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P:\GBEMB\MandI\Noise\060 PROJECTS\515\5156254.313 HS2 Noise Monthly Reports\04 Monthly reports\2025\2025_12\02 Work in progress\LB Ealing\"/>
    </mc:Choice>
  </mc:AlternateContent>
  <xr:revisionPtr revIDLastSave="0" documentId="13_ncr:1_{2A0101F0-C987-4DF8-A65C-9B28BB4198C8}" xr6:coauthVersionLast="47" xr6:coauthVersionMax="47" xr10:uidLastSave="{00000000-0000-0000-0000-000000000000}"/>
  <bookViews>
    <workbookView xWindow="-120" yWindow="-120" windowWidth="29040" windowHeight="15720" tabRatio="816" xr2:uid="{00000000-000D-0000-FFFF-FFFF00000000}"/>
  </bookViews>
  <sheets>
    <sheet name="Metadata" sheetId="5" r:id="rId1"/>
    <sheet name="N029" sheetId="45" r:id="rId2"/>
    <sheet name="N031" sheetId="31" r:id="rId3"/>
    <sheet name="N031b" sheetId="91" r:id="rId4"/>
    <sheet name="N032" sheetId="32" r:id="rId5"/>
    <sheet name="N032b" sheetId="92" r:id="rId6"/>
    <sheet name="N033" sheetId="33" r:id="rId7"/>
    <sheet name="N033b" sheetId="93" r:id="rId8"/>
    <sheet name="N034" sheetId="40" r:id="rId9"/>
    <sheet name="N035" sheetId="41" r:id="rId10"/>
    <sheet name="N040" sheetId="43" r:id="rId11"/>
    <sheet name="N041a" sheetId="87" r:id="rId12"/>
    <sheet name="N042" sheetId="70" r:id="rId13"/>
    <sheet name="N049" sheetId="48" r:id="rId14"/>
    <sheet name="N050c" sheetId="90" r:id="rId15"/>
    <sheet name="N058" sheetId="78" r:id="rId16"/>
    <sheet name="N059" sheetId="63" r:id="rId17"/>
    <sheet name="N060" sheetId="62" r:id="rId18"/>
    <sheet name="N062" sheetId="76" r:id="rId19"/>
    <sheet name="N063" sheetId="77" r:id="rId20"/>
    <sheet name="N064" sheetId="79" r:id="rId21"/>
    <sheet name="BLV-N001" sheetId="85" r:id="rId22"/>
    <sheet name="OOC-N01" sheetId="29" r:id="rId23"/>
    <sheet name="OOC-N02" sheetId="30" r:id="rId24"/>
    <sheet name="OOC-N03" sheetId="83" r:id="rId25"/>
    <sheet name="OOC-N04" sheetId="86" r:id="rId26"/>
    <sheet name="V052" sheetId="82" r:id="rId27"/>
    <sheet name="V053" sheetId="80" r:id="rId28"/>
    <sheet name="V054" sheetId="75" r:id="rId29"/>
    <sheet name="V055b" sheetId="89" r:id="rId30"/>
    <sheet name="V056" sheetId="74" r:id="rId31"/>
    <sheet name="V057" sheetId="72" r:id="rId32"/>
    <sheet name="OOC-V03" sheetId="71" r:id="rId33"/>
  </sheets>
  <definedNames>
    <definedName name="OLE_LINK1" localSheetId="0">Metadata!$A$6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7" i="93" l="1"/>
  <c r="A8" i="93" s="1"/>
  <c r="A9" i="93" s="1"/>
  <c r="A10" i="93" s="1"/>
  <c r="A11" i="93" s="1"/>
  <c r="A12" i="93" s="1"/>
  <c r="A13" i="93" s="1"/>
  <c r="A14" i="93" s="1"/>
  <c r="A15" i="93" s="1"/>
  <c r="A16" i="93" s="1"/>
  <c r="A17" i="93" s="1"/>
  <c r="A18" i="93" s="1"/>
  <c r="A19" i="93" s="1"/>
  <c r="A20" i="93" s="1"/>
  <c r="A21" i="93" s="1"/>
  <c r="A22" i="93" s="1"/>
  <c r="A23" i="93" s="1"/>
  <c r="A24" i="93" s="1"/>
  <c r="A25" i="93" s="1"/>
  <c r="A26" i="93" s="1"/>
  <c r="A27" i="93" s="1"/>
  <c r="A28" i="93" s="1"/>
  <c r="A29" i="93" s="1"/>
  <c r="A30" i="93" s="1"/>
  <c r="A31" i="93" s="1"/>
  <c r="A32" i="93" s="1"/>
  <c r="A33" i="93" s="1"/>
  <c r="A34" i="93" s="1"/>
  <c r="A35" i="93" s="1"/>
  <c r="A36" i="93" s="1"/>
  <c r="A37" i="93" s="1"/>
  <c r="A38" i="93" s="1"/>
  <c r="A39" i="93" s="1"/>
  <c r="A40" i="93" s="1"/>
  <c r="A41" i="93" s="1"/>
  <c r="A42" i="93" s="1"/>
  <c r="A43" i="93" s="1"/>
  <c r="A44" i="93" s="1"/>
  <c r="A45" i="93" s="1"/>
  <c r="A46" i="93" s="1"/>
  <c r="A47" i="93" s="1"/>
  <c r="A48" i="93" s="1"/>
  <c r="A49" i="93" s="1"/>
  <c r="A50" i="93" s="1"/>
  <c r="A51" i="93" s="1"/>
  <c r="A52" i="93" s="1"/>
  <c r="A53" i="93" s="1"/>
  <c r="A54" i="93" s="1"/>
  <c r="A55" i="93" s="1"/>
  <c r="A56" i="93" s="1"/>
  <c r="A57" i="93" s="1"/>
  <c r="A58" i="93" s="1"/>
  <c r="A59" i="93" s="1"/>
  <c r="A60" i="93" s="1"/>
  <c r="A61" i="93" s="1"/>
  <c r="A62" i="93" s="1"/>
  <c r="A63" i="93" s="1"/>
  <c r="A64" i="93" s="1"/>
  <c r="A65" i="93" s="1"/>
  <c r="A66" i="93" s="1"/>
  <c r="A67" i="93" s="1"/>
  <c r="A68" i="93" s="1"/>
  <c r="A69" i="93" s="1"/>
  <c r="A70" i="93" s="1"/>
  <c r="A71" i="93" s="1"/>
  <c r="A72" i="93" s="1"/>
  <c r="A73" i="93" s="1"/>
  <c r="A74" i="93" s="1"/>
  <c r="A75" i="93" s="1"/>
  <c r="A76" i="93" s="1"/>
  <c r="A77" i="93" s="1"/>
  <c r="A78" i="93" s="1"/>
  <c r="A79" i="93" s="1"/>
  <c r="A80" i="93" s="1"/>
  <c r="A81" i="93" s="1"/>
  <c r="A82" i="93" s="1"/>
  <c r="A83" i="93" s="1"/>
  <c r="A84" i="93" s="1"/>
  <c r="A85" i="93" s="1"/>
  <c r="A86" i="93" s="1"/>
  <c r="A87" i="93" s="1"/>
  <c r="A88" i="93" s="1"/>
  <c r="A89" i="93" s="1"/>
  <c r="A90" i="93" s="1"/>
  <c r="A91" i="93" s="1"/>
  <c r="A92" i="93" s="1"/>
  <c r="A93" i="93" s="1"/>
  <c r="A94" i="93" s="1"/>
  <c r="A95" i="93" s="1"/>
  <c r="A96" i="93" s="1"/>
  <c r="A97" i="93" s="1"/>
  <c r="A98" i="93" s="1"/>
  <c r="A99" i="93" s="1"/>
  <c r="A100" i="93" s="1"/>
  <c r="A101" i="93" s="1"/>
  <c r="A102" i="93" s="1"/>
  <c r="A103" i="93" s="1"/>
  <c r="A104" i="93" s="1"/>
  <c r="A105" i="93" s="1"/>
  <c r="A106" i="93" s="1"/>
  <c r="A107" i="93" s="1"/>
  <c r="A108" i="93" s="1"/>
  <c r="A109" i="93" s="1"/>
  <c r="A110" i="93" s="1"/>
  <c r="A111" i="93" s="1"/>
  <c r="A112" i="93" s="1"/>
  <c r="A113" i="93" s="1"/>
  <c r="A114" i="93" s="1"/>
  <c r="A115" i="93" s="1"/>
  <c r="A116" i="93" s="1"/>
  <c r="A117" i="93" s="1"/>
  <c r="A118" i="93" s="1"/>
  <c r="A119" i="93" s="1"/>
  <c r="A120" i="93" s="1"/>
  <c r="A121" i="93" s="1"/>
  <c r="A122" i="93" s="1"/>
  <c r="A123" i="93" s="1"/>
  <c r="A124" i="93" s="1"/>
  <c r="A125" i="93" s="1"/>
  <c r="A126" i="93" s="1"/>
  <c r="A127" i="93" s="1"/>
  <c r="A128" i="93" s="1"/>
  <c r="A129" i="93" s="1"/>
  <c r="A130" i="93" s="1"/>
  <c r="A131" i="93" s="1"/>
  <c r="A132" i="93" s="1"/>
  <c r="A133" i="93" s="1"/>
  <c r="A134" i="93" s="1"/>
  <c r="A135" i="93" s="1"/>
  <c r="A136" i="93" s="1"/>
  <c r="A137" i="93" s="1"/>
  <c r="A138" i="93" s="1"/>
  <c r="A139" i="93" s="1"/>
  <c r="A140" i="93" s="1"/>
  <c r="A141" i="93" s="1"/>
  <c r="A142" i="93" s="1"/>
  <c r="A143" i="93" s="1"/>
  <c r="A144" i="93" s="1"/>
  <c r="A145" i="93" s="1"/>
  <c r="A146" i="93" s="1"/>
  <c r="A147" i="93" s="1"/>
  <c r="A148" i="93" s="1"/>
  <c r="A149" i="93" s="1"/>
  <c r="A150" i="93" s="1"/>
  <c r="A151" i="93" s="1"/>
  <c r="A152" i="93" s="1"/>
  <c r="A153" i="93" s="1"/>
  <c r="A154" i="93" s="1"/>
  <c r="A155" i="93" s="1"/>
  <c r="A156" i="93" s="1"/>
  <c r="A157" i="93" s="1"/>
  <c r="A158" i="93" s="1"/>
  <c r="A159" i="93" s="1"/>
  <c r="A160" i="93" s="1"/>
  <c r="A161" i="93" s="1"/>
  <c r="A162" i="93" s="1"/>
  <c r="A163" i="93" s="1"/>
  <c r="A164" i="93" s="1"/>
  <c r="A165" i="93" s="1"/>
  <c r="A166" i="93" s="1"/>
  <c r="A167" i="93" s="1"/>
  <c r="A168" i="93" s="1"/>
  <c r="A169" i="93" s="1"/>
  <c r="A170" i="93" s="1"/>
  <c r="A171" i="93" s="1"/>
  <c r="A172" i="93" s="1"/>
  <c r="A173" i="93" s="1"/>
  <c r="A174" i="93" s="1"/>
  <c r="A175" i="93" s="1"/>
  <c r="A176" i="93" s="1"/>
  <c r="A177" i="93" s="1"/>
  <c r="A178" i="93" s="1"/>
  <c r="A179" i="93" s="1"/>
  <c r="A180" i="93" s="1"/>
  <c r="A181" i="93" s="1"/>
  <c r="A182" i="93" s="1"/>
  <c r="A183" i="93" s="1"/>
  <c r="A184" i="93" s="1"/>
  <c r="A185" i="93" s="1"/>
  <c r="A186" i="93" s="1"/>
  <c r="A187" i="93" s="1"/>
  <c r="A188" i="93" s="1"/>
  <c r="A189" i="93" s="1"/>
  <c r="A190" i="93" s="1"/>
  <c r="A191" i="93" s="1"/>
  <c r="A192" i="93" s="1"/>
  <c r="A193" i="93" s="1"/>
  <c r="A194" i="93" s="1"/>
  <c r="A195" i="93" s="1"/>
  <c r="A196" i="93" s="1"/>
  <c r="A197" i="93" s="1"/>
  <c r="A198" i="93" s="1"/>
  <c r="A199" i="93" s="1"/>
  <c r="A200" i="93" s="1"/>
  <c r="A201" i="93" s="1"/>
  <c r="A202" i="93" s="1"/>
  <c r="A203" i="93" s="1"/>
  <c r="A204" i="93" s="1"/>
  <c r="A205" i="93" s="1"/>
  <c r="A206" i="93" s="1"/>
  <c r="A207" i="93" s="1"/>
  <c r="A208" i="93" s="1"/>
  <c r="A209" i="93" s="1"/>
  <c r="A210" i="93" s="1"/>
  <c r="A211" i="93" s="1"/>
  <c r="A212" i="93" s="1"/>
  <c r="A213" i="93" s="1"/>
  <c r="A214" i="93" s="1"/>
  <c r="A215" i="93" s="1"/>
  <c r="A216" i="93" s="1"/>
  <c r="A217" i="93" s="1"/>
  <c r="A218" i="93" s="1"/>
  <c r="A219" i="93" s="1"/>
  <c r="A220" i="93" s="1"/>
  <c r="A221" i="93" s="1"/>
  <c r="A222" i="93" s="1"/>
  <c r="A223" i="93" s="1"/>
  <c r="A224" i="93" s="1"/>
  <c r="A225" i="93" s="1"/>
  <c r="A226" i="93" s="1"/>
  <c r="A227" i="93" s="1"/>
  <c r="A228" i="93" s="1"/>
  <c r="A229" i="93" s="1"/>
  <c r="A230" i="93" s="1"/>
  <c r="A231" i="93" s="1"/>
  <c r="A232" i="93" s="1"/>
  <c r="A233" i="93" s="1"/>
  <c r="A234" i="93" s="1"/>
  <c r="A235" i="93" s="1"/>
  <c r="A236" i="93" s="1"/>
  <c r="A237" i="93" s="1"/>
  <c r="A238" i="93" s="1"/>
  <c r="A239" i="93" s="1"/>
  <c r="A240" i="93" s="1"/>
  <c r="A241" i="93" s="1"/>
  <c r="A242" i="93" s="1"/>
  <c r="A243" i="93" s="1"/>
  <c r="A244" i="93" s="1"/>
  <c r="A245" i="93" s="1"/>
  <c r="A246" i="93" s="1"/>
  <c r="A247" i="93" s="1"/>
  <c r="A248" i="93" s="1"/>
  <c r="A249" i="93" s="1"/>
  <c r="A250" i="93" s="1"/>
  <c r="A251" i="93" s="1"/>
  <c r="A252" i="93" s="1"/>
  <c r="A253" i="93" s="1"/>
  <c r="A254" i="93" s="1"/>
  <c r="A255" i="93" s="1"/>
  <c r="A256" i="93" s="1"/>
  <c r="A257" i="93" s="1"/>
  <c r="A258" i="93" s="1"/>
  <c r="A259" i="93" s="1"/>
  <c r="A260" i="93" s="1"/>
  <c r="A261" i="93" s="1"/>
  <c r="A262" i="93" s="1"/>
  <c r="A263" i="93" s="1"/>
  <c r="A264" i="93" s="1"/>
  <c r="A265" i="93" s="1"/>
  <c r="A266" i="93" s="1"/>
  <c r="A267" i="93" s="1"/>
  <c r="A268" i="93" s="1"/>
  <c r="A269" i="93" s="1"/>
  <c r="A270" i="93" s="1"/>
  <c r="A271" i="93" s="1"/>
  <c r="A272" i="93" s="1"/>
  <c r="A273" i="93" s="1"/>
  <c r="A274" i="93" s="1"/>
  <c r="A275" i="93" s="1"/>
  <c r="A276" i="93" s="1"/>
  <c r="A277" i="93" s="1"/>
  <c r="A278" i="93" s="1"/>
  <c r="A279" i="93" s="1"/>
  <c r="A280" i="93" s="1"/>
  <c r="A281" i="93" s="1"/>
  <c r="A282" i="93" s="1"/>
  <c r="A283" i="93" s="1"/>
  <c r="A284" i="93" s="1"/>
  <c r="A285" i="93" s="1"/>
  <c r="A286" i="93" s="1"/>
  <c r="A287" i="93" s="1"/>
  <c r="A288" i="93" s="1"/>
  <c r="A289" i="93" s="1"/>
  <c r="A290" i="93" s="1"/>
  <c r="A291" i="93" s="1"/>
  <c r="A292" i="93" s="1"/>
  <c r="A293" i="93" s="1"/>
  <c r="A294" i="93" s="1"/>
  <c r="A295" i="93" s="1"/>
  <c r="A296" i="93" s="1"/>
  <c r="A297" i="93" s="1"/>
  <c r="A298" i="93" s="1"/>
  <c r="A299" i="93" s="1"/>
  <c r="A300" i="93" s="1"/>
  <c r="A301" i="93" s="1"/>
  <c r="A302" i="93" s="1"/>
  <c r="A303" i="93" s="1"/>
  <c r="A304" i="93" s="1"/>
  <c r="A305" i="93" s="1"/>
  <c r="A306" i="93" s="1"/>
  <c r="A307" i="93" s="1"/>
  <c r="A308" i="93" s="1"/>
  <c r="A309" i="93" s="1"/>
  <c r="A310" i="93" s="1"/>
  <c r="A311" i="93" s="1"/>
  <c r="A312" i="93" s="1"/>
  <c r="A313" i="93" s="1"/>
  <c r="A314" i="93" s="1"/>
  <c r="A315" i="93" s="1"/>
  <c r="A316" i="93" s="1"/>
  <c r="A317" i="93" s="1"/>
  <c r="A318" i="93" s="1"/>
  <c r="A319" i="93" s="1"/>
  <c r="A320" i="93" s="1"/>
  <c r="A321" i="93" s="1"/>
  <c r="A322" i="93" s="1"/>
  <c r="A323" i="93" s="1"/>
  <c r="A324" i="93" s="1"/>
  <c r="A325" i="93" s="1"/>
  <c r="A326" i="93" s="1"/>
  <c r="A327" i="93" s="1"/>
  <c r="A328" i="93" s="1"/>
  <c r="A329" i="93" s="1"/>
  <c r="A330" i="93" s="1"/>
  <c r="A331" i="93" s="1"/>
  <c r="A332" i="93" s="1"/>
  <c r="A333" i="93" s="1"/>
  <c r="A334" i="93" s="1"/>
  <c r="A335" i="93" s="1"/>
  <c r="A336" i="93" s="1"/>
  <c r="A337" i="93" s="1"/>
  <c r="A338" i="93" s="1"/>
  <c r="A339" i="93" s="1"/>
  <c r="A340" i="93" s="1"/>
  <c r="A341" i="93" s="1"/>
  <c r="A342" i="93" s="1"/>
  <c r="A343" i="93" s="1"/>
  <c r="A344" i="93" s="1"/>
  <c r="A345" i="93" s="1"/>
  <c r="A346" i="93" s="1"/>
  <c r="A347" i="93" s="1"/>
  <c r="A348" i="93" s="1"/>
  <c r="A349" i="93" s="1"/>
  <c r="A350" i="93" s="1"/>
  <c r="A351" i="93" s="1"/>
  <c r="A352" i="93" s="1"/>
  <c r="A353" i="93" s="1"/>
  <c r="A354" i="93" s="1"/>
  <c r="A355" i="93" s="1"/>
  <c r="A356" i="93" s="1"/>
  <c r="A357" i="93" s="1"/>
  <c r="A358" i="93" s="1"/>
  <c r="A359" i="93" s="1"/>
  <c r="A360" i="93" s="1"/>
  <c r="A361" i="93" s="1"/>
  <c r="A362" i="93" s="1"/>
  <c r="A363" i="93" s="1"/>
  <c r="A364" i="93" s="1"/>
  <c r="A365" i="93" s="1"/>
  <c r="A366" i="93" s="1"/>
  <c r="A367" i="93" s="1"/>
  <c r="A368" i="93" s="1"/>
  <c r="A369" i="93" s="1"/>
  <c r="A370" i="93" s="1"/>
  <c r="A371" i="93" s="1"/>
  <c r="A372" i="93" s="1"/>
  <c r="A373" i="93" s="1"/>
  <c r="A374" i="93" s="1"/>
  <c r="A375" i="93" s="1"/>
  <c r="A376" i="93" s="1"/>
  <c r="A377" i="93" s="1"/>
  <c r="A378" i="93" s="1"/>
  <c r="A379" i="93" s="1"/>
  <c r="A380" i="93" s="1"/>
  <c r="A381" i="93" s="1"/>
  <c r="A382" i="93" s="1"/>
  <c r="A383" i="93" s="1"/>
  <c r="A384" i="93" s="1"/>
  <c r="A385" i="93" s="1"/>
  <c r="A386" i="93" s="1"/>
  <c r="A387" i="93" s="1"/>
  <c r="A388" i="93" s="1"/>
  <c r="A389" i="93" s="1"/>
  <c r="A390" i="93" s="1"/>
  <c r="A391" i="93" s="1"/>
  <c r="A392" i="93" s="1"/>
  <c r="A393" i="93" s="1"/>
  <c r="A394" i="93" s="1"/>
  <c r="A395" i="93" s="1"/>
  <c r="A396" i="93" s="1"/>
  <c r="A397" i="93" s="1"/>
  <c r="A398" i="93" s="1"/>
  <c r="A399" i="93" s="1"/>
  <c r="A400" i="93" s="1"/>
  <c r="A401" i="93" s="1"/>
  <c r="A402" i="93" s="1"/>
  <c r="A403" i="93" s="1"/>
  <c r="A404" i="93" s="1"/>
  <c r="A405" i="93" s="1"/>
  <c r="A406" i="93" s="1"/>
  <c r="A407" i="93" s="1"/>
  <c r="A408" i="93" s="1"/>
  <c r="A409" i="93" s="1"/>
  <c r="A410" i="93" s="1"/>
  <c r="A411" i="93" s="1"/>
  <c r="A412" i="93" s="1"/>
  <c r="A413" i="93" s="1"/>
  <c r="A414" i="93" s="1"/>
  <c r="A415" i="93" s="1"/>
  <c r="A416" i="93" s="1"/>
  <c r="A417" i="93" s="1"/>
  <c r="A418" i="93" s="1"/>
  <c r="A419" i="93" s="1"/>
  <c r="A420" i="93" s="1"/>
  <c r="A421" i="93" s="1"/>
  <c r="A422" i="93" s="1"/>
  <c r="A423" i="93" s="1"/>
  <c r="A424" i="93" s="1"/>
  <c r="A425" i="93" s="1"/>
  <c r="A426" i="93" s="1"/>
  <c r="A427" i="93" s="1"/>
  <c r="A428" i="93" s="1"/>
  <c r="A429" i="93" s="1"/>
  <c r="A430" i="93" s="1"/>
  <c r="A431" i="93" s="1"/>
  <c r="A432" i="93" s="1"/>
  <c r="A433" i="93" s="1"/>
  <c r="A434" i="93" s="1"/>
  <c r="A435" i="93" s="1"/>
  <c r="A436" i="93" s="1"/>
  <c r="A437" i="93" s="1"/>
  <c r="A438" i="93" s="1"/>
  <c r="A439" i="93" s="1"/>
  <c r="A440" i="93" s="1"/>
  <c r="A441" i="93" s="1"/>
  <c r="A442" i="93" s="1"/>
  <c r="A443" i="93" s="1"/>
  <c r="A444" i="93" s="1"/>
  <c r="A445" i="93" s="1"/>
  <c r="A446" i="93" s="1"/>
  <c r="A447" i="93" s="1"/>
  <c r="A448" i="93" s="1"/>
  <c r="A449" i="93" s="1"/>
  <c r="A450" i="93" s="1"/>
  <c r="A451" i="93" s="1"/>
  <c r="A452" i="93" s="1"/>
  <c r="A453" i="93" s="1"/>
  <c r="A454" i="93" s="1"/>
  <c r="A455" i="93" s="1"/>
  <c r="A456" i="93" s="1"/>
  <c r="A457" i="93" s="1"/>
  <c r="A458" i="93" s="1"/>
  <c r="A459" i="93" s="1"/>
  <c r="A460" i="93" s="1"/>
  <c r="A461" i="93" s="1"/>
  <c r="A462" i="93" s="1"/>
  <c r="A463" i="93" s="1"/>
  <c r="A464" i="93" s="1"/>
  <c r="A465" i="93" s="1"/>
  <c r="A466" i="93" s="1"/>
  <c r="A467" i="93" s="1"/>
  <c r="A468" i="93" s="1"/>
  <c r="A469" i="93" s="1"/>
  <c r="A470" i="93" s="1"/>
  <c r="A471" i="93" s="1"/>
  <c r="A472" i="93" s="1"/>
  <c r="A473" i="93" s="1"/>
  <c r="A474" i="93" s="1"/>
  <c r="A475" i="93" s="1"/>
  <c r="A476" i="93" s="1"/>
  <c r="A477" i="93" s="1"/>
  <c r="A478" i="93" s="1"/>
  <c r="A479" i="93" s="1"/>
  <c r="A480" i="93" s="1"/>
  <c r="A481" i="93" s="1"/>
  <c r="A482" i="93" s="1"/>
  <c r="A483" i="93" s="1"/>
  <c r="A484" i="93" s="1"/>
  <c r="A485" i="93" s="1"/>
  <c r="A486" i="93" s="1"/>
  <c r="A487" i="93" s="1"/>
  <c r="A488" i="93" s="1"/>
  <c r="A489" i="93" s="1"/>
  <c r="A490" i="93" s="1"/>
  <c r="A491" i="93" s="1"/>
  <c r="A492" i="93" s="1"/>
  <c r="A493" i="93" s="1"/>
  <c r="A494" i="93" s="1"/>
  <c r="A495" i="93" s="1"/>
  <c r="A496" i="93" s="1"/>
  <c r="A497" i="93" s="1"/>
  <c r="A498" i="93" s="1"/>
  <c r="A499" i="93" s="1"/>
  <c r="A500" i="93" s="1"/>
  <c r="A501" i="93" s="1"/>
  <c r="A502" i="93" s="1"/>
  <c r="A503" i="93" s="1"/>
  <c r="A504" i="93" s="1"/>
  <c r="A505" i="93" s="1"/>
  <c r="A506" i="93" s="1"/>
  <c r="A507" i="93" s="1"/>
  <c r="A508" i="93" s="1"/>
  <c r="A509" i="93" s="1"/>
  <c r="A510" i="93" s="1"/>
  <c r="A511" i="93" s="1"/>
  <c r="A512" i="93" s="1"/>
  <c r="A513" i="93" s="1"/>
  <c r="A514" i="93" s="1"/>
  <c r="A515" i="93" s="1"/>
  <c r="A516" i="93" s="1"/>
  <c r="A517" i="93" s="1"/>
  <c r="A518" i="93" s="1"/>
  <c r="A519" i="93" s="1"/>
  <c r="A520" i="93" s="1"/>
  <c r="A521" i="93" s="1"/>
  <c r="A522" i="93" s="1"/>
  <c r="A523" i="93" s="1"/>
  <c r="A524" i="93" s="1"/>
  <c r="A525" i="93" s="1"/>
  <c r="A526" i="93" s="1"/>
  <c r="A527" i="93" s="1"/>
  <c r="A528" i="93" s="1"/>
  <c r="A529" i="93" s="1"/>
  <c r="A530" i="93" s="1"/>
  <c r="A531" i="93" s="1"/>
  <c r="A532" i="93" s="1"/>
  <c r="A533" i="93" s="1"/>
  <c r="A534" i="93" s="1"/>
  <c r="A535" i="93" s="1"/>
  <c r="A536" i="93" s="1"/>
  <c r="A537" i="93" s="1"/>
  <c r="A538" i="93" s="1"/>
  <c r="A539" i="93" s="1"/>
  <c r="A540" i="93" s="1"/>
  <c r="A541" i="93" s="1"/>
  <c r="A542" i="93" s="1"/>
  <c r="A543" i="93" s="1"/>
  <c r="A544" i="93" s="1"/>
  <c r="A545" i="93" s="1"/>
  <c r="A546" i="93" s="1"/>
  <c r="A547" i="93" s="1"/>
  <c r="A548" i="93" s="1"/>
  <c r="A549" i="93" s="1"/>
  <c r="A550" i="93" s="1"/>
  <c r="A551" i="93" s="1"/>
  <c r="A552" i="93" s="1"/>
  <c r="A553" i="93" s="1"/>
  <c r="A554" i="93" s="1"/>
  <c r="A555" i="93" s="1"/>
  <c r="A556" i="93" s="1"/>
  <c r="A557" i="93" s="1"/>
  <c r="A558" i="93" s="1"/>
  <c r="A559" i="93" s="1"/>
  <c r="A560" i="93" s="1"/>
  <c r="A561" i="93" s="1"/>
  <c r="A562" i="93" s="1"/>
  <c r="A563" i="93" s="1"/>
  <c r="A564" i="93" s="1"/>
  <c r="A565" i="93" s="1"/>
  <c r="A566" i="93" s="1"/>
  <c r="A567" i="93" s="1"/>
  <c r="A568" i="93" s="1"/>
  <c r="A569" i="93" s="1"/>
  <c r="A570" i="93" s="1"/>
  <c r="A571" i="93" s="1"/>
  <c r="A572" i="93" s="1"/>
  <c r="A573" i="93" s="1"/>
  <c r="A574" i="93" s="1"/>
  <c r="A575" i="93" s="1"/>
  <c r="A576" i="93" s="1"/>
  <c r="A577" i="93" s="1"/>
  <c r="A578" i="93" s="1"/>
  <c r="A579" i="93" s="1"/>
  <c r="A580" i="93" s="1"/>
  <c r="A581" i="93" s="1"/>
  <c r="A582" i="93" s="1"/>
  <c r="A583" i="93" s="1"/>
  <c r="A584" i="93" s="1"/>
  <c r="A585" i="93" s="1"/>
  <c r="A586" i="93" s="1"/>
  <c r="A587" i="93" s="1"/>
  <c r="A588" i="93" s="1"/>
  <c r="A589" i="93" s="1"/>
  <c r="A590" i="93" s="1"/>
  <c r="A591" i="93" s="1"/>
  <c r="A592" i="93" s="1"/>
  <c r="A593" i="93" s="1"/>
  <c r="A594" i="93" s="1"/>
  <c r="A595" i="93" s="1"/>
  <c r="A596" i="93" s="1"/>
  <c r="A597" i="93" s="1"/>
  <c r="A598" i="93" s="1"/>
  <c r="A599" i="93" s="1"/>
  <c r="A600" i="93" s="1"/>
  <c r="A601" i="93" s="1"/>
  <c r="A602" i="93" s="1"/>
  <c r="A603" i="93" s="1"/>
  <c r="A604" i="93" s="1"/>
  <c r="A605" i="93" s="1"/>
  <c r="A606" i="93" s="1"/>
  <c r="A607" i="93" s="1"/>
  <c r="A608" i="93" s="1"/>
  <c r="A609" i="93" s="1"/>
  <c r="A610" i="93" s="1"/>
  <c r="A611" i="93" s="1"/>
  <c r="A612" i="93" s="1"/>
  <c r="A613" i="93" s="1"/>
  <c r="A614" i="93" s="1"/>
  <c r="A615" i="93" s="1"/>
  <c r="A616" i="93" s="1"/>
  <c r="A617" i="93" s="1"/>
  <c r="A618" i="93" s="1"/>
  <c r="A619" i="93" s="1"/>
  <c r="A620" i="93" s="1"/>
  <c r="A621" i="93" s="1"/>
  <c r="A622" i="93" s="1"/>
  <c r="A623" i="93" s="1"/>
  <c r="A624" i="93" s="1"/>
  <c r="A625" i="93" s="1"/>
  <c r="A626" i="93" s="1"/>
  <c r="A627" i="93" s="1"/>
  <c r="A628" i="93" s="1"/>
  <c r="A629" i="93" s="1"/>
  <c r="A630" i="93" s="1"/>
  <c r="A631" i="93" s="1"/>
  <c r="A632" i="93" s="1"/>
  <c r="A633" i="93" s="1"/>
  <c r="A634" i="93" s="1"/>
  <c r="A635" i="93" s="1"/>
  <c r="A636" i="93" s="1"/>
  <c r="A637" i="93" s="1"/>
  <c r="A638" i="93" s="1"/>
  <c r="A639" i="93" s="1"/>
  <c r="A640" i="93" s="1"/>
  <c r="A641" i="93" s="1"/>
  <c r="A642" i="93" s="1"/>
  <c r="A643" i="93" s="1"/>
  <c r="A644" i="93" s="1"/>
  <c r="A645" i="93" s="1"/>
  <c r="A646" i="93" s="1"/>
  <c r="A647" i="93" s="1"/>
  <c r="A648" i="93" s="1"/>
  <c r="A649" i="93" s="1"/>
  <c r="A650" i="93" s="1"/>
  <c r="A651" i="93" s="1"/>
  <c r="A652" i="93" s="1"/>
  <c r="A653" i="93" s="1"/>
  <c r="A654" i="93" s="1"/>
  <c r="A655" i="93" s="1"/>
  <c r="A656" i="93" s="1"/>
  <c r="A657" i="93" s="1"/>
  <c r="A658" i="93" s="1"/>
  <c r="A659" i="93" s="1"/>
  <c r="A660" i="93" s="1"/>
  <c r="A661" i="93" s="1"/>
  <c r="A662" i="93" s="1"/>
  <c r="A663" i="93" s="1"/>
  <c r="A664" i="93" s="1"/>
  <c r="A665" i="93" s="1"/>
  <c r="A666" i="93" s="1"/>
  <c r="A667" i="93" s="1"/>
  <c r="A668" i="93" s="1"/>
  <c r="A669" i="93" s="1"/>
  <c r="A670" i="93" s="1"/>
  <c r="A671" i="93" s="1"/>
  <c r="A672" i="93" s="1"/>
  <c r="A673" i="93" s="1"/>
  <c r="A674" i="93" s="1"/>
  <c r="A675" i="93" s="1"/>
  <c r="A676" i="93" s="1"/>
  <c r="A677" i="93" s="1"/>
  <c r="A678" i="93" s="1"/>
  <c r="A679" i="93" s="1"/>
  <c r="A680" i="93" s="1"/>
  <c r="A681" i="93" s="1"/>
  <c r="A682" i="93" s="1"/>
  <c r="A683" i="93" s="1"/>
  <c r="A684" i="93" s="1"/>
  <c r="A685" i="93" s="1"/>
  <c r="A686" i="93" s="1"/>
  <c r="A687" i="93" s="1"/>
  <c r="A688" i="93" s="1"/>
  <c r="A689" i="93" s="1"/>
  <c r="A690" i="93" s="1"/>
  <c r="A691" i="93" s="1"/>
  <c r="A692" i="93" s="1"/>
  <c r="A693" i="93" s="1"/>
  <c r="A694" i="93" s="1"/>
  <c r="A695" i="93" s="1"/>
  <c r="A696" i="93" s="1"/>
  <c r="A697" i="93" s="1"/>
  <c r="A698" i="93" s="1"/>
  <c r="A699" i="93" s="1"/>
  <c r="A700" i="93" s="1"/>
  <c r="A701" i="93" s="1"/>
  <c r="A702" i="93" s="1"/>
  <c r="A703" i="93" s="1"/>
  <c r="A704" i="93" s="1"/>
  <c r="A705" i="93" s="1"/>
  <c r="A706" i="93" s="1"/>
  <c r="A707" i="93" s="1"/>
  <c r="A708" i="93" s="1"/>
  <c r="A709" i="93" s="1"/>
  <c r="A710" i="93" s="1"/>
  <c r="A711" i="93" s="1"/>
  <c r="A712" i="93" s="1"/>
  <c r="A713" i="93" s="1"/>
  <c r="A714" i="93" s="1"/>
  <c r="A715" i="93" s="1"/>
  <c r="A716" i="93" s="1"/>
  <c r="A717" i="93" s="1"/>
  <c r="A718" i="93" s="1"/>
  <c r="A719" i="93" s="1"/>
  <c r="A720" i="93" s="1"/>
  <c r="A721" i="93" s="1"/>
  <c r="A722" i="93" s="1"/>
  <c r="A723" i="93" s="1"/>
  <c r="A724" i="93" s="1"/>
  <c r="A725" i="93" s="1"/>
  <c r="A726" i="93" s="1"/>
  <c r="A727" i="93" s="1"/>
  <c r="A728" i="93" s="1"/>
  <c r="A729" i="93" s="1"/>
  <c r="A730" i="93" s="1"/>
  <c r="A731" i="93" s="1"/>
  <c r="A732" i="93" s="1"/>
  <c r="A733" i="93" s="1"/>
  <c r="A734" i="93" s="1"/>
  <c r="A735" i="93" s="1"/>
  <c r="A736" i="93" s="1"/>
  <c r="A737" i="93" s="1"/>
  <c r="A738" i="93" s="1"/>
  <c r="A739" i="93" s="1"/>
  <c r="A740" i="93" s="1"/>
  <c r="A741" i="93" s="1"/>
  <c r="A742" i="93" s="1"/>
  <c r="A743" i="93" s="1"/>
  <c r="A744" i="93" s="1"/>
  <c r="A745" i="93" s="1"/>
  <c r="A746" i="93" s="1"/>
  <c r="A747" i="93" s="1"/>
  <c r="A748" i="93" s="1"/>
  <c r="A6" i="93"/>
  <c r="A6" i="92"/>
  <c r="A7" i="92" s="1"/>
  <c r="A8" i="92" s="1"/>
  <c r="A9" i="92" s="1"/>
  <c r="A10" i="92" s="1"/>
  <c r="A11" i="92" s="1"/>
  <c r="A12" i="92" s="1"/>
  <c r="A13" i="92" s="1"/>
  <c r="A14" i="92" s="1"/>
  <c r="A15" i="92" s="1"/>
  <c r="A16" i="92" s="1"/>
  <c r="A17" i="92" s="1"/>
  <c r="A18" i="92" s="1"/>
  <c r="A19" i="92" s="1"/>
  <c r="A20" i="92" s="1"/>
  <c r="A21" i="92" s="1"/>
  <c r="A22" i="92" s="1"/>
  <c r="A23" i="92" s="1"/>
  <c r="A24" i="92" s="1"/>
  <c r="A25" i="92" s="1"/>
  <c r="A26" i="92" s="1"/>
  <c r="A27" i="92" s="1"/>
  <c r="A28" i="92" s="1"/>
  <c r="A29" i="92" s="1"/>
  <c r="A30" i="92" s="1"/>
  <c r="A31" i="92" s="1"/>
  <c r="A32" i="92" s="1"/>
  <c r="A33" i="92" s="1"/>
  <c r="A34" i="92" s="1"/>
  <c r="A35" i="92" s="1"/>
  <c r="A36" i="92" s="1"/>
  <c r="A37" i="92" s="1"/>
  <c r="A38" i="92" s="1"/>
  <c r="A39" i="92" s="1"/>
  <c r="A40" i="92" s="1"/>
  <c r="A41" i="92" s="1"/>
  <c r="A42" i="92" s="1"/>
  <c r="A43" i="92" s="1"/>
  <c r="A44" i="92" s="1"/>
  <c r="A45" i="92" s="1"/>
  <c r="A46" i="92" s="1"/>
  <c r="A47" i="92" s="1"/>
  <c r="A48" i="92" s="1"/>
  <c r="A49" i="92" s="1"/>
  <c r="A50" i="92" s="1"/>
  <c r="A51" i="92" s="1"/>
  <c r="A52" i="92" s="1"/>
  <c r="A53" i="92" s="1"/>
  <c r="A54" i="92" s="1"/>
  <c r="A55" i="92" s="1"/>
  <c r="A56" i="92" s="1"/>
  <c r="A57" i="92" s="1"/>
  <c r="A58" i="92" s="1"/>
  <c r="A59" i="92" s="1"/>
  <c r="A60" i="92" s="1"/>
  <c r="A61" i="92" s="1"/>
  <c r="A62" i="92" s="1"/>
  <c r="A63" i="92" s="1"/>
  <c r="A64" i="92" s="1"/>
  <c r="A65" i="92" s="1"/>
  <c r="A66" i="92" s="1"/>
  <c r="A67" i="92" s="1"/>
  <c r="A68" i="92" s="1"/>
  <c r="A69" i="92" s="1"/>
  <c r="A70" i="92" s="1"/>
  <c r="A71" i="92" s="1"/>
  <c r="A72" i="92" s="1"/>
  <c r="A73" i="92" s="1"/>
  <c r="A74" i="92" s="1"/>
  <c r="A75" i="92" s="1"/>
  <c r="A76" i="92" s="1"/>
  <c r="A77" i="92" s="1"/>
  <c r="A78" i="92" s="1"/>
  <c r="A79" i="92" s="1"/>
  <c r="A80" i="92" s="1"/>
  <c r="A81" i="92" s="1"/>
  <c r="A82" i="92" s="1"/>
  <c r="A83" i="92" s="1"/>
  <c r="A84" i="92" s="1"/>
  <c r="A85" i="92" s="1"/>
  <c r="A86" i="92" s="1"/>
  <c r="A87" i="92" s="1"/>
  <c r="A88" i="92" s="1"/>
  <c r="A89" i="92" s="1"/>
  <c r="A90" i="92" s="1"/>
  <c r="A91" i="92" s="1"/>
  <c r="A92" i="92" s="1"/>
  <c r="A93" i="92" s="1"/>
  <c r="A94" i="92" s="1"/>
  <c r="A95" i="92" s="1"/>
  <c r="A96" i="92" s="1"/>
  <c r="A97" i="92" s="1"/>
  <c r="A98" i="92" s="1"/>
  <c r="A99" i="92" s="1"/>
  <c r="A100" i="92" s="1"/>
  <c r="A101" i="92" s="1"/>
  <c r="A102" i="92" s="1"/>
  <c r="A103" i="92" s="1"/>
  <c r="A104" i="92" s="1"/>
  <c r="A105" i="92" s="1"/>
  <c r="A106" i="92" s="1"/>
  <c r="A107" i="92" s="1"/>
  <c r="A108" i="92" s="1"/>
  <c r="A109" i="92" s="1"/>
  <c r="A110" i="92" s="1"/>
  <c r="A111" i="92" s="1"/>
  <c r="A112" i="92" s="1"/>
  <c r="A113" i="92" s="1"/>
  <c r="A114" i="92" s="1"/>
  <c r="A115" i="92" s="1"/>
  <c r="A116" i="92" s="1"/>
  <c r="A117" i="92" s="1"/>
  <c r="A118" i="92" s="1"/>
  <c r="A119" i="92" s="1"/>
  <c r="A120" i="92" s="1"/>
  <c r="A121" i="92" s="1"/>
  <c r="A122" i="92" s="1"/>
  <c r="A123" i="92" s="1"/>
  <c r="A124" i="92" s="1"/>
  <c r="A125" i="92" s="1"/>
  <c r="A126" i="92" s="1"/>
  <c r="A127" i="92" s="1"/>
  <c r="A128" i="92" s="1"/>
  <c r="A129" i="92" s="1"/>
  <c r="A130" i="92" s="1"/>
  <c r="A131" i="92" s="1"/>
  <c r="A132" i="92" s="1"/>
  <c r="A133" i="92" s="1"/>
  <c r="A134" i="92" s="1"/>
  <c r="A135" i="92" s="1"/>
  <c r="A136" i="92" s="1"/>
  <c r="A137" i="92" s="1"/>
  <c r="A138" i="92" s="1"/>
  <c r="A139" i="92" s="1"/>
  <c r="A140" i="92" s="1"/>
  <c r="A141" i="92" s="1"/>
  <c r="A142" i="92" s="1"/>
  <c r="A143" i="92" s="1"/>
  <c r="A144" i="92" s="1"/>
  <c r="A145" i="92" s="1"/>
  <c r="A146" i="92" s="1"/>
  <c r="A147" i="92" s="1"/>
  <c r="A148" i="92" s="1"/>
  <c r="A149" i="92" s="1"/>
  <c r="A150" i="92" s="1"/>
  <c r="A151" i="92" s="1"/>
  <c r="A152" i="92" s="1"/>
  <c r="A153" i="92" s="1"/>
  <c r="A154" i="92" s="1"/>
  <c r="A155" i="92" s="1"/>
  <c r="A156" i="92" s="1"/>
  <c r="A157" i="92" s="1"/>
  <c r="A158" i="92" s="1"/>
  <c r="A159" i="92" s="1"/>
  <c r="A160" i="92" s="1"/>
  <c r="A161" i="92" s="1"/>
  <c r="A162" i="92" s="1"/>
  <c r="A163" i="92" s="1"/>
  <c r="A164" i="92" s="1"/>
  <c r="A165" i="92" s="1"/>
  <c r="A166" i="92" s="1"/>
  <c r="A167" i="92" s="1"/>
  <c r="A168" i="92" s="1"/>
  <c r="A169" i="92" s="1"/>
  <c r="A170" i="92" s="1"/>
  <c r="A171" i="92" s="1"/>
  <c r="A172" i="92" s="1"/>
  <c r="A173" i="92" s="1"/>
  <c r="A174" i="92" s="1"/>
  <c r="A175" i="92" s="1"/>
  <c r="A176" i="92" s="1"/>
  <c r="A177" i="92" s="1"/>
  <c r="A178" i="92" s="1"/>
  <c r="A179" i="92" s="1"/>
  <c r="A180" i="92" s="1"/>
  <c r="A181" i="92" s="1"/>
  <c r="A182" i="92" s="1"/>
  <c r="A183" i="92" s="1"/>
  <c r="A184" i="92" s="1"/>
  <c r="A185" i="92" s="1"/>
  <c r="A186" i="92" s="1"/>
  <c r="A187" i="92" s="1"/>
  <c r="A188" i="92" s="1"/>
  <c r="A189" i="92" s="1"/>
  <c r="A190" i="92" s="1"/>
  <c r="A191" i="92" s="1"/>
  <c r="A192" i="92" s="1"/>
  <c r="A193" i="92" s="1"/>
  <c r="A194" i="92" s="1"/>
  <c r="A195" i="92" s="1"/>
  <c r="A196" i="92" s="1"/>
  <c r="A197" i="92" s="1"/>
  <c r="A198" i="92" s="1"/>
  <c r="A199" i="92" s="1"/>
  <c r="A200" i="92" s="1"/>
  <c r="A201" i="92" s="1"/>
  <c r="A202" i="92" s="1"/>
  <c r="A203" i="92" s="1"/>
  <c r="A204" i="92" s="1"/>
  <c r="A205" i="92" s="1"/>
  <c r="A206" i="92" s="1"/>
  <c r="A207" i="92" s="1"/>
  <c r="A208" i="92" s="1"/>
  <c r="A209" i="92" s="1"/>
  <c r="A210" i="92" s="1"/>
  <c r="A211" i="92" s="1"/>
  <c r="A212" i="92" s="1"/>
  <c r="A213" i="92" s="1"/>
  <c r="A214" i="92" s="1"/>
  <c r="A215" i="92" s="1"/>
  <c r="A216" i="92" s="1"/>
  <c r="A217" i="92" s="1"/>
  <c r="A218" i="92" s="1"/>
  <c r="A219" i="92" s="1"/>
  <c r="A220" i="92" s="1"/>
  <c r="A221" i="92" s="1"/>
  <c r="A222" i="92" s="1"/>
  <c r="A223" i="92" s="1"/>
  <c r="A224" i="92" s="1"/>
  <c r="A225" i="92" s="1"/>
  <c r="A226" i="92" s="1"/>
  <c r="A227" i="92" s="1"/>
  <c r="A228" i="92" s="1"/>
  <c r="A229" i="92" s="1"/>
  <c r="A230" i="92" s="1"/>
  <c r="A231" i="92" s="1"/>
  <c r="A232" i="92" s="1"/>
  <c r="A233" i="92" s="1"/>
  <c r="A234" i="92" s="1"/>
  <c r="A235" i="92" s="1"/>
  <c r="A236" i="92" s="1"/>
  <c r="A237" i="92" s="1"/>
  <c r="A238" i="92" s="1"/>
  <c r="A239" i="92" s="1"/>
  <c r="A240" i="92" s="1"/>
  <c r="A241" i="92" s="1"/>
  <c r="A242" i="92" s="1"/>
  <c r="A243" i="92" s="1"/>
  <c r="A244" i="92" s="1"/>
  <c r="A245" i="92" s="1"/>
  <c r="A246" i="92" s="1"/>
  <c r="A247" i="92" s="1"/>
  <c r="A248" i="92" s="1"/>
  <c r="A249" i="92" s="1"/>
  <c r="A250" i="92" s="1"/>
  <c r="A251" i="92" s="1"/>
  <c r="A252" i="92" s="1"/>
  <c r="A253" i="92" s="1"/>
  <c r="A254" i="92" s="1"/>
  <c r="A255" i="92" s="1"/>
  <c r="A256" i="92" s="1"/>
  <c r="A257" i="92" s="1"/>
  <c r="A258" i="92" s="1"/>
  <c r="A259" i="92" s="1"/>
  <c r="A260" i="92" s="1"/>
  <c r="A261" i="92" s="1"/>
  <c r="A262" i="92" s="1"/>
  <c r="A263" i="92" s="1"/>
  <c r="A264" i="92" s="1"/>
  <c r="A265" i="92" s="1"/>
  <c r="A266" i="92" s="1"/>
  <c r="A267" i="92" s="1"/>
  <c r="A268" i="92" s="1"/>
  <c r="A269" i="92" s="1"/>
  <c r="A270" i="92" s="1"/>
  <c r="A271" i="92" s="1"/>
  <c r="A272" i="92" s="1"/>
  <c r="A273" i="92" s="1"/>
  <c r="A274" i="92" s="1"/>
  <c r="A275" i="92" s="1"/>
  <c r="A276" i="92" s="1"/>
  <c r="A277" i="92" s="1"/>
  <c r="A278" i="92" s="1"/>
  <c r="A279" i="92" s="1"/>
  <c r="A280" i="92" s="1"/>
  <c r="A281" i="92" s="1"/>
  <c r="A282" i="92" s="1"/>
  <c r="A283" i="92" s="1"/>
  <c r="A284" i="92" s="1"/>
  <c r="A285" i="92" s="1"/>
  <c r="A286" i="92" s="1"/>
  <c r="A287" i="92" s="1"/>
  <c r="A288" i="92" s="1"/>
  <c r="A289" i="92" s="1"/>
  <c r="A290" i="92" s="1"/>
  <c r="A291" i="92" s="1"/>
  <c r="A292" i="92" s="1"/>
  <c r="A293" i="92" s="1"/>
  <c r="A294" i="92" s="1"/>
  <c r="A295" i="92" s="1"/>
  <c r="A296" i="92" s="1"/>
  <c r="A297" i="92" s="1"/>
  <c r="A298" i="92" s="1"/>
  <c r="A299" i="92" s="1"/>
  <c r="A300" i="92" s="1"/>
  <c r="A301" i="92" s="1"/>
  <c r="A302" i="92" s="1"/>
  <c r="A303" i="92" s="1"/>
  <c r="A304" i="92" s="1"/>
  <c r="A305" i="92" s="1"/>
  <c r="A306" i="92" s="1"/>
  <c r="A307" i="92" s="1"/>
  <c r="A308" i="92" s="1"/>
  <c r="A309" i="92" s="1"/>
  <c r="A310" i="92" s="1"/>
  <c r="A311" i="92" s="1"/>
  <c r="A312" i="92" s="1"/>
  <c r="A313" i="92" s="1"/>
  <c r="A314" i="92" s="1"/>
  <c r="A315" i="92" s="1"/>
  <c r="A316" i="92" s="1"/>
  <c r="A317" i="92" s="1"/>
  <c r="A318" i="92" s="1"/>
  <c r="A319" i="92" s="1"/>
  <c r="A320" i="92" s="1"/>
  <c r="A321" i="92" s="1"/>
  <c r="A322" i="92" s="1"/>
  <c r="A323" i="92" s="1"/>
  <c r="A324" i="92" s="1"/>
  <c r="A325" i="92" s="1"/>
  <c r="A326" i="92" s="1"/>
  <c r="A327" i="92" s="1"/>
  <c r="A328" i="92" s="1"/>
  <c r="A329" i="92" s="1"/>
  <c r="A330" i="92" s="1"/>
  <c r="A331" i="92" s="1"/>
  <c r="A332" i="92" s="1"/>
  <c r="A333" i="92" s="1"/>
  <c r="A334" i="92" s="1"/>
  <c r="A335" i="92" s="1"/>
  <c r="A336" i="92" s="1"/>
  <c r="A337" i="92" s="1"/>
  <c r="A338" i="92" s="1"/>
  <c r="A339" i="92" s="1"/>
  <c r="A340" i="92" s="1"/>
  <c r="A341" i="92" s="1"/>
  <c r="A342" i="92" s="1"/>
  <c r="A343" i="92" s="1"/>
  <c r="A344" i="92" s="1"/>
  <c r="A345" i="92" s="1"/>
  <c r="A346" i="92" s="1"/>
  <c r="A347" i="92" s="1"/>
  <c r="A348" i="92" s="1"/>
  <c r="A349" i="92" s="1"/>
  <c r="A350" i="92" s="1"/>
  <c r="A351" i="92" s="1"/>
  <c r="A352" i="92" s="1"/>
  <c r="A353" i="92" s="1"/>
  <c r="A354" i="92" s="1"/>
  <c r="A355" i="92" s="1"/>
  <c r="A356" i="92" s="1"/>
  <c r="A357" i="92" s="1"/>
  <c r="A358" i="92" s="1"/>
  <c r="A359" i="92" s="1"/>
  <c r="A360" i="92" s="1"/>
  <c r="A361" i="92" s="1"/>
  <c r="A362" i="92" s="1"/>
  <c r="A363" i="92" s="1"/>
  <c r="A364" i="92" s="1"/>
  <c r="A365" i="92" s="1"/>
  <c r="A366" i="92" s="1"/>
  <c r="A367" i="92" s="1"/>
  <c r="A368" i="92" s="1"/>
  <c r="A369" i="92" s="1"/>
  <c r="A370" i="92" s="1"/>
  <c r="A371" i="92" s="1"/>
  <c r="A372" i="92" s="1"/>
  <c r="A373" i="92" s="1"/>
  <c r="A374" i="92" s="1"/>
  <c r="A375" i="92" s="1"/>
  <c r="A376" i="92" s="1"/>
  <c r="A377" i="92" s="1"/>
  <c r="A378" i="92" s="1"/>
  <c r="A379" i="92" s="1"/>
  <c r="A380" i="92" s="1"/>
  <c r="A381" i="92" s="1"/>
  <c r="A382" i="92" s="1"/>
  <c r="A383" i="92" s="1"/>
  <c r="A384" i="92" s="1"/>
  <c r="A385" i="92" s="1"/>
  <c r="A386" i="92" s="1"/>
  <c r="A387" i="92" s="1"/>
  <c r="A388" i="92" s="1"/>
  <c r="A389" i="92" s="1"/>
  <c r="A390" i="92" s="1"/>
  <c r="A391" i="92" s="1"/>
  <c r="A392" i="92" s="1"/>
  <c r="A393" i="92" s="1"/>
  <c r="A394" i="92" s="1"/>
  <c r="A395" i="92" s="1"/>
  <c r="A396" i="92" s="1"/>
  <c r="A397" i="92" s="1"/>
  <c r="A398" i="92" s="1"/>
  <c r="A399" i="92" s="1"/>
  <c r="A400" i="92" s="1"/>
  <c r="A401" i="92" s="1"/>
  <c r="A402" i="92" s="1"/>
  <c r="A403" i="92" s="1"/>
  <c r="A404" i="92" s="1"/>
  <c r="A405" i="92" s="1"/>
  <c r="A406" i="92" s="1"/>
  <c r="A407" i="92" s="1"/>
  <c r="A408" i="92" s="1"/>
  <c r="A409" i="92" s="1"/>
  <c r="A410" i="92" s="1"/>
  <c r="A411" i="92" s="1"/>
  <c r="A412" i="92" s="1"/>
  <c r="A413" i="92" s="1"/>
  <c r="A414" i="92" s="1"/>
  <c r="A415" i="92" s="1"/>
  <c r="A416" i="92" s="1"/>
  <c r="A417" i="92" s="1"/>
  <c r="A418" i="92" s="1"/>
  <c r="A419" i="92" s="1"/>
  <c r="A420" i="92" s="1"/>
  <c r="A421" i="92" s="1"/>
  <c r="A422" i="92" s="1"/>
  <c r="A423" i="92" s="1"/>
  <c r="A424" i="92" s="1"/>
  <c r="A425" i="92" s="1"/>
  <c r="A426" i="92" s="1"/>
  <c r="A427" i="92" s="1"/>
  <c r="A428" i="92" s="1"/>
  <c r="A429" i="92" s="1"/>
  <c r="A430" i="92" s="1"/>
  <c r="A431" i="92" s="1"/>
  <c r="A432" i="92" s="1"/>
  <c r="A433" i="92" s="1"/>
  <c r="A434" i="92" s="1"/>
  <c r="A435" i="92" s="1"/>
  <c r="A436" i="92" s="1"/>
  <c r="A437" i="92" s="1"/>
  <c r="A438" i="92" s="1"/>
  <c r="A439" i="92" s="1"/>
  <c r="A440" i="92" s="1"/>
  <c r="A441" i="92" s="1"/>
  <c r="A442" i="92" s="1"/>
  <c r="A443" i="92" s="1"/>
  <c r="A444" i="92" s="1"/>
  <c r="A445" i="92" s="1"/>
  <c r="A446" i="92" s="1"/>
  <c r="A447" i="92" s="1"/>
  <c r="A448" i="92" s="1"/>
  <c r="A449" i="92" s="1"/>
  <c r="A450" i="92" s="1"/>
  <c r="A451" i="92" s="1"/>
  <c r="A452" i="92" s="1"/>
  <c r="A453" i="92" s="1"/>
  <c r="A454" i="92" s="1"/>
  <c r="A455" i="92" s="1"/>
  <c r="A456" i="92" s="1"/>
  <c r="A457" i="92" s="1"/>
  <c r="A458" i="92" s="1"/>
  <c r="A459" i="92" s="1"/>
  <c r="A460" i="92" s="1"/>
  <c r="A461" i="92" s="1"/>
  <c r="A462" i="92" s="1"/>
  <c r="A463" i="92" s="1"/>
  <c r="A464" i="92" s="1"/>
  <c r="A465" i="92" s="1"/>
  <c r="A466" i="92" s="1"/>
  <c r="A467" i="92" s="1"/>
  <c r="A468" i="92" s="1"/>
  <c r="A469" i="92" s="1"/>
  <c r="A470" i="92" s="1"/>
  <c r="A471" i="92" s="1"/>
  <c r="A472" i="92" s="1"/>
  <c r="A473" i="92" s="1"/>
  <c r="A474" i="92" s="1"/>
  <c r="A475" i="92" s="1"/>
  <c r="A476" i="92" s="1"/>
  <c r="A477" i="92" s="1"/>
  <c r="A478" i="92" s="1"/>
  <c r="A479" i="92" s="1"/>
  <c r="A480" i="92" s="1"/>
  <c r="A481" i="92" s="1"/>
  <c r="A482" i="92" s="1"/>
  <c r="A483" i="92" s="1"/>
  <c r="A484" i="92" s="1"/>
  <c r="A485" i="92" s="1"/>
  <c r="A486" i="92" s="1"/>
  <c r="A487" i="92" s="1"/>
  <c r="A488" i="92" s="1"/>
  <c r="A489" i="92" s="1"/>
  <c r="A490" i="92" s="1"/>
  <c r="A491" i="92" s="1"/>
  <c r="A492" i="92" s="1"/>
  <c r="A493" i="92" s="1"/>
  <c r="A494" i="92" s="1"/>
  <c r="A495" i="92" s="1"/>
  <c r="A496" i="92" s="1"/>
  <c r="A497" i="92" s="1"/>
  <c r="A498" i="92" s="1"/>
  <c r="A499" i="92" s="1"/>
  <c r="A500" i="92" s="1"/>
  <c r="A501" i="92" s="1"/>
  <c r="A502" i="92" s="1"/>
  <c r="A503" i="92" s="1"/>
  <c r="A504" i="92" s="1"/>
  <c r="A505" i="92" s="1"/>
  <c r="A506" i="92" s="1"/>
  <c r="A507" i="92" s="1"/>
  <c r="A508" i="92" s="1"/>
  <c r="A509" i="92" s="1"/>
  <c r="A510" i="92" s="1"/>
  <c r="A511" i="92" s="1"/>
  <c r="A512" i="92" s="1"/>
  <c r="A513" i="92" s="1"/>
  <c r="A514" i="92" s="1"/>
  <c r="A515" i="92" s="1"/>
  <c r="A516" i="92" s="1"/>
  <c r="A517" i="92" s="1"/>
  <c r="A518" i="92" s="1"/>
  <c r="A519" i="92" s="1"/>
  <c r="A520" i="92" s="1"/>
  <c r="A521" i="92" s="1"/>
  <c r="A522" i="92" s="1"/>
  <c r="A523" i="92" s="1"/>
  <c r="A524" i="92" s="1"/>
  <c r="A525" i="92" s="1"/>
  <c r="A526" i="92" s="1"/>
  <c r="A527" i="92" s="1"/>
  <c r="A528" i="92" s="1"/>
  <c r="A529" i="92" s="1"/>
  <c r="A530" i="92" s="1"/>
  <c r="A531" i="92" s="1"/>
  <c r="A532" i="92" s="1"/>
  <c r="A533" i="92" s="1"/>
  <c r="A534" i="92" s="1"/>
  <c r="A535" i="92" s="1"/>
  <c r="A536" i="92" s="1"/>
  <c r="A537" i="92" s="1"/>
  <c r="A538" i="92" s="1"/>
  <c r="A539" i="92" s="1"/>
  <c r="A540" i="92" s="1"/>
  <c r="A541" i="92" s="1"/>
  <c r="A542" i="92" s="1"/>
  <c r="A543" i="92" s="1"/>
  <c r="A544" i="92" s="1"/>
  <c r="A545" i="92" s="1"/>
  <c r="A546" i="92" s="1"/>
  <c r="A547" i="92" s="1"/>
  <c r="A548" i="92" s="1"/>
  <c r="A549" i="92" s="1"/>
  <c r="A550" i="92" s="1"/>
  <c r="A551" i="92" s="1"/>
  <c r="A552" i="92" s="1"/>
  <c r="A553" i="92" s="1"/>
  <c r="A554" i="92" s="1"/>
  <c r="A555" i="92" s="1"/>
  <c r="A556" i="92" s="1"/>
  <c r="A557" i="92" s="1"/>
  <c r="A558" i="92" s="1"/>
  <c r="A559" i="92" s="1"/>
  <c r="A560" i="92" s="1"/>
  <c r="A561" i="92" s="1"/>
  <c r="A562" i="92" s="1"/>
  <c r="A563" i="92" s="1"/>
  <c r="A564" i="92" s="1"/>
  <c r="A565" i="92" s="1"/>
  <c r="A566" i="92" s="1"/>
  <c r="A567" i="92" s="1"/>
  <c r="A568" i="92" s="1"/>
  <c r="A569" i="92" s="1"/>
  <c r="A570" i="92" s="1"/>
  <c r="A571" i="92" s="1"/>
  <c r="A572" i="92" s="1"/>
  <c r="A573" i="92" s="1"/>
  <c r="A574" i="92" s="1"/>
  <c r="A575" i="92" s="1"/>
  <c r="A576" i="92" s="1"/>
  <c r="A577" i="92" s="1"/>
  <c r="A578" i="92" s="1"/>
  <c r="A579" i="92" s="1"/>
  <c r="A580" i="92" s="1"/>
  <c r="A581" i="92" s="1"/>
  <c r="A582" i="92" s="1"/>
  <c r="A583" i="92" s="1"/>
  <c r="A584" i="92" s="1"/>
  <c r="A585" i="92" s="1"/>
  <c r="A586" i="92" s="1"/>
  <c r="A587" i="92" s="1"/>
  <c r="A588" i="92" s="1"/>
  <c r="A589" i="92" s="1"/>
  <c r="A590" i="92" s="1"/>
  <c r="A591" i="92" s="1"/>
  <c r="A592" i="92" s="1"/>
  <c r="A593" i="92" s="1"/>
  <c r="A594" i="92" s="1"/>
  <c r="A595" i="92" s="1"/>
  <c r="A596" i="92" s="1"/>
  <c r="A597" i="92" s="1"/>
  <c r="A598" i="92" s="1"/>
  <c r="A599" i="92" s="1"/>
  <c r="A600" i="92" s="1"/>
  <c r="A601" i="92" s="1"/>
  <c r="A602" i="92" s="1"/>
  <c r="A603" i="92" s="1"/>
  <c r="A604" i="92" s="1"/>
  <c r="A605" i="92" s="1"/>
  <c r="A606" i="92" s="1"/>
  <c r="A607" i="92" s="1"/>
  <c r="A608" i="92" s="1"/>
  <c r="A609" i="92" s="1"/>
  <c r="A610" i="92" s="1"/>
  <c r="A611" i="92" s="1"/>
  <c r="A612" i="92" s="1"/>
  <c r="A613" i="92" s="1"/>
  <c r="A614" i="92" s="1"/>
  <c r="A615" i="92" s="1"/>
  <c r="A616" i="92" s="1"/>
  <c r="A617" i="92" s="1"/>
  <c r="A618" i="92" s="1"/>
  <c r="A619" i="92" s="1"/>
  <c r="A620" i="92" s="1"/>
  <c r="A621" i="92" s="1"/>
  <c r="A622" i="92" s="1"/>
  <c r="A623" i="92" s="1"/>
  <c r="A624" i="92" s="1"/>
  <c r="A625" i="92" s="1"/>
  <c r="A626" i="92" s="1"/>
  <c r="A627" i="92" s="1"/>
  <c r="A628" i="92" s="1"/>
  <c r="A629" i="92" s="1"/>
  <c r="A630" i="92" s="1"/>
  <c r="A631" i="92" s="1"/>
  <c r="A632" i="92" s="1"/>
  <c r="A633" i="92" s="1"/>
  <c r="A634" i="92" s="1"/>
  <c r="A635" i="92" s="1"/>
  <c r="A636" i="92" s="1"/>
  <c r="A637" i="92" s="1"/>
  <c r="A638" i="92" s="1"/>
  <c r="A639" i="92" s="1"/>
  <c r="A640" i="92" s="1"/>
  <c r="A641" i="92" s="1"/>
  <c r="A642" i="92" s="1"/>
  <c r="A643" i="92" s="1"/>
  <c r="A644" i="92" s="1"/>
  <c r="A645" i="92" s="1"/>
  <c r="A646" i="92" s="1"/>
  <c r="A647" i="92" s="1"/>
  <c r="A648" i="92" s="1"/>
  <c r="A649" i="92" s="1"/>
  <c r="A650" i="92" s="1"/>
  <c r="A651" i="92" s="1"/>
  <c r="A652" i="92" s="1"/>
  <c r="A653" i="92" s="1"/>
  <c r="A654" i="92" s="1"/>
  <c r="A655" i="92" s="1"/>
  <c r="A656" i="92" s="1"/>
  <c r="A657" i="92" s="1"/>
  <c r="A658" i="92" s="1"/>
  <c r="A659" i="92" s="1"/>
  <c r="A660" i="92" s="1"/>
  <c r="A661" i="92" s="1"/>
  <c r="A662" i="92" s="1"/>
  <c r="A663" i="92" s="1"/>
  <c r="A664" i="92" s="1"/>
  <c r="A665" i="92" s="1"/>
  <c r="A666" i="92" s="1"/>
  <c r="A667" i="92" s="1"/>
  <c r="A668" i="92" s="1"/>
  <c r="A669" i="92" s="1"/>
  <c r="A670" i="92" s="1"/>
  <c r="A671" i="92" s="1"/>
  <c r="A672" i="92" s="1"/>
  <c r="A673" i="92" s="1"/>
  <c r="A674" i="92" s="1"/>
  <c r="A675" i="92" s="1"/>
  <c r="A676" i="92" s="1"/>
  <c r="A677" i="92" s="1"/>
  <c r="A678" i="92" s="1"/>
  <c r="A679" i="92" s="1"/>
  <c r="A680" i="92" s="1"/>
  <c r="A681" i="92" s="1"/>
  <c r="A682" i="92" s="1"/>
  <c r="A683" i="92" s="1"/>
  <c r="A684" i="92" s="1"/>
  <c r="A685" i="92" s="1"/>
  <c r="A686" i="92" s="1"/>
  <c r="A687" i="92" s="1"/>
  <c r="A688" i="92" s="1"/>
  <c r="A689" i="92" s="1"/>
  <c r="A690" i="92" s="1"/>
  <c r="A691" i="92" s="1"/>
  <c r="A692" i="92" s="1"/>
  <c r="A693" i="92" s="1"/>
  <c r="A694" i="92" s="1"/>
  <c r="A695" i="92" s="1"/>
  <c r="A696" i="92" s="1"/>
  <c r="A697" i="92" s="1"/>
  <c r="A698" i="92" s="1"/>
  <c r="A699" i="92" s="1"/>
  <c r="A700" i="92" s="1"/>
  <c r="A701" i="92" s="1"/>
  <c r="A702" i="92" s="1"/>
  <c r="A703" i="92" s="1"/>
  <c r="A704" i="92" s="1"/>
  <c r="A705" i="92" s="1"/>
  <c r="A706" i="92" s="1"/>
  <c r="A707" i="92" s="1"/>
  <c r="A708" i="92" s="1"/>
  <c r="A709" i="92" s="1"/>
  <c r="A710" i="92" s="1"/>
  <c r="A711" i="92" s="1"/>
  <c r="A712" i="92" s="1"/>
  <c r="A713" i="92" s="1"/>
  <c r="A714" i="92" s="1"/>
  <c r="A715" i="92" s="1"/>
  <c r="A716" i="92" s="1"/>
  <c r="A717" i="92" s="1"/>
  <c r="A718" i="92" s="1"/>
  <c r="A719" i="92" s="1"/>
  <c r="A720" i="92" s="1"/>
  <c r="A721" i="92" s="1"/>
  <c r="A722" i="92" s="1"/>
  <c r="A723" i="92" s="1"/>
  <c r="A724" i="92" s="1"/>
  <c r="A725" i="92" s="1"/>
  <c r="A726" i="92" s="1"/>
  <c r="A727" i="92" s="1"/>
  <c r="A728" i="92" s="1"/>
  <c r="A729" i="92" s="1"/>
  <c r="A730" i="92" s="1"/>
  <c r="A731" i="92" s="1"/>
  <c r="A732" i="92" s="1"/>
  <c r="A733" i="92" s="1"/>
  <c r="A734" i="92" s="1"/>
  <c r="A735" i="92" s="1"/>
  <c r="A736" i="92" s="1"/>
  <c r="A737" i="92" s="1"/>
  <c r="A738" i="92" s="1"/>
  <c r="A739" i="92" s="1"/>
  <c r="A740" i="92" s="1"/>
  <c r="A741" i="92" s="1"/>
  <c r="A742" i="92" s="1"/>
  <c r="A743" i="92" s="1"/>
  <c r="A744" i="92" s="1"/>
  <c r="A745" i="92" s="1"/>
  <c r="A746" i="92" s="1"/>
  <c r="A747" i="92" s="1"/>
  <c r="A748" i="92" s="1"/>
  <c r="A7" i="91"/>
  <c r="A8" i="91" s="1"/>
  <c r="A9" i="91" s="1"/>
  <c r="A10" i="91" s="1"/>
  <c r="A11" i="91" s="1"/>
  <c r="A12" i="91" s="1"/>
  <c r="A13" i="91" s="1"/>
  <c r="A14" i="91" s="1"/>
  <c r="A15" i="91" s="1"/>
  <c r="A16" i="91" s="1"/>
  <c r="A17" i="91" s="1"/>
  <c r="A18" i="91" s="1"/>
  <c r="A19" i="91" s="1"/>
  <c r="A20" i="91" s="1"/>
  <c r="A21" i="91" s="1"/>
  <c r="A22" i="91" s="1"/>
  <c r="A23" i="91" s="1"/>
  <c r="A24" i="91" s="1"/>
  <c r="A25" i="91" s="1"/>
  <c r="A26" i="91" s="1"/>
  <c r="A27" i="91" s="1"/>
  <c r="A28" i="91" s="1"/>
  <c r="A29" i="91" s="1"/>
  <c r="A30" i="91" s="1"/>
  <c r="A31" i="91" s="1"/>
  <c r="A32" i="91" s="1"/>
  <c r="A33" i="91" s="1"/>
  <c r="A34" i="91" s="1"/>
  <c r="A35" i="91" s="1"/>
  <c r="A36" i="91" s="1"/>
  <c r="A37" i="91" s="1"/>
  <c r="A38" i="91" s="1"/>
  <c r="A39" i="91" s="1"/>
  <c r="A40" i="91" s="1"/>
  <c r="A41" i="91" s="1"/>
  <c r="A42" i="91" s="1"/>
  <c r="A43" i="91" s="1"/>
  <c r="A44" i="91" s="1"/>
  <c r="A45" i="91" s="1"/>
  <c r="A46" i="91" s="1"/>
  <c r="A47" i="91" s="1"/>
  <c r="A48" i="91" s="1"/>
  <c r="A49" i="91" s="1"/>
  <c r="A50" i="91" s="1"/>
  <c r="A51" i="91" s="1"/>
  <c r="A52" i="91" s="1"/>
  <c r="A53" i="91" s="1"/>
  <c r="A54" i="91" s="1"/>
  <c r="A55" i="91" s="1"/>
  <c r="A56" i="91" s="1"/>
  <c r="A57" i="91" s="1"/>
  <c r="A58" i="91" s="1"/>
  <c r="A59" i="91" s="1"/>
  <c r="A60" i="91" s="1"/>
  <c r="A61" i="91" s="1"/>
  <c r="A62" i="91" s="1"/>
  <c r="A63" i="91" s="1"/>
  <c r="A64" i="91" s="1"/>
  <c r="A65" i="91" s="1"/>
  <c r="A66" i="91" s="1"/>
  <c r="A67" i="91" s="1"/>
  <c r="A68" i="91" s="1"/>
  <c r="A69" i="91" s="1"/>
  <c r="A70" i="91" s="1"/>
  <c r="A71" i="91" s="1"/>
  <c r="A72" i="91" s="1"/>
  <c r="A73" i="91" s="1"/>
  <c r="A74" i="91" s="1"/>
  <c r="A75" i="91" s="1"/>
  <c r="A76" i="91" s="1"/>
  <c r="A77" i="91" s="1"/>
  <c r="A78" i="91" s="1"/>
  <c r="A79" i="91" s="1"/>
  <c r="A80" i="91" s="1"/>
  <c r="A81" i="91" s="1"/>
  <c r="A82" i="91" s="1"/>
  <c r="A83" i="91" s="1"/>
  <c r="A84" i="91" s="1"/>
  <c r="A85" i="91" s="1"/>
  <c r="A86" i="91" s="1"/>
  <c r="A87" i="91" s="1"/>
  <c r="A88" i="91" s="1"/>
  <c r="A89" i="91" s="1"/>
  <c r="A90" i="91" s="1"/>
  <c r="A91" i="91" s="1"/>
  <c r="A92" i="91" s="1"/>
  <c r="A93" i="91" s="1"/>
  <c r="A94" i="91" s="1"/>
  <c r="A95" i="91" s="1"/>
  <c r="A96" i="91" s="1"/>
  <c r="A97" i="91" s="1"/>
  <c r="A98" i="91" s="1"/>
  <c r="A99" i="91" s="1"/>
  <c r="A100" i="91" s="1"/>
  <c r="A101" i="91" s="1"/>
  <c r="A102" i="91" s="1"/>
  <c r="A103" i="91" s="1"/>
  <c r="A104" i="91" s="1"/>
  <c r="A105" i="91" s="1"/>
  <c r="A106" i="91" s="1"/>
  <c r="A107" i="91" s="1"/>
  <c r="A108" i="91" s="1"/>
  <c r="A109" i="91" s="1"/>
  <c r="A110" i="91" s="1"/>
  <c r="A111" i="91" s="1"/>
  <c r="A112" i="91" s="1"/>
  <c r="A113" i="91" s="1"/>
  <c r="A114" i="91" s="1"/>
  <c r="A115" i="91" s="1"/>
  <c r="A116" i="91" s="1"/>
  <c r="A117" i="91" s="1"/>
  <c r="A118" i="91" s="1"/>
  <c r="A119" i="91" s="1"/>
  <c r="A120" i="91" s="1"/>
  <c r="A121" i="91" s="1"/>
  <c r="A122" i="91" s="1"/>
  <c r="A123" i="91" s="1"/>
  <c r="A124" i="91" s="1"/>
  <c r="A125" i="91" s="1"/>
  <c r="A126" i="91" s="1"/>
  <c r="A127" i="91" s="1"/>
  <c r="A128" i="91" s="1"/>
  <c r="A129" i="91" s="1"/>
  <c r="A130" i="91" s="1"/>
  <c r="A131" i="91" s="1"/>
  <c r="A132" i="91" s="1"/>
  <c r="A133" i="91" s="1"/>
  <c r="A134" i="91" s="1"/>
  <c r="A135" i="91" s="1"/>
  <c r="A136" i="91" s="1"/>
  <c r="A137" i="91" s="1"/>
  <c r="A138" i="91" s="1"/>
  <c r="A139" i="91" s="1"/>
  <c r="A140" i="91" s="1"/>
  <c r="A141" i="91" s="1"/>
  <c r="A142" i="91" s="1"/>
  <c r="A143" i="91" s="1"/>
  <c r="A144" i="91" s="1"/>
  <c r="A145" i="91" s="1"/>
  <c r="A146" i="91" s="1"/>
  <c r="A147" i="91" s="1"/>
  <c r="A148" i="91" s="1"/>
  <c r="A149" i="91" s="1"/>
  <c r="A150" i="91" s="1"/>
  <c r="A151" i="91" s="1"/>
  <c r="A152" i="91" s="1"/>
  <c r="A153" i="91" s="1"/>
  <c r="A154" i="91" s="1"/>
  <c r="A155" i="91" s="1"/>
  <c r="A156" i="91" s="1"/>
  <c r="A157" i="91" s="1"/>
  <c r="A158" i="91" s="1"/>
  <c r="A159" i="91" s="1"/>
  <c r="A160" i="91" s="1"/>
  <c r="A161" i="91" s="1"/>
  <c r="A162" i="91" s="1"/>
  <c r="A163" i="91" s="1"/>
  <c r="A164" i="91" s="1"/>
  <c r="A165" i="91" s="1"/>
  <c r="A166" i="91" s="1"/>
  <c r="A167" i="91" s="1"/>
  <c r="A168" i="91" s="1"/>
  <c r="A169" i="91" s="1"/>
  <c r="A170" i="91" s="1"/>
  <c r="A171" i="91" s="1"/>
  <c r="A172" i="91" s="1"/>
  <c r="A173" i="91" s="1"/>
  <c r="A174" i="91" s="1"/>
  <c r="A175" i="91" s="1"/>
  <c r="A176" i="91" s="1"/>
  <c r="A177" i="91" s="1"/>
  <c r="A178" i="91" s="1"/>
  <c r="A179" i="91" s="1"/>
  <c r="A180" i="91" s="1"/>
  <c r="A181" i="91" s="1"/>
  <c r="A182" i="91" s="1"/>
  <c r="A183" i="91" s="1"/>
  <c r="A184" i="91" s="1"/>
  <c r="A185" i="91" s="1"/>
  <c r="A186" i="91" s="1"/>
  <c r="A187" i="91" s="1"/>
  <c r="A188" i="91" s="1"/>
  <c r="A189" i="91" s="1"/>
  <c r="A190" i="91" s="1"/>
  <c r="A191" i="91" s="1"/>
  <c r="A192" i="91" s="1"/>
  <c r="A193" i="91" s="1"/>
  <c r="A194" i="91" s="1"/>
  <c r="A195" i="91" s="1"/>
  <c r="A196" i="91" s="1"/>
  <c r="A197" i="91" s="1"/>
  <c r="A198" i="91" s="1"/>
  <c r="A199" i="91" s="1"/>
  <c r="A200" i="91" s="1"/>
  <c r="A201" i="91" s="1"/>
  <c r="A202" i="91" s="1"/>
  <c r="A203" i="91" s="1"/>
  <c r="A204" i="91" s="1"/>
  <c r="A205" i="91" s="1"/>
  <c r="A206" i="91" s="1"/>
  <c r="A207" i="91" s="1"/>
  <c r="A208" i="91" s="1"/>
  <c r="A209" i="91" s="1"/>
  <c r="A210" i="91" s="1"/>
  <c r="A211" i="91" s="1"/>
  <c r="A212" i="91" s="1"/>
  <c r="A213" i="91" s="1"/>
  <c r="A214" i="91" s="1"/>
  <c r="A215" i="91" s="1"/>
  <c r="A216" i="91" s="1"/>
  <c r="A217" i="91" s="1"/>
  <c r="A218" i="91" s="1"/>
  <c r="A219" i="91" s="1"/>
  <c r="A220" i="91" s="1"/>
  <c r="A221" i="91" s="1"/>
  <c r="A222" i="91" s="1"/>
  <c r="A223" i="91" s="1"/>
  <c r="A224" i="91" s="1"/>
  <c r="A225" i="91" s="1"/>
  <c r="A226" i="91" s="1"/>
  <c r="A227" i="91" s="1"/>
  <c r="A228" i="91" s="1"/>
  <c r="A229" i="91" s="1"/>
  <c r="A230" i="91" s="1"/>
  <c r="A231" i="91" s="1"/>
  <c r="A232" i="91" s="1"/>
  <c r="A233" i="91" s="1"/>
  <c r="A234" i="91" s="1"/>
  <c r="A235" i="91" s="1"/>
  <c r="A236" i="91" s="1"/>
  <c r="A237" i="91" s="1"/>
  <c r="A238" i="91" s="1"/>
  <c r="A239" i="91" s="1"/>
  <c r="A240" i="91" s="1"/>
  <c r="A241" i="91" s="1"/>
  <c r="A242" i="91" s="1"/>
  <c r="A243" i="91" s="1"/>
  <c r="A244" i="91" s="1"/>
  <c r="A245" i="91" s="1"/>
  <c r="A246" i="91" s="1"/>
  <c r="A247" i="91" s="1"/>
  <c r="A248" i="91" s="1"/>
  <c r="A249" i="91" s="1"/>
  <c r="A250" i="91" s="1"/>
  <c r="A251" i="91" s="1"/>
  <c r="A252" i="91" s="1"/>
  <c r="A253" i="91" s="1"/>
  <c r="A254" i="91" s="1"/>
  <c r="A255" i="91" s="1"/>
  <c r="A256" i="91" s="1"/>
  <c r="A257" i="91" s="1"/>
  <c r="A258" i="91" s="1"/>
  <c r="A259" i="91" s="1"/>
  <c r="A260" i="91" s="1"/>
  <c r="A261" i="91" s="1"/>
  <c r="A262" i="91" s="1"/>
  <c r="A263" i="91" s="1"/>
  <c r="A264" i="91" s="1"/>
  <c r="A265" i="91" s="1"/>
  <c r="A266" i="91" s="1"/>
  <c r="A267" i="91" s="1"/>
  <c r="A268" i="91" s="1"/>
  <c r="A269" i="91" s="1"/>
  <c r="A270" i="91" s="1"/>
  <c r="A271" i="91" s="1"/>
  <c r="A272" i="91" s="1"/>
  <c r="A273" i="91" s="1"/>
  <c r="A274" i="91" s="1"/>
  <c r="A275" i="91" s="1"/>
  <c r="A276" i="91" s="1"/>
  <c r="A277" i="91" s="1"/>
  <c r="A278" i="91" s="1"/>
  <c r="A279" i="91" s="1"/>
  <c r="A280" i="91" s="1"/>
  <c r="A281" i="91" s="1"/>
  <c r="A282" i="91" s="1"/>
  <c r="A283" i="91" s="1"/>
  <c r="A284" i="91" s="1"/>
  <c r="A285" i="91" s="1"/>
  <c r="A286" i="91" s="1"/>
  <c r="A287" i="91" s="1"/>
  <c r="A288" i="91" s="1"/>
  <c r="A289" i="91" s="1"/>
  <c r="A290" i="91" s="1"/>
  <c r="A291" i="91" s="1"/>
  <c r="A292" i="91" s="1"/>
  <c r="A293" i="91" s="1"/>
  <c r="A294" i="91" s="1"/>
  <c r="A295" i="91" s="1"/>
  <c r="A296" i="91" s="1"/>
  <c r="A297" i="91" s="1"/>
  <c r="A298" i="91" s="1"/>
  <c r="A299" i="91" s="1"/>
  <c r="A300" i="91" s="1"/>
  <c r="A301" i="91" s="1"/>
  <c r="A302" i="91" s="1"/>
  <c r="A303" i="91" s="1"/>
  <c r="A304" i="91" s="1"/>
  <c r="A305" i="91" s="1"/>
  <c r="A306" i="91" s="1"/>
  <c r="A307" i="91" s="1"/>
  <c r="A308" i="91" s="1"/>
  <c r="A309" i="91" s="1"/>
  <c r="A310" i="91" s="1"/>
  <c r="A311" i="91" s="1"/>
  <c r="A312" i="91" s="1"/>
  <c r="A313" i="91" s="1"/>
  <c r="A314" i="91" s="1"/>
  <c r="A315" i="91" s="1"/>
  <c r="A316" i="91" s="1"/>
  <c r="A317" i="91" s="1"/>
  <c r="A318" i="91" s="1"/>
  <c r="A319" i="91" s="1"/>
  <c r="A320" i="91" s="1"/>
  <c r="A321" i="91" s="1"/>
  <c r="A322" i="91" s="1"/>
  <c r="A323" i="91" s="1"/>
  <c r="A324" i="91" s="1"/>
  <c r="A325" i="91" s="1"/>
  <c r="A326" i="91" s="1"/>
  <c r="A327" i="91" s="1"/>
  <c r="A328" i="91" s="1"/>
  <c r="A329" i="91" s="1"/>
  <c r="A330" i="91" s="1"/>
  <c r="A331" i="91" s="1"/>
  <c r="A332" i="91" s="1"/>
  <c r="A333" i="91" s="1"/>
  <c r="A334" i="91" s="1"/>
  <c r="A335" i="91" s="1"/>
  <c r="A336" i="91" s="1"/>
  <c r="A337" i="91" s="1"/>
  <c r="A338" i="91" s="1"/>
  <c r="A339" i="91" s="1"/>
  <c r="A340" i="91" s="1"/>
  <c r="A341" i="91" s="1"/>
  <c r="A342" i="91" s="1"/>
  <c r="A343" i="91" s="1"/>
  <c r="A344" i="91" s="1"/>
  <c r="A345" i="91" s="1"/>
  <c r="A346" i="91" s="1"/>
  <c r="A347" i="91" s="1"/>
  <c r="A348" i="91" s="1"/>
  <c r="A349" i="91" s="1"/>
  <c r="A350" i="91" s="1"/>
  <c r="A351" i="91" s="1"/>
  <c r="A352" i="91" s="1"/>
  <c r="A353" i="91" s="1"/>
  <c r="A354" i="91" s="1"/>
  <c r="A355" i="91" s="1"/>
  <c r="A356" i="91" s="1"/>
  <c r="A357" i="91" s="1"/>
  <c r="A358" i="91" s="1"/>
  <c r="A359" i="91" s="1"/>
  <c r="A360" i="91" s="1"/>
  <c r="A361" i="91" s="1"/>
  <c r="A362" i="91" s="1"/>
  <c r="A363" i="91" s="1"/>
  <c r="A364" i="91" s="1"/>
  <c r="A365" i="91" s="1"/>
  <c r="A366" i="91" s="1"/>
  <c r="A367" i="91" s="1"/>
  <c r="A368" i="91" s="1"/>
  <c r="A369" i="91" s="1"/>
  <c r="A370" i="91" s="1"/>
  <c r="A371" i="91" s="1"/>
  <c r="A372" i="91" s="1"/>
  <c r="A373" i="91" s="1"/>
  <c r="A374" i="91" s="1"/>
  <c r="A375" i="91" s="1"/>
  <c r="A376" i="91" s="1"/>
  <c r="A377" i="91" s="1"/>
  <c r="A378" i="91" s="1"/>
  <c r="A379" i="91" s="1"/>
  <c r="A380" i="91" s="1"/>
  <c r="A381" i="91" s="1"/>
  <c r="A382" i="91" s="1"/>
  <c r="A383" i="91" s="1"/>
  <c r="A384" i="91" s="1"/>
  <c r="A385" i="91" s="1"/>
  <c r="A386" i="91" s="1"/>
  <c r="A387" i="91" s="1"/>
  <c r="A388" i="91" s="1"/>
  <c r="A389" i="91" s="1"/>
  <c r="A390" i="91" s="1"/>
  <c r="A391" i="91" s="1"/>
  <c r="A392" i="91" s="1"/>
  <c r="A393" i="91" s="1"/>
  <c r="A394" i="91" s="1"/>
  <c r="A395" i="91" s="1"/>
  <c r="A396" i="91" s="1"/>
  <c r="A397" i="91" s="1"/>
  <c r="A398" i="91" s="1"/>
  <c r="A399" i="91" s="1"/>
  <c r="A400" i="91" s="1"/>
  <c r="A401" i="91" s="1"/>
  <c r="A402" i="91" s="1"/>
  <c r="A403" i="91" s="1"/>
  <c r="A404" i="91" s="1"/>
  <c r="A405" i="91" s="1"/>
  <c r="A406" i="91" s="1"/>
  <c r="A407" i="91" s="1"/>
  <c r="A408" i="91" s="1"/>
  <c r="A409" i="91" s="1"/>
  <c r="A410" i="91" s="1"/>
  <c r="A411" i="91" s="1"/>
  <c r="A412" i="91" s="1"/>
  <c r="A413" i="91" s="1"/>
  <c r="A414" i="91" s="1"/>
  <c r="A415" i="91" s="1"/>
  <c r="A416" i="91" s="1"/>
  <c r="A417" i="91" s="1"/>
  <c r="A418" i="91" s="1"/>
  <c r="A419" i="91" s="1"/>
  <c r="A420" i="91" s="1"/>
  <c r="A421" i="91" s="1"/>
  <c r="A422" i="91" s="1"/>
  <c r="A423" i="91" s="1"/>
  <c r="A424" i="91" s="1"/>
  <c r="A425" i="91" s="1"/>
  <c r="A426" i="91" s="1"/>
  <c r="A427" i="91" s="1"/>
  <c r="A428" i="91" s="1"/>
  <c r="A429" i="91" s="1"/>
  <c r="A430" i="91" s="1"/>
  <c r="A431" i="91" s="1"/>
  <c r="A432" i="91" s="1"/>
  <c r="A433" i="91" s="1"/>
  <c r="A434" i="91" s="1"/>
  <c r="A435" i="91" s="1"/>
  <c r="A436" i="91" s="1"/>
  <c r="A437" i="91" s="1"/>
  <c r="A438" i="91" s="1"/>
  <c r="A439" i="91" s="1"/>
  <c r="A440" i="91" s="1"/>
  <c r="A441" i="91" s="1"/>
  <c r="A442" i="91" s="1"/>
  <c r="A443" i="91" s="1"/>
  <c r="A444" i="91" s="1"/>
  <c r="A445" i="91" s="1"/>
  <c r="A446" i="91" s="1"/>
  <c r="A447" i="91" s="1"/>
  <c r="A448" i="91" s="1"/>
  <c r="A449" i="91" s="1"/>
  <c r="A450" i="91" s="1"/>
  <c r="A451" i="91" s="1"/>
  <c r="A452" i="91" s="1"/>
  <c r="A453" i="91" s="1"/>
  <c r="A454" i="91" s="1"/>
  <c r="A455" i="91" s="1"/>
  <c r="A456" i="91" s="1"/>
  <c r="A457" i="91" s="1"/>
  <c r="A458" i="91" s="1"/>
  <c r="A459" i="91" s="1"/>
  <c r="A460" i="91" s="1"/>
  <c r="A461" i="91" s="1"/>
  <c r="A462" i="91" s="1"/>
  <c r="A463" i="91" s="1"/>
  <c r="A464" i="91" s="1"/>
  <c r="A465" i="91" s="1"/>
  <c r="A466" i="91" s="1"/>
  <c r="A467" i="91" s="1"/>
  <c r="A468" i="91" s="1"/>
  <c r="A469" i="91" s="1"/>
  <c r="A470" i="91" s="1"/>
  <c r="A471" i="91" s="1"/>
  <c r="A472" i="91" s="1"/>
  <c r="A473" i="91" s="1"/>
  <c r="A474" i="91" s="1"/>
  <c r="A475" i="91" s="1"/>
  <c r="A476" i="91" s="1"/>
  <c r="A477" i="91" s="1"/>
  <c r="A478" i="91" s="1"/>
  <c r="A479" i="91" s="1"/>
  <c r="A480" i="91" s="1"/>
  <c r="A481" i="91" s="1"/>
  <c r="A482" i="91" s="1"/>
  <c r="A483" i="91" s="1"/>
  <c r="A484" i="91" s="1"/>
  <c r="A485" i="91" s="1"/>
  <c r="A486" i="91" s="1"/>
  <c r="A487" i="91" s="1"/>
  <c r="A488" i="91" s="1"/>
  <c r="A489" i="91" s="1"/>
  <c r="A490" i="91" s="1"/>
  <c r="A491" i="91" s="1"/>
  <c r="A492" i="91" s="1"/>
  <c r="A493" i="91" s="1"/>
  <c r="A494" i="91" s="1"/>
  <c r="A495" i="91" s="1"/>
  <c r="A496" i="91" s="1"/>
  <c r="A497" i="91" s="1"/>
  <c r="A498" i="91" s="1"/>
  <c r="A499" i="91" s="1"/>
  <c r="A500" i="91" s="1"/>
  <c r="A501" i="91" s="1"/>
  <c r="A502" i="91" s="1"/>
  <c r="A503" i="91" s="1"/>
  <c r="A504" i="91" s="1"/>
  <c r="A505" i="91" s="1"/>
  <c r="A506" i="91" s="1"/>
  <c r="A507" i="91" s="1"/>
  <c r="A508" i="91" s="1"/>
  <c r="A509" i="91" s="1"/>
  <c r="A510" i="91" s="1"/>
  <c r="A511" i="91" s="1"/>
  <c r="A512" i="91" s="1"/>
  <c r="A513" i="91" s="1"/>
  <c r="A514" i="91" s="1"/>
  <c r="A515" i="91" s="1"/>
  <c r="A516" i="91" s="1"/>
  <c r="A517" i="91" s="1"/>
  <c r="A518" i="91" s="1"/>
  <c r="A519" i="91" s="1"/>
  <c r="A520" i="91" s="1"/>
  <c r="A521" i="91" s="1"/>
  <c r="A522" i="91" s="1"/>
  <c r="A523" i="91" s="1"/>
  <c r="A524" i="91" s="1"/>
  <c r="A525" i="91" s="1"/>
  <c r="A526" i="91" s="1"/>
  <c r="A527" i="91" s="1"/>
  <c r="A528" i="91" s="1"/>
  <c r="A529" i="91" s="1"/>
  <c r="A530" i="91" s="1"/>
  <c r="A531" i="91" s="1"/>
  <c r="A532" i="91" s="1"/>
  <c r="A533" i="91" s="1"/>
  <c r="A534" i="91" s="1"/>
  <c r="A535" i="91" s="1"/>
  <c r="A536" i="91" s="1"/>
  <c r="A537" i="91" s="1"/>
  <c r="A538" i="91" s="1"/>
  <c r="A539" i="91" s="1"/>
  <c r="A540" i="91" s="1"/>
  <c r="A541" i="91" s="1"/>
  <c r="A542" i="91" s="1"/>
  <c r="A543" i="91" s="1"/>
  <c r="A544" i="91" s="1"/>
  <c r="A545" i="91" s="1"/>
  <c r="A546" i="91" s="1"/>
  <c r="A547" i="91" s="1"/>
  <c r="A548" i="91" s="1"/>
  <c r="A549" i="91" s="1"/>
  <c r="A550" i="91" s="1"/>
  <c r="A551" i="91" s="1"/>
  <c r="A552" i="91" s="1"/>
  <c r="A553" i="91" s="1"/>
  <c r="A554" i="91" s="1"/>
  <c r="A555" i="91" s="1"/>
  <c r="A556" i="91" s="1"/>
  <c r="A557" i="91" s="1"/>
  <c r="A558" i="91" s="1"/>
  <c r="A559" i="91" s="1"/>
  <c r="A560" i="91" s="1"/>
  <c r="A561" i="91" s="1"/>
  <c r="A562" i="91" s="1"/>
  <c r="A563" i="91" s="1"/>
  <c r="A564" i="91" s="1"/>
  <c r="A565" i="91" s="1"/>
  <c r="A566" i="91" s="1"/>
  <c r="A567" i="91" s="1"/>
  <c r="A568" i="91" s="1"/>
  <c r="A569" i="91" s="1"/>
  <c r="A570" i="91" s="1"/>
  <c r="A571" i="91" s="1"/>
  <c r="A572" i="91" s="1"/>
  <c r="A573" i="91" s="1"/>
  <c r="A574" i="91" s="1"/>
  <c r="A575" i="91" s="1"/>
  <c r="A576" i="91" s="1"/>
  <c r="A577" i="91" s="1"/>
  <c r="A578" i="91" s="1"/>
  <c r="A579" i="91" s="1"/>
  <c r="A580" i="91" s="1"/>
  <c r="A581" i="91" s="1"/>
  <c r="A582" i="91" s="1"/>
  <c r="A583" i="91" s="1"/>
  <c r="A584" i="91" s="1"/>
  <c r="A585" i="91" s="1"/>
  <c r="A586" i="91" s="1"/>
  <c r="A587" i="91" s="1"/>
  <c r="A588" i="91" s="1"/>
  <c r="A589" i="91" s="1"/>
  <c r="A590" i="91" s="1"/>
  <c r="A591" i="91" s="1"/>
  <c r="A592" i="91" s="1"/>
  <c r="A593" i="91" s="1"/>
  <c r="A594" i="91" s="1"/>
  <c r="A595" i="91" s="1"/>
  <c r="A596" i="91" s="1"/>
  <c r="A597" i="91" s="1"/>
  <c r="A598" i="91" s="1"/>
  <c r="A599" i="91" s="1"/>
  <c r="A600" i="91" s="1"/>
  <c r="A601" i="91" s="1"/>
  <c r="A602" i="91" s="1"/>
  <c r="A603" i="91" s="1"/>
  <c r="A604" i="91" s="1"/>
  <c r="A605" i="91" s="1"/>
  <c r="A606" i="91" s="1"/>
  <c r="A607" i="91" s="1"/>
  <c r="A608" i="91" s="1"/>
  <c r="A609" i="91" s="1"/>
  <c r="A610" i="91" s="1"/>
  <c r="A611" i="91" s="1"/>
  <c r="A612" i="91" s="1"/>
  <c r="A613" i="91" s="1"/>
  <c r="A614" i="91" s="1"/>
  <c r="A615" i="91" s="1"/>
  <c r="A616" i="91" s="1"/>
  <c r="A617" i="91" s="1"/>
  <c r="A618" i="91" s="1"/>
  <c r="A619" i="91" s="1"/>
  <c r="A620" i="91" s="1"/>
  <c r="A621" i="91" s="1"/>
  <c r="A622" i="91" s="1"/>
  <c r="A623" i="91" s="1"/>
  <c r="A624" i="91" s="1"/>
  <c r="A625" i="91" s="1"/>
  <c r="A626" i="91" s="1"/>
  <c r="A627" i="91" s="1"/>
  <c r="A628" i="91" s="1"/>
  <c r="A629" i="91" s="1"/>
  <c r="A630" i="91" s="1"/>
  <c r="A631" i="91" s="1"/>
  <c r="A632" i="91" s="1"/>
  <c r="A633" i="91" s="1"/>
  <c r="A634" i="91" s="1"/>
  <c r="A635" i="91" s="1"/>
  <c r="A636" i="91" s="1"/>
  <c r="A637" i="91" s="1"/>
  <c r="A638" i="91" s="1"/>
  <c r="A639" i="91" s="1"/>
  <c r="A640" i="91" s="1"/>
  <c r="A641" i="91" s="1"/>
  <c r="A642" i="91" s="1"/>
  <c r="A643" i="91" s="1"/>
  <c r="A644" i="91" s="1"/>
  <c r="A645" i="91" s="1"/>
  <c r="A646" i="91" s="1"/>
  <c r="A647" i="91" s="1"/>
  <c r="A648" i="91" s="1"/>
  <c r="A649" i="91" s="1"/>
  <c r="A650" i="91" s="1"/>
  <c r="A651" i="91" s="1"/>
  <c r="A652" i="91" s="1"/>
  <c r="A653" i="91" s="1"/>
  <c r="A654" i="91" s="1"/>
  <c r="A655" i="91" s="1"/>
  <c r="A656" i="91" s="1"/>
  <c r="A657" i="91" s="1"/>
  <c r="A658" i="91" s="1"/>
  <c r="A659" i="91" s="1"/>
  <c r="A660" i="91" s="1"/>
  <c r="A661" i="91" s="1"/>
  <c r="A662" i="91" s="1"/>
  <c r="A663" i="91" s="1"/>
  <c r="A664" i="91" s="1"/>
  <c r="A665" i="91" s="1"/>
  <c r="A666" i="91" s="1"/>
  <c r="A667" i="91" s="1"/>
  <c r="A668" i="91" s="1"/>
  <c r="A669" i="91" s="1"/>
  <c r="A670" i="91" s="1"/>
  <c r="A671" i="91" s="1"/>
  <c r="A672" i="91" s="1"/>
  <c r="A673" i="91" s="1"/>
  <c r="A674" i="91" s="1"/>
  <c r="A675" i="91" s="1"/>
  <c r="A676" i="91" s="1"/>
  <c r="A677" i="91" s="1"/>
  <c r="A678" i="91" s="1"/>
  <c r="A679" i="91" s="1"/>
  <c r="A680" i="91" s="1"/>
  <c r="A681" i="91" s="1"/>
  <c r="A682" i="91" s="1"/>
  <c r="A683" i="91" s="1"/>
  <c r="A684" i="91" s="1"/>
  <c r="A685" i="91" s="1"/>
  <c r="A686" i="91" s="1"/>
  <c r="A687" i="91" s="1"/>
  <c r="A688" i="91" s="1"/>
  <c r="A689" i="91" s="1"/>
  <c r="A690" i="91" s="1"/>
  <c r="A691" i="91" s="1"/>
  <c r="A692" i="91" s="1"/>
  <c r="A693" i="91" s="1"/>
  <c r="A694" i="91" s="1"/>
  <c r="A695" i="91" s="1"/>
  <c r="A696" i="91" s="1"/>
  <c r="A697" i="91" s="1"/>
  <c r="A698" i="91" s="1"/>
  <c r="A699" i="91" s="1"/>
  <c r="A700" i="91" s="1"/>
  <c r="A701" i="91" s="1"/>
  <c r="A702" i="91" s="1"/>
  <c r="A703" i="91" s="1"/>
  <c r="A704" i="91" s="1"/>
  <c r="A705" i="91" s="1"/>
  <c r="A706" i="91" s="1"/>
  <c r="A707" i="91" s="1"/>
  <c r="A708" i="91" s="1"/>
  <c r="A709" i="91" s="1"/>
  <c r="A710" i="91" s="1"/>
  <c r="A711" i="91" s="1"/>
  <c r="A712" i="91" s="1"/>
  <c r="A713" i="91" s="1"/>
  <c r="A714" i="91" s="1"/>
  <c r="A715" i="91" s="1"/>
  <c r="A716" i="91" s="1"/>
  <c r="A717" i="91" s="1"/>
  <c r="A718" i="91" s="1"/>
  <c r="A719" i="91" s="1"/>
  <c r="A720" i="91" s="1"/>
  <c r="A721" i="91" s="1"/>
  <c r="A722" i="91" s="1"/>
  <c r="A723" i="91" s="1"/>
  <c r="A724" i="91" s="1"/>
  <c r="A725" i="91" s="1"/>
  <c r="A726" i="91" s="1"/>
  <c r="A727" i="91" s="1"/>
  <c r="A728" i="91" s="1"/>
  <c r="A729" i="91" s="1"/>
  <c r="A730" i="91" s="1"/>
  <c r="A731" i="91" s="1"/>
  <c r="A732" i="91" s="1"/>
  <c r="A733" i="91" s="1"/>
  <c r="A734" i="91" s="1"/>
  <c r="A735" i="91" s="1"/>
  <c r="A736" i="91" s="1"/>
  <c r="A737" i="91" s="1"/>
  <c r="A738" i="91" s="1"/>
  <c r="A739" i="91" s="1"/>
  <c r="A740" i="91" s="1"/>
  <c r="A741" i="91" s="1"/>
  <c r="A742" i="91" s="1"/>
  <c r="A743" i="91" s="1"/>
  <c r="A744" i="91" s="1"/>
  <c r="A745" i="91" s="1"/>
  <c r="A746" i="91" s="1"/>
  <c r="A747" i="91" s="1"/>
  <c r="A748" i="91" s="1"/>
  <c r="A6" i="91"/>
  <c r="A725" i="82" l="1"/>
  <c r="A726" i="82" s="1"/>
  <c r="A727" i="82" s="1"/>
  <c r="A728" i="82" s="1"/>
  <c r="A729" i="82" s="1"/>
  <c r="A730" i="82" s="1"/>
  <c r="A731" i="82" s="1"/>
  <c r="A732" i="82" s="1"/>
  <c r="A733" i="82" s="1"/>
  <c r="A734" i="82" s="1"/>
  <c r="A735" i="82" s="1"/>
  <c r="A736" i="82" s="1"/>
  <c r="A737" i="82" s="1"/>
  <c r="A738" i="82" s="1"/>
  <c r="A739" i="82" s="1"/>
  <c r="A740" i="82" s="1"/>
  <c r="A741" i="82" s="1"/>
  <c r="A742" i="82" s="1"/>
  <c r="A743" i="82" s="1"/>
  <c r="A744" i="82" s="1"/>
  <c r="A745" i="82" s="1"/>
  <c r="A746" i="82" s="1"/>
  <c r="A747" i="82" s="1"/>
  <c r="A748" i="82" s="1"/>
  <c r="A725" i="80"/>
  <c r="A726" i="80" s="1"/>
  <c r="A727" i="80" s="1"/>
  <c r="A728" i="80" s="1"/>
  <c r="A729" i="80" s="1"/>
  <c r="A730" i="80" s="1"/>
  <c r="A731" i="80" s="1"/>
  <c r="A732" i="80" s="1"/>
  <c r="A733" i="80" s="1"/>
  <c r="A734" i="80" s="1"/>
  <c r="A735" i="80" s="1"/>
  <c r="A736" i="80" s="1"/>
  <c r="A737" i="80" s="1"/>
  <c r="A738" i="80" s="1"/>
  <c r="A739" i="80" s="1"/>
  <c r="A740" i="80" s="1"/>
  <c r="A741" i="80" s="1"/>
  <c r="A742" i="80" s="1"/>
  <c r="A743" i="80" s="1"/>
  <c r="A744" i="80" s="1"/>
  <c r="A745" i="80" s="1"/>
  <c r="A746" i="80" s="1"/>
  <c r="A747" i="80" s="1"/>
  <c r="A748" i="80" s="1"/>
  <c r="A725" i="75"/>
  <c r="A726" i="75" s="1"/>
  <c r="A727" i="75" s="1"/>
  <c r="A728" i="75" s="1"/>
  <c r="A729" i="75" s="1"/>
  <c r="A730" i="75" s="1"/>
  <c r="A731" i="75" s="1"/>
  <c r="A732" i="75" s="1"/>
  <c r="A733" i="75" s="1"/>
  <c r="A734" i="75" s="1"/>
  <c r="A735" i="75" s="1"/>
  <c r="A736" i="75" s="1"/>
  <c r="A737" i="75" s="1"/>
  <c r="A738" i="75" s="1"/>
  <c r="A739" i="75" s="1"/>
  <c r="A740" i="75" s="1"/>
  <c r="A741" i="75" s="1"/>
  <c r="A742" i="75" s="1"/>
  <c r="A743" i="75" s="1"/>
  <c r="A744" i="75" s="1"/>
  <c r="A745" i="75" s="1"/>
  <c r="A746" i="75" s="1"/>
  <c r="A747" i="75" s="1"/>
  <c r="A748" i="75" s="1"/>
  <c r="A725" i="89"/>
  <c r="A726" i="89" s="1"/>
  <c r="A727" i="89" s="1"/>
  <c r="A728" i="89" s="1"/>
  <c r="A729" i="89" s="1"/>
  <c r="A730" i="89" s="1"/>
  <c r="A731" i="89" s="1"/>
  <c r="A732" i="89" s="1"/>
  <c r="A733" i="89" s="1"/>
  <c r="A734" i="89" s="1"/>
  <c r="A735" i="89" s="1"/>
  <c r="A736" i="89" s="1"/>
  <c r="A737" i="89" s="1"/>
  <c r="A738" i="89" s="1"/>
  <c r="A739" i="89" s="1"/>
  <c r="A740" i="89" s="1"/>
  <c r="A741" i="89" s="1"/>
  <c r="A742" i="89" s="1"/>
  <c r="A743" i="89" s="1"/>
  <c r="A744" i="89" s="1"/>
  <c r="A745" i="89" s="1"/>
  <c r="A746" i="89" s="1"/>
  <c r="A747" i="89" s="1"/>
  <c r="A748" i="89" s="1"/>
  <c r="A725" i="74"/>
  <c r="A726" i="74" s="1"/>
  <c r="A727" i="74" s="1"/>
  <c r="A728" i="74" s="1"/>
  <c r="A729" i="74" s="1"/>
  <c r="A730" i="74" s="1"/>
  <c r="A731" i="74" s="1"/>
  <c r="A732" i="74" s="1"/>
  <c r="A733" i="74" s="1"/>
  <c r="A734" i="74" s="1"/>
  <c r="A735" i="74" s="1"/>
  <c r="A736" i="74" s="1"/>
  <c r="A737" i="74" s="1"/>
  <c r="A738" i="74" s="1"/>
  <c r="A739" i="74" s="1"/>
  <c r="A740" i="74" s="1"/>
  <c r="A741" i="74" s="1"/>
  <c r="A742" i="74" s="1"/>
  <c r="A743" i="74" s="1"/>
  <c r="A744" i="74" s="1"/>
  <c r="A745" i="74" s="1"/>
  <c r="A746" i="74" s="1"/>
  <c r="A747" i="74" s="1"/>
  <c r="A748" i="74" s="1"/>
  <c r="A725" i="72"/>
  <c r="A726" i="72"/>
  <c r="A727" i="72"/>
  <c r="A728" i="72" s="1"/>
  <c r="A729" i="72" s="1"/>
  <c r="A730" i="72" s="1"/>
  <c r="A731" i="72" s="1"/>
  <c r="A732" i="72" s="1"/>
  <c r="A733" i="72" s="1"/>
  <c r="A734" i="72" s="1"/>
  <c r="A735" i="72" s="1"/>
  <c r="A736" i="72" s="1"/>
  <c r="A737" i="72" s="1"/>
  <c r="A738" i="72" s="1"/>
  <c r="A739" i="72" s="1"/>
  <c r="A740" i="72" s="1"/>
  <c r="A741" i="72" s="1"/>
  <c r="A742" i="72" s="1"/>
  <c r="A743" i="72" s="1"/>
  <c r="A744" i="72" s="1"/>
  <c r="A745" i="72" s="1"/>
  <c r="A746" i="72" s="1"/>
  <c r="A747" i="72" s="1"/>
  <c r="A748" i="72" s="1"/>
  <c r="A725" i="71"/>
  <c r="A726" i="71" s="1"/>
  <c r="A727" i="71" s="1"/>
  <c r="A728" i="71" s="1"/>
  <c r="A729" i="71" s="1"/>
  <c r="A730" i="71" s="1"/>
  <c r="A731" i="71" s="1"/>
  <c r="A732" i="71" s="1"/>
  <c r="A733" i="71" s="1"/>
  <c r="A734" i="71" s="1"/>
  <c r="A735" i="71" s="1"/>
  <c r="A736" i="71" s="1"/>
  <c r="A737" i="71" s="1"/>
  <c r="A738" i="71" s="1"/>
  <c r="A739" i="71" s="1"/>
  <c r="A740" i="71" s="1"/>
  <c r="A741" i="71" s="1"/>
  <c r="A742" i="71" s="1"/>
  <c r="A743" i="71" s="1"/>
  <c r="A744" i="71" s="1"/>
  <c r="A745" i="71" s="1"/>
  <c r="A746" i="71" s="1"/>
  <c r="A747" i="71" s="1"/>
  <c r="A748" i="71" s="1"/>
  <c r="A725" i="31"/>
  <c r="A726" i="31"/>
  <c r="A727" i="31" s="1"/>
  <c r="A728" i="31" s="1"/>
  <c r="A729" i="31" s="1"/>
  <c r="A730" i="31" s="1"/>
  <c r="A731" i="31" s="1"/>
  <c r="A732" i="31" s="1"/>
  <c r="A733" i="31" s="1"/>
  <c r="A734" i="31" s="1"/>
  <c r="A735" i="31" s="1"/>
  <c r="A736" i="31" s="1"/>
  <c r="A737" i="31" s="1"/>
  <c r="A738" i="31" s="1"/>
  <c r="A739" i="31" s="1"/>
  <c r="A740" i="31" s="1"/>
  <c r="A741" i="31" s="1"/>
  <c r="A742" i="31" s="1"/>
  <c r="A743" i="31" s="1"/>
  <c r="A744" i="31" s="1"/>
  <c r="A745" i="31" s="1"/>
  <c r="A746" i="31" s="1"/>
  <c r="A747" i="31" s="1"/>
  <c r="A748" i="31" s="1"/>
  <c r="A725" i="32"/>
  <c r="A726" i="32"/>
  <c r="A727" i="32" s="1"/>
  <c r="A728" i="32" s="1"/>
  <c r="A729" i="32" s="1"/>
  <c r="A730" i="32" s="1"/>
  <c r="A731" i="32" s="1"/>
  <c r="A732" i="32" s="1"/>
  <c r="A733" i="32" s="1"/>
  <c r="A734" i="32" s="1"/>
  <c r="A735" i="32" s="1"/>
  <c r="A736" i="32" s="1"/>
  <c r="A737" i="32" s="1"/>
  <c r="A738" i="32" s="1"/>
  <c r="A739" i="32" s="1"/>
  <c r="A740" i="32" s="1"/>
  <c r="A741" i="32" s="1"/>
  <c r="A742" i="32" s="1"/>
  <c r="A743" i="32" s="1"/>
  <c r="A744" i="32" s="1"/>
  <c r="A745" i="32" s="1"/>
  <c r="A746" i="32" s="1"/>
  <c r="A747" i="32" s="1"/>
  <c r="A748" i="32" s="1"/>
  <c r="A725" i="33"/>
  <c r="A726" i="33"/>
  <c r="A727" i="33" s="1"/>
  <c r="A728" i="33" s="1"/>
  <c r="A729" i="33" s="1"/>
  <c r="A730" i="33" s="1"/>
  <c r="A731" i="33" s="1"/>
  <c r="A732" i="33" s="1"/>
  <c r="A733" i="33" s="1"/>
  <c r="A734" i="33" s="1"/>
  <c r="A735" i="33" s="1"/>
  <c r="A736" i="33" s="1"/>
  <c r="A737" i="33" s="1"/>
  <c r="A738" i="33" s="1"/>
  <c r="A739" i="33" s="1"/>
  <c r="A740" i="33" s="1"/>
  <c r="A741" i="33" s="1"/>
  <c r="A742" i="33" s="1"/>
  <c r="A743" i="33" s="1"/>
  <c r="A744" i="33" s="1"/>
  <c r="A745" i="33" s="1"/>
  <c r="A746" i="33" s="1"/>
  <c r="A747" i="33" s="1"/>
  <c r="A748" i="33" s="1"/>
  <c r="A725" i="40"/>
  <c r="A726" i="40"/>
  <c r="A727" i="40" s="1"/>
  <c r="A728" i="40" s="1"/>
  <c r="A729" i="40" s="1"/>
  <c r="A730" i="40" s="1"/>
  <c r="A731" i="40" s="1"/>
  <c r="A732" i="40" s="1"/>
  <c r="A733" i="40" s="1"/>
  <c r="A734" i="40" s="1"/>
  <c r="A735" i="40" s="1"/>
  <c r="A736" i="40" s="1"/>
  <c r="A737" i="40" s="1"/>
  <c r="A738" i="40" s="1"/>
  <c r="A739" i="40" s="1"/>
  <c r="A740" i="40" s="1"/>
  <c r="A741" i="40" s="1"/>
  <c r="A742" i="40" s="1"/>
  <c r="A743" i="40" s="1"/>
  <c r="A744" i="40" s="1"/>
  <c r="A745" i="40" s="1"/>
  <c r="A746" i="40" s="1"/>
  <c r="A747" i="40" s="1"/>
  <c r="A748" i="40" s="1"/>
  <c r="A725" i="41"/>
  <c r="A726" i="41"/>
  <c r="A727" i="41" s="1"/>
  <c r="A728" i="41" s="1"/>
  <c r="A729" i="41" s="1"/>
  <c r="A730" i="41" s="1"/>
  <c r="A731" i="41" s="1"/>
  <c r="A732" i="41" s="1"/>
  <c r="A733" i="41" s="1"/>
  <c r="A734" i="41" s="1"/>
  <c r="A735" i="41" s="1"/>
  <c r="A736" i="41" s="1"/>
  <c r="A737" i="41" s="1"/>
  <c r="A738" i="41" s="1"/>
  <c r="A739" i="41" s="1"/>
  <c r="A740" i="41" s="1"/>
  <c r="A741" i="41" s="1"/>
  <c r="A742" i="41" s="1"/>
  <c r="A743" i="41" s="1"/>
  <c r="A744" i="41" s="1"/>
  <c r="A745" i="41" s="1"/>
  <c r="A746" i="41" s="1"/>
  <c r="A747" i="41" s="1"/>
  <c r="A748" i="41" s="1"/>
  <c r="A725" i="43"/>
  <c r="A726" i="43"/>
  <c r="A727" i="43" s="1"/>
  <c r="A728" i="43" s="1"/>
  <c r="A729" i="43" s="1"/>
  <c r="A730" i="43" s="1"/>
  <c r="A731" i="43" s="1"/>
  <c r="A732" i="43" s="1"/>
  <c r="A733" i="43" s="1"/>
  <c r="A734" i="43" s="1"/>
  <c r="A735" i="43" s="1"/>
  <c r="A736" i="43" s="1"/>
  <c r="A737" i="43" s="1"/>
  <c r="A738" i="43" s="1"/>
  <c r="A739" i="43" s="1"/>
  <c r="A740" i="43" s="1"/>
  <c r="A741" i="43" s="1"/>
  <c r="A742" i="43" s="1"/>
  <c r="A743" i="43" s="1"/>
  <c r="A744" i="43" s="1"/>
  <c r="A745" i="43" s="1"/>
  <c r="A746" i="43" s="1"/>
  <c r="A747" i="43" s="1"/>
  <c r="A748" i="43" s="1"/>
  <c r="A725" i="87"/>
  <c r="A726" i="87"/>
  <c r="A727" i="87" s="1"/>
  <c r="A728" i="87" s="1"/>
  <c r="A729" i="87" s="1"/>
  <c r="A730" i="87" s="1"/>
  <c r="A731" i="87" s="1"/>
  <c r="A732" i="87" s="1"/>
  <c r="A733" i="87" s="1"/>
  <c r="A734" i="87" s="1"/>
  <c r="A735" i="87" s="1"/>
  <c r="A736" i="87" s="1"/>
  <c r="A737" i="87" s="1"/>
  <c r="A738" i="87" s="1"/>
  <c r="A739" i="87" s="1"/>
  <c r="A740" i="87" s="1"/>
  <c r="A741" i="87" s="1"/>
  <c r="A742" i="87" s="1"/>
  <c r="A743" i="87" s="1"/>
  <c r="A744" i="87" s="1"/>
  <c r="A745" i="87" s="1"/>
  <c r="A746" i="87" s="1"/>
  <c r="A747" i="87" s="1"/>
  <c r="A748" i="87" s="1"/>
  <c r="A725" i="70"/>
  <c r="A726" i="70"/>
  <c r="A727" i="70" s="1"/>
  <c r="A728" i="70" s="1"/>
  <c r="A729" i="70" s="1"/>
  <c r="A730" i="70" s="1"/>
  <c r="A731" i="70" s="1"/>
  <c r="A732" i="70" s="1"/>
  <c r="A733" i="70" s="1"/>
  <c r="A734" i="70" s="1"/>
  <c r="A735" i="70" s="1"/>
  <c r="A736" i="70" s="1"/>
  <c r="A737" i="70" s="1"/>
  <c r="A738" i="70" s="1"/>
  <c r="A739" i="70" s="1"/>
  <c r="A740" i="70" s="1"/>
  <c r="A741" i="70" s="1"/>
  <c r="A742" i="70" s="1"/>
  <c r="A743" i="70" s="1"/>
  <c r="A744" i="70" s="1"/>
  <c r="A745" i="70" s="1"/>
  <c r="A746" i="70" s="1"/>
  <c r="A747" i="70" s="1"/>
  <c r="A748" i="70" s="1"/>
  <c r="A725" i="48"/>
  <c r="A726" i="48"/>
  <c r="A727" i="48" s="1"/>
  <c r="A728" i="48" s="1"/>
  <c r="A729" i="48" s="1"/>
  <c r="A730" i="48" s="1"/>
  <c r="A731" i="48" s="1"/>
  <c r="A732" i="48" s="1"/>
  <c r="A733" i="48" s="1"/>
  <c r="A734" i="48" s="1"/>
  <c r="A735" i="48" s="1"/>
  <c r="A736" i="48" s="1"/>
  <c r="A737" i="48" s="1"/>
  <c r="A738" i="48" s="1"/>
  <c r="A739" i="48" s="1"/>
  <c r="A740" i="48" s="1"/>
  <c r="A741" i="48" s="1"/>
  <c r="A742" i="48" s="1"/>
  <c r="A743" i="48" s="1"/>
  <c r="A744" i="48" s="1"/>
  <c r="A745" i="48" s="1"/>
  <c r="A746" i="48" s="1"/>
  <c r="A747" i="48" s="1"/>
  <c r="A748" i="48" s="1"/>
  <c r="A725" i="90"/>
  <c r="A726" i="90"/>
  <c r="A727" i="90" s="1"/>
  <c r="A728" i="90" s="1"/>
  <c r="A729" i="90" s="1"/>
  <c r="A730" i="90" s="1"/>
  <c r="A731" i="90" s="1"/>
  <c r="A732" i="90" s="1"/>
  <c r="A733" i="90" s="1"/>
  <c r="A734" i="90" s="1"/>
  <c r="A735" i="90" s="1"/>
  <c r="A736" i="90" s="1"/>
  <c r="A737" i="90" s="1"/>
  <c r="A738" i="90" s="1"/>
  <c r="A739" i="90" s="1"/>
  <c r="A740" i="90" s="1"/>
  <c r="A741" i="90" s="1"/>
  <c r="A742" i="90" s="1"/>
  <c r="A743" i="90" s="1"/>
  <c r="A744" i="90" s="1"/>
  <c r="A745" i="90" s="1"/>
  <c r="A746" i="90" s="1"/>
  <c r="A747" i="90" s="1"/>
  <c r="A748" i="90" s="1"/>
  <c r="A725" i="78"/>
  <c r="A726" i="78"/>
  <c r="A727" i="78" s="1"/>
  <c r="A728" i="78" s="1"/>
  <c r="A729" i="78" s="1"/>
  <c r="A730" i="78" s="1"/>
  <c r="A731" i="78" s="1"/>
  <c r="A732" i="78" s="1"/>
  <c r="A733" i="78" s="1"/>
  <c r="A734" i="78" s="1"/>
  <c r="A735" i="78" s="1"/>
  <c r="A736" i="78" s="1"/>
  <c r="A737" i="78" s="1"/>
  <c r="A738" i="78" s="1"/>
  <c r="A739" i="78" s="1"/>
  <c r="A740" i="78" s="1"/>
  <c r="A741" i="78" s="1"/>
  <c r="A742" i="78" s="1"/>
  <c r="A743" i="78" s="1"/>
  <c r="A744" i="78" s="1"/>
  <c r="A745" i="78" s="1"/>
  <c r="A746" i="78" s="1"/>
  <c r="A747" i="78" s="1"/>
  <c r="A748" i="78" s="1"/>
  <c r="A725" i="63"/>
  <c r="A726" i="63"/>
  <c r="A727" i="63" s="1"/>
  <c r="A728" i="63" s="1"/>
  <c r="A729" i="63" s="1"/>
  <c r="A730" i="63" s="1"/>
  <c r="A731" i="63" s="1"/>
  <c r="A732" i="63" s="1"/>
  <c r="A733" i="63" s="1"/>
  <c r="A734" i="63" s="1"/>
  <c r="A735" i="63" s="1"/>
  <c r="A736" i="63" s="1"/>
  <c r="A737" i="63" s="1"/>
  <c r="A738" i="63" s="1"/>
  <c r="A739" i="63" s="1"/>
  <c r="A740" i="63" s="1"/>
  <c r="A741" i="63" s="1"/>
  <c r="A742" i="63" s="1"/>
  <c r="A743" i="63" s="1"/>
  <c r="A744" i="63" s="1"/>
  <c r="A745" i="63" s="1"/>
  <c r="A746" i="63" s="1"/>
  <c r="A747" i="63" s="1"/>
  <c r="A748" i="63" s="1"/>
  <c r="A725" i="62"/>
  <c r="A726" i="62"/>
  <c r="A727" i="62" s="1"/>
  <c r="A728" i="62" s="1"/>
  <c r="A729" i="62" s="1"/>
  <c r="A730" i="62" s="1"/>
  <c r="A731" i="62" s="1"/>
  <c r="A732" i="62" s="1"/>
  <c r="A733" i="62" s="1"/>
  <c r="A734" i="62" s="1"/>
  <c r="A735" i="62" s="1"/>
  <c r="A736" i="62" s="1"/>
  <c r="A737" i="62" s="1"/>
  <c r="A738" i="62" s="1"/>
  <c r="A739" i="62" s="1"/>
  <c r="A740" i="62" s="1"/>
  <c r="A741" i="62" s="1"/>
  <c r="A742" i="62" s="1"/>
  <c r="A743" i="62" s="1"/>
  <c r="A744" i="62" s="1"/>
  <c r="A745" i="62" s="1"/>
  <c r="A746" i="62" s="1"/>
  <c r="A747" i="62" s="1"/>
  <c r="A748" i="62" s="1"/>
  <c r="A725" i="76"/>
  <c r="A726" i="76"/>
  <c r="A727" i="76" s="1"/>
  <c r="A728" i="76" s="1"/>
  <c r="A729" i="76" s="1"/>
  <c r="A730" i="76" s="1"/>
  <c r="A731" i="76" s="1"/>
  <c r="A732" i="76" s="1"/>
  <c r="A733" i="76" s="1"/>
  <c r="A734" i="76" s="1"/>
  <c r="A735" i="76" s="1"/>
  <c r="A736" i="76" s="1"/>
  <c r="A737" i="76" s="1"/>
  <c r="A738" i="76" s="1"/>
  <c r="A739" i="76" s="1"/>
  <c r="A740" i="76" s="1"/>
  <c r="A741" i="76" s="1"/>
  <c r="A742" i="76" s="1"/>
  <c r="A743" i="76" s="1"/>
  <c r="A744" i="76" s="1"/>
  <c r="A745" i="76" s="1"/>
  <c r="A746" i="76" s="1"/>
  <c r="A747" i="76" s="1"/>
  <c r="A748" i="76" s="1"/>
  <c r="A725" i="77"/>
  <c r="A726" i="77"/>
  <c r="A727" i="77" s="1"/>
  <c r="A728" i="77" s="1"/>
  <c r="A729" i="77" s="1"/>
  <c r="A730" i="77" s="1"/>
  <c r="A731" i="77" s="1"/>
  <c r="A732" i="77" s="1"/>
  <c r="A733" i="77" s="1"/>
  <c r="A734" i="77" s="1"/>
  <c r="A735" i="77" s="1"/>
  <c r="A736" i="77" s="1"/>
  <c r="A737" i="77" s="1"/>
  <c r="A738" i="77" s="1"/>
  <c r="A739" i="77" s="1"/>
  <c r="A740" i="77" s="1"/>
  <c r="A741" i="77" s="1"/>
  <c r="A742" i="77" s="1"/>
  <c r="A743" i="77" s="1"/>
  <c r="A744" i="77" s="1"/>
  <c r="A745" i="77" s="1"/>
  <c r="A746" i="77" s="1"/>
  <c r="A747" i="77" s="1"/>
  <c r="A748" i="77" s="1"/>
  <c r="A725" i="79"/>
  <c r="A726" i="79"/>
  <c r="A727" i="79" s="1"/>
  <c r="A728" i="79" s="1"/>
  <c r="A729" i="79" s="1"/>
  <c r="A730" i="79" s="1"/>
  <c r="A731" i="79" s="1"/>
  <c r="A732" i="79" s="1"/>
  <c r="A733" i="79" s="1"/>
  <c r="A734" i="79" s="1"/>
  <c r="A735" i="79" s="1"/>
  <c r="A736" i="79" s="1"/>
  <c r="A737" i="79" s="1"/>
  <c r="A738" i="79" s="1"/>
  <c r="A739" i="79" s="1"/>
  <c r="A740" i="79" s="1"/>
  <c r="A741" i="79" s="1"/>
  <c r="A742" i="79" s="1"/>
  <c r="A743" i="79" s="1"/>
  <c r="A744" i="79" s="1"/>
  <c r="A745" i="79" s="1"/>
  <c r="A746" i="79" s="1"/>
  <c r="A747" i="79" s="1"/>
  <c r="A748" i="79" s="1"/>
  <c r="A725" i="85"/>
  <c r="A726" i="85"/>
  <c r="A727" i="85" s="1"/>
  <c r="A728" i="85" s="1"/>
  <c r="A729" i="85" s="1"/>
  <c r="A730" i="85" s="1"/>
  <c r="A731" i="85" s="1"/>
  <c r="A732" i="85" s="1"/>
  <c r="A733" i="85" s="1"/>
  <c r="A734" i="85" s="1"/>
  <c r="A735" i="85" s="1"/>
  <c r="A736" i="85" s="1"/>
  <c r="A737" i="85" s="1"/>
  <c r="A738" i="85" s="1"/>
  <c r="A739" i="85" s="1"/>
  <c r="A740" i="85" s="1"/>
  <c r="A741" i="85" s="1"/>
  <c r="A742" i="85" s="1"/>
  <c r="A743" i="85" s="1"/>
  <c r="A744" i="85" s="1"/>
  <c r="A745" i="85" s="1"/>
  <c r="A746" i="85" s="1"/>
  <c r="A747" i="85" s="1"/>
  <c r="A748" i="85" s="1"/>
  <c r="A725" i="29"/>
  <c r="A726" i="29"/>
  <c r="A727" i="29" s="1"/>
  <c r="A728" i="29" s="1"/>
  <c r="A729" i="29" s="1"/>
  <c r="A730" i="29" s="1"/>
  <c r="A731" i="29" s="1"/>
  <c r="A732" i="29" s="1"/>
  <c r="A733" i="29" s="1"/>
  <c r="A734" i="29" s="1"/>
  <c r="A735" i="29" s="1"/>
  <c r="A736" i="29" s="1"/>
  <c r="A737" i="29" s="1"/>
  <c r="A738" i="29" s="1"/>
  <c r="A739" i="29" s="1"/>
  <c r="A740" i="29" s="1"/>
  <c r="A741" i="29" s="1"/>
  <c r="A742" i="29" s="1"/>
  <c r="A743" i="29" s="1"/>
  <c r="A744" i="29" s="1"/>
  <c r="A745" i="29" s="1"/>
  <c r="A746" i="29" s="1"/>
  <c r="A747" i="29" s="1"/>
  <c r="A748" i="29" s="1"/>
  <c r="A725" i="30"/>
  <c r="A726" i="30"/>
  <c r="A727" i="30" s="1"/>
  <c r="A728" i="30" s="1"/>
  <c r="A729" i="30" s="1"/>
  <c r="A730" i="30" s="1"/>
  <c r="A731" i="30" s="1"/>
  <c r="A732" i="30" s="1"/>
  <c r="A733" i="30" s="1"/>
  <c r="A734" i="30" s="1"/>
  <c r="A735" i="30" s="1"/>
  <c r="A736" i="30" s="1"/>
  <c r="A737" i="30" s="1"/>
  <c r="A738" i="30" s="1"/>
  <c r="A739" i="30" s="1"/>
  <c r="A740" i="30" s="1"/>
  <c r="A741" i="30" s="1"/>
  <c r="A742" i="30" s="1"/>
  <c r="A743" i="30" s="1"/>
  <c r="A744" i="30" s="1"/>
  <c r="A745" i="30" s="1"/>
  <c r="A746" i="30" s="1"/>
  <c r="A747" i="30" s="1"/>
  <c r="A748" i="30" s="1"/>
  <c r="A725" i="83"/>
  <c r="A726" i="83" s="1"/>
  <c r="A727" i="83" s="1"/>
  <c r="A728" i="83" s="1"/>
  <c r="A729" i="83" s="1"/>
  <c r="A730" i="83" s="1"/>
  <c r="A731" i="83" s="1"/>
  <c r="A732" i="83" s="1"/>
  <c r="A733" i="83" s="1"/>
  <c r="A734" i="83" s="1"/>
  <c r="A735" i="83" s="1"/>
  <c r="A736" i="83" s="1"/>
  <c r="A737" i="83" s="1"/>
  <c r="A738" i="83" s="1"/>
  <c r="A739" i="83" s="1"/>
  <c r="A740" i="83" s="1"/>
  <c r="A741" i="83" s="1"/>
  <c r="A742" i="83" s="1"/>
  <c r="A743" i="83" s="1"/>
  <c r="A744" i="83" s="1"/>
  <c r="A745" i="83" s="1"/>
  <c r="A746" i="83" s="1"/>
  <c r="A747" i="83" s="1"/>
  <c r="A748" i="83" s="1"/>
  <c r="A725" i="86"/>
  <c r="A726" i="86" s="1"/>
  <c r="A727" i="86" s="1"/>
  <c r="A728" i="86" s="1"/>
  <c r="A729" i="86" s="1"/>
  <c r="A730" i="86" s="1"/>
  <c r="A731" i="86" s="1"/>
  <c r="A732" i="86" s="1"/>
  <c r="A733" i="86" s="1"/>
  <c r="A734" i="86" s="1"/>
  <c r="A735" i="86" s="1"/>
  <c r="A736" i="86" s="1"/>
  <c r="A737" i="86" s="1"/>
  <c r="A738" i="86" s="1"/>
  <c r="A739" i="86" s="1"/>
  <c r="A740" i="86" s="1"/>
  <c r="A741" i="86" s="1"/>
  <c r="A742" i="86" s="1"/>
  <c r="A743" i="86" s="1"/>
  <c r="A744" i="86" s="1"/>
  <c r="A745" i="86" s="1"/>
  <c r="A746" i="86" s="1"/>
  <c r="A747" i="86" s="1"/>
  <c r="A748" i="86" s="1"/>
  <c r="A725" i="45"/>
  <c r="A726" i="45" s="1"/>
  <c r="A727" i="45" s="1"/>
  <c r="A728" i="45" s="1"/>
  <c r="A729" i="45" s="1"/>
  <c r="A730" i="45" s="1"/>
  <c r="A731" i="45" s="1"/>
  <c r="A732" i="45" s="1"/>
  <c r="A733" i="45" s="1"/>
  <c r="A734" i="45" s="1"/>
  <c r="A735" i="45" s="1"/>
  <c r="A736" i="45" s="1"/>
  <c r="A737" i="45" s="1"/>
  <c r="A738" i="45" s="1"/>
  <c r="A739" i="45" s="1"/>
  <c r="A740" i="45" s="1"/>
  <c r="A741" i="45" s="1"/>
  <c r="A742" i="45" s="1"/>
  <c r="A743" i="45" s="1"/>
  <c r="A744" i="45" s="1"/>
  <c r="A745" i="45" s="1"/>
  <c r="A746" i="45" s="1"/>
  <c r="A747" i="45" s="1"/>
  <c r="A748" i="45" s="1"/>
  <c r="B2" i="90"/>
  <c r="A6" i="90"/>
  <c r="A7" i="90" s="1"/>
  <c r="A8" i="90" s="1"/>
  <c r="A9" i="90" s="1"/>
  <c r="A10" i="90" s="1"/>
  <c r="A11" i="90" s="1"/>
  <c r="A12" i="90" s="1"/>
  <c r="A13" i="90" s="1"/>
  <c r="A14" i="90" s="1"/>
  <c r="A15" i="90" s="1"/>
  <c r="A16" i="90" s="1"/>
  <c r="A17" i="90" s="1"/>
  <c r="A18" i="90" s="1"/>
  <c r="A19" i="90" s="1"/>
  <c r="A20" i="90" s="1"/>
  <c r="A21" i="90" s="1"/>
  <c r="A22" i="90" s="1"/>
  <c r="A23" i="90" s="1"/>
  <c r="A24" i="90" s="1"/>
  <c r="A25" i="90" s="1"/>
  <c r="A26" i="90" s="1"/>
  <c r="A27" i="90" s="1"/>
  <c r="A28" i="90" s="1"/>
  <c r="A29" i="90" s="1"/>
  <c r="A30" i="90" s="1"/>
  <c r="A31" i="90" s="1"/>
  <c r="A32" i="90" s="1"/>
  <c r="A33" i="90" s="1"/>
  <c r="A34" i="90" s="1"/>
  <c r="A35" i="90" s="1"/>
  <c r="A36" i="90" s="1"/>
  <c r="A37" i="90" s="1"/>
  <c r="A38" i="90" s="1"/>
  <c r="A39" i="90" s="1"/>
  <c r="A40" i="90" s="1"/>
  <c r="A41" i="90" s="1"/>
  <c r="A42" i="90" s="1"/>
  <c r="A43" i="90" s="1"/>
  <c r="A44" i="90" s="1"/>
  <c r="A45" i="90" s="1"/>
  <c r="A46" i="90" s="1"/>
  <c r="A47" i="90" s="1"/>
  <c r="A48" i="90" s="1"/>
  <c r="A49" i="90" s="1"/>
  <c r="A50" i="90" s="1"/>
  <c r="A51" i="90" s="1"/>
  <c r="A52" i="90" s="1"/>
  <c r="A53" i="90" s="1"/>
  <c r="A54" i="90" s="1"/>
  <c r="A55" i="90" s="1"/>
  <c r="A56" i="90" s="1"/>
  <c r="A57" i="90" s="1"/>
  <c r="A58" i="90" s="1"/>
  <c r="A59" i="90" s="1"/>
  <c r="A60" i="90" s="1"/>
  <c r="A61" i="90" s="1"/>
  <c r="A62" i="90" s="1"/>
  <c r="A63" i="90" s="1"/>
  <c r="A64" i="90" s="1"/>
  <c r="A65" i="90" s="1"/>
  <c r="A66" i="90" s="1"/>
  <c r="A67" i="90" s="1"/>
  <c r="A68" i="90" s="1"/>
  <c r="A69" i="90" s="1"/>
  <c r="A70" i="90" s="1"/>
  <c r="A71" i="90" s="1"/>
  <c r="A72" i="90" s="1"/>
  <c r="A73" i="90" s="1"/>
  <c r="A74" i="90" s="1"/>
  <c r="A75" i="90" s="1"/>
  <c r="A76" i="90" s="1"/>
  <c r="A77" i="90" s="1"/>
  <c r="A78" i="90" s="1"/>
  <c r="A79" i="90" s="1"/>
  <c r="A80" i="90" s="1"/>
  <c r="A81" i="90" s="1"/>
  <c r="A82" i="90" s="1"/>
  <c r="A83" i="90" s="1"/>
  <c r="A84" i="90" s="1"/>
  <c r="A85" i="90" s="1"/>
  <c r="A86" i="90" s="1"/>
  <c r="A87" i="90" s="1"/>
  <c r="A88" i="90" s="1"/>
  <c r="A89" i="90" s="1"/>
  <c r="A90" i="90" s="1"/>
  <c r="A91" i="90" s="1"/>
  <c r="A92" i="90" s="1"/>
  <c r="A93" i="90" s="1"/>
  <c r="A94" i="90" s="1"/>
  <c r="A95" i="90" s="1"/>
  <c r="A96" i="90" s="1"/>
  <c r="A97" i="90" s="1"/>
  <c r="A98" i="90" s="1"/>
  <c r="A99" i="90" s="1"/>
  <c r="A100" i="90" s="1"/>
  <c r="A101" i="90" s="1"/>
  <c r="A102" i="90" s="1"/>
  <c r="A103" i="90" s="1"/>
  <c r="A104" i="90" s="1"/>
  <c r="A105" i="90" s="1"/>
  <c r="A106" i="90" s="1"/>
  <c r="A107" i="90" s="1"/>
  <c r="A108" i="90" s="1"/>
  <c r="A109" i="90" s="1"/>
  <c r="A110" i="90" s="1"/>
  <c r="A111" i="90" s="1"/>
  <c r="A112" i="90" s="1"/>
  <c r="A113" i="90" s="1"/>
  <c r="A114" i="90" s="1"/>
  <c r="A115" i="90" s="1"/>
  <c r="A116" i="90" s="1"/>
  <c r="A117" i="90" s="1"/>
  <c r="A118" i="90" s="1"/>
  <c r="A119" i="90" s="1"/>
  <c r="A120" i="90" s="1"/>
  <c r="A121" i="90" s="1"/>
  <c r="A122" i="90" s="1"/>
  <c r="A123" i="90" s="1"/>
  <c r="A124" i="90" s="1"/>
  <c r="A125" i="90" s="1"/>
  <c r="A126" i="90" s="1"/>
  <c r="A127" i="90" s="1"/>
  <c r="A128" i="90" s="1"/>
  <c r="A129" i="90" s="1"/>
  <c r="A130" i="90" s="1"/>
  <c r="A131" i="90" s="1"/>
  <c r="A132" i="90" s="1"/>
  <c r="A133" i="90" s="1"/>
  <c r="A134" i="90" s="1"/>
  <c r="A135" i="90" s="1"/>
  <c r="A136" i="90" s="1"/>
  <c r="A137" i="90" s="1"/>
  <c r="A138" i="90" s="1"/>
  <c r="A139" i="90" s="1"/>
  <c r="A140" i="90" s="1"/>
  <c r="A141" i="90" s="1"/>
  <c r="A142" i="90" s="1"/>
  <c r="A143" i="90" s="1"/>
  <c r="A144" i="90" s="1"/>
  <c r="A145" i="90" s="1"/>
  <c r="A146" i="90" s="1"/>
  <c r="A147" i="90" s="1"/>
  <c r="A148" i="90" s="1"/>
  <c r="A149" i="90" s="1"/>
  <c r="A150" i="90" s="1"/>
  <c r="A151" i="90" s="1"/>
  <c r="A152" i="90" s="1"/>
  <c r="A153" i="90" s="1"/>
  <c r="A154" i="90" s="1"/>
  <c r="A155" i="90" s="1"/>
  <c r="A156" i="90" s="1"/>
  <c r="A157" i="90" s="1"/>
  <c r="A158" i="90" s="1"/>
  <c r="A159" i="90" s="1"/>
  <c r="A160" i="90" s="1"/>
  <c r="A161" i="90" s="1"/>
  <c r="A162" i="90" s="1"/>
  <c r="A163" i="90" s="1"/>
  <c r="A164" i="90" s="1"/>
  <c r="A165" i="90" s="1"/>
  <c r="A166" i="90" s="1"/>
  <c r="A167" i="90" s="1"/>
  <c r="A168" i="90" s="1"/>
  <c r="A169" i="90" s="1"/>
  <c r="A170" i="90" s="1"/>
  <c r="A171" i="90" s="1"/>
  <c r="A172" i="90" s="1"/>
  <c r="A173" i="90" s="1"/>
  <c r="A174" i="90" s="1"/>
  <c r="A175" i="90" s="1"/>
  <c r="A176" i="90" s="1"/>
  <c r="A177" i="90" s="1"/>
  <c r="A178" i="90" s="1"/>
  <c r="A179" i="90" s="1"/>
  <c r="A180" i="90" s="1"/>
  <c r="A181" i="90" s="1"/>
  <c r="A182" i="90" s="1"/>
  <c r="A183" i="90" s="1"/>
  <c r="A184" i="90" s="1"/>
  <c r="A185" i="90" s="1"/>
  <c r="A186" i="90" s="1"/>
  <c r="A187" i="90" s="1"/>
  <c r="A188" i="90" s="1"/>
  <c r="A189" i="90" s="1"/>
  <c r="A190" i="90" s="1"/>
  <c r="A191" i="90" s="1"/>
  <c r="A192" i="90" s="1"/>
  <c r="A193" i="90" s="1"/>
  <c r="A194" i="90" s="1"/>
  <c r="A195" i="90" s="1"/>
  <c r="A196" i="90" s="1"/>
  <c r="A197" i="90" s="1"/>
  <c r="A198" i="90" s="1"/>
  <c r="A199" i="90" s="1"/>
  <c r="A200" i="90" s="1"/>
  <c r="A201" i="90" s="1"/>
  <c r="A202" i="90" s="1"/>
  <c r="A203" i="90" s="1"/>
  <c r="A204" i="90" s="1"/>
  <c r="A205" i="90" s="1"/>
  <c r="A206" i="90" s="1"/>
  <c r="A207" i="90" s="1"/>
  <c r="A208" i="90" s="1"/>
  <c r="A209" i="90" s="1"/>
  <c r="A210" i="90" s="1"/>
  <c r="A211" i="90" s="1"/>
  <c r="A212" i="90" s="1"/>
  <c r="A213" i="90" s="1"/>
  <c r="A214" i="90" s="1"/>
  <c r="A215" i="90" s="1"/>
  <c r="A216" i="90" s="1"/>
  <c r="A217" i="90" s="1"/>
  <c r="A218" i="90" s="1"/>
  <c r="A219" i="90" s="1"/>
  <c r="A220" i="90" s="1"/>
  <c r="A221" i="90" s="1"/>
  <c r="A222" i="90" s="1"/>
  <c r="A223" i="90" s="1"/>
  <c r="A224" i="90" s="1"/>
  <c r="A225" i="90" s="1"/>
  <c r="A226" i="90" s="1"/>
  <c r="A227" i="90" s="1"/>
  <c r="A228" i="90" s="1"/>
  <c r="A229" i="90" s="1"/>
  <c r="A230" i="90" s="1"/>
  <c r="A231" i="90" s="1"/>
  <c r="A232" i="90" s="1"/>
  <c r="A233" i="90" s="1"/>
  <c r="A234" i="90" s="1"/>
  <c r="A235" i="90" s="1"/>
  <c r="A236" i="90" s="1"/>
  <c r="A237" i="90" s="1"/>
  <c r="A238" i="90" s="1"/>
  <c r="A239" i="90" s="1"/>
  <c r="A240" i="90" s="1"/>
  <c r="A241" i="90" s="1"/>
  <c r="A242" i="90" s="1"/>
  <c r="A243" i="90" s="1"/>
  <c r="A244" i="90" s="1"/>
  <c r="A245" i="90" s="1"/>
  <c r="A246" i="90" s="1"/>
  <c r="A247" i="90" s="1"/>
  <c r="A248" i="90" s="1"/>
  <c r="A249" i="90" s="1"/>
  <c r="A250" i="90" s="1"/>
  <c r="A251" i="90" s="1"/>
  <c r="A252" i="90" s="1"/>
  <c r="A253" i="90" s="1"/>
  <c r="A254" i="90" s="1"/>
  <c r="A255" i="90" s="1"/>
  <c r="A256" i="90" s="1"/>
  <c r="A257" i="90" s="1"/>
  <c r="A258" i="90" s="1"/>
  <c r="A259" i="90" s="1"/>
  <c r="A260" i="90" s="1"/>
  <c r="A261" i="90" s="1"/>
  <c r="A262" i="90" s="1"/>
  <c r="A263" i="90" s="1"/>
  <c r="A264" i="90" s="1"/>
  <c r="A265" i="90" s="1"/>
  <c r="A266" i="90" s="1"/>
  <c r="A267" i="90" s="1"/>
  <c r="A268" i="90" s="1"/>
  <c r="A269" i="90" s="1"/>
  <c r="A270" i="90" s="1"/>
  <c r="A271" i="90" s="1"/>
  <c r="A272" i="90" s="1"/>
  <c r="A273" i="90" s="1"/>
  <c r="A274" i="90" s="1"/>
  <c r="A275" i="90" s="1"/>
  <c r="A276" i="90" s="1"/>
  <c r="A277" i="90" s="1"/>
  <c r="A278" i="90" s="1"/>
  <c r="A279" i="90" s="1"/>
  <c r="A280" i="90" s="1"/>
  <c r="A281" i="90" s="1"/>
  <c r="A282" i="90" s="1"/>
  <c r="A283" i="90" s="1"/>
  <c r="A284" i="90" s="1"/>
  <c r="A285" i="90" s="1"/>
  <c r="A286" i="90" s="1"/>
  <c r="A287" i="90" s="1"/>
  <c r="A288" i="90" s="1"/>
  <c r="A289" i="90" s="1"/>
  <c r="A290" i="90" s="1"/>
  <c r="A291" i="90" s="1"/>
  <c r="A292" i="90" s="1"/>
  <c r="A293" i="90" s="1"/>
  <c r="A294" i="90" s="1"/>
  <c r="A295" i="90" s="1"/>
  <c r="A296" i="90" s="1"/>
  <c r="A297" i="90" s="1"/>
  <c r="A298" i="90" s="1"/>
  <c r="A299" i="90" s="1"/>
  <c r="A300" i="90" s="1"/>
  <c r="A301" i="90" s="1"/>
  <c r="A302" i="90" s="1"/>
  <c r="A303" i="90" s="1"/>
  <c r="A304" i="90" s="1"/>
  <c r="A305" i="90" s="1"/>
  <c r="A306" i="90" s="1"/>
  <c r="A307" i="90" s="1"/>
  <c r="A308" i="90" s="1"/>
  <c r="A309" i="90" s="1"/>
  <c r="A310" i="90" s="1"/>
  <c r="A311" i="90" s="1"/>
  <c r="A312" i="90" s="1"/>
  <c r="A313" i="90" s="1"/>
  <c r="A314" i="90" s="1"/>
  <c r="A315" i="90" s="1"/>
  <c r="A316" i="90" s="1"/>
  <c r="A317" i="90" s="1"/>
  <c r="A318" i="90" s="1"/>
  <c r="A319" i="90" s="1"/>
  <c r="A320" i="90" s="1"/>
  <c r="A321" i="90" s="1"/>
  <c r="A322" i="90" s="1"/>
  <c r="A323" i="90" s="1"/>
  <c r="A324" i="90" s="1"/>
  <c r="A325" i="90" s="1"/>
  <c r="A326" i="90" s="1"/>
  <c r="A327" i="90" s="1"/>
  <c r="A328" i="90" s="1"/>
  <c r="A329" i="90" s="1"/>
  <c r="A330" i="90" s="1"/>
  <c r="A331" i="90" s="1"/>
  <c r="A332" i="90" s="1"/>
  <c r="A333" i="90" s="1"/>
  <c r="A334" i="90" s="1"/>
  <c r="A335" i="90" s="1"/>
  <c r="A336" i="90" s="1"/>
  <c r="A337" i="90" s="1"/>
  <c r="A338" i="90" s="1"/>
  <c r="A339" i="90" s="1"/>
  <c r="A340" i="90" s="1"/>
  <c r="A341" i="90" s="1"/>
  <c r="A342" i="90" s="1"/>
  <c r="A343" i="90" s="1"/>
  <c r="A344" i="90" s="1"/>
  <c r="A345" i="90" s="1"/>
  <c r="A346" i="90" s="1"/>
  <c r="A347" i="90" s="1"/>
  <c r="A348" i="90" s="1"/>
  <c r="A349" i="90" s="1"/>
  <c r="A350" i="90" s="1"/>
  <c r="A351" i="90" s="1"/>
  <c r="A352" i="90" s="1"/>
  <c r="A353" i="90" s="1"/>
  <c r="A354" i="90" s="1"/>
  <c r="A355" i="90" s="1"/>
  <c r="A356" i="90" s="1"/>
  <c r="A357" i="90" s="1"/>
  <c r="A358" i="90" s="1"/>
  <c r="A359" i="90" s="1"/>
  <c r="A360" i="90" s="1"/>
  <c r="A361" i="90" s="1"/>
  <c r="A362" i="90" s="1"/>
  <c r="A363" i="90" s="1"/>
  <c r="A364" i="90" s="1"/>
  <c r="A365" i="90" s="1"/>
  <c r="A366" i="90" s="1"/>
  <c r="A367" i="90" s="1"/>
  <c r="A368" i="90" s="1"/>
  <c r="A369" i="90" s="1"/>
  <c r="A370" i="90" s="1"/>
  <c r="A371" i="90" s="1"/>
  <c r="A372" i="90" s="1"/>
  <c r="A373" i="90" s="1"/>
  <c r="A374" i="90" s="1"/>
  <c r="A375" i="90" s="1"/>
  <c r="A376" i="90" s="1"/>
  <c r="A377" i="90" s="1"/>
  <c r="A378" i="90" s="1"/>
  <c r="A379" i="90" s="1"/>
  <c r="A380" i="90" s="1"/>
  <c r="A381" i="90" s="1"/>
  <c r="A382" i="90" s="1"/>
  <c r="A383" i="90" s="1"/>
  <c r="A384" i="90" s="1"/>
  <c r="A385" i="90" s="1"/>
  <c r="A386" i="90" s="1"/>
  <c r="A387" i="90" s="1"/>
  <c r="A388" i="90" s="1"/>
  <c r="A389" i="90" s="1"/>
  <c r="A390" i="90" s="1"/>
  <c r="A391" i="90" s="1"/>
  <c r="A392" i="90" s="1"/>
  <c r="A393" i="90" s="1"/>
  <c r="A394" i="90" s="1"/>
  <c r="A395" i="90" s="1"/>
  <c r="A396" i="90" s="1"/>
  <c r="A397" i="90" s="1"/>
  <c r="A398" i="90" s="1"/>
  <c r="A399" i="90" s="1"/>
  <c r="A400" i="90" s="1"/>
  <c r="A401" i="90" s="1"/>
  <c r="A402" i="90" s="1"/>
  <c r="A403" i="90" s="1"/>
  <c r="A404" i="90" s="1"/>
  <c r="A405" i="90" s="1"/>
  <c r="A406" i="90" s="1"/>
  <c r="A407" i="90" s="1"/>
  <c r="A408" i="90" s="1"/>
  <c r="A409" i="90" s="1"/>
  <c r="A410" i="90" s="1"/>
  <c r="A411" i="90" s="1"/>
  <c r="A412" i="90" s="1"/>
  <c r="A413" i="90" s="1"/>
  <c r="A414" i="90" s="1"/>
  <c r="A415" i="90" s="1"/>
  <c r="A416" i="90" s="1"/>
  <c r="A417" i="90" s="1"/>
  <c r="A418" i="90" s="1"/>
  <c r="A419" i="90" s="1"/>
  <c r="A420" i="90" s="1"/>
  <c r="A421" i="90" s="1"/>
  <c r="A422" i="90" s="1"/>
  <c r="A423" i="90" s="1"/>
  <c r="A424" i="90" s="1"/>
  <c r="A425" i="90" s="1"/>
  <c r="A426" i="90" s="1"/>
  <c r="A427" i="90" s="1"/>
  <c r="A428" i="90" s="1"/>
  <c r="A429" i="90" s="1"/>
  <c r="A430" i="90" s="1"/>
  <c r="A431" i="90" s="1"/>
  <c r="A432" i="90" s="1"/>
  <c r="A433" i="90" s="1"/>
  <c r="A434" i="90" s="1"/>
  <c r="A435" i="90" s="1"/>
  <c r="A436" i="90" s="1"/>
  <c r="A437" i="90" s="1"/>
  <c r="A438" i="90" s="1"/>
  <c r="A439" i="90" s="1"/>
  <c r="A440" i="90" s="1"/>
  <c r="A441" i="90" s="1"/>
  <c r="A442" i="90" s="1"/>
  <c r="A443" i="90" s="1"/>
  <c r="A444" i="90" s="1"/>
  <c r="A445" i="90" s="1"/>
  <c r="A446" i="90" s="1"/>
  <c r="A447" i="90" s="1"/>
  <c r="A448" i="90" s="1"/>
  <c r="A449" i="90" s="1"/>
  <c r="A450" i="90" s="1"/>
  <c r="A451" i="90" s="1"/>
  <c r="A452" i="90" s="1"/>
  <c r="A453" i="90" s="1"/>
  <c r="A454" i="90" s="1"/>
  <c r="A455" i="90" s="1"/>
  <c r="A456" i="90" s="1"/>
  <c r="A457" i="90" s="1"/>
  <c r="A458" i="90" s="1"/>
  <c r="A459" i="90" s="1"/>
  <c r="A460" i="90" s="1"/>
  <c r="A461" i="90" s="1"/>
  <c r="A462" i="90" s="1"/>
  <c r="A463" i="90" s="1"/>
  <c r="A464" i="90" s="1"/>
  <c r="A465" i="90" s="1"/>
  <c r="A466" i="90" s="1"/>
  <c r="A467" i="90" s="1"/>
  <c r="A468" i="90" s="1"/>
  <c r="A469" i="90" s="1"/>
  <c r="A470" i="90" s="1"/>
  <c r="A471" i="90" s="1"/>
  <c r="A472" i="90" s="1"/>
  <c r="A473" i="90" s="1"/>
  <c r="A474" i="90" s="1"/>
  <c r="A475" i="90" s="1"/>
  <c r="A476" i="90" s="1"/>
  <c r="A477" i="90" s="1"/>
  <c r="A478" i="90" s="1"/>
  <c r="A479" i="90" s="1"/>
  <c r="A480" i="90" s="1"/>
  <c r="A481" i="90" s="1"/>
  <c r="A482" i="90" s="1"/>
  <c r="A483" i="90" s="1"/>
  <c r="A484" i="90" s="1"/>
  <c r="A485" i="90" s="1"/>
  <c r="A486" i="90" s="1"/>
  <c r="A487" i="90" s="1"/>
  <c r="A488" i="90" s="1"/>
  <c r="A489" i="90" s="1"/>
  <c r="A490" i="90" s="1"/>
  <c r="A491" i="90" s="1"/>
  <c r="A492" i="90" s="1"/>
  <c r="A493" i="90" s="1"/>
  <c r="A494" i="90" s="1"/>
  <c r="A495" i="90" s="1"/>
  <c r="A496" i="90" s="1"/>
  <c r="A497" i="90" s="1"/>
  <c r="A498" i="90" s="1"/>
  <c r="A499" i="90" s="1"/>
  <c r="A500" i="90" s="1"/>
  <c r="A501" i="90" s="1"/>
  <c r="A502" i="90" s="1"/>
  <c r="A503" i="90" s="1"/>
  <c r="A504" i="90" s="1"/>
  <c r="A505" i="90" s="1"/>
  <c r="A506" i="90" s="1"/>
  <c r="A507" i="90" s="1"/>
  <c r="A508" i="90" s="1"/>
  <c r="A509" i="90" s="1"/>
  <c r="A510" i="90" s="1"/>
  <c r="A511" i="90" s="1"/>
  <c r="A512" i="90" s="1"/>
  <c r="A513" i="90" s="1"/>
  <c r="A514" i="90" s="1"/>
  <c r="A515" i="90" s="1"/>
  <c r="A516" i="90" s="1"/>
  <c r="A517" i="90" s="1"/>
  <c r="A518" i="90" s="1"/>
  <c r="A519" i="90" s="1"/>
  <c r="A520" i="90" s="1"/>
  <c r="A521" i="90" s="1"/>
  <c r="A522" i="90" s="1"/>
  <c r="A523" i="90" s="1"/>
  <c r="A524" i="90" s="1"/>
  <c r="A525" i="90" s="1"/>
  <c r="A526" i="90" s="1"/>
  <c r="A527" i="90" s="1"/>
  <c r="A528" i="90" s="1"/>
  <c r="A529" i="90" s="1"/>
  <c r="A530" i="90" s="1"/>
  <c r="A531" i="90" s="1"/>
  <c r="A532" i="90" s="1"/>
  <c r="A533" i="90" s="1"/>
  <c r="A534" i="90" s="1"/>
  <c r="A535" i="90" s="1"/>
  <c r="A536" i="90" s="1"/>
  <c r="A537" i="90" s="1"/>
  <c r="A538" i="90" s="1"/>
  <c r="A539" i="90" s="1"/>
  <c r="A540" i="90" s="1"/>
  <c r="A541" i="90" s="1"/>
  <c r="A542" i="90" s="1"/>
  <c r="A543" i="90" s="1"/>
  <c r="A544" i="90" s="1"/>
  <c r="A545" i="90" s="1"/>
  <c r="A546" i="90" s="1"/>
  <c r="A547" i="90" s="1"/>
  <c r="A548" i="90" s="1"/>
  <c r="A549" i="90" s="1"/>
  <c r="A550" i="90" s="1"/>
  <c r="A551" i="90" s="1"/>
  <c r="A552" i="90" s="1"/>
  <c r="A553" i="90" s="1"/>
  <c r="A554" i="90" s="1"/>
  <c r="A555" i="90" s="1"/>
  <c r="A556" i="90" s="1"/>
  <c r="A557" i="90" s="1"/>
  <c r="A558" i="90" s="1"/>
  <c r="A559" i="90" s="1"/>
  <c r="A560" i="90" s="1"/>
  <c r="A561" i="90" s="1"/>
  <c r="A562" i="90" s="1"/>
  <c r="A563" i="90" s="1"/>
  <c r="A564" i="90" s="1"/>
  <c r="A565" i="90" s="1"/>
  <c r="A566" i="90" s="1"/>
  <c r="A567" i="90" s="1"/>
  <c r="A568" i="90" s="1"/>
  <c r="A569" i="90" s="1"/>
  <c r="A570" i="90" s="1"/>
  <c r="A571" i="90" s="1"/>
  <c r="A572" i="90" s="1"/>
  <c r="A573" i="90" s="1"/>
  <c r="A574" i="90" s="1"/>
  <c r="A575" i="90" s="1"/>
  <c r="A576" i="90" s="1"/>
  <c r="A577" i="90" s="1"/>
  <c r="A578" i="90" s="1"/>
  <c r="A579" i="90" s="1"/>
  <c r="A580" i="90" s="1"/>
  <c r="A581" i="90" s="1"/>
  <c r="A582" i="90" s="1"/>
  <c r="A583" i="90" s="1"/>
  <c r="A584" i="90" s="1"/>
  <c r="A585" i="90" s="1"/>
  <c r="A586" i="90" s="1"/>
  <c r="A587" i="90" s="1"/>
  <c r="A588" i="90" s="1"/>
  <c r="A589" i="90" s="1"/>
  <c r="A590" i="90" s="1"/>
  <c r="A591" i="90" s="1"/>
  <c r="A592" i="90" s="1"/>
  <c r="A593" i="90" s="1"/>
  <c r="A594" i="90" s="1"/>
  <c r="A595" i="90" s="1"/>
  <c r="A596" i="90" s="1"/>
  <c r="A597" i="90" s="1"/>
  <c r="A598" i="90" s="1"/>
  <c r="A599" i="90" s="1"/>
  <c r="A600" i="90" s="1"/>
  <c r="A601" i="90" s="1"/>
  <c r="A602" i="90" s="1"/>
  <c r="A603" i="90" s="1"/>
  <c r="A604" i="90" s="1"/>
  <c r="A605" i="90" s="1"/>
  <c r="A606" i="90" s="1"/>
  <c r="A607" i="90" s="1"/>
  <c r="A608" i="90" s="1"/>
  <c r="A609" i="90" s="1"/>
  <c r="A610" i="90" s="1"/>
  <c r="A611" i="90" s="1"/>
  <c r="A612" i="90" s="1"/>
  <c r="A613" i="90" s="1"/>
  <c r="A614" i="90" s="1"/>
  <c r="A615" i="90" s="1"/>
  <c r="A616" i="90" s="1"/>
  <c r="A617" i="90" s="1"/>
  <c r="A618" i="90" s="1"/>
  <c r="A619" i="90" s="1"/>
  <c r="A620" i="90" s="1"/>
  <c r="A621" i="90" s="1"/>
  <c r="A622" i="90" s="1"/>
  <c r="A623" i="90" s="1"/>
  <c r="A624" i="90" s="1"/>
  <c r="A625" i="90" s="1"/>
  <c r="A626" i="90" s="1"/>
  <c r="A627" i="90" s="1"/>
  <c r="A628" i="90" s="1"/>
  <c r="A629" i="90" s="1"/>
  <c r="A630" i="90" s="1"/>
  <c r="A631" i="90" s="1"/>
  <c r="A632" i="90" s="1"/>
  <c r="A633" i="90" s="1"/>
  <c r="A634" i="90" s="1"/>
  <c r="A635" i="90" s="1"/>
  <c r="A636" i="90" s="1"/>
  <c r="A637" i="90" s="1"/>
  <c r="A638" i="90" s="1"/>
  <c r="A639" i="90" s="1"/>
  <c r="A640" i="90" s="1"/>
  <c r="A641" i="90" s="1"/>
  <c r="A642" i="90" s="1"/>
  <c r="A643" i="90" s="1"/>
  <c r="A644" i="90" s="1"/>
  <c r="A645" i="90" s="1"/>
  <c r="A646" i="90" s="1"/>
  <c r="A647" i="90" s="1"/>
  <c r="A648" i="90" s="1"/>
  <c r="A649" i="90" s="1"/>
  <c r="A650" i="90" s="1"/>
  <c r="A651" i="90" s="1"/>
  <c r="A652" i="90" s="1"/>
  <c r="A653" i="90" s="1"/>
  <c r="A654" i="90" s="1"/>
  <c r="A655" i="90" s="1"/>
  <c r="A656" i="90" s="1"/>
  <c r="A657" i="90" s="1"/>
  <c r="A658" i="90" s="1"/>
  <c r="A659" i="90" s="1"/>
  <c r="A660" i="90" s="1"/>
  <c r="A661" i="90" s="1"/>
  <c r="A662" i="90" s="1"/>
  <c r="A663" i="90" s="1"/>
  <c r="A664" i="90" s="1"/>
  <c r="A665" i="90" s="1"/>
  <c r="A666" i="90" s="1"/>
  <c r="A667" i="90" s="1"/>
  <c r="A668" i="90" s="1"/>
  <c r="A669" i="90" s="1"/>
  <c r="A670" i="90" s="1"/>
  <c r="A671" i="90" s="1"/>
  <c r="A672" i="90" s="1"/>
  <c r="A673" i="90" s="1"/>
  <c r="A674" i="90" s="1"/>
  <c r="A675" i="90" s="1"/>
  <c r="A676" i="90" s="1"/>
  <c r="A677" i="90" s="1"/>
  <c r="A678" i="90" s="1"/>
  <c r="A679" i="90" s="1"/>
  <c r="A680" i="90" s="1"/>
  <c r="A681" i="90" s="1"/>
  <c r="A682" i="90" s="1"/>
  <c r="A683" i="90" s="1"/>
  <c r="A684" i="90" s="1"/>
  <c r="A685" i="90" s="1"/>
  <c r="A686" i="90" s="1"/>
  <c r="A687" i="90" s="1"/>
  <c r="A688" i="90" s="1"/>
  <c r="A689" i="90" s="1"/>
  <c r="A690" i="90" s="1"/>
  <c r="A691" i="90" s="1"/>
  <c r="A692" i="90" s="1"/>
  <c r="A693" i="90" s="1"/>
  <c r="A694" i="90" s="1"/>
  <c r="A695" i="90" s="1"/>
  <c r="A696" i="90" s="1"/>
  <c r="A697" i="90" s="1"/>
  <c r="A698" i="90" s="1"/>
  <c r="A699" i="90" s="1"/>
  <c r="A700" i="90" s="1"/>
  <c r="A701" i="90" s="1"/>
  <c r="A702" i="90" s="1"/>
  <c r="A703" i="90" s="1"/>
  <c r="A704" i="90" s="1"/>
  <c r="A705" i="90" s="1"/>
  <c r="A706" i="90" s="1"/>
  <c r="A707" i="90" s="1"/>
  <c r="A708" i="90" s="1"/>
  <c r="A709" i="90" s="1"/>
  <c r="A710" i="90" s="1"/>
  <c r="A711" i="90" s="1"/>
  <c r="A712" i="90" s="1"/>
  <c r="A713" i="90" s="1"/>
  <c r="A714" i="90" s="1"/>
  <c r="A715" i="90" s="1"/>
  <c r="A716" i="90" s="1"/>
  <c r="A717" i="90" s="1"/>
  <c r="A718" i="90" s="1"/>
  <c r="A719" i="90" s="1"/>
  <c r="A720" i="90" s="1"/>
  <c r="A721" i="90" s="1"/>
  <c r="A722" i="90" s="1"/>
  <c r="A723" i="90" s="1"/>
  <c r="A724" i="90" s="1"/>
  <c r="A6" i="32" l="1"/>
  <c r="A7" i="32" s="1"/>
  <c r="A8" i="32" s="1"/>
  <c r="A9" i="32" s="1"/>
  <c r="A10" i="32" s="1"/>
  <c r="A11" i="32" s="1"/>
  <c r="A12" i="32" s="1"/>
  <c r="A13" i="32" s="1"/>
  <c r="A14" i="32" s="1"/>
  <c r="A15" i="32" s="1"/>
  <c r="A16" i="32" s="1"/>
  <c r="A17" i="32" s="1"/>
  <c r="A18" i="32" s="1"/>
  <c r="A19" i="32" s="1"/>
  <c r="A20" i="32" s="1"/>
  <c r="A21" i="32" s="1"/>
  <c r="A22" i="32" s="1"/>
  <c r="A23" i="32" s="1"/>
  <c r="A24" i="32" s="1"/>
  <c r="A25" i="32" s="1"/>
  <c r="A26" i="32" s="1"/>
  <c r="A27" i="32" s="1"/>
  <c r="A28" i="32" s="1"/>
  <c r="A29" i="32" s="1"/>
  <c r="A30" i="32" s="1"/>
  <c r="A31" i="32" s="1"/>
  <c r="A32" i="32" s="1"/>
  <c r="A33" i="32" s="1"/>
  <c r="A34" i="32" s="1"/>
  <c r="A35" i="32" s="1"/>
  <c r="A36" i="32" s="1"/>
  <c r="A37" i="32" s="1"/>
  <c r="A38" i="32" s="1"/>
  <c r="A39" i="32" s="1"/>
  <c r="A40" i="32" s="1"/>
  <c r="A41" i="32" s="1"/>
  <c r="A42" i="32" s="1"/>
  <c r="A43" i="32" s="1"/>
  <c r="A44" i="32" s="1"/>
  <c r="A45" i="32" s="1"/>
  <c r="A46" i="32" s="1"/>
  <c r="A47" i="32" s="1"/>
  <c r="A48" i="32" s="1"/>
  <c r="A49" i="32" s="1"/>
  <c r="A50" i="32" s="1"/>
  <c r="A51" i="32" s="1"/>
  <c r="A52" i="32" s="1"/>
  <c r="A53" i="32" s="1"/>
  <c r="A54" i="32" s="1"/>
  <c r="A55" i="32" s="1"/>
  <c r="A56" i="32" s="1"/>
  <c r="A57" i="32" s="1"/>
  <c r="A58" i="32" s="1"/>
  <c r="A59" i="32" s="1"/>
  <c r="A60" i="32" s="1"/>
  <c r="A61" i="32" s="1"/>
  <c r="A62" i="32" s="1"/>
  <c r="A63" i="32" s="1"/>
  <c r="A64" i="32" s="1"/>
  <c r="A65" i="32" s="1"/>
  <c r="A66" i="32" s="1"/>
  <c r="A67" i="32" s="1"/>
  <c r="A68" i="32" s="1"/>
  <c r="A69" i="32" s="1"/>
  <c r="A70" i="32" s="1"/>
  <c r="A71" i="32" s="1"/>
  <c r="A72" i="32" s="1"/>
  <c r="A73" i="32" s="1"/>
  <c r="A74" i="32" s="1"/>
  <c r="A75" i="32" s="1"/>
  <c r="A76" i="32" s="1"/>
  <c r="A77" i="32" s="1"/>
  <c r="A78" i="32" s="1"/>
  <c r="A79" i="32" s="1"/>
  <c r="A80" i="32" s="1"/>
  <c r="A81" i="32" s="1"/>
  <c r="A82" i="32" s="1"/>
  <c r="A83" i="32" s="1"/>
  <c r="A84" i="32" s="1"/>
  <c r="A85" i="32" s="1"/>
  <c r="A86" i="32" s="1"/>
  <c r="A87" i="32" s="1"/>
  <c r="A88" i="32" s="1"/>
  <c r="A89" i="32" s="1"/>
  <c r="A90" i="32" s="1"/>
  <c r="A91" i="32" s="1"/>
  <c r="A92" i="32" s="1"/>
  <c r="A93" i="32" s="1"/>
  <c r="A94" i="32" s="1"/>
  <c r="A95" i="32" s="1"/>
  <c r="A96" i="32" s="1"/>
  <c r="A97" i="32" s="1"/>
  <c r="A98" i="32" s="1"/>
  <c r="A99" i="32" s="1"/>
  <c r="A100" i="32" s="1"/>
  <c r="A101" i="32" s="1"/>
  <c r="A102" i="32" s="1"/>
  <c r="A103" i="32" s="1"/>
  <c r="A104" i="32" s="1"/>
  <c r="A105" i="32" s="1"/>
  <c r="A106" i="32" s="1"/>
  <c r="A107" i="32" s="1"/>
  <c r="A108" i="32" s="1"/>
  <c r="A109" i="32" s="1"/>
  <c r="A110" i="32" s="1"/>
  <c r="A111" i="32" s="1"/>
  <c r="A112" i="32" s="1"/>
  <c r="A113" i="32" s="1"/>
  <c r="A114" i="32" s="1"/>
  <c r="A115" i="32" s="1"/>
  <c r="A116" i="32" s="1"/>
  <c r="A117" i="32" s="1"/>
  <c r="A118" i="32" s="1"/>
  <c r="A119" i="32" s="1"/>
  <c r="A120" i="32" s="1"/>
  <c r="A121" i="32" s="1"/>
  <c r="A122" i="32" s="1"/>
  <c r="A123" i="32" s="1"/>
  <c r="A124" i="32" s="1"/>
  <c r="A125" i="32" s="1"/>
  <c r="A126" i="32" s="1"/>
  <c r="A127" i="32" s="1"/>
  <c r="A128" i="32" s="1"/>
  <c r="A129" i="32" s="1"/>
  <c r="A130" i="32" s="1"/>
  <c r="A131" i="32" s="1"/>
  <c r="A132" i="32" s="1"/>
  <c r="A133" i="32" s="1"/>
  <c r="A134" i="32" s="1"/>
  <c r="A135" i="32" s="1"/>
  <c r="A136" i="32" s="1"/>
  <c r="A137" i="32" s="1"/>
  <c r="A138" i="32" s="1"/>
  <c r="A139" i="32" s="1"/>
  <c r="A140" i="32" s="1"/>
  <c r="A141" i="32" s="1"/>
  <c r="A142" i="32" s="1"/>
  <c r="A143" i="32" s="1"/>
  <c r="A144" i="32" s="1"/>
  <c r="A145" i="32" s="1"/>
  <c r="A146" i="32" s="1"/>
  <c r="A147" i="32" s="1"/>
  <c r="A148" i="32" s="1"/>
  <c r="A149" i="32" s="1"/>
  <c r="A150" i="32" s="1"/>
  <c r="A151" i="32" s="1"/>
  <c r="A152" i="32" s="1"/>
  <c r="A153" i="32" s="1"/>
  <c r="A154" i="32" s="1"/>
  <c r="A155" i="32" s="1"/>
  <c r="A156" i="32" s="1"/>
  <c r="A157" i="32" s="1"/>
  <c r="A158" i="32" s="1"/>
  <c r="A159" i="32" s="1"/>
  <c r="A160" i="32" s="1"/>
  <c r="A161" i="32" s="1"/>
  <c r="A162" i="32" s="1"/>
  <c r="A163" i="32" s="1"/>
  <c r="A164" i="32" s="1"/>
  <c r="A165" i="32" s="1"/>
  <c r="A166" i="32" s="1"/>
  <c r="A167" i="32" s="1"/>
  <c r="A168" i="32" s="1"/>
  <c r="A169" i="32" s="1"/>
  <c r="A170" i="32" s="1"/>
  <c r="A171" i="32" s="1"/>
  <c r="A172" i="32" s="1"/>
  <c r="A173" i="32" s="1"/>
  <c r="A174" i="32" s="1"/>
  <c r="A175" i="32" s="1"/>
  <c r="A176" i="32" s="1"/>
  <c r="A177" i="32" s="1"/>
  <c r="A178" i="32" s="1"/>
  <c r="A179" i="32" s="1"/>
  <c r="A180" i="32" s="1"/>
  <c r="A181" i="32" s="1"/>
  <c r="A182" i="32" s="1"/>
  <c r="A183" i="32" s="1"/>
  <c r="A184" i="32" s="1"/>
  <c r="A185" i="32" s="1"/>
  <c r="A186" i="32" s="1"/>
  <c r="A187" i="32" s="1"/>
  <c r="A188" i="32" s="1"/>
  <c r="A189" i="32" s="1"/>
  <c r="A190" i="32" s="1"/>
  <c r="A191" i="32" s="1"/>
  <c r="A192" i="32" s="1"/>
  <c r="A193" i="32" s="1"/>
  <c r="A194" i="32" s="1"/>
  <c r="A195" i="32" s="1"/>
  <c r="A196" i="32" s="1"/>
  <c r="A197" i="32" s="1"/>
  <c r="A198" i="32" s="1"/>
  <c r="A199" i="32" s="1"/>
  <c r="A200" i="32" s="1"/>
  <c r="A201" i="32" s="1"/>
  <c r="A202" i="32" s="1"/>
  <c r="A203" i="32" s="1"/>
  <c r="A204" i="32" s="1"/>
  <c r="A205" i="32" s="1"/>
  <c r="A206" i="32" s="1"/>
  <c r="A207" i="32" s="1"/>
  <c r="A208" i="32" s="1"/>
  <c r="A209" i="32" s="1"/>
  <c r="A210" i="32" s="1"/>
  <c r="A211" i="32" s="1"/>
  <c r="A212" i="32" s="1"/>
  <c r="A213" i="32" s="1"/>
  <c r="A214" i="32" s="1"/>
  <c r="A215" i="32" s="1"/>
  <c r="A216" i="32" s="1"/>
  <c r="A217" i="32" s="1"/>
  <c r="A218" i="32" s="1"/>
  <c r="A219" i="32" s="1"/>
  <c r="A220" i="32" s="1"/>
  <c r="A221" i="32" s="1"/>
  <c r="A222" i="32" s="1"/>
  <c r="A223" i="32" s="1"/>
  <c r="A224" i="32" s="1"/>
  <c r="A225" i="32" s="1"/>
  <c r="A226" i="32" s="1"/>
  <c r="A227" i="32" s="1"/>
  <c r="A228" i="32" s="1"/>
  <c r="A229" i="32" s="1"/>
  <c r="A230" i="32" s="1"/>
  <c r="A231" i="32" s="1"/>
  <c r="A232" i="32" s="1"/>
  <c r="A233" i="32" s="1"/>
  <c r="A234" i="32" s="1"/>
  <c r="A235" i="32" s="1"/>
  <c r="A236" i="32" s="1"/>
  <c r="A237" i="32" s="1"/>
  <c r="A238" i="32" s="1"/>
  <c r="A239" i="32" s="1"/>
  <c r="A240" i="32" s="1"/>
  <c r="A241" i="32" s="1"/>
  <c r="A242" i="32" s="1"/>
  <c r="A243" i="32" s="1"/>
  <c r="A244" i="32" s="1"/>
  <c r="A245" i="32" s="1"/>
  <c r="A246" i="32" s="1"/>
  <c r="A247" i="32" s="1"/>
  <c r="A248" i="32" s="1"/>
  <c r="A249" i="32" s="1"/>
  <c r="A250" i="32" s="1"/>
  <c r="A251" i="32" s="1"/>
  <c r="A252" i="32" s="1"/>
  <c r="A253" i="32" s="1"/>
  <c r="A254" i="32" s="1"/>
  <c r="A255" i="32" s="1"/>
  <c r="A256" i="32" s="1"/>
  <c r="A257" i="32" s="1"/>
  <c r="A258" i="32" s="1"/>
  <c r="A259" i="32" s="1"/>
  <c r="A260" i="32" s="1"/>
  <c r="A261" i="32" s="1"/>
  <c r="A262" i="32" s="1"/>
  <c r="A263" i="32" s="1"/>
  <c r="A264" i="32" s="1"/>
  <c r="A265" i="32" s="1"/>
  <c r="A266" i="32" s="1"/>
  <c r="A267" i="32" s="1"/>
  <c r="A268" i="32" s="1"/>
  <c r="A269" i="32" s="1"/>
  <c r="A270" i="32" s="1"/>
  <c r="A271" i="32" s="1"/>
  <c r="A272" i="32" s="1"/>
  <c r="A273" i="32" s="1"/>
  <c r="A274" i="32" s="1"/>
  <c r="A275" i="32" s="1"/>
  <c r="A276" i="32" s="1"/>
  <c r="A277" i="32" s="1"/>
  <c r="A278" i="32" s="1"/>
  <c r="A279" i="32" s="1"/>
  <c r="A280" i="32" s="1"/>
  <c r="A281" i="32" s="1"/>
  <c r="A282" i="32" s="1"/>
  <c r="A283" i="32" s="1"/>
  <c r="A284" i="32" s="1"/>
  <c r="A285" i="32" s="1"/>
  <c r="A286" i="32" s="1"/>
  <c r="A287" i="32" s="1"/>
  <c r="A288" i="32" s="1"/>
  <c r="A289" i="32" s="1"/>
  <c r="A290" i="32" s="1"/>
  <c r="A291" i="32" s="1"/>
  <c r="A292" i="32" s="1"/>
  <c r="A293" i="32" s="1"/>
  <c r="A294" i="32" s="1"/>
  <c r="A295" i="32" s="1"/>
  <c r="A296" i="32" s="1"/>
  <c r="A297" i="32" s="1"/>
  <c r="A298" i="32" s="1"/>
  <c r="A299" i="32" s="1"/>
  <c r="A300" i="32" s="1"/>
  <c r="A301" i="32" s="1"/>
  <c r="A302" i="32" s="1"/>
  <c r="A303" i="32" s="1"/>
  <c r="A304" i="32" s="1"/>
  <c r="A305" i="32" s="1"/>
  <c r="A306" i="32" s="1"/>
  <c r="A307" i="32" s="1"/>
  <c r="A308" i="32" s="1"/>
  <c r="A309" i="32" s="1"/>
  <c r="A310" i="32" s="1"/>
  <c r="A311" i="32" s="1"/>
  <c r="A312" i="32" s="1"/>
  <c r="A313" i="32" s="1"/>
  <c r="A314" i="32" s="1"/>
  <c r="A315" i="32" s="1"/>
  <c r="A316" i="32" s="1"/>
  <c r="A317" i="32" s="1"/>
  <c r="A318" i="32" s="1"/>
  <c r="A319" i="32" s="1"/>
  <c r="A320" i="32" s="1"/>
  <c r="A321" i="32" s="1"/>
  <c r="A322" i="32" s="1"/>
  <c r="A323" i="32" s="1"/>
  <c r="A324" i="32" s="1"/>
  <c r="A325" i="32" s="1"/>
  <c r="A326" i="32" s="1"/>
  <c r="A327" i="32" s="1"/>
  <c r="A328" i="32" s="1"/>
  <c r="A329" i="32" s="1"/>
  <c r="A330" i="32" s="1"/>
  <c r="A331" i="32" s="1"/>
  <c r="A332" i="32" s="1"/>
  <c r="A333" i="32" s="1"/>
  <c r="A334" i="32" s="1"/>
  <c r="A335" i="32" s="1"/>
  <c r="A336" i="32" s="1"/>
  <c r="A337" i="32" s="1"/>
  <c r="A338" i="32" s="1"/>
  <c r="A339" i="32" s="1"/>
  <c r="A340" i="32" s="1"/>
  <c r="A341" i="32" s="1"/>
  <c r="A342" i="32" s="1"/>
  <c r="A343" i="32" s="1"/>
  <c r="A344" i="32" s="1"/>
  <c r="A345" i="32" s="1"/>
  <c r="A346" i="32" s="1"/>
  <c r="A347" i="32" s="1"/>
  <c r="A348" i="32" s="1"/>
  <c r="A349" i="32" s="1"/>
  <c r="A350" i="32" s="1"/>
  <c r="A351" i="32" s="1"/>
  <c r="A352" i="32" s="1"/>
  <c r="A353" i="32" s="1"/>
  <c r="A354" i="32" s="1"/>
  <c r="A355" i="32" s="1"/>
  <c r="A356" i="32" s="1"/>
  <c r="A357" i="32" s="1"/>
  <c r="A358" i="32" s="1"/>
  <c r="A359" i="32" s="1"/>
  <c r="A360" i="32" s="1"/>
  <c r="A361" i="32" s="1"/>
  <c r="A362" i="32" s="1"/>
  <c r="A363" i="32" s="1"/>
  <c r="A364" i="32" s="1"/>
  <c r="A365" i="32" s="1"/>
  <c r="A366" i="32" s="1"/>
  <c r="A367" i="32" s="1"/>
  <c r="A368" i="32" s="1"/>
  <c r="A369" i="32" s="1"/>
  <c r="A370" i="32" s="1"/>
  <c r="A371" i="32" s="1"/>
  <c r="A372" i="32" s="1"/>
  <c r="A373" i="32" s="1"/>
  <c r="A374" i="32" s="1"/>
  <c r="A375" i="32" s="1"/>
  <c r="A376" i="32" s="1"/>
  <c r="A377" i="32" s="1"/>
  <c r="A378" i="32" s="1"/>
  <c r="A379" i="32" s="1"/>
  <c r="A380" i="32" s="1"/>
  <c r="A381" i="32" s="1"/>
  <c r="A382" i="32" s="1"/>
  <c r="A383" i="32" s="1"/>
  <c r="A384" i="32" s="1"/>
  <c r="A385" i="32" s="1"/>
  <c r="A386" i="32" s="1"/>
  <c r="A387" i="32" s="1"/>
  <c r="A388" i="32" s="1"/>
  <c r="A389" i="32" s="1"/>
  <c r="A390" i="32" s="1"/>
  <c r="A391" i="32" s="1"/>
  <c r="A392" i="32" s="1"/>
  <c r="A393" i="32" s="1"/>
  <c r="A394" i="32" s="1"/>
  <c r="A395" i="32" s="1"/>
  <c r="A396" i="32" s="1"/>
  <c r="A397" i="32" s="1"/>
  <c r="A398" i="32" s="1"/>
  <c r="A399" i="32" s="1"/>
  <c r="A400" i="32" s="1"/>
  <c r="A401" i="32" s="1"/>
  <c r="A402" i="32" s="1"/>
  <c r="A403" i="32" s="1"/>
  <c r="A404" i="32" s="1"/>
  <c r="A405" i="32" s="1"/>
  <c r="A406" i="32" s="1"/>
  <c r="A407" i="32" s="1"/>
  <c r="A408" i="32" s="1"/>
  <c r="A409" i="32" s="1"/>
  <c r="A410" i="32" s="1"/>
  <c r="A411" i="32" s="1"/>
  <c r="A412" i="32" s="1"/>
  <c r="A413" i="32" s="1"/>
  <c r="A414" i="32" s="1"/>
  <c r="A415" i="32" s="1"/>
  <c r="A416" i="32" s="1"/>
  <c r="A417" i="32" s="1"/>
  <c r="A418" i="32" s="1"/>
  <c r="A419" i="32" s="1"/>
  <c r="A420" i="32" s="1"/>
  <c r="A421" i="32" s="1"/>
  <c r="A422" i="32" s="1"/>
  <c r="A423" i="32" s="1"/>
  <c r="A424" i="32" s="1"/>
  <c r="A425" i="32" s="1"/>
  <c r="A426" i="32" s="1"/>
  <c r="A427" i="32" s="1"/>
  <c r="A428" i="32" s="1"/>
  <c r="A429" i="32" s="1"/>
  <c r="A430" i="32" s="1"/>
  <c r="A431" i="32" s="1"/>
  <c r="A432" i="32" s="1"/>
  <c r="A433" i="32" s="1"/>
  <c r="A434" i="32" s="1"/>
  <c r="A435" i="32" s="1"/>
  <c r="A436" i="32" s="1"/>
  <c r="A437" i="32" s="1"/>
  <c r="A438" i="32" s="1"/>
  <c r="A439" i="32" s="1"/>
  <c r="A440" i="32" s="1"/>
  <c r="A441" i="32" s="1"/>
  <c r="A442" i="32" s="1"/>
  <c r="A443" i="32" s="1"/>
  <c r="A444" i="32" s="1"/>
  <c r="A445" i="32" s="1"/>
  <c r="A446" i="32" s="1"/>
  <c r="A447" i="32" s="1"/>
  <c r="A448" i="32" s="1"/>
  <c r="A449" i="32" s="1"/>
  <c r="A450" i="32" s="1"/>
  <c r="A451" i="32" s="1"/>
  <c r="A452" i="32" s="1"/>
  <c r="A453" i="32" s="1"/>
  <c r="A454" i="32" s="1"/>
  <c r="A455" i="32" s="1"/>
  <c r="A456" i="32" s="1"/>
  <c r="A457" i="32" s="1"/>
  <c r="A458" i="32" s="1"/>
  <c r="A459" i="32" s="1"/>
  <c r="A460" i="32" s="1"/>
  <c r="A461" i="32" s="1"/>
  <c r="A462" i="32" s="1"/>
  <c r="A463" i="32" s="1"/>
  <c r="A464" i="32" s="1"/>
  <c r="A465" i="32" s="1"/>
  <c r="A466" i="32" s="1"/>
  <c r="A467" i="32" s="1"/>
  <c r="A468" i="32" s="1"/>
  <c r="A469" i="32" s="1"/>
  <c r="A470" i="32" s="1"/>
  <c r="A471" i="32" s="1"/>
  <c r="A472" i="32" s="1"/>
  <c r="A473" i="32" s="1"/>
  <c r="A474" i="32" s="1"/>
  <c r="A475" i="32" s="1"/>
  <c r="A476" i="32" s="1"/>
  <c r="A477" i="32" s="1"/>
  <c r="A478" i="32" s="1"/>
  <c r="A479" i="32" s="1"/>
  <c r="A480" i="32" s="1"/>
  <c r="A481" i="32" s="1"/>
  <c r="A482" i="32" s="1"/>
  <c r="A483" i="32" s="1"/>
  <c r="A484" i="32" s="1"/>
  <c r="A485" i="32" s="1"/>
  <c r="A486" i="32" s="1"/>
  <c r="A487" i="32" s="1"/>
  <c r="A488" i="32" s="1"/>
  <c r="A489" i="32" s="1"/>
  <c r="A490" i="32" s="1"/>
  <c r="A491" i="32" s="1"/>
  <c r="A492" i="32" s="1"/>
  <c r="A493" i="32" s="1"/>
  <c r="A494" i="32" s="1"/>
  <c r="A495" i="32" s="1"/>
  <c r="A496" i="32" s="1"/>
  <c r="A497" i="32" s="1"/>
  <c r="A498" i="32" s="1"/>
  <c r="A499" i="32" s="1"/>
  <c r="A500" i="32" s="1"/>
  <c r="A501" i="32" s="1"/>
  <c r="A502" i="32" s="1"/>
  <c r="A503" i="32" s="1"/>
  <c r="A504" i="32" s="1"/>
  <c r="A505" i="32" s="1"/>
  <c r="A506" i="32" s="1"/>
  <c r="A507" i="32" s="1"/>
  <c r="A508" i="32" s="1"/>
  <c r="A509" i="32" s="1"/>
  <c r="A510" i="32" s="1"/>
  <c r="A511" i="32" s="1"/>
  <c r="A512" i="32" s="1"/>
  <c r="A513" i="32" s="1"/>
  <c r="A514" i="32" s="1"/>
  <c r="A515" i="32" s="1"/>
  <c r="A516" i="32" s="1"/>
  <c r="A517" i="32" s="1"/>
  <c r="A518" i="32" s="1"/>
  <c r="A519" i="32" s="1"/>
  <c r="A520" i="32" s="1"/>
  <c r="A521" i="32" s="1"/>
  <c r="A522" i="32" s="1"/>
  <c r="A523" i="32" s="1"/>
  <c r="A524" i="32" s="1"/>
  <c r="A525" i="32" s="1"/>
  <c r="A526" i="32" s="1"/>
  <c r="A527" i="32" s="1"/>
  <c r="A528" i="32" s="1"/>
  <c r="A529" i="32" s="1"/>
  <c r="A530" i="32" s="1"/>
  <c r="A531" i="32" s="1"/>
  <c r="A532" i="32" s="1"/>
  <c r="A533" i="32" s="1"/>
  <c r="A534" i="32" s="1"/>
  <c r="A535" i="32" s="1"/>
  <c r="A536" i="32" s="1"/>
  <c r="A537" i="32" s="1"/>
  <c r="A538" i="32" s="1"/>
  <c r="A539" i="32" s="1"/>
  <c r="A540" i="32" s="1"/>
  <c r="A541" i="32" s="1"/>
  <c r="A542" i="32" s="1"/>
  <c r="A543" i="32" s="1"/>
  <c r="A544" i="32" s="1"/>
  <c r="A545" i="32" s="1"/>
  <c r="A546" i="32" s="1"/>
  <c r="A547" i="32" s="1"/>
  <c r="A548" i="32" s="1"/>
  <c r="A549" i="32" s="1"/>
  <c r="A550" i="32" s="1"/>
  <c r="A551" i="32" s="1"/>
  <c r="A552" i="32" s="1"/>
  <c r="A553" i="32" s="1"/>
  <c r="A554" i="32" s="1"/>
  <c r="A555" i="32" s="1"/>
  <c r="A556" i="32" s="1"/>
  <c r="A557" i="32" s="1"/>
  <c r="A558" i="32" s="1"/>
  <c r="A559" i="32" s="1"/>
  <c r="A560" i="32" s="1"/>
  <c r="A561" i="32" s="1"/>
  <c r="A562" i="32" s="1"/>
  <c r="A563" i="32" s="1"/>
  <c r="A564" i="32" s="1"/>
  <c r="A565" i="32" s="1"/>
  <c r="A566" i="32" s="1"/>
  <c r="A567" i="32" s="1"/>
  <c r="A568" i="32" s="1"/>
  <c r="A569" i="32" s="1"/>
  <c r="A570" i="32" s="1"/>
  <c r="A571" i="32" s="1"/>
  <c r="A572" i="32" s="1"/>
  <c r="A573" i="32" s="1"/>
  <c r="A574" i="32" s="1"/>
  <c r="A575" i="32" s="1"/>
  <c r="A576" i="32" s="1"/>
  <c r="A577" i="32" s="1"/>
  <c r="A578" i="32" s="1"/>
  <c r="A579" i="32" s="1"/>
  <c r="A580" i="32" s="1"/>
  <c r="A581" i="32" s="1"/>
  <c r="A582" i="32" s="1"/>
  <c r="A583" i="32" s="1"/>
  <c r="A584" i="32" s="1"/>
  <c r="A585" i="32" s="1"/>
  <c r="A586" i="32" s="1"/>
  <c r="A587" i="32" s="1"/>
  <c r="A588" i="32" s="1"/>
  <c r="A589" i="32" s="1"/>
  <c r="A590" i="32" s="1"/>
  <c r="A591" i="32" s="1"/>
  <c r="A592" i="32" s="1"/>
  <c r="A593" i="32" s="1"/>
  <c r="A594" i="32" s="1"/>
  <c r="A595" i="32" s="1"/>
  <c r="A596" i="32" s="1"/>
  <c r="A597" i="32" s="1"/>
  <c r="A598" i="32" s="1"/>
  <c r="A599" i="32" s="1"/>
  <c r="A600" i="32" s="1"/>
  <c r="A601" i="32" s="1"/>
  <c r="A602" i="32" s="1"/>
  <c r="A603" i="32" s="1"/>
  <c r="A604" i="32" s="1"/>
  <c r="A605" i="32" s="1"/>
  <c r="A606" i="32" s="1"/>
  <c r="A607" i="32" s="1"/>
  <c r="A608" i="32" s="1"/>
  <c r="A609" i="32" s="1"/>
  <c r="A610" i="32" s="1"/>
  <c r="A611" i="32" s="1"/>
  <c r="A612" i="32" s="1"/>
  <c r="A613" i="32" s="1"/>
  <c r="A614" i="32" s="1"/>
  <c r="A615" i="32" s="1"/>
  <c r="A616" i="32" s="1"/>
  <c r="A617" i="32" s="1"/>
  <c r="A618" i="32" s="1"/>
  <c r="A619" i="32" s="1"/>
  <c r="A620" i="32" s="1"/>
  <c r="A621" i="32" s="1"/>
  <c r="A622" i="32" s="1"/>
  <c r="A623" i="32" s="1"/>
  <c r="A624" i="32" s="1"/>
  <c r="A625" i="32" s="1"/>
  <c r="A626" i="32" s="1"/>
  <c r="A627" i="32" s="1"/>
  <c r="A628" i="32" s="1"/>
  <c r="A629" i="32" s="1"/>
  <c r="A630" i="32" s="1"/>
  <c r="A631" i="32" s="1"/>
  <c r="A632" i="32" s="1"/>
  <c r="A633" i="32" s="1"/>
  <c r="A634" i="32" s="1"/>
  <c r="A635" i="32" s="1"/>
  <c r="A636" i="32" s="1"/>
  <c r="A637" i="32" s="1"/>
  <c r="A638" i="32" s="1"/>
  <c r="A639" i="32" s="1"/>
  <c r="A640" i="32" s="1"/>
  <c r="A641" i="32" s="1"/>
  <c r="A642" i="32" s="1"/>
  <c r="A643" i="32" s="1"/>
  <c r="A644" i="32" s="1"/>
  <c r="A645" i="32" s="1"/>
  <c r="A646" i="32" s="1"/>
  <c r="A647" i="32" s="1"/>
  <c r="A648" i="32" s="1"/>
  <c r="A649" i="32" s="1"/>
  <c r="A650" i="32" s="1"/>
  <c r="A651" i="32" s="1"/>
  <c r="A652" i="32" s="1"/>
  <c r="A653" i="32" s="1"/>
  <c r="A654" i="32" s="1"/>
  <c r="A655" i="32" s="1"/>
  <c r="A656" i="32" s="1"/>
  <c r="A657" i="32" s="1"/>
  <c r="A658" i="32" s="1"/>
  <c r="A659" i="32" s="1"/>
  <c r="A660" i="32" s="1"/>
  <c r="A661" i="32" s="1"/>
  <c r="A662" i="32" s="1"/>
  <c r="A663" i="32" s="1"/>
  <c r="A664" i="32" s="1"/>
  <c r="A665" i="32" s="1"/>
  <c r="A666" i="32" s="1"/>
  <c r="A667" i="32" s="1"/>
  <c r="A668" i="32" s="1"/>
  <c r="A669" i="32" s="1"/>
  <c r="A670" i="32" s="1"/>
  <c r="A671" i="32" s="1"/>
  <c r="A672" i="32" s="1"/>
  <c r="A673" i="32" s="1"/>
  <c r="A674" i="32" s="1"/>
  <c r="A675" i="32" s="1"/>
  <c r="A676" i="32" s="1"/>
  <c r="A677" i="32" s="1"/>
  <c r="A678" i="32" s="1"/>
  <c r="A679" i="32" s="1"/>
  <c r="A680" i="32" s="1"/>
  <c r="A681" i="32" s="1"/>
  <c r="A682" i="32" s="1"/>
  <c r="A683" i="32" s="1"/>
  <c r="A684" i="32" s="1"/>
  <c r="A685" i="32" s="1"/>
  <c r="A686" i="32" s="1"/>
  <c r="A687" i="32" s="1"/>
  <c r="A688" i="32" s="1"/>
  <c r="A689" i="32" s="1"/>
  <c r="A690" i="32" s="1"/>
  <c r="A691" i="32" s="1"/>
  <c r="A692" i="32" s="1"/>
  <c r="A693" i="32" s="1"/>
  <c r="A694" i="32" s="1"/>
  <c r="A695" i="32" s="1"/>
  <c r="A696" i="32" s="1"/>
  <c r="A697" i="32" s="1"/>
  <c r="A698" i="32" s="1"/>
  <c r="A699" i="32" s="1"/>
  <c r="A700" i="32" s="1"/>
  <c r="A701" i="32" s="1"/>
  <c r="A702" i="32" s="1"/>
  <c r="A703" i="32" s="1"/>
  <c r="A704" i="32" s="1"/>
  <c r="A705" i="32" s="1"/>
  <c r="A706" i="32" s="1"/>
  <c r="A707" i="32" s="1"/>
  <c r="A708" i="32" s="1"/>
  <c r="A709" i="32" s="1"/>
  <c r="A710" i="32" s="1"/>
  <c r="A711" i="32" s="1"/>
  <c r="A712" i="32" s="1"/>
  <c r="A713" i="32" s="1"/>
  <c r="A714" i="32" s="1"/>
  <c r="A715" i="32" s="1"/>
  <c r="A716" i="32" s="1"/>
  <c r="A717" i="32" s="1"/>
  <c r="A718" i="32" s="1"/>
  <c r="A719" i="32" s="1"/>
  <c r="A720" i="32" s="1"/>
  <c r="A721" i="32" s="1"/>
  <c r="A722" i="32" s="1"/>
  <c r="A723" i="32" s="1"/>
  <c r="A724" i="32" s="1"/>
  <c r="A6" i="33"/>
  <c r="A7" i="33" s="1"/>
  <c r="A8" i="33" s="1"/>
  <c r="A9" i="33" s="1"/>
  <c r="A10" i="33" s="1"/>
  <c r="A11" i="33" s="1"/>
  <c r="A12" i="33" s="1"/>
  <c r="A13" i="33" s="1"/>
  <c r="A14" i="33" s="1"/>
  <c r="A15" i="33" s="1"/>
  <c r="A16" i="33" s="1"/>
  <c r="A17" i="33" s="1"/>
  <c r="A18" i="33" s="1"/>
  <c r="A19" i="33" s="1"/>
  <c r="A20" i="33" s="1"/>
  <c r="A21" i="33" s="1"/>
  <c r="A22" i="33" s="1"/>
  <c r="A23" i="33" s="1"/>
  <c r="A24" i="33" s="1"/>
  <c r="A25" i="33" s="1"/>
  <c r="A26" i="33" s="1"/>
  <c r="A27" i="33" s="1"/>
  <c r="A28" i="33" s="1"/>
  <c r="A29" i="33" s="1"/>
  <c r="A30" i="33" s="1"/>
  <c r="A31" i="33" s="1"/>
  <c r="A32" i="33" s="1"/>
  <c r="A33" i="33" s="1"/>
  <c r="A34" i="33" s="1"/>
  <c r="A35" i="33" s="1"/>
  <c r="A36" i="33" s="1"/>
  <c r="A37" i="33" s="1"/>
  <c r="A38" i="33" s="1"/>
  <c r="A39" i="33" s="1"/>
  <c r="A40" i="33" s="1"/>
  <c r="A41" i="33" s="1"/>
  <c r="A42" i="33" s="1"/>
  <c r="A43" i="33" s="1"/>
  <c r="A44" i="33" s="1"/>
  <c r="A45" i="33" s="1"/>
  <c r="A46" i="33" s="1"/>
  <c r="A47" i="33" s="1"/>
  <c r="A48" i="33" s="1"/>
  <c r="A49" i="33" s="1"/>
  <c r="A50" i="33" s="1"/>
  <c r="A51" i="33" s="1"/>
  <c r="A52" i="33" s="1"/>
  <c r="A53" i="33" s="1"/>
  <c r="A54" i="33" s="1"/>
  <c r="A55" i="33" s="1"/>
  <c r="A56" i="33" s="1"/>
  <c r="A57" i="33" s="1"/>
  <c r="A58" i="33" s="1"/>
  <c r="A59" i="33" s="1"/>
  <c r="A60" i="33" s="1"/>
  <c r="A61" i="33" s="1"/>
  <c r="A62" i="33" s="1"/>
  <c r="A63" i="33" s="1"/>
  <c r="A64" i="33" s="1"/>
  <c r="A65" i="33" s="1"/>
  <c r="A66" i="33" s="1"/>
  <c r="A67" i="33" s="1"/>
  <c r="A68" i="33" s="1"/>
  <c r="A69" i="33" s="1"/>
  <c r="A70" i="33" s="1"/>
  <c r="A71" i="33" s="1"/>
  <c r="A72" i="33" s="1"/>
  <c r="A73" i="33" s="1"/>
  <c r="A74" i="33" s="1"/>
  <c r="A75" i="33" s="1"/>
  <c r="A76" i="33" s="1"/>
  <c r="A77" i="33" s="1"/>
  <c r="A78" i="33" s="1"/>
  <c r="A79" i="33" s="1"/>
  <c r="A80" i="33" s="1"/>
  <c r="A81" i="33" s="1"/>
  <c r="A82" i="33" s="1"/>
  <c r="A83" i="33" s="1"/>
  <c r="A84" i="33" s="1"/>
  <c r="A85" i="33" s="1"/>
  <c r="A86" i="33" s="1"/>
  <c r="A87" i="33" s="1"/>
  <c r="A88" i="33" s="1"/>
  <c r="A89" i="33" s="1"/>
  <c r="A90" i="33" s="1"/>
  <c r="A91" i="33" s="1"/>
  <c r="A92" i="33" s="1"/>
  <c r="A93" i="33" s="1"/>
  <c r="A94" i="33" s="1"/>
  <c r="A95" i="33" s="1"/>
  <c r="A96" i="33" s="1"/>
  <c r="A97" i="33" s="1"/>
  <c r="A98" i="33" s="1"/>
  <c r="A99" i="33" s="1"/>
  <c r="A100" i="33" s="1"/>
  <c r="A101" i="33" s="1"/>
  <c r="A102" i="33" s="1"/>
  <c r="A103" i="33" s="1"/>
  <c r="A104" i="33" s="1"/>
  <c r="A105" i="33" s="1"/>
  <c r="A106" i="33" s="1"/>
  <c r="A107" i="33" s="1"/>
  <c r="A108" i="33" s="1"/>
  <c r="A109" i="33" s="1"/>
  <c r="A110" i="33" s="1"/>
  <c r="A111" i="33" s="1"/>
  <c r="A112" i="33" s="1"/>
  <c r="A113" i="33" s="1"/>
  <c r="A114" i="33" s="1"/>
  <c r="A115" i="33" s="1"/>
  <c r="A116" i="33" s="1"/>
  <c r="A117" i="33" s="1"/>
  <c r="A118" i="33" s="1"/>
  <c r="A119" i="33" s="1"/>
  <c r="A120" i="33" s="1"/>
  <c r="A121" i="33" s="1"/>
  <c r="A122" i="33" s="1"/>
  <c r="A123" i="33" s="1"/>
  <c r="A124" i="33" s="1"/>
  <c r="A125" i="33" s="1"/>
  <c r="A126" i="33" s="1"/>
  <c r="A127" i="33" s="1"/>
  <c r="A128" i="33" s="1"/>
  <c r="A129" i="33" s="1"/>
  <c r="A130" i="33" s="1"/>
  <c r="A131" i="33" s="1"/>
  <c r="A132" i="33" s="1"/>
  <c r="A133" i="33" s="1"/>
  <c r="A134" i="33" s="1"/>
  <c r="A135" i="33" s="1"/>
  <c r="A136" i="33" s="1"/>
  <c r="A137" i="33" s="1"/>
  <c r="A138" i="33" s="1"/>
  <c r="A139" i="33" s="1"/>
  <c r="A140" i="33" s="1"/>
  <c r="A141" i="33" s="1"/>
  <c r="A142" i="33" s="1"/>
  <c r="A143" i="33" s="1"/>
  <c r="A144" i="33" s="1"/>
  <c r="A145" i="33" s="1"/>
  <c r="A146" i="33" s="1"/>
  <c r="A147" i="33" s="1"/>
  <c r="A148" i="33" s="1"/>
  <c r="A149" i="33" s="1"/>
  <c r="A150" i="33" s="1"/>
  <c r="A151" i="33" s="1"/>
  <c r="A152" i="33" s="1"/>
  <c r="A153" i="33" s="1"/>
  <c r="A154" i="33" s="1"/>
  <c r="A155" i="33" s="1"/>
  <c r="A156" i="33" s="1"/>
  <c r="A157" i="33" s="1"/>
  <c r="A158" i="33" s="1"/>
  <c r="A159" i="33" s="1"/>
  <c r="A160" i="33" s="1"/>
  <c r="A161" i="33" s="1"/>
  <c r="A162" i="33" s="1"/>
  <c r="A163" i="33" s="1"/>
  <c r="A164" i="33" s="1"/>
  <c r="A165" i="33" s="1"/>
  <c r="A166" i="33" s="1"/>
  <c r="A167" i="33" s="1"/>
  <c r="A168" i="33" s="1"/>
  <c r="A169" i="33" s="1"/>
  <c r="A170" i="33" s="1"/>
  <c r="A171" i="33" s="1"/>
  <c r="A172" i="33" s="1"/>
  <c r="A173" i="33" s="1"/>
  <c r="A174" i="33" s="1"/>
  <c r="A175" i="33" s="1"/>
  <c r="A176" i="33" s="1"/>
  <c r="A177" i="33" s="1"/>
  <c r="A178" i="33" s="1"/>
  <c r="A179" i="33" s="1"/>
  <c r="A180" i="33" s="1"/>
  <c r="A181" i="33" s="1"/>
  <c r="A182" i="33" s="1"/>
  <c r="A183" i="33" s="1"/>
  <c r="A184" i="33" s="1"/>
  <c r="A185" i="33" s="1"/>
  <c r="A186" i="33" s="1"/>
  <c r="A187" i="33" s="1"/>
  <c r="A188" i="33" s="1"/>
  <c r="A189" i="33" s="1"/>
  <c r="A190" i="33" s="1"/>
  <c r="A191" i="33" s="1"/>
  <c r="A192" i="33" s="1"/>
  <c r="A193" i="33" s="1"/>
  <c r="A194" i="33" s="1"/>
  <c r="A195" i="33" s="1"/>
  <c r="A196" i="33" s="1"/>
  <c r="A197" i="33" s="1"/>
  <c r="A198" i="33" s="1"/>
  <c r="A199" i="33" s="1"/>
  <c r="A200" i="33" s="1"/>
  <c r="A201" i="33" s="1"/>
  <c r="A202" i="33" s="1"/>
  <c r="A203" i="33" s="1"/>
  <c r="A204" i="33" s="1"/>
  <c r="A205" i="33" s="1"/>
  <c r="A206" i="33" s="1"/>
  <c r="A207" i="33" s="1"/>
  <c r="A208" i="33" s="1"/>
  <c r="A209" i="33" s="1"/>
  <c r="A210" i="33" s="1"/>
  <c r="A211" i="33" s="1"/>
  <c r="A212" i="33" s="1"/>
  <c r="A213" i="33" s="1"/>
  <c r="A214" i="33" s="1"/>
  <c r="A215" i="33" s="1"/>
  <c r="A216" i="33" s="1"/>
  <c r="A217" i="33" s="1"/>
  <c r="A218" i="33" s="1"/>
  <c r="A219" i="33" s="1"/>
  <c r="A220" i="33" s="1"/>
  <c r="A221" i="33" s="1"/>
  <c r="A222" i="33" s="1"/>
  <c r="A223" i="33" s="1"/>
  <c r="A224" i="33" s="1"/>
  <c r="A225" i="33" s="1"/>
  <c r="A226" i="33" s="1"/>
  <c r="A227" i="33" s="1"/>
  <c r="A228" i="33" s="1"/>
  <c r="A229" i="33" s="1"/>
  <c r="A230" i="33" s="1"/>
  <c r="A231" i="33" s="1"/>
  <c r="A232" i="33" s="1"/>
  <c r="A233" i="33" s="1"/>
  <c r="A234" i="33" s="1"/>
  <c r="A235" i="33" s="1"/>
  <c r="A236" i="33" s="1"/>
  <c r="A237" i="33" s="1"/>
  <c r="A238" i="33" s="1"/>
  <c r="A239" i="33" s="1"/>
  <c r="A240" i="33" s="1"/>
  <c r="A241" i="33" s="1"/>
  <c r="A242" i="33" s="1"/>
  <c r="A243" i="33" s="1"/>
  <c r="A244" i="33" s="1"/>
  <c r="A245" i="33" s="1"/>
  <c r="A246" i="33" s="1"/>
  <c r="A247" i="33" s="1"/>
  <c r="A248" i="33" s="1"/>
  <c r="A249" i="33" s="1"/>
  <c r="A250" i="33" s="1"/>
  <c r="A251" i="33" s="1"/>
  <c r="A252" i="33" s="1"/>
  <c r="A253" i="33" s="1"/>
  <c r="A254" i="33" s="1"/>
  <c r="A255" i="33" s="1"/>
  <c r="A256" i="33" s="1"/>
  <c r="A257" i="33" s="1"/>
  <c r="A258" i="33" s="1"/>
  <c r="A259" i="33" s="1"/>
  <c r="A260" i="33" s="1"/>
  <c r="A261" i="33" s="1"/>
  <c r="A262" i="33" s="1"/>
  <c r="A263" i="33" s="1"/>
  <c r="A264" i="33" s="1"/>
  <c r="A265" i="33" s="1"/>
  <c r="A266" i="33" s="1"/>
  <c r="A267" i="33" s="1"/>
  <c r="A268" i="33" s="1"/>
  <c r="A269" i="33" s="1"/>
  <c r="A270" i="33" s="1"/>
  <c r="A271" i="33" s="1"/>
  <c r="A272" i="33" s="1"/>
  <c r="A273" i="33" s="1"/>
  <c r="A274" i="33" s="1"/>
  <c r="A275" i="33" s="1"/>
  <c r="A276" i="33" s="1"/>
  <c r="A277" i="33" s="1"/>
  <c r="A278" i="33" s="1"/>
  <c r="A279" i="33" s="1"/>
  <c r="A280" i="33" s="1"/>
  <c r="A281" i="33" s="1"/>
  <c r="A282" i="33" s="1"/>
  <c r="A283" i="33" s="1"/>
  <c r="A284" i="33" s="1"/>
  <c r="A285" i="33" s="1"/>
  <c r="A286" i="33" s="1"/>
  <c r="A287" i="33" s="1"/>
  <c r="A288" i="33" s="1"/>
  <c r="A289" i="33" s="1"/>
  <c r="A290" i="33" s="1"/>
  <c r="A291" i="33" s="1"/>
  <c r="A292" i="33" s="1"/>
  <c r="A293" i="33" s="1"/>
  <c r="A294" i="33" s="1"/>
  <c r="A295" i="33" s="1"/>
  <c r="A296" i="33" s="1"/>
  <c r="A297" i="33" s="1"/>
  <c r="A298" i="33" s="1"/>
  <c r="A299" i="33" s="1"/>
  <c r="A300" i="33" s="1"/>
  <c r="A301" i="33" s="1"/>
  <c r="A302" i="33" s="1"/>
  <c r="A303" i="33" s="1"/>
  <c r="A304" i="33" s="1"/>
  <c r="A305" i="33" s="1"/>
  <c r="A306" i="33" s="1"/>
  <c r="A307" i="33" s="1"/>
  <c r="A308" i="33" s="1"/>
  <c r="A309" i="33" s="1"/>
  <c r="A310" i="33" s="1"/>
  <c r="A311" i="33" s="1"/>
  <c r="A312" i="33" s="1"/>
  <c r="A313" i="33" s="1"/>
  <c r="A314" i="33" s="1"/>
  <c r="A315" i="33" s="1"/>
  <c r="A316" i="33" s="1"/>
  <c r="A317" i="33" s="1"/>
  <c r="A318" i="33" s="1"/>
  <c r="A319" i="33" s="1"/>
  <c r="A320" i="33" s="1"/>
  <c r="A321" i="33" s="1"/>
  <c r="A322" i="33" s="1"/>
  <c r="A323" i="33" s="1"/>
  <c r="A324" i="33" s="1"/>
  <c r="A325" i="33" s="1"/>
  <c r="A326" i="33" s="1"/>
  <c r="A327" i="33" s="1"/>
  <c r="A328" i="33" s="1"/>
  <c r="A329" i="33" s="1"/>
  <c r="A330" i="33" s="1"/>
  <c r="A331" i="33" s="1"/>
  <c r="A332" i="33" s="1"/>
  <c r="A333" i="33" s="1"/>
  <c r="A334" i="33" s="1"/>
  <c r="A335" i="33" s="1"/>
  <c r="A336" i="33" s="1"/>
  <c r="A337" i="33" s="1"/>
  <c r="A338" i="33" s="1"/>
  <c r="A339" i="33" s="1"/>
  <c r="A340" i="33" s="1"/>
  <c r="A341" i="33" s="1"/>
  <c r="A342" i="33" s="1"/>
  <c r="A343" i="33" s="1"/>
  <c r="A344" i="33" s="1"/>
  <c r="A345" i="33" s="1"/>
  <c r="A346" i="33" s="1"/>
  <c r="A347" i="33" s="1"/>
  <c r="A348" i="33" s="1"/>
  <c r="A349" i="33" s="1"/>
  <c r="A350" i="33" s="1"/>
  <c r="A351" i="33" s="1"/>
  <c r="A352" i="33" s="1"/>
  <c r="A353" i="33" s="1"/>
  <c r="A354" i="33" s="1"/>
  <c r="A355" i="33" s="1"/>
  <c r="A356" i="33" s="1"/>
  <c r="A357" i="33" s="1"/>
  <c r="A358" i="33" s="1"/>
  <c r="A359" i="33" s="1"/>
  <c r="A360" i="33" s="1"/>
  <c r="A361" i="33" s="1"/>
  <c r="A362" i="33" s="1"/>
  <c r="A363" i="33" s="1"/>
  <c r="A364" i="33" s="1"/>
  <c r="A365" i="33" s="1"/>
  <c r="A366" i="33" s="1"/>
  <c r="A367" i="33" s="1"/>
  <c r="A368" i="33" s="1"/>
  <c r="A369" i="33" s="1"/>
  <c r="A370" i="33" s="1"/>
  <c r="A371" i="33" s="1"/>
  <c r="A372" i="33" s="1"/>
  <c r="A373" i="33" s="1"/>
  <c r="A374" i="33" s="1"/>
  <c r="A375" i="33" s="1"/>
  <c r="A376" i="33" s="1"/>
  <c r="A377" i="33" s="1"/>
  <c r="A378" i="33" s="1"/>
  <c r="A379" i="33" s="1"/>
  <c r="A380" i="33" s="1"/>
  <c r="A381" i="33" s="1"/>
  <c r="A382" i="33" s="1"/>
  <c r="A383" i="33" s="1"/>
  <c r="A384" i="33" s="1"/>
  <c r="A385" i="33" s="1"/>
  <c r="A386" i="33" s="1"/>
  <c r="A387" i="33" s="1"/>
  <c r="A388" i="33" s="1"/>
  <c r="A389" i="33" s="1"/>
  <c r="A390" i="33" s="1"/>
  <c r="A391" i="33" s="1"/>
  <c r="A392" i="33" s="1"/>
  <c r="A393" i="33" s="1"/>
  <c r="A394" i="33" s="1"/>
  <c r="A395" i="33" s="1"/>
  <c r="A396" i="33" s="1"/>
  <c r="A397" i="33" s="1"/>
  <c r="A398" i="33" s="1"/>
  <c r="A399" i="33" s="1"/>
  <c r="A400" i="33" s="1"/>
  <c r="A401" i="33" s="1"/>
  <c r="A402" i="33" s="1"/>
  <c r="A403" i="33" s="1"/>
  <c r="A404" i="33" s="1"/>
  <c r="A405" i="33" s="1"/>
  <c r="A406" i="33" s="1"/>
  <c r="A407" i="33" s="1"/>
  <c r="A408" i="33" s="1"/>
  <c r="A409" i="33" s="1"/>
  <c r="A410" i="33" s="1"/>
  <c r="A411" i="33" s="1"/>
  <c r="A412" i="33" s="1"/>
  <c r="A413" i="33" s="1"/>
  <c r="A414" i="33" s="1"/>
  <c r="A415" i="33" s="1"/>
  <c r="A416" i="33" s="1"/>
  <c r="A417" i="33" s="1"/>
  <c r="A418" i="33" s="1"/>
  <c r="A419" i="33" s="1"/>
  <c r="A420" i="33" s="1"/>
  <c r="A421" i="33" s="1"/>
  <c r="A422" i="33" s="1"/>
  <c r="A423" i="33" s="1"/>
  <c r="A424" i="33" s="1"/>
  <c r="A425" i="33" s="1"/>
  <c r="A426" i="33" s="1"/>
  <c r="A427" i="33" s="1"/>
  <c r="A428" i="33" s="1"/>
  <c r="A429" i="33" s="1"/>
  <c r="A430" i="33" s="1"/>
  <c r="A431" i="33" s="1"/>
  <c r="A432" i="33" s="1"/>
  <c r="A433" i="33" s="1"/>
  <c r="A434" i="33" s="1"/>
  <c r="A435" i="33" s="1"/>
  <c r="A436" i="33" s="1"/>
  <c r="A437" i="33" s="1"/>
  <c r="A438" i="33" s="1"/>
  <c r="A439" i="33" s="1"/>
  <c r="A440" i="33" s="1"/>
  <c r="A441" i="33" s="1"/>
  <c r="A442" i="33" s="1"/>
  <c r="A443" i="33" s="1"/>
  <c r="A444" i="33" s="1"/>
  <c r="A445" i="33" s="1"/>
  <c r="A446" i="33" s="1"/>
  <c r="A447" i="33" s="1"/>
  <c r="A448" i="33" s="1"/>
  <c r="A449" i="33" s="1"/>
  <c r="A450" i="33" s="1"/>
  <c r="A451" i="33" s="1"/>
  <c r="A452" i="33" s="1"/>
  <c r="A453" i="33" s="1"/>
  <c r="A454" i="33" s="1"/>
  <c r="A455" i="33" s="1"/>
  <c r="A456" i="33" s="1"/>
  <c r="A457" i="33" s="1"/>
  <c r="A458" i="33" s="1"/>
  <c r="A459" i="33" s="1"/>
  <c r="A460" i="33" s="1"/>
  <c r="A461" i="33" s="1"/>
  <c r="A462" i="33" s="1"/>
  <c r="A463" i="33" s="1"/>
  <c r="A464" i="33" s="1"/>
  <c r="A465" i="33" s="1"/>
  <c r="A466" i="33" s="1"/>
  <c r="A467" i="33" s="1"/>
  <c r="A468" i="33" s="1"/>
  <c r="A469" i="33" s="1"/>
  <c r="A470" i="33" s="1"/>
  <c r="A471" i="33" s="1"/>
  <c r="A472" i="33" s="1"/>
  <c r="A473" i="33" s="1"/>
  <c r="A474" i="33" s="1"/>
  <c r="A475" i="33" s="1"/>
  <c r="A476" i="33" s="1"/>
  <c r="A477" i="33" s="1"/>
  <c r="A478" i="33" s="1"/>
  <c r="A479" i="33" s="1"/>
  <c r="A480" i="33" s="1"/>
  <c r="A481" i="33" s="1"/>
  <c r="A482" i="33" s="1"/>
  <c r="A483" i="33" s="1"/>
  <c r="A484" i="33" s="1"/>
  <c r="A485" i="33" s="1"/>
  <c r="A486" i="33" s="1"/>
  <c r="A487" i="33" s="1"/>
  <c r="A488" i="33" s="1"/>
  <c r="A489" i="33" s="1"/>
  <c r="A490" i="33" s="1"/>
  <c r="A491" i="33" s="1"/>
  <c r="A492" i="33" s="1"/>
  <c r="A493" i="33" s="1"/>
  <c r="A494" i="33" s="1"/>
  <c r="A495" i="33" s="1"/>
  <c r="A496" i="33" s="1"/>
  <c r="A497" i="33" s="1"/>
  <c r="A498" i="33" s="1"/>
  <c r="A499" i="33" s="1"/>
  <c r="A500" i="33" s="1"/>
  <c r="A501" i="33" s="1"/>
  <c r="A502" i="33" s="1"/>
  <c r="A503" i="33" s="1"/>
  <c r="A504" i="33" s="1"/>
  <c r="A505" i="33" s="1"/>
  <c r="A506" i="33" s="1"/>
  <c r="A507" i="33" s="1"/>
  <c r="A508" i="33" s="1"/>
  <c r="A509" i="33" s="1"/>
  <c r="A510" i="33" s="1"/>
  <c r="A511" i="33" s="1"/>
  <c r="A512" i="33" s="1"/>
  <c r="A513" i="33" s="1"/>
  <c r="A514" i="33" s="1"/>
  <c r="A515" i="33" s="1"/>
  <c r="A516" i="33" s="1"/>
  <c r="A517" i="33" s="1"/>
  <c r="A518" i="33" s="1"/>
  <c r="A519" i="33" s="1"/>
  <c r="A520" i="33" s="1"/>
  <c r="A521" i="33" s="1"/>
  <c r="A522" i="33" s="1"/>
  <c r="A523" i="33" s="1"/>
  <c r="A524" i="33" s="1"/>
  <c r="A525" i="33" s="1"/>
  <c r="A526" i="33" s="1"/>
  <c r="A527" i="33" s="1"/>
  <c r="A528" i="33" s="1"/>
  <c r="A529" i="33" s="1"/>
  <c r="A530" i="33" s="1"/>
  <c r="A531" i="33" s="1"/>
  <c r="A532" i="33" s="1"/>
  <c r="A533" i="33" s="1"/>
  <c r="A534" i="33" s="1"/>
  <c r="A535" i="33" s="1"/>
  <c r="A536" i="33" s="1"/>
  <c r="A537" i="33" s="1"/>
  <c r="A538" i="33" s="1"/>
  <c r="A539" i="33" s="1"/>
  <c r="A540" i="33" s="1"/>
  <c r="A541" i="33" s="1"/>
  <c r="A542" i="33" s="1"/>
  <c r="A543" i="33" s="1"/>
  <c r="A544" i="33" s="1"/>
  <c r="A545" i="33" s="1"/>
  <c r="A546" i="33" s="1"/>
  <c r="A547" i="33" s="1"/>
  <c r="A548" i="33" s="1"/>
  <c r="A549" i="33" s="1"/>
  <c r="A550" i="33" s="1"/>
  <c r="A551" i="33" s="1"/>
  <c r="A552" i="33" s="1"/>
  <c r="A553" i="33" s="1"/>
  <c r="A554" i="33" s="1"/>
  <c r="A555" i="33" s="1"/>
  <c r="A556" i="33" s="1"/>
  <c r="A557" i="33" s="1"/>
  <c r="A558" i="33" s="1"/>
  <c r="A559" i="33" s="1"/>
  <c r="A560" i="33" s="1"/>
  <c r="A561" i="33" s="1"/>
  <c r="A562" i="33" s="1"/>
  <c r="A563" i="33" s="1"/>
  <c r="A564" i="33" s="1"/>
  <c r="A565" i="33" s="1"/>
  <c r="A566" i="33" s="1"/>
  <c r="A567" i="33" s="1"/>
  <c r="A568" i="33" s="1"/>
  <c r="A569" i="33" s="1"/>
  <c r="A570" i="33" s="1"/>
  <c r="A571" i="33" s="1"/>
  <c r="A572" i="33" s="1"/>
  <c r="A573" i="33" s="1"/>
  <c r="A574" i="33" s="1"/>
  <c r="A575" i="33" s="1"/>
  <c r="A576" i="33" s="1"/>
  <c r="A577" i="33" s="1"/>
  <c r="A578" i="33" s="1"/>
  <c r="A579" i="33" s="1"/>
  <c r="A580" i="33" s="1"/>
  <c r="A581" i="33" s="1"/>
  <c r="A582" i="33" s="1"/>
  <c r="A583" i="33" s="1"/>
  <c r="A584" i="33" s="1"/>
  <c r="A585" i="33" s="1"/>
  <c r="A586" i="33" s="1"/>
  <c r="A587" i="33" s="1"/>
  <c r="A588" i="33" s="1"/>
  <c r="A589" i="33" s="1"/>
  <c r="A590" i="33" s="1"/>
  <c r="A591" i="33" s="1"/>
  <c r="A592" i="33" s="1"/>
  <c r="A593" i="33" s="1"/>
  <c r="A594" i="33" s="1"/>
  <c r="A595" i="33" s="1"/>
  <c r="A596" i="33" s="1"/>
  <c r="A597" i="33" s="1"/>
  <c r="A598" i="33" s="1"/>
  <c r="A599" i="33" s="1"/>
  <c r="A600" i="33" s="1"/>
  <c r="A601" i="33" s="1"/>
  <c r="A602" i="33" s="1"/>
  <c r="A603" i="33" s="1"/>
  <c r="A604" i="33" s="1"/>
  <c r="A605" i="33" s="1"/>
  <c r="A606" i="33" s="1"/>
  <c r="A607" i="33" s="1"/>
  <c r="A608" i="33" s="1"/>
  <c r="A609" i="33" s="1"/>
  <c r="A610" i="33" s="1"/>
  <c r="A611" i="33" s="1"/>
  <c r="A612" i="33" s="1"/>
  <c r="A613" i="33" s="1"/>
  <c r="A614" i="33" s="1"/>
  <c r="A615" i="33" s="1"/>
  <c r="A616" i="33" s="1"/>
  <c r="A617" i="33" s="1"/>
  <c r="A618" i="33" s="1"/>
  <c r="A619" i="33" s="1"/>
  <c r="A620" i="33" s="1"/>
  <c r="A621" i="33" s="1"/>
  <c r="A622" i="33" s="1"/>
  <c r="A623" i="33" s="1"/>
  <c r="A624" i="33" s="1"/>
  <c r="A625" i="33" s="1"/>
  <c r="A626" i="33" s="1"/>
  <c r="A627" i="33" s="1"/>
  <c r="A628" i="33" s="1"/>
  <c r="A629" i="33" s="1"/>
  <c r="A630" i="33" s="1"/>
  <c r="A631" i="33" s="1"/>
  <c r="A632" i="33" s="1"/>
  <c r="A633" i="33" s="1"/>
  <c r="A634" i="33" s="1"/>
  <c r="A635" i="33" s="1"/>
  <c r="A636" i="33" s="1"/>
  <c r="A637" i="33" s="1"/>
  <c r="A638" i="33" s="1"/>
  <c r="A639" i="33" s="1"/>
  <c r="A640" i="33" s="1"/>
  <c r="A641" i="33" s="1"/>
  <c r="A642" i="33" s="1"/>
  <c r="A643" i="33" s="1"/>
  <c r="A644" i="33" s="1"/>
  <c r="A645" i="33" s="1"/>
  <c r="A646" i="33" s="1"/>
  <c r="A647" i="33" s="1"/>
  <c r="A648" i="33" s="1"/>
  <c r="A649" i="33" s="1"/>
  <c r="A650" i="33" s="1"/>
  <c r="A651" i="33" s="1"/>
  <c r="A652" i="33" s="1"/>
  <c r="A653" i="33" s="1"/>
  <c r="A654" i="33" s="1"/>
  <c r="A655" i="33" s="1"/>
  <c r="A656" i="33" s="1"/>
  <c r="A657" i="33" s="1"/>
  <c r="A658" i="33" s="1"/>
  <c r="A659" i="33" s="1"/>
  <c r="A660" i="33" s="1"/>
  <c r="A661" i="33" s="1"/>
  <c r="A662" i="33" s="1"/>
  <c r="A663" i="33" s="1"/>
  <c r="A664" i="33" s="1"/>
  <c r="A665" i="33" s="1"/>
  <c r="A666" i="33" s="1"/>
  <c r="A667" i="33" s="1"/>
  <c r="A668" i="33" s="1"/>
  <c r="A669" i="33" s="1"/>
  <c r="A670" i="33" s="1"/>
  <c r="A671" i="33" s="1"/>
  <c r="A672" i="33" s="1"/>
  <c r="A673" i="33" s="1"/>
  <c r="A674" i="33" s="1"/>
  <c r="A675" i="33" s="1"/>
  <c r="A676" i="33" s="1"/>
  <c r="A677" i="33" s="1"/>
  <c r="A678" i="33" s="1"/>
  <c r="A679" i="33" s="1"/>
  <c r="A680" i="33" s="1"/>
  <c r="A681" i="33" s="1"/>
  <c r="A682" i="33" s="1"/>
  <c r="A683" i="33" s="1"/>
  <c r="A684" i="33" s="1"/>
  <c r="A685" i="33" s="1"/>
  <c r="A686" i="33" s="1"/>
  <c r="A687" i="33" s="1"/>
  <c r="A688" i="33" s="1"/>
  <c r="A689" i="33" s="1"/>
  <c r="A690" i="33" s="1"/>
  <c r="A691" i="33" s="1"/>
  <c r="A692" i="33" s="1"/>
  <c r="A693" i="33" s="1"/>
  <c r="A694" i="33" s="1"/>
  <c r="A695" i="33" s="1"/>
  <c r="A696" i="33" s="1"/>
  <c r="A697" i="33" s="1"/>
  <c r="A698" i="33" s="1"/>
  <c r="A699" i="33" s="1"/>
  <c r="A700" i="33" s="1"/>
  <c r="A701" i="33" s="1"/>
  <c r="A702" i="33" s="1"/>
  <c r="A703" i="33" s="1"/>
  <c r="A704" i="33" s="1"/>
  <c r="A705" i="33" s="1"/>
  <c r="A706" i="33" s="1"/>
  <c r="A707" i="33" s="1"/>
  <c r="A708" i="33" s="1"/>
  <c r="A709" i="33" s="1"/>
  <c r="A710" i="33" s="1"/>
  <c r="A711" i="33" s="1"/>
  <c r="A712" i="33" s="1"/>
  <c r="A713" i="33" s="1"/>
  <c r="A714" i="33" s="1"/>
  <c r="A715" i="33" s="1"/>
  <c r="A716" i="33" s="1"/>
  <c r="A717" i="33" s="1"/>
  <c r="A718" i="33" s="1"/>
  <c r="A719" i="33" s="1"/>
  <c r="A720" i="33" s="1"/>
  <c r="A721" i="33" s="1"/>
  <c r="A722" i="33" s="1"/>
  <c r="A723" i="33" s="1"/>
  <c r="A724" i="33" s="1"/>
  <c r="A6" i="40"/>
  <c r="A7" i="40" s="1"/>
  <c r="A8" i="40" s="1"/>
  <c r="A9" i="40" s="1"/>
  <c r="A10" i="40" s="1"/>
  <c r="A11" i="40" s="1"/>
  <c r="A12" i="40" s="1"/>
  <c r="A13" i="40" s="1"/>
  <c r="A14" i="40" s="1"/>
  <c r="A15" i="40" s="1"/>
  <c r="A16" i="40" s="1"/>
  <c r="A17" i="40" s="1"/>
  <c r="A18" i="40" s="1"/>
  <c r="A19" i="40" s="1"/>
  <c r="A20" i="40" s="1"/>
  <c r="A21" i="40" s="1"/>
  <c r="A22" i="40" s="1"/>
  <c r="A23" i="40" s="1"/>
  <c r="A24" i="40" s="1"/>
  <c r="A25" i="40" s="1"/>
  <c r="A26" i="40" s="1"/>
  <c r="A27" i="40" s="1"/>
  <c r="A28" i="40" s="1"/>
  <c r="A29" i="40" s="1"/>
  <c r="A30" i="40" s="1"/>
  <c r="A31" i="40" s="1"/>
  <c r="A32" i="40" s="1"/>
  <c r="A33" i="40" s="1"/>
  <c r="A34" i="40" s="1"/>
  <c r="A35" i="40" s="1"/>
  <c r="A36" i="40" s="1"/>
  <c r="A37" i="40" s="1"/>
  <c r="A38" i="40" s="1"/>
  <c r="A39" i="40" s="1"/>
  <c r="A40" i="40" s="1"/>
  <c r="A41" i="40" s="1"/>
  <c r="A42" i="40" s="1"/>
  <c r="A43" i="40" s="1"/>
  <c r="A44" i="40" s="1"/>
  <c r="A45" i="40" s="1"/>
  <c r="A46" i="40" s="1"/>
  <c r="A47" i="40" s="1"/>
  <c r="A48" i="40" s="1"/>
  <c r="A49" i="40" s="1"/>
  <c r="A50" i="40" s="1"/>
  <c r="A51" i="40" s="1"/>
  <c r="A52" i="40" s="1"/>
  <c r="A53" i="40" s="1"/>
  <c r="A54" i="40" s="1"/>
  <c r="A55" i="40" s="1"/>
  <c r="A56" i="40" s="1"/>
  <c r="A57" i="40" s="1"/>
  <c r="A58" i="40" s="1"/>
  <c r="A59" i="40" s="1"/>
  <c r="A60" i="40" s="1"/>
  <c r="A61" i="40" s="1"/>
  <c r="A62" i="40" s="1"/>
  <c r="A63" i="40" s="1"/>
  <c r="A64" i="40" s="1"/>
  <c r="A65" i="40" s="1"/>
  <c r="A66" i="40" s="1"/>
  <c r="A67" i="40" s="1"/>
  <c r="A68" i="40" s="1"/>
  <c r="A69" i="40" s="1"/>
  <c r="A70" i="40" s="1"/>
  <c r="A71" i="40" s="1"/>
  <c r="A72" i="40" s="1"/>
  <c r="A73" i="40" s="1"/>
  <c r="A74" i="40" s="1"/>
  <c r="A75" i="40" s="1"/>
  <c r="A76" i="40" s="1"/>
  <c r="A77" i="40" s="1"/>
  <c r="A78" i="40" s="1"/>
  <c r="A79" i="40" s="1"/>
  <c r="A80" i="40" s="1"/>
  <c r="A81" i="40" s="1"/>
  <c r="A82" i="40" s="1"/>
  <c r="A83" i="40" s="1"/>
  <c r="A84" i="40" s="1"/>
  <c r="A85" i="40" s="1"/>
  <c r="A86" i="40" s="1"/>
  <c r="A87" i="40" s="1"/>
  <c r="A88" i="40" s="1"/>
  <c r="A89" i="40" s="1"/>
  <c r="A90" i="40" s="1"/>
  <c r="A91" i="40" s="1"/>
  <c r="A92" i="40" s="1"/>
  <c r="A93" i="40" s="1"/>
  <c r="A94" i="40" s="1"/>
  <c r="A95" i="40" s="1"/>
  <c r="A96" i="40" s="1"/>
  <c r="A97" i="40" s="1"/>
  <c r="A98" i="40" s="1"/>
  <c r="A99" i="40" s="1"/>
  <c r="A100" i="40" s="1"/>
  <c r="A101" i="40" s="1"/>
  <c r="A102" i="40" s="1"/>
  <c r="A103" i="40" s="1"/>
  <c r="A104" i="40" s="1"/>
  <c r="A105" i="40" s="1"/>
  <c r="A106" i="40" s="1"/>
  <c r="A107" i="40" s="1"/>
  <c r="A108" i="40" s="1"/>
  <c r="A109" i="40" s="1"/>
  <c r="A110" i="40" s="1"/>
  <c r="A111" i="40" s="1"/>
  <c r="A112" i="40" s="1"/>
  <c r="A113" i="40" s="1"/>
  <c r="A114" i="40" s="1"/>
  <c r="A115" i="40" s="1"/>
  <c r="A116" i="40" s="1"/>
  <c r="A117" i="40" s="1"/>
  <c r="A118" i="40" s="1"/>
  <c r="A119" i="40" s="1"/>
  <c r="A120" i="40" s="1"/>
  <c r="A121" i="40" s="1"/>
  <c r="A122" i="40" s="1"/>
  <c r="A123" i="40" s="1"/>
  <c r="A124" i="40" s="1"/>
  <c r="A125" i="40" s="1"/>
  <c r="A126" i="40" s="1"/>
  <c r="A127" i="40" s="1"/>
  <c r="A128" i="40" s="1"/>
  <c r="A129" i="40" s="1"/>
  <c r="A130" i="40" s="1"/>
  <c r="A131" i="40" s="1"/>
  <c r="A132" i="40" s="1"/>
  <c r="A133" i="40" s="1"/>
  <c r="A134" i="40" s="1"/>
  <c r="A135" i="40" s="1"/>
  <c r="A136" i="40" s="1"/>
  <c r="A137" i="40" s="1"/>
  <c r="A138" i="40" s="1"/>
  <c r="A139" i="40" s="1"/>
  <c r="A140" i="40" s="1"/>
  <c r="A141" i="40" s="1"/>
  <c r="A142" i="40" s="1"/>
  <c r="A143" i="40" s="1"/>
  <c r="A144" i="40" s="1"/>
  <c r="A145" i="40" s="1"/>
  <c r="A146" i="40" s="1"/>
  <c r="A147" i="40" s="1"/>
  <c r="A148" i="40" s="1"/>
  <c r="A149" i="40" s="1"/>
  <c r="A150" i="40" s="1"/>
  <c r="A151" i="40" s="1"/>
  <c r="A152" i="40" s="1"/>
  <c r="A153" i="40" s="1"/>
  <c r="A154" i="40" s="1"/>
  <c r="A155" i="40" s="1"/>
  <c r="A156" i="40" s="1"/>
  <c r="A157" i="40" s="1"/>
  <c r="A158" i="40" s="1"/>
  <c r="A159" i="40" s="1"/>
  <c r="A160" i="40" s="1"/>
  <c r="A161" i="40" s="1"/>
  <c r="A162" i="40" s="1"/>
  <c r="A163" i="40" s="1"/>
  <c r="A164" i="40" s="1"/>
  <c r="A165" i="40" s="1"/>
  <c r="A166" i="40" s="1"/>
  <c r="A167" i="40" s="1"/>
  <c r="A168" i="40" s="1"/>
  <c r="A169" i="40" s="1"/>
  <c r="A170" i="40" s="1"/>
  <c r="A171" i="40" s="1"/>
  <c r="A172" i="40" s="1"/>
  <c r="A173" i="40" s="1"/>
  <c r="A174" i="40" s="1"/>
  <c r="A175" i="40" s="1"/>
  <c r="A176" i="40" s="1"/>
  <c r="A177" i="40" s="1"/>
  <c r="A178" i="40" s="1"/>
  <c r="A179" i="40" s="1"/>
  <c r="A180" i="40" s="1"/>
  <c r="A181" i="40" s="1"/>
  <c r="A182" i="40" s="1"/>
  <c r="A183" i="40" s="1"/>
  <c r="A184" i="40" s="1"/>
  <c r="A185" i="40" s="1"/>
  <c r="A186" i="40" s="1"/>
  <c r="A187" i="40" s="1"/>
  <c r="A188" i="40" s="1"/>
  <c r="A189" i="40" s="1"/>
  <c r="A190" i="40" s="1"/>
  <c r="A191" i="40" s="1"/>
  <c r="A192" i="40" s="1"/>
  <c r="A193" i="40" s="1"/>
  <c r="A194" i="40" s="1"/>
  <c r="A195" i="40" s="1"/>
  <c r="A196" i="40" s="1"/>
  <c r="A197" i="40" s="1"/>
  <c r="A198" i="40" s="1"/>
  <c r="A199" i="40" s="1"/>
  <c r="A200" i="40" s="1"/>
  <c r="A201" i="40" s="1"/>
  <c r="A202" i="40" s="1"/>
  <c r="A203" i="40" s="1"/>
  <c r="A204" i="40" s="1"/>
  <c r="A205" i="40" s="1"/>
  <c r="A206" i="40" s="1"/>
  <c r="A207" i="40" s="1"/>
  <c r="A208" i="40" s="1"/>
  <c r="A209" i="40" s="1"/>
  <c r="A210" i="40" s="1"/>
  <c r="A211" i="40" s="1"/>
  <c r="A212" i="40" s="1"/>
  <c r="A213" i="40" s="1"/>
  <c r="A214" i="40" s="1"/>
  <c r="A215" i="40" s="1"/>
  <c r="A216" i="40" s="1"/>
  <c r="A217" i="40" s="1"/>
  <c r="A218" i="40" s="1"/>
  <c r="A219" i="40" s="1"/>
  <c r="A220" i="40" s="1"/>
  <c r="A221" i="40" s="1"/>
  <c r="A222" i="40" s="1"/>
  <c r="A223" i="40" s="1"/>
  <c r="A224" i="40" s="1"/>
  <c r="A225" i="40" s="1"/>
  <c r="A226" i="40" s="1"/>
  <c r="A227" i="40" s="1"/>
  <c r="A228" i="40" s="1"/>
  <c r="A229" i="40" s="1"/>
  <c r="A230" i="40" s="1"/>
  <c r="A231" i="40" s="1"/>
  <c r="A232" i="40" s="1"/>
  <c r="A233" i="40" s="1"/>
  <c r="A234" i="40" s="1"/>
  <c r="A235" i="40" s="1"/>
  <c r="A236" i="40" s="1"/>
  <c r="A237" i="40" s="1"/>
  <c r="A238" i="40" s="1"/>
  <c r="A239" i="40" s="1"/>
  <c r="A240" i="40" s="1"/>
  <c r="A241" i="40" s="1"/>
  <c r="A242" i="40" s="1"/>
  <c r="A243" i="40" s="1"/>
  <c r="A244" i="40" s="1"/>
  <c r="A245" i="40" s="1"/>
  <c r="A246" i="40" s="1"/>
  <c r="A247" i="40" s="1"/>
  <c r="A248" i="40" s="1"/>
  <c r="A249" i="40" s="1"/>
  <c r="A250" i="40" s="1"/>
  <c r="A251" i="40" s="1"/>
  <c r="A252" i="40" s="1"/>
  <c r="A253" i="40" s="1"/>
  <c r="A254" i="40" s="1"/>
  <c r="A255" i="40" s="1"/>
  <c r="A256" i="40" s="1"/>
  <c r="A257" i="40" s="1"/>
  <c r="A258" i="40" s="1"/>
  <c r="A259" i="40" s="1"/>
  <c r="A260" i="40" s="1"/>
  <c r="A261" i="40" s="1"/>
  <c r="A262" i="40" s="1"/>
  <c r="A263" i="40" s="1"/>
  <c r="A264" i="40" s="1"/>
  <c r="A265" i="40" s="1"/>
  <c r="A266" i="40" s="1"/>
  <c r="A267" i="40" s="1"/>
  <c r="A268" i="40" s="1"/>
  <c r="A269" i="40" s="1"/>
  <c r="A270" i="40" s="1"/>
  <c r="A271" i="40" s="1"/>
  <c r="A272" i="40" s="1"/>
  <c r="A273" i="40" s="1"/>
  <c r="A274" i="40" s="1"/>
  <c r="A275" i="40" s="1"/>
  <c r="A276" i="40" s="1"/>
  <c r="A277" i="40" s="1"/>
  <c r="A278" i="40" s="1"/>
  <c r="A279" i="40" s="1"/>
  <c r="A280" i="40" s="1"/>
  <c r="A281" i="40" s="1"/>
  <c r="A282" i="40" s="1"/>
  <c r="A283" i="40" s="1"/>
  <c r="A284" i="40" s="1"/>
  <c r="A285" i="40" s="1"/>
  <c r="A286" i="40" s="1"/>
  <c r="A287" i="40" s="1"/>
  <c r="A288" i="40" s="1"/>
  <c r="A289" i="40" s="1"/>
  <c r="A290" i="40" s="1"/>
  <c r="A291" i="40" s="1"/>
  <c r="A292" i="40" s="1"/>
  <c r="A293" i="40" s="1"/>
  <c r="A294" i="40" s="1"/>
  <c r="A295" i="40" s="1"/>
  <c r="A296" i="40" s="1"/>
  <c r="A297" i="40" s="1"/>
  <c r="A298" i="40" s="1"/>
  <c r="A299" i="40" s="1"/>
  <c r="A300" i="40" s="1"/>
  <c r="A301" i="40" s="1"/>
  <c r="A302" i="40" s="1"/>
  <c r="A303" i="40" s="1"/>
  <c r="A304" i="40" s="1"/>
  <c r="A305" i="40" s="1"/>
  <c r="A306" i="40" s="1"/>
  <c r="A307" i="40" s="1"/>
  <c r="A308" i="40" s="1"/>
  <c r="A309" i="40" s="1"/>
  <c r="A310" i="40" s="1"/>
  <c r="A311" i="40" s="1"/>
  <c r="A312" i="40" s="1"/>
  <c r="A313" i="40" s="1"/>
  <c r="A314" i="40" s="1"/>
  <c r="A315" i="40" s="1"/>
  <c r="A316" i="40" s="1"/>
  <c r="A317" i="40" s="1"/>
  <c r="A318" i="40" s="1"/>
  <c r="A319" i="40" s="1"/>
  <c r="A320" i="40" s="1"/>
  <c r="A321" i="40" s="1"/>
  <c r="A322" i="40" s="1"/>
  <c r="A323" i="40" s="1"/>
  <c r="A324" i="40" s="1"/>
  <c r="A325" i="40" s="1"/>
  <c r="A326" i="40" s="1"/>
  <c r="A327" i="40" s="1"/>
  <c r="A328" i="40" s="1"/>
  <c r="A329" i="40" s="1"/>
  <c r="A330" i="40" s="1"/>
  <c r="A331" i="40" s="1"/>
  <c r="A332" i="40" s="1"/>
  <c r="A333" i="40" s="1"/>
  <c r="A334" i="40" s="1"/>
  <c r="A335" i="40" s="1"/>
  <c r="A336" i="40" s="1"/>
  <c r="A337" i="40" s="1"/>
  <c r="A338" i="40" s="1"/>
  <c r="A339" i="40" s="1"/>
  <c r="A340" i="40" s="1"/>
  <c r="A341" i="40" s="1"/>
  <c r="A342" i="40" s="1"/>
  <c r="A343" i="40" s="1"/>
  <c r="A344" i="40" s="1"/>
  <c r="A345" i="40" s="1"/>
  <c r="A346" i="40" s="1"/>
  <c r="A347" i="40" s="1"/>
  <c r="A348" i="40" s="1"/>
  <c r="A349" i="40" s="1"/>
  <c r="A350" i="40" s="1"/>
  <c r="A351" i="40" s="1"/>
  <c r="A352" i="40" s="1"/>
  <c r="A353" i="40" s="1"/>
  <c r="A354" i="40" s="1"/>
  <c r="A355" i="40" s="1"/>
  <c r="A356" i="40" s="1"/>
  <c r="A357" i="40" s="1"/>
  <c r="A358" i="40" s="1"/>
  <c r="A359" i="40" s="1"/>
  <c r="A360" i="40" s="1"/>
  <c r="A361" i="40" s="1"/>
  <c r="A362" i="40" s="1"/>
  <c r="A363" i="40" s="1"/>
  <c r="A364" i="40" s="1"/>
  <c r="A365" i="40" s="1"/>
  <c r="A366" i="40" s="1"/>
  <c r="A367" i="40" s="1"/>
  <c r="A368" i="40" s="1"/>
  <c r="A369" i="40" s="1"/>
  <c r="A370" i="40" s="1"/>
  <c r="A371" i="40" s="1"/>
  <c r="A372" i="40" s="1"/>
  <c r="A373" i="40" s="1"/>
  <c r="A374" i="40" s="1"/>
  <c r="A375" i="40" s="1"/>
  <c r="A376" i="40" s="1"/>
  <c r="A377" i="40" s="1"/>
  <c r="A378" i="40" s="1"/>
  <c r="A379" i="40" s="1"/>
  <c r="A380" i="40" s="1"/>
  <c r="A381" i="40" s="1"/>
  <c r="A382" i="40" s="1"/>
  <c r="A383" i="40" s="1"/>
  <c r="A384" i="40" s="1"/>
  <c r="A385" i="40" s="1"/>
  <c r="A386" i="40" s="1"/>
  <c r="A387" i="40" s="1"/>
  <c r="A388" i="40" s="1"/>
  <c r="A389" i="40" s="1"/>
  <c r="A390" i="40" s="1"/>
  <c r="A391" i="40" s="1"/>
  <c r="A392" i="40" s="1"/>
  <c r="A393" i="40" s="1"/>
  <c r="A394" i="40" s="1"/>
  <c r="A395" i="40" s="1"/>
  <c r="A396" i="40" s="1"/>
  <c r="A397" i="40" s="1"/>
  <c r="A398" i="40" s="1"/>
  <c r="A399" i="40" s="1"/>
  <c r="A400" i="40" s="1"/>
  <c r="A401" i="40" s="1"/>
  <c r="A402" i="40" s="1"/>
  <c r="A403" i="40" s="1"/>
  <c r="A404" i="40" s="1"/>
  <c r="A405" i="40" s="1"/>
  <c r="A406" i="40" s="1"/>
  <c r="A407" i="40" s="1"/>
  <c r="A408" i="40" s="1"/>
  <c r="A409" i="40" s="1"/>
  <c r="A410" i="40" s="1"/>
  <c r="A411" i="40" s="1"/>
  <c r="A412" i="40" s="1"/>
  <c r="A413" i="40" s="1"/>
  <c r="A414" i="40" s="1"/>
  <c r="A415" i="40" s="1"/>
  <c r="A416" i="40" s="1"/>
  <c r="A417" i="40" s="1"/>
  <c r="A418" i="40" s="1"/>
  <c r="A419" i="40" s="1"/>
  <c r="A420" i="40" s="1"/>
  <c r="A421" i="40" s="1"/>
  <c r="A422" i="40" s="1"/>
  <c r="A423" i="40" s="1"/>
  <c r="A424" i="40" s="1"/>
  <c r="A425" i="40" s="1"/>
  <c r="A426" i="40" s="1"/>
  <c r="A427" i="40" s="1"/>
  <c r="A428" i="40" s="1"/>
  <c r="A429" i="40" s="1"/>
  <c r="A430" i="40" s="1"/>
  <c r="A431" i="40" s="1"/>
  <c r="A432" i="40" s="1"/>
  <c r="A433" i="40" s="1"/>
  <c r="A434" i="40" s="1"/>
  <c r="A435" i="40" s="1"/>
  <c r="A436" i="40" s="1"/>
  <c r="A437" i="40" s="1"/>
  <c r="A438" i="40" s="1"/>
  <c r="A439" i="40" s="1"/>
  <c r="A440" i="40" s="1"/>
  <c r="A441" i="40" s="1"/>
  <c r="A442" i="40" s="1"/>
  <c r="A443" i="40" s="1"/>
  <c r="A444" i="40" s="1"/>
  <c r="A445" i="40" s="1"/>
  <c r="A446" i="40" s="1"/>
  <c r="A447" i="40" s="1"/>
  <c r="A448" i="40" s="1"/>
  <c r="A449" i="40" s="1"/>
  <c r="A450" i="40" s="1"/>
  <c r="A451" i="40" s="1"/>
  <c r="A452" i="40" s="1"/>
  <c r="A453" i="40" s="1"/>
  <c r="A454" i="40" s="1"/>
  <c r="A455" i="40" s="1"/>
  <c r="A456" i="40" s="1"/>
  <c r="A457" i="40" s="1"/>
  <c r="A458" i="40" s="1"/>
  <c r="A459" i="40" s="1"/>
  <c r="A460" i="40" s="1"/>
  <c r="A461" i="40" s="1"/>
  <c r="A462" i="40" s="1"/>
  <c r="A463" i="40" s="1"/>
  <c r="A464" i="40" s="1"/>
  <c r="A465" i="40" s="1"/>
  <c r="A466" i="40" s="1"/>
  <c r="A467" i="40" s="1"/>
  <c r="A468" i="40" s="1"/>
  <c r="A469" i="40" s="1"/>
  <c r="A470" i="40" s="1"/>
  <c r="A471" i="40" s="1"/>
  <c r="A472" i="40" s="1"/>
  <c r="A473" i="40" s="1"/>
  <c r="A474" i="40" s="1"/>
  <c r="A475" i="40" s="1"/>
  <c r="A476" i="40" s="1"/>
  <c r="A477" i="40" s="1"/>
  <c r="A478" i="40" s="1"/>
  <c r="A479" i="40" s="1"/>
  <c r="A480" i="40" s="1"/>
  <c r="A481" i="40" s="1"/>
  <c r="A482" i="40" s="1"/>
  <c r="A483" i="40" s="1"/>
  <c r="A484" i="40" s="1"/>
  <c r="A485" i="40" s="1"/>
  <c r="A486" i="40" s="1"/>
  <c r="A487" i="40" s="1"/>
  <c r="A488" i="40" s="1"/>
  <c r="A489" i="40" s="1"/>
  <c r="A490" i="40" s="1"/>
  <c r="A491" i="40" s="1"/>
  <c r="A492" i="40" s="1"/>
  <c r="A493" i="40" s="1"/>
  <c r="A494" i="40" s="1"/>
  <c r="A495" i="40" s="1"/>
  <c r="A496" i="40" s="1"/>
  <c r="A497" i="40" s="1"/>
  <c r="A498" i="40" s="1"/>
  <c r="A499" i="40" s="1"/>
  <c r="A500" i="40" s="1"/>
  <c r="A501" i="40" s="1"/>
  <c r="A502" i="40" s="1"/>
  <c r="A503" i="40" s="1"/>
  <c r="A504" i="40" s="1"/>
  <c r="A505" i="40" s="1"/>
  <c r="A506" i="40" s="1"/>
  <c r="A507" i="40" s="1"/>
  <c r="A508" i="40" s="1"/>
  <c r="A509" i="40" s="1"/>
  <c r="A510" i="40" s="1"/>
  <c r="A511" i="40" s="1"/>
  <c r="A512" i="40" s="1"/>
  <c r="A513" i="40" s="1"/>
  <c r="A514" i="40" s="1"/>
  <c r="A515" i="40" s="1"/>
  <c r="A516" i="40" s="1"/>
  <c r="A517" i="40" s="1"/>
  <c r="A518" i="40" s="1"/>
  <c r="A519" i="40" s="1"/>
  <c r="A520" i="40" s="1"/>
  <c r="A521" i="40" s="1"/>
  <c r="A522" i="40" s="1"/>
  <c r="A523" i="40" s="1"/>
  <c r="A524" i="40" s="1"/>
  <c r="A525" i="40" s="1"/>
  <c r="A526" i="40" s="1"/>
  <c r="A527" i="40" s="1"/>
  <c r="A528" i="40" s="1"/>
  <c r="A529" i="40" s="1"/>
  <c r="A530" i="40" s="1"/>
  <c r="A531" i="40" s="1"/>
  <c r="A532" i="40" s="1"/>
  <c r="A533" i="40" s="1"/>
  <c r="A534" i="40" s="1"/>
  <c r="A535" i="40" s="1"/>
  <c r="A536" i="40" s="1"/>
  <c r="A537" i="40" s="1"/>
  <c r="A538" i="40" s="1"/>
  <c r="A539" i="40" s="1"/>
  <c r="A540" i="40" s="1"/>
  <c r="A541" i="40" s="1"/>
  <c r="A542" i="40" s="1"/>
  <c r="A543" i="40" s="1"/>
  <c r="A544" i="40" s="1"/>
  <c r="A545" i="40" s="1"/>
  <c r="A546" i="40" s="1"/>
  <c r="A547" i="40" s="1"/>
  <c r="A548" i="40" s="1"/>
  <c r="A549" i="40" s="1"/>
  <c r="A550" i="40" s="1"/>
  <c r="A551" i="40" s="1"/>
  <c r="A552" i="40" s="1"/>
  <c r="A553" i="40" s="1"/>
  <c r="A554" i="40" s="1"/>
  <c r="A555" i="40" s="1"/>
  <c r="A556" i="40" s="1"/>
  <c r="A557" i="40" s="1"/>
  <c r="A558" i="40" s="1"/>
  <c r="A559" i="40" s="1"/>
  <c r="A560" i="40" s="1"/>
  <c r="A561" i="40" s="1"/>
  <c r="A562" i="40" s="1"/>
  <c r="A563" i="40" s="1"/>
  <c r="A564" i="40" s="1"/>
  <c r="A565" i="40" s="1"/>
  <c r="A566" i="40" s="1"/>
  <c r="A567" i="40" s="1"/>
  <c r="A568" i="40" s="1"/>
  <c r="A569" i="40" s="1"/>
  <c r="A570" i="40" s="1"/>
  <c r="A571" i="40" s="1"/>
  <c r="A572" i="40" s="1"/>
  <c r="A573" i="40" s="1"/>
  <c r="A574" i="40" s="1"/>
  <c r="A575" i="40" s="1"/>
  <c r="A576" i="40" s="1"/>
  <c r="A577" i="40" s="1"/>
  <c r="A578" i="40" s="1"/>
  <c r="A579" i="40" s="1"/>
  <c r="A580" i="40" s="1"/>
  <c r="A581" i="40" s="1"/>
  <c r="A582" i="40" s="1"/>
  <c r="A583" i="40" s="1"/>
  <c r="A584" i="40" s="1"/>
  <c r="A585" i="40" s="1"/>
  <c r="A586" i="40" s="1"/>
  <c r="A587" i="40" s="1"/>
  <c r="A588" i="40" s="1"/>
  <c r="A589" i="40" s="1"/>
  <c r="A590" i="40" s="1"/>
  <c r="A591" i="40" s="1"/>
  <c r="A592" i="40" s="1"/>
  <c r="A593" i="40" s="1"/>
  <c r="A594" i="40" s="1"/>
  <c r="A595" i="40" s="1"/>
  <c r="A596" i="40" s="1"/>
  <c r="A597" i="40" s="1"/>
  <c r="A598" i="40" s="1"/>
  <c r="A599" i="40" s="1"/>
  <c r="A600" i="40" s="1"/>
  <c r="A601" i="40" s="1"/>
  <c r="A602" i="40" s="1"/>
  <c r="A603" i="40" s="1"/>
  <c r="A604" i="40" s="1"/>
  <c r="A605" i="40" s="1"/>
  <c r="A606" i="40" s="1"/>
  <c r="A607" i="40" s="1"/>
  <c r="A608" i="40" s="1"/>
  <c r="A609" i="40" s="1"/>
  <c r="A610" i="40" s="1"/>
  <c r="A611" i="40" s="1"/>
  <c r="A612" i="40" s="1"/>
  <c r="A613" i="40" s="1"/>
  <c r="A614" i="40" s="1"/>
  <c r="A615" i="40" s="1"/>
  <c r="A616" i="40" s="1"/>
  <c r="A617" i="40" s="1"/>
  <c r="A618" i="40" s="1"/>
  <c r="A619" i="40" s="1"/>
  <c r="A620" i="40" s="1"/>
  <c r="A621" i="40" s="1"/>
  <c r="A622" i="40" s="1"/>
  <c r="A623" i="40" s="1"/>
  <c r="A624" i="40" s="1"/>
  <c r="A625" i="40" s="1"/>
  <c r="A626" i="40" s="1"/>
  <c r="A627" i="40" s="1"/>
  <c r="A628" i="40" s="1"/>
  <c r="A629" i="40" s="1"/>
  <c r="A630" i="40" s="1"/>
  <c r="A631" i="40" s="1"/>
  <c r="A632" i="40" s="1"/>
  <c r="A633" i="40" s="1"/>
  <c r="A634" i="40" s="1"/>
  <c r="A635" i="40" s="1"/>
  <c r="A636" i="40" s="1"/>
  <c r="A637" i="40" s="1"/>
  <c r="A638" i="40" s="1"/>
  <c r="A639" i="40" s="1"/>
  <c r="A640" i="40" s="1"/>
  <c r="A641" i="40" s="1"/>
  <c r="A642" i="40" s="1"/>
  <c r="A643" i="40" s="1"/>
  <c r="A644" i="40" s="1"/>
  <c r="A645" i="40" s="1"/>
  <c r="A646" i="40" s="1"/>
  <c r="A647" i="40" s="1"/>
  <c r="A648" i="40" s="1"/>
  <c r="A649" i="40" s="1"/>
  <c r="A650" i="40" s="1"/>
  <c r="A651" i="40" s="1"/>
  <c r="A652" i="40" s="1"/>
  <c r="A653" i="40" s="1"/>
  <c r="A654" i="40" s="1"/>
  <c r="A655" i="40" s="1"/>
  <c r="A656" i="40" s="1"/>
  <c r="A657" i="40" s="1"/>
  <c r="A658" i="40" s="1"/>
  <c r="A659" i="40" s="1"/>
  <c r="A660" i="40" s="1"/>
  <c r="A661" i="40" s="1"/>
  <c r="A662" i="40" s="1"/>
  <c r="A663" i="40" s="1"/>
  <c r="A664" i="40" s="1"/>
  <c r="A665" i="40" s="1"/>
  <c r="A666" i="40" s="1"/>
  <c r="A667" i="40" s="1"/>
  <c r="A668" i="40" s="1"/>
  <c r="A669" i="40" s="1"/>
  <c r="A670" i="40" s="1"/>
  <c r="A671" i="40" s="1"/>
  <c r="A672" i="40" s="1"/>
  <c r="A673" i="40" s="1"/>
  <c r="A674" i="40" s="1"/>
  <c r="A675" i="40" s="1"/>
  <c r="A676" i="40" s="1"/>
  <c r="A677" i="40" s="1"/>
  <c r="A678" i="40" s="1"/>
  <c r="A679" i="40" s="1"/>
  <c r="A680" i="40" s="1"/>
  <c r="A681" i="40" s="1"/>
  <c r="A682" i="40" s="1"/>
  <c r="A683" i="40" s="1"/>
  <c r="A684" i="40" s="1"/>
  <c r="A685" i="40" s="1"/>
  <c r="A686" i="40" s="1"/>
  <c r="A687" i="40" s="1"/>
  <c r="A688" i="40" s="1"/>
  <c r="A689" i="40" s="1"/>
  <c r="A690" i="40" s="1"/>
  <c r="A691" i="40" s="1"/>
  <c r="A692" i="40" s="1"/>
  <c r="A693" i="40" s="1"/>
  <c r="A694" i="40" s="1"/>
  <c r="A695" i="40" s="1"/>
  <c r="A696" i="40" s="1"/>
  <c r="A697" i="40" s="1"/>
  <c r="A698" i="40" s="1"/>
  <c r="A699" i="40" s="1"/>
  <c r="A700" i="40" s="1"/>
  <c r="A701" i="40" s="1"/>
  <c r="A702" i="40" s="1"/>
  <c r="A703" i="40" s="1"/>
  <c r="A704" i="40" s="1"/>
  <c r="A705" i="40" s="1"/>
  <c r="A706" i="40" s="1"/>
  <c r="A707" i="40" s="1"/>
  <c r="A708" i="40" s="1"/>
  <c r="A709" i="40" s="1"/>
  <c r="A710" i="40" s="1"/>
  <c r="A711" i="40" s="1"/>
  <c r="A712" i="40" s="1"/>
  <c r="A713" i="40" s="1"/>
  <c r="A714" i="40" s="1"/>
  <c r="A715" i="40" s="1"/>
  <c r="A716" i="40" s="1"/>
  <c r="A717" i="40" s="1"/>
  <c r="A718" i="40" s="1"/>
  <c r="A719" i="40" s="1"/>
  <c r="A720" i="40" s="1"/>
  <c r="A721" i="40" s="1"/>
  <c r="A722" i="40" s="1"/>
  <c r="A723" i="40" s="1"/>
  <c r="A724" i="40" s="1"/>
  <c r="A6" i="41"/>
  <c r="A7" i="41" s="1"/>
  <c r="A8" i="41" s="1"/>
  <c r="A9" i="41" s="1"/>
  <c r="A10" i="41" s="1"/>
  <c r="A11" i="41" s="1"/>
  <c r="A12" i="41" s="1"/>
  <c r="A13" i="41" s="1"/>
  <c r="A14" i="41" s="1"/>
  <c r="A15" i="41" s="1"/>
  <c r="A16" i="41" s="1"/>
  <c r="A17" i="41" s="1"/>
  <c r="A18" i="41" s="1"/>
  <c r="A19" i="41" s="1"/>
  <c r="A20" i="41" s="1"/>
  <c r="A21" i="41" s="1"/>
  <c r="A22" i="41" s="1"/>
  <c r="A23" i="41" s="1"/>
  <c r="A24" i="41" s="1"/>
  <c r="A25" i="41" s="1"/>
  <c r="A26" i="41" s="1"/>
  <c r="A27" i="41" s="1"/>
  <c r="A28" i="41" s="1"/>
  <c r="A29" i="41" s="1"/>
  <c r="A30" i="41" s="1"/>
  <c r="A31" i="41" s="1"/>
  <c r="A32" i="41" s="1"/>
  <c r="A33" i="41" s="1"/>
  <c r="A34" i="41" s="1"/>
  <c r="A35" i="41" s="1"/>
  <c r="A36" i="41" s="1"/>
  <c r="A37" i="41" s="1"/>
  <c r="A38" i="41" s="1"/>
  <c r="A39" i="41" s="1"/>
  <c r="A40" i="41" s="1"/>
  <c r="A41" i="41" s="1"/>
  <c r="A42" i="41" s="1"/>
  <c r="A43" i="41" s="1"/>
  <c r="A44" i="41" s="1"/>
  <c r="A45" i="41" s="1"/>
  <c r="A46" i="41" s="1"/>
  <c r="A47" i="41" s="1"/>
  <c r="A48" i="41" s="1"/>
  <c r="A49" i="41" s="1"/>
  <c r="A50" i="41" s="1"/>
  <c r="A51" i="41" s="1"/>
  <c r="A52" i="41" s="1"/>
  <c r="A53" i="41" s="1"/>
  <c r="A54" i="41" s="1"/>
  <c r="A55" i="41" s="1"/>
  <c r="A56" i="41" s="1"/>
  <c r="A57" i="41" s="1"/>
  <c r="A58" i="41" s="1"/>
  <c r="A59" i="41" s="1"/>
  <c r="A60" i="41" s="1"/>
  <c r="A61" i="41" s="1"/>
  <c r="A62" i="41" s="1"/>
  <c r="A63" i="41" s="1"/>
  <c r="A64" i="41" s="1"/>
  <c r="A65" i="41" s="1"/>
  <c r="A66" i="41" s="1"/>
  <c r="A67" i="41" s="1"/>
  <c r="A68" i="41" s="1"/>
  <c r="A69" i="41" s="1"/>
  <c r="A70" i="41" s="1"/>
  <c r="A71" i="41" s="1"/>
  <c r="A72" i="41" s="1"/>
  <c r="A73" i="41" s="1"/>
  <c r="A74" i="41" s="1"/>
  <c r="A75" i="41" s="1"/>
  <c r="A76" i="41" s="1"/>
  <c r="A77" i="41" s="1"/>
  <c r="A78" i="41" s="1"/>
  <c r="A79" i="41" s="1"/>
  <c r="A80" i="41" s="1"/>
  <c r="A81" i="41" s="1"/>
  <c r="A82" i="41" s="1"/>
  <c r="A83" i="41" s="1"/>
  <c r="A84" i="41" s="1"/>
  <c r="A85" i="41" s="1"/>
  <c r="A86" i="41" s="1"/>
  <c r="A87" i="41" s="1"/>
  <c r="A88" i="41" s="1"/>
  <c r="A89" i="41" s="1"/>
  <c r="A90" i="41" s="1"/>
  <c r="A91" i="41" s="1"/>
  <c r="A92" i="41" s="1"/>
  <c r="A93" i="41" s="1"/>
  <c r="A94" i="41" s="1"/>
  <c r="A95" i="41" s="1"/>
  <c r="A96" i="41" s="1"/>
  <c r="A97" i="41" s="1"/>
  <c r="A98" i="41" s="1"/>
  <c r="A99" i="41" s="1"/>
  <c r="A100" i="41" s="1"/>
  <c r="A101" i="41" s="1"/>
  <c r="A102" i="41" s="1"/>
  <c r="A103" i="41" s="1"/>
  <c r="A104" i="41" s="1"/>
  <c r="A105" i="41" s="1"/>
  <c r="A106" i="41" s="1"/>
  <c r="A107" i="41" s="1"/>
  <c r="A108" i="41" s="1"/>
  <c r="A109" i="41" s="1"/>
  <c r="A110" i="41" s="1"/>
  <c r="A111" i="41" s="1"/>
  <c r="A112" i="41" s="1"/>
  <c r="A113" i="41" s="1"/>
  <c r="A114" i="41" s="1"/>
  <c r="A115" i="41" s="1"/>
  <c r="A116" i="41" s="1"/>
  <c r="A117" i="41" s="1"/>
  <c r="A118" i="41" s="1"/>
  <c r="A119" i="41" s="1"/>
  <c r="A120" i="41" s="1"/>
  <c r="A121" i="41" s="1"/>
  <c r="A122" i="41" s="1"/>
  <c r="A123" i="41" s="1"/>
  <c r="A124" i="41" s="1"/>
  <c r="A125" i="41" s="1"/>
  <c r="A126" i="41" s="1"/>
  <c r="A127" i="41" s="1"/>
  <c r="A128" i="41" s="1"/>
  <c r="A129" i="41" s="1"/>
  <c r="A130" i="41" s="1"/>
  <c r="A131" i="41" s="1"/>
  <c r="A132" i="41" s="1"/>
  <c r="A133" i="41" s="1"/>
  <c r="A134" i="41" s="1"/>
  <c r="A135" i="41" s="1"/>
  <c r="A136" i="41" s="1"/>
  <c r="A137" i="41" s="1"/>
  <c r="A138" i="41" s="1"/>
  <c r="A139" i="41" s="1"/>
  <c r="A140" i="41" s="1"/>
  <c r="A141" i="41" s="1"/>
  <c r="A142" i="41" s="1"/>
  <c r="A143" i="41" s="1"/>
  <c r="A144" i="41" s="1"/>
  <c r="A145" i="41" s="1"/>
  <c r="A146" i="41" s="1"/>
  <c r="A147" i="41" s="1"/>
  <c r="A148" i="41" s="1"/>
  <c r="A149" i="41" s="1"/>
  <c r="A150" i="41" s="1"/>
  <c r="A151" i="41" s="1"/>
  <c r="A152" i="41" s="1"/>
  <c r="A153" i="41" s="1"/>
  <c r="A154" i="41" s="1"/>
  <c r="A155" i="41" s="1"/>
  <c r="A156" i="41" s="1"/>
  <c r="A157" i="41" s="1"/>
  <c r="A158" i="41" s="1"/>
  <c r="A159" i="41" s="1"/>
  <c r="A160" i="41" s="1"/>
  <c r="A161" i="41" s="1"/>
  <c r="A162" i="41" s="1"/>
  <c r="A163" i="41" s="1"/>
  <c r="A164" i="41" s="1"/>
  <c r="A165" i="41" s="1"/>
  <c r="A166" i="41" s="1"/>
  <c r="A167" i="41" s="1"/>
  <c r="A168" i="41" s="1"/>
  <c r="A169" i="41" s="1"/>
  <c r="A170" i="41" s="1"/>
  <c r="A171" i="41" s="1"/>
  <c r="A172" i="41" s="1"/>
  <c r="A173" i="41" s="1"/>
  <c r="A174" i="41" s="1"/>
  <c r="A175" i="41" s="1"/>
  <c r="A176" i="41" s="1"/>
  <c r="A177" i="41" s="1"/>
  <c r="A178" i="41" s="1"/>
  <c r="A179" i="41" s="1"/>
  <c r="A180" i="41" s="1"/>
  <c r="A181" i="41" s="1"/>
  <c r="A182" i="41" s="1"/>
  <c r="A183" i="41" s="1"/>
  <c r="A184" i="41" s="1"/>
  <c r="A185" i="41" s="1"/>
  <c r="A186" i="41" s="1"/>
  <c r="A187" i="41" s="1"/>
  <c r="A188" i="41" s="1"/>
  <c r="A189" i="41" s="1"/>
  <c r="A190" i="41" s="1"/>
  <c r="A191" i="41" s="1"/>
  <c r="A192" i="41" s="1"/>
  <c r="A193" i="41" s="1"/>
  <c r="A194" i="41" s="1"/>
  <c r="A195" i="41" s="1"/>
  <c r="A196" i="41" s="1"/>
  <c r="A197" i="41" s="1"/>
  <c r="A198" i="41" s="1"/>
  <c r="A199" i="41" s="1"/>
  <c r="A200" i="41" s="1"/>
  <c r="A201" i="41" s="1"/>
  <c r="A202" i="41" s="1"/>
  <c r="A203" i="41" s="1"/>
  <c r="A204" i="41" s="1"/>
  <c r="A205" i="41" s="1"/>
  <c r="A206" i="41" s="1"/>
  <c r="A207" i="41" s="1"/>
  <c r="A208" i="41" s="1"/>
  <c r="A209" i="41" s="1"/>
  <c r="A210" i="41" s="1"/>
  <c r="A211" i="41" s="1"/>
  <c r="A212" i="41" s="1"/>
  <c r="A213" i="41" s="1"/>
  <c r="A214" i="41" s="1"/>
  <c r="A215" i="41" s="1"/>
  <c r="A216" i="41" s="1"/>
  <c r="A217" i="41" s="1"/>
  <c r="A218" i="41" s="1"/>
  <c r="A219" i="41" s="1"/>
  <c r="A220" i="41" s="1"/>
  <c r="A221" i="41" s="1"/>
  <c r="A222" i="41" s="1"/>
  <c r="A223" i="41" s="1"/>
  <c r="A224" i="41" s="1"/>
  <c r="A225" i="41" s="1"/>
  <c r="A226" i="41" s="1"/>
  <c r="A227" i="41" s="1"/>
  <c r="A228" i="41" s="1"/>
  <c r="A229" i="41" s="1"/>
  <c r="A230" i="41" s="1"/>
  <c r="A231" i="41" s="1"/>
  <c r="A232" i="41" s="1"/>
  <c r="A233" i="41" s="1"/>
  <c r="A234" i="41" s="1"/>
  <c r="A235" i="41" s="1"/>
  <c r="A236" i="41" s="1"/>
  <c r="A237" i="41" s="1"/>
  <c r="A238" i="41" s="1"/>
  <c r="A239" i="41" s="1"/>
  <c r="A240" i="41" s="1"/>
  <c r="A241" i="41" s="1"/>
  <c r="A242" i="41" s="1"/>
  <c r="A243" i="41" s="1"/>
  <c r="A244" i="41" s="1"/>
  <c r="A245" i="41" s="1"/>
  <c r="A246" i="41" s="1"/>
  <c r="A247" i="41" s="1"/>
  <c r="A248" i="41" s="1"/>
  <c r="A249" i="41" s="1"/>
  <c r="A250" i="41" s="1"/>
  <c r="A251" i="41" s="1"/>
  <c r="A252" i="41" s="1"/>
  <c r="A253" i="41" s="1"/>
  <c r="A254" i="41" s="1"/>
  <c r="A255" i="41" s="1"/>
  <c r="A256" i="41" s="1"/>
  <c r="A257" i="41" s="1"/>
  <c r="A258" i="41" s="1"/>
  <c r="A259" i="41" s="1"/>
  <c r="A260" i="41" s="1"/>
  <c r="A261" i="41" s="1"/>
  <c r="A262" i="41" s="1"/>
  <c r="A263" i="41" s="1"/>
  <c r="A264" i="41" s="1"/>
  <c r="A265" i="41" s="1"/>
  <c r="A266" i="41" s="1"/>
  <c r="A267" i="41" s="1"/>
  <c r="A268" i="41" s="1"/>
  <c r="A269" i="41" s="1"/>
  <c r="A270" i="41" s="1"/>
  <c r="A271" i="41" s="1"/>
  <c r="A272" i="41" s="1"/>
  <c r="A273" i="41" s="1"/>
  <c r="A274" i="41" s="1"/>
  <c r="A275" i="41" s="1"/>
  <c r="A276" i="41" s="1"/>
  <c r="A277" i="41" s="1"/>
  <c r="A278" i="41" s="1"/>
  <c r="A279" i="41" s="1"/>
  <c r="A280" i="41" s="1"/>
  <c r="A281" i="41" s="1"/>
  <c r="A282" i="41" s="1"/>
  <c r="A283" i="41" s="1"/>
  <c r="A284" i="41" s="1"/>
  <c r="A285" i="41" s="1"/>
  <c r="A286" i="41" s="1"/>
  <c r="A287" i="41" s="1"/>
  <c r="A288" i="41" s="1"/>
  <c r="A289" i="41" s="1"/>
  <c r="A290" i="41" s="1"/>
  <c r="A291" i="41" s="1"/>
  <c r="A292" i="41" s="1"/>
  <c r="A293" i="41" s="1"/>
  <c r="A294" i="41" s="1"/>
  <c r="A295" i="41" s="1"/>
  <c r="A296" i="41" s="1"/>
  <c r="A297" i="41" s="1"/>
  <c r="A298" i="41" s="1"/>
  <c r="A299" i="41" s="1"/>
  <c r="A300" i="41" s="1"/>
  <c r="A301" i="41" s="1"/>
  <c r="A302" i="41" s="1"/>
  <c r="A303" i="41" s="1"/>
  <c r="A304" i="41" s="1"/>
  <c r="A305" i="41" s="1"/>
  <c r="A306" i="41" s="1"/>
  <c r="A307" i="41" s="1"/>
  <c r="A308" i="41" s="1"/>
  <c r="A309" i="41" s="1"/>
  <c r="A310" i="41" s="1"/>
  <c r="A311" i="41" s="1"/>
  <c r="A312" i="41" s="1"/>
  <c r="A313" i="41" s="1"/>
  <c r="A314" i="41" s="1"/>
  <c r="A315" i="41" s="1"/>
  <c r="A316" i="41" s="1"/>
  <c r="A317" i="41" s="1"/>
  <c r="A318" i="41" s="1"/>
  <c r="A319" i="41" s="1"/>
  <c r="A320" i="41" s="1"/>
  <c r="A321" i="41" s="1"/>
  <c r="A322" i="41" s="1"/>
  <c r="A323" i="41" s="1"/>
  <c r="A324" i="41" s="1"/>
  <c r="A325" i="41" s="1"/>
  <c r="A326" i="41" s="1"/>
  <c r="A327" i="41" s="1"/>
  <c r="A328" i="41" s="1"/>
  <c r="A329" i="41" s="1"/>
  <c r="A330" i="41" s="1"/>
  <c r="A331" i="41" s="1"/>
  <c r="A332" i="41" s="1"/>
  <c r="A333" i="41" s="1"/>
  <c r="A334" i="41" s="1"/>
  <c r="A335" i="41" s="1"/>
  <c r="A336" i="41" s="1"/>
  <c r="A337" i="41" s="1"/>
  <c r="A338" i="41" s="1"/>
  <c r="A339" i="41" s="1"/>
  <c r="A340" i="41" s="1"/>
  <c r="A341" i="41" s="1"/>
  <c r="A342" i="41" s="1"/>
  <c r="A343" i="41" s="1"/>
  <c r="A344" i="41" s="1"/>
  <c r="A345" i="41" s="1"/>
  <c r="A346" i="41" s="1"/>
  <c r="A347" i="41" s="1"/>
  <c r="A348" i="41" s="1"/>
  <c r="A349" i="41" s="1"/>
  <c r="A350" i="41" s="1"/>
  <c r="A351" i="41" s="1"/>
  <c r="A352" i="41" s="1"/>
  <c r="A353" i="41" s="1"/>
  <c r="A354" i="41" s="1"/>
  <c r="A355" i="41" s="1"/>
  <c r="A356" i="41" s="1"/>
  <c r="A357" i="41" s="1"/>
  <c r="A358" i="41" s="1"/>
  <c r="A359" i="41" s="1"/>
  <c r="A360" i="41" s="1"/>
  <c r="A361" i="41" s="1"/>
  <c r="A362" i="41" s="1"/>
  <c r="A363" i="41" s="1"/>
  <c r="A364" i="41" s="1"/>
  <c r="A365" i="41" s="1"/>
  <c r="A366" i="41" s="1"/>
  <c r="A367" i="41" s="1"/>
  <c r="A368" i="41" s="1"/>
  <c r="A369" i="41" s="1"/>
  <c r="A370" i="41" s="1"/>
  <c r="A371" i="41" s="1"/>
  <c r="A372" i="41" s="1"/>
  <c r="A373" i="41" s="1"/>
  <c r="A374" i="41" s="1"/>
  <c r="A375" i="41" s="1"/>
  <c r="A376" i="41" s="1"/>
  <c r="A377" i="41" s="1"/>
  <c r="A378" i="41" s="1"/>
  <c r="A379" i="41" s="1"/>
  <c r="A380" i="41" s="1"/>
  <c r="A381" i="41" s="1"/>
  <c r="A382" i="41" s="1"/>
  <c r="A383" i="41" s="1"/>
  <c r="A384" i="41" s="1"/>
  <c r="A385" i="41" s="1"/>
  <c r="A386" i="41" s="1"/>
  <c r="A387" i="41" s="1"/>
  <c r="A388" i="41" s="1"/>
  <c r="A389" i="41" s="1"/>
  <c r="A390" i="41" s="1"/>
  <c r="A391" i="41" s="1"/>
  <c r="A392" i="41" s="1"/>
  <c r="A393" i="41" s="1"/>
  <c r="A394" i="41" s="1"/>
  <c r="A395" i="41" s="1"/>
  <c r="A396" i="41" s="1"/>
  <c r="A397" i="41" s="1"/>
  <c r="A398" i="41" s="1"/>
  <c r="A399" i="41" s="1"/>
  <c r="A400" i="41" s="1"/>
  <c r="A401" i="41" s="1"/>
  <c r="A402" i="41" s="1"/>
  <c r="A403" i="41" s="1"/>
  <c r="A404" i="41" s="1"/>
  <c r="A405" i="41" s="1"/>
  <c r="A406" i="41" s="1"/>
  <c r="A407" i="41" s="1"/>
  <c r="A408" i="41" s="1"/>
  <c r="A409" i="41" s="1"/>
  <c r="A410" i="41" s="1"/>
  <c r="A411" i="41" s="1"/>
  <c r="A412" i="41" s="1"/>
  <c r="A413" i="41" s="1"/>
  <c r="A414" i="41" s="1"/>
  <c r="A415" i="41" s="1"/>
  <c r="A416" i="41" s="1"/>
  <c r="A417" i="41" s="1"/>
  <c r="A418" i="41" s="1"/>
  <c r="A419" i="41" s="1"/>
  <c r="A420" i="41" s="1"/>
  <c r="A421" i="41" s="1"/>
  <c r="A422" i="41" s="1"/>
  <c r="A423" i="41" s="1"/>
  <c r="A424" i="41" s="1"/>
  <c r="A425" i="41" s="1"/>
  <c r="A426" i="41" s="1"/>
  <c r="A427" i="41" s="1"/>
  <c r="A428" i="41" s="1"/>
  <c r="A429" i="41" s="1"/>
  <c r="A430" i="41" s="1"/>
  <c r="A431" i="41" s="1"/>
  <c r="A432" i="41" s="1"/>
  <c r="A433" i="41" s="1"/>
  <c r="A434" i="41" s="1"/>
  <c r="A435" i="41" s="1"/>
  <c r="A436" i="41" s="1"/>
  <c r="A437" i="41" s="1"/>
  <c r="A438" i="41" s="1"/>
  <c r="A439" i="41" s="1"/>
  <c r="A440" i="41" s="1"/>
  <c r="A441" i="41" s="1"/>
  <c r="A442" i="41" s="1"/>
  <c r="A443" i="41" s="1"/>
  <c r="A444" i="41" s="1"/>
  <c r="A445" i="41" s="1"/>
  <c r="A446" i="41" s="1"/>
  <c r="A447" i="41" s="1"/>
  <c r="A448" i="41" s="1"/>
  <c r="A449" i="41" s="1"/>
  <c r="A450" i="41" s="1"/>
  <c r="A451" i="41" s="1"/>
  <c r="A452" i="41" s="1"/>
  <c r="A453" i="41" s="1"/>
  <c r="A454" i="41" s="1"/>
  <c r="A455" i="41" s="1"/>
  <c r="A456" i="41" s="1"/>
  <c r="A457" i="41" s="1"/>
  <c r="A458" i="41" s="1"/>
  <c r="A459" i="41" s="1"/>
  <c r="A460" i="41" s="1"/>
  <c r="A461" i="41" s="1"/>
  <c r="A462" i="41" s="1"/>
  <c r="A463" i="41" s="1"/>
  <c r="A464" i="41" s="1"/>
  <c r="A465" i="41" s="1"/>
  <c r="A466" i="41" s="1"/>
  <c r="A467" i="41" s="1"/>
  <c r="A468" i="41" s="1"/>
  <c r="A469" i="41" s="1"/>
  <c r="A470" i="41" s="1"/>
  <c r="A471" i="41" s="1"/>
  <c r="A472" i="41" s="1"/>
  <c r="A473" i="41" s="1"/>
  <c r="A474" i="41" s="1"/>
  <c r="A475" i="41" s="1"/>
  <c r="A476" i="41" s="1"/>
  <c r="A477" i="41" s="1"/>
  <c r="A478" i="41" s="1"/>
  <c r="A479" i="41" s="1"/>
  <c r="A480" i="41" s="1"/>
  <c r="A481" i="41" s="1"/>
  <c r="A482" i="41" s="1"/>
  <c r="A483" i="41" s="1"/>
  <c r="A484" i="41" s="1"/>
  <c r="A485" i="41" s="1"/>
  <c r="A486" i="41" s="1"/>
  <c r="A487" i="41" s="1"/>
  <c r="A488" i="41" s="1"/>
  <c r="A489" i="41" s="1"/>
  <c r="A490" i="41" s="1"/>
  <c r="A491" i="41" s="1"/>
  <c r="A492" i="41" s="1"/>
  <c r="A493" i="41" s="1"/>
  <c r="A494" i="41" s="1"/>
  <c r="A495" i="41" s="1"/>
  <c r="A496" i="41" s="1"/>
  <c r="A497" i="41" s="1"/>
  <c r="A498" i="41" s="1"/>
  <c r="A499" i="41" s="1"/>
  <c r="A500" i="41" s="1"/>
  <c r="A501" i="41" s="1"/>
  <c r="A502" i="41" s="1"/>
  <c r="A503" i="41" s="1"/>
  <c r="A504" i="41" s="1"/>
  <c r="A505" i="41" s="1"/>
  <c r="A506" i="41" s="1"/>
  <c r="A507" i="41" s="1"/>
  <c r="A508" i="41" s="1"/>
  <c r="A509" i="41" s="1"/>
  <c r="A510" i="41" s="1"/>
  <c r="A511" i="41" s="1"/>
  <c r="A512" i="41" s="1"/>
  <c r="A513" i="41" s="1"/>
  <c r="A514" i="41" s="1"/>
  <c r="A515" i="41" s="1"/>
  <c r="A516" i="41" s="1"/>
  <c r="A517" i="41" s="1"/>
  <c r="A518" i="41" s="1"/>
  <c r="A519" i="41" s="1"/>
  <c r="A520" i="41" s="1"/>
  <c r="A521" i="41" s="1"/>
  <c r="A522" i="41" s="1"/>
  <c r="A523" i="41" s="1"/>
  <c r="A524" i="41" s="1"/>
  <c r="A525" i="41" s="1"/>
  <c r="A526" i="41" s="1"/>
  <c r="A527" i="41" s="1"/>
  <c r="A528" i="41" s="1"/>
  <c r="A529" i="41" s="1"/>
  <c r="A530" i="41" s="1"/>
  <c r="A531" i="41" s="1"/>
  <c r="A532" i="41" s="1"/>
  <c r="A533" i="41" s="1"/>
  <c r="A534" i="41" s="1"/>
  <c r="A535" i="41" s="1"/>
  <c r="A536" i="41" s="1"/>
  <c r="A537" i="41" s="1"/>
  <c r="A538" i="41" s="1"/>
  <c r="A539" i="41" s="1"/>
  <c r="A540" i="41" s="1"/>
  <c r="A541" i="41" s="1"/>
  <c r="A542" i="41" s="1"/>
  <c r="A543" i="41" s="1"/>
  <c r="A544" i="41" s="1"/>
  <c r="A545" i="41" s="1"/>
  <c r="A546" i="41" s="1"/>
  <c r="A547" i="41" s="1"/>
  <c r="A548" i="41" s="1"/>
  <c r="A549" i="41" s="1"/>
  <c r="A550" i="41" s="1"/>
  <c r="A551" i="41" s="1"/>
  <c r="A552" i="41" s="1"/>
  <c r="A553" i="41" s="1"/>
  <c r="A554" i="41" s="1"/>
  <c r="A555" i="41" s="1"/>
  <c r="A556" i="41" s="1"/>
  <c r="A557" i="41" s="1"/>
  <c r="A558" i="41" s="1"/>
  <c r="A559" i="41" s="1"/>
  <c r="A560" i="41" s="1"/>
  <c r="A561" i="41" s="1"/>
  <c r="A562" i="41" s="1"/>
  <c r="A563" i="41" s="1"/>
  <c r="A564" i="41" s="1"/>
  <c r="A565" i="41" s="1"/>
  <c r="A566" i="41" s="1"/>
  <c r="A567" i="41" s="1"/>
  <c r="A568" i="41" s="1"/>
  <c r="A569" i="41" s="1"/>
  <c r="A570" i="41" s="1"/>
  <c r="A571" i="41" s="1"/>
  <c r="A572" i="41" s="1"/>
  <c r="A573" i="41" s="1"/>
  <c r="A574" i="41" s="1"/>
  <c r="A575" i="41" s="1"/>
  <c r="A576" i="41" s="1"/>
  <c r="A577" i="41" s="1"/>
  <c r="A578" i="41" s="1"/>
  <c r="A579" i="41" s="1"/>
  <c r="A580" i="41" s="1"/>
  <c r="A581" i="41" s="1"/>
  <c r="A582" i="41" s="1"/>
  <c r="A583" i="41" s="1"/>
  <c r="A584" i="41" s="1"/>
  <c r="A585" i="41" s="1"/>
  <c r="A586" i="41" s="1"/>
  <c r="A587" i="41" s="1"/>
  <c r="A588" i="41" s="1"/>
  <c r="A589" i="41" s="1"/>
  <c r="A590" i="41" s="1"/>
  <c r="A591" i="41" s="1"/>
  <c r="A592" i="41" s="1"/>
  <c r="A593" i="41" s="1"/>
  <c r="A594" i="41" s="1"/>
  <c r="A595" i="41" s="1"/>
  <c r="A596" i="41" s="1"/>
  <c r="A597" i="41" s="1"/>
  <c r="A598" i="41" s="1"/>
  <c r="A599" i="41" s="1"/>
  <c r="A600" i="41" s="1"/>
  <c r="A601" i="41" s="1"/>
  <c r="A602" i="41" s="1"/>
  <c r="A603" i="41" s="1"/>
  <c r="A604" i="41" s="1"/>
  <c r="A605" i="41" s="1"/>
  <c r="A606" i="41" s="1"/>
  <c r="A607" i="41" s="1"/>
  <c r="A608" i="41" s="1"/>
  <c r="A609" i="41" s="1"/>
  <c r="A610" i="41" s="1"/>
  <c r="A611" i="41" s="1"/>
  <c r="A612" i="41" s="1"/>
  <c r="A613" i="41" s="1"/>
  <c r="A614" i="41" s="1"/>
  <c r="A615" i="41" s="1"/>
  <c r="A616" i="41" s="1"/>
  <c r="A617" i="41" s="1"/>
  <c r="A618" i="41" s="1"/>
  <c r="A619" i="41" s="1"/>
  <c r="A620" i="41" s="1"/>
  <c r="A621" i="41" s="1"/>
  <c r="A622" i="41" s="1"/>
  <c r="A623" i="41" s="1"/>
  <c r="A624" i="41" s="1"/>
  <c r="A625" i="41" s="1"/>
  <c r="A626" i="41" s="1"/>
  <c r="A627" i="41" s="1"/>
  <c r="A628" i="41" s="1"/>
  <c r="A629" i="41" s="1"/>
  <c r="A630" i="41" s="1"/>
  <c r="A631" i="41" s="1"/>
  <c r="A632" i="41" s="1"/>
  <c r="A633" i="41" s="1"/>
  <c r="A634" i="41" s="1"/>
  <c r="A635" i="41" s="1"/>
  <c r="A636" i="41" s="1"/>
  <c r="A637" i="41" s="1"/>
  <c r="A638" i="41" s="1"/>
  <c r="A639" i="41" s="1"/>
  <c r="A640" i="41" s="1"/>
  <c r="A641" i="41" s="1"/>
  <c r="A642" i="41" s="1"/>
  <c r="A643" i="41" s="1"/>
  <c r="A644" i="41" s="1"/>
  <c r="A645" i="41" s="1"/>
  <c r="A646" i="41" s="1"/>
  <c r="A647" i="41" s="1"/>
  <c r="A648" i="41" s="1"/>
  <c r="A649" i="41" s="1"/>
  <c r="A650" i="41" s="1"/>
  <c r="A651" i="41" s="1"/>
  <c r="A652" i="41" s="1"/>
  <c r="A653" i="41" s="1"/>
  <c r="A654" i="41" s="1"/>
  <c r="A655" i="41" s="1"/>
  <c r="A656" i="41" s="1"/>
  <c r="A657" i="41" s="1"/>
  <c r="A658" i="41" s="1"/>
  <c r="A659" i="41" s="1"/>
  <c r="A660" i="41" s="1"/>
  <c r="A661" i="41" s="1"/>
  <c r="A662" i="41" s="1"/>
  <c r="A663" i="41" s="1"/>
  <c r="A664" i="41" s="1"/>
  <c r="A665" i="41" s="1"/>
  <c r="A666" i="41" s="1"/>
  <c r="A667" i="41" s="1"/>
  <c r="A668" i="41" s="1"/>
  <c r="A669" i="41" s="1"/>
  <c r="A670" i="41" s="1"/>
  <c r="A671" i="41" s="1"/>
  <c r="A672" i="41" s="1"/>
  <c r="A673" i="41" s="1"/>
  <c r="A674" i="41" s="1"/>
  <c r="A675" i="41" s="1"/>
  <c r="A676" i="41" s="1"/>
  <c r="A677" i="41" s="1"/>
  <c r="A678" i="41" s="1"/>
  <c r="A679" i="41" s="1"/>
  <c r="A680" i="41" s="1"/>
  <c r="A681" i="41" s="1"/>
  <c r="A682" i="41" s="1"/>
  <c r="A683" i="41" s="1"/>
  <c r="A684" i="41" s="1"/>
  <c r="A685" i="41" s="1"/>
  <c r="A686" i="41" s="1"/>
  <c r="A687" i="41" s="1"/>
  <c r="A688" i="41" s="1"/>
  <c r="A689" i="41" s="1"/>
  <c r="A690" i="41" s="1"/>
  <c r="A691" i="41" s="1"/>
  <c r="A692" i="41" s="1"/>
  <c r="A693" i="41" s="1"/>
  <c r="A694" i="41" s="1"/>
  <c r="A695" i="41" s="1"/>
  <c r="A696" i="41" s="1"/>
  <c r="A697" i="41" s="1"/>
  <c r="A698" i="41" s="1"/>
  <c r="A699" i="41" s="1"/>
  <c r="A700" i="41" s="1"/>
  <c r="A701" i="41" s="1"/>
  <c r="A702" i="41" s="1"/>
  <c r="A703" i="41" s="1"/>
  <c r="A704" i="41" s="1"/>
  <c r="A705" i="41" s="1"/>
  <c r="A706" i="41" s="1"/>
  <c r="A707" i="41" s="1"/>
  <c r="A708" i="41" s="1"/>
  <c r="A709" i="41" s="1"/>
  <c r="A710" i="41" s="1"/>
  <c r="A711" i="41" s="1"/>
  <c r="A712" i="41" s="1"/>
  <c r="A713" i="41" s="1"/>
  <c r="A714" i="41" s="1"/>
  <c r="A715" i="41" s="1"/>
  <c r="A716" i="41" s="1"/>
  <c r="A717" i="41" s="1"/>
  <c r="A718" i="41" s="1"/>
  <c r="A719" i="41" s="1"/>
  <c r="A720" i="41" s="1"/>
  <c r="A721" i="41" s="1"/>
  <c r="A722" i="41" s="1"/>
  <c r="A723" i="41" s="1"/>
  <c r="A724" i="41" s="1"/>
  <c r="A6" i="43"/>
  <c r="A7" i="43" s="1"/>
  <c r="A8" i="43" s="1"/>
  <c r="A9" i="43" s="1"/>
  <c r="A10" i="43" s="1"/>
  <c r="A11" i="43" s="1"/>
  <c r="A12" i="43" s="1"/>
  <c r="A13" i="43" s="1"/>
  <c r="A14" i="43" s="1"/>
  <c r="A15" i="43" s="1"/>
  <c r="A16" i="43" s="1"/>
  <c r="A17" i="43" s="1"/>
  <c r="A18" i="43" s="1"/>
  <c r="A19" i="43" s="1"/>
  <c r="A20" i="43" s="1"/>
  <c r="A21" i="43" s="1"/>
  <c r="A22" i="43" s="1"/>
  <c r="A23" i="43" s="1"/>
  <c r="A24" i="43" s="1"/>
  <c r="A25" i="43" s="1"/>
  <c r="A26" i="43" s="1"/>
  <c r="A27" i="43" s="1"/>
  <c r="A28" i="43" s="1"/>
  <c r="A29" i="43" s="1"/>
  <c r="A30" i="43" s="1"/>
  <c r="A31" i="43" s="1"/>
  <c r="A32" i="43" s="1"/>
  <c r="A33" i="43" s="1"/>
  <c r="A34" i="43" s="1"/>
  <c r="A35" i="43" s="1"/>
  <c r="A36" i="43" s="1"/>
  <c r="A37" i="43" s="1"/>
  <c r="A38" i="43" s="1"/>
  <c r="A39" i="43" s="1"/>
  <c r="A40" i="43" s="1"/>
  <c r="A41" i="43" s="1"/>
  <c r="A42" i="43" s="1"/>
  <c r="A43" i="43" s="1"/>
  <c r="A44" i="43" s="1"/>
  <c r="A45" i="43" s="1"/>
  <c r="A46" i="43" s="1"/>
  <c r="A47" i="43" s="1"/>
  <c r="A48" i="43" s="1"/>
  <c r="A49" i="43" s="1"/>
  <c r="A50" i="43" s="1"/>
  <c r="A51" i="43" s="1"/>
  <c r="A52" i="43" s="1"/>
  <c r="A53" i="43" s="1"/>
  <c r="A54" i="43" s="1"/>
  <c r="A55" i="43" s="1"/>
  <c r="A56" i="43" s="1"/>
  <c r="A57" i="43" s="1"/>
  <c r="A58" i="43" s="1"/>
  <c r="A59" i="43" s="1"/>
  <c r="A60" i="43" s="1"/>
  <c r="A61" i="43" s="1"/>
  <c r="A62" i="43" s="1"/>
  <c r="A63" i="43" s="1"/>
  <c r="A64" i="43" s="1"/>
  <c r="A65" i="43" s="1"/>
  <c r="A66" i="43" s="1"/>
  <c r="A67" i="43" s="1"/>
  <c r="A68" i="43" s="1"/>
  <c r="A69" i="43" s="1"/>
  <c r="A70" i="43" s="1"/>
  <c r="A71" i="43" s="1"/>
  <c r="A72" i="43" s="1"/>
  <c r="A73" i="43" s="1"/>
  <c r="A74" i="43" s="1"/>
  <c r="A75" i="43" s="1"/>
  <c r="A76" i="43" s="1"/>
  <c r="A77" i="43" s="1"/>
  <c r="A78" i="43" s="1"/>
  <c r="A79" i="43" s="1"/>
  <c r="A80" i="43" s="1"/>
  <c r="A81" i="43" s="1"/>
  <c r="A82" i="43" s="1"/>
  <c r="A83" i="43" s="1"/>
  <c r="A84" i="43" s="1"/>
  <c r="A85" i="43" s="1"/>
  <c r="A86" i="43" s="1"/>
  <c r="A87" i="43" s="1"/>
  <c r="A88" i="43" s="1"/>
  <c r="A89" i="43" s="1"/>
  <c r="A90" i="43" s="1"/>
  <c r="A91" i="43" s="1"/>
  <c r="A92" i="43" s="1"/>
  <c r="A93" i="43" s="1"/>
  <c r="A94" i="43" s="1"/>
  <c r="A95" i="43" s="1"/>
  <c r="A96" i="43" s="1"/>
  <c r="A97" i="43" s="1"/>
  <c r="A98" i="43" s="1"/>
  <c r="A99" i="43" s="1"/>
  <c r="A100" i="43" s="1"/>
  <c r="A101" i="43" s="1"/>
  <c r="A102" i="43" s="1"/>
  <c r="A103" i="43" s="1"/>
  <c r="A104" i="43" s="1"/>
  <c r="A105" i="43" s="1"/>
  <c r="A106" i="43" s="1"/>
  <c r="A107" i="43" s="1"/>
  <c r="A108" i="43" s="1"/>
  <c r="A109" i="43" s="1"/>
  <c r="A110" i="43" s="1"/>
  <c r="A111" i="43" s="1"/>
  <c r="A112" i="43" s="1"/>
  <c r="A113" i="43" s="1"/>
  <c r="A114" i="43" s="1"/>
  <c r="A115" i="43" s="1"/>
  <c r="A116" i="43" s="1"/>
  <c r="A117" i="43" s="1"/>
  <c r="A118" i="43" s="1"/>
  <c r="A119" i="43" s="1"/>
  <c r="A120" i="43" s="1"/>
  <c r="A121" i="43" s="1"/>
  <c r="A122" i="43" s="1"/>
  <c r="A123" i="43" s="1"/>
  <c r="A124" i="43" s="1"/>
  <c r="A125" i="43" s="1"/>
  <c r="A126" i="43" s="1"/>
  <c r="A127" i="43" s="1"/>
  <c r="A128" i="43" s="1"/>
  <c r="A129" i="43" s="1"/>
  <c r="A130" i="43" s="1"/>
  <c r="A131" i="43" s="1"/>
  <c r="A132" i="43" s="1"/>
  <c r="A133" i="43" s="1"/>
  <c r="A134" i="43" s="1"/>
  <c r="A135" i="43" s="1"/>
  <c r="A136" i="43" s="1"/>
  <c r="A137" i="43" s="1"/>
  <c r="A138" i="43" s="1"/>
  <c r="A139" i="43" s="1"/>
  <c r="A140" i="43" s="1"/>
  <c r="A141" i="43" s="1"/>
  <c r="A142" i="43" s="1"/>
  <c r="A143" i="43" s="1"/>
  <c r="A144" i="43" s="1"/>
  <c r="A145" i="43" s="1"/>
  <c r="A146" i="43" s="1"/>
  <c r="A147" i="43" s="1"/>
  <c r="A148" i="43" s="1"/>
  <c r="A149" i="43" s="1"/>
  <c r="A150" i="43" s="1"/>
  <c r="A151" i="43" s="1"/>
  <c r="A152" i="43" s="1"/>
  <c r="A153" i="43" s="1"/>
  <c r="A154" i="43" s="1"/>
  <c r="A155" i="43" s="1"/>
  <c r="A156" i="43" s="1"/>
  <c r="A157" i="43" s="1"/>
  <c r="A158" i="43" s="1"/>
  <c r="A159" i="43" s="1"/>
  <c r="A160" i="43" s="1"/>
  <c r="A161" i="43" s="1"/>
  <c r="A162" i="43" s="1"/>
  <c r="A163" i="43" s="1"/>
  <c r="A164" i="43" s="1"/>
  <c r="A165" i="43" s="1"/>
  <c r="A166" i="43" s="1"/>
  <c r="A167" i="43" s="1"/>
  <c r="A168" i="43" s="1"/>
  <c r="A169" i="43" s="1"/>
  <c r="A170" i="43" s="1"/>
  <c r="A171" i="43" s="1"/>
  <c r="A172" i="43" s="1"/>
  <c r="A173" i="43" s="1"/>
  <c r="A174" i="43" s="1"/>
  <c r="A175" i="43" s="1"/>
  <c r="A176" i="43" s="1"/>
  <c r="A177" i="43" s="1"/>
  <c r="A178" i="43" s="1"/>
  <c r="A179" i="43" s="1"/>
  <c r="A180" i="43" s="1"/>
  <c r="A181" i="43" s="1"/>
  <c r="A182" i="43" s="1"/>
  <c r="A183" i="43" s="1"/>
  <c r="A184" i="43" s="1"/>
  <c r="A185" i="43" s="1"/>
  <c r="A186" i="43" s="1"/>
  <c r="A187" i="43" s="1"/>
  <c r="A188" i="43" s="1"/>
  <c r="A189" i="43" s="1"/>
  <c r="A190" i="43" s="1"/>
  <c r="A191" i="43" s="1"/>
  <c r="A192" i="43" s="1"/>
  <c r="A193" i="43" s="1"/>
  <c r="A194" i="43" s="1"/>
  <c r="A195" i="43" s="1"/>
  <c r="A196" i="43" s="1"/>
  <c r="A197" i="43" s="1"/>
  <c r="A198" i="43" s="1"/>
  <c r="A199" i="43" s="1"/>
  <c r="A200" i="43" s="1"/>
  <c r="A201" i="43" s="1"/>
  <c r="A202" i="43" s="1"/>
  <c r="A203" i="43" s="1"/>
  <c r="A204" i="43" s="1"/>
  <c r="A205" i="43" s="1"/>
  <c r="A206" i="43" s="1"/>
  <c r="A207" i="43" s="1"/>
  <c r="A208" i="43" s="1"/>
  <c r="A209" i="43" s="1"/>
  <c r="A210" i="43" s="1"/>
  <c r="A211" i="43" s="1"/>
  <c r="A212" i="43" s="1"/>
  <c r="A213" i="43" s="1"/>
  <c r="A214" i="43" s="1"/>
  <c r="A215" i="43" s="1"/>
  <c r="A216" i="43" s="1"/>
  <c r="A217" i="43" s="1"/>
  <c r="A218" i="43" s="1"/>
  <c r="A219" i="43" s="1"/>
  <c r="A220" i="43" s="1"/>
  <c r="A221" i="43" s="1"/>
  <c r="A222" i="43" s="1"/>
  <c r="A223" i="43" s="1"/>
  <c r="A224" i="43" s="1"/>
  <c r="A225" i="43" s="1"/>
  <c r="A226" i="43" s="1"/>
  <c r="A227" i="43" s="1"/>
  <c r="A228" i="43" s="1"/>
  <c r="A229" i="43" s="1"/>
  <c r="A230" i="43" s="1"/>
  <c r="A231" i="43" s="1"/>
  <c r="A232" i="43" s="1"/>
  <c r="A233" i="43" s="1"/>
  <c r="A234" i="43" s="1"/>
  <c r="A235" i="43" s="1"/>
  <c r="A236" i="43" s="1"/>
  <c r="A237" i="43" s="1"/>
  <c r="A238" i="43" s="1"/>
  <c r="A239" i="43" s="1"/>
  <c r="A240" i="43" s="1"/>
  <c r="A241" i="43" s="1"/>
  <c r="A242" i="43" s="1"/>
  <c r="A243" i="43" s="1"/>
  <c r="A244" i="43" s="1"/>
  <c r="A245" i="43" s="1"/>
  <c r="A246" i="43" s="1"/>
  <c r="A247" i="43" s="1"/>
  <c r="A248" i="43" s="1"/>
  <c r="A249" i="43" s="1"/>
  <c r="A250" i="43" s="1"/>
  <c r="A251" i="43" s="1"/>
  <c r="A252" i="43" s="1"/>
  <c r="A253" i="43" s="1"/>
  <c r="A254" i="43" s="1"/>
  <c r="A255" i="43" s="1"/>
  <c r="A256" i="43" s="1"/>
  <c r="A257" i="43" s="1"/>
  <c r="A258" i="43" s="1"/>
  <c r="A259" i="43" s="1"/>
  <c r="A260" i="43" s="1"/>
  <c r="A261" i="43" s="1"/>
  <c r="A262" i="43" s="1"/>
  <c r="A263" i="43" s="1"/>
  <c r="A264" i="43" s="1"/>
  <c r="A265" i="43" s="1"/>
  <c r="A266" i="43" s="1"/>
  <c r="A267" i="43" s="1"/>
  <c r="A268" i="43" s="1"/>
  <c r="A269" i="43" s="1"/>
  <c r="A270" i="43" s="1"/>
  <c r="A271" i="43" s="1"/>
  <c r="A272" i="43" s="1"/>
  <c r="A273" i="43" s="1"/>
  <c r="A274" i="43" s="1"/>
  <c r="A275" i="43" s="1"/>
  <c r="A276" i="43" s="1"/>
  <c r="A277" i="43" s="1"/>
  <c r="A278" i="43" s="1"/>
  <c r="A279" i="43" s="1"/>
  <c r="A280" i="43" s="1"/>
  <c r="A281" i="43" s="1"/>
  <c r="A282" i="43" s="1"/>
  <c r="A283" i="43" s="1"/>
  <c r="A284" i="43" s="1"/>
  <c r="A285" i="43" s="1"/>
  <c r="A286" i="43" s="1"/>
  <c r="A287" i="43" s="1"/>
  <c r="A288" i="43" s="1"/>
  <c r="A289" i="43" s="1"/>
  <c r="A290" i="43" s="1"/>
  <c r="A291" i="43" s="1"/>
  <c r="A292" i="43" s="1"/>
  <c r="A293" i="43" s="1"/>
  <c r="A294" i="43" s="1"/>
  <c r="A295" i="43" s="1"/>
  <c r="A296" i="43" s="1"/>
  <c r="A297" i="43" s="1"/>
  <c r="A298" i="43" s="1"/>
  <c r="A299" i="43" s="1"/>
  <c r="A300" i="43" s="1"/>
  <c r="A301" i="43" s="1"/>
  <c r="A302" i="43" s="1"/>
  <c r="A303" i="43" s="1"/>
  <c r="A304" i="43" s="1"/>
  <c r="A305" i="43" s="1"/>
  <c r="A306" i="43" s="1"/>
  <c r="A307" i="43" s="1"/>
  <c r="A308" i="43" s="1"/>
  <c r="A309" i="43" s="1"/>
  <c r="A310" i="43" s="1"/>
  <c r="A311" i="43" s="1"/>
  <c r="A312" i="43" s="1"/>
  <c r="A313" i="43" s="1"/>
  <c r="A314" i="43" s="1"/>
  <c r="A315" i="43" s="1"/>
  <c r="A316" i="43" s="1"/>
  <c r="A317" i="43" s="1"/>
  <c r="A318" i="43" s="1"/>
  <c r="A319" i="43" s="1"/>
  <c r="A320" i="43" s="1"/>
  <c r="A321" i="43" s="1"/>
  <c r="A322" i="43" s="1"/>
  <c r="A323" i="43" s="1"/>
  <c r="A324" i="43" s="1"/>
  <c r="A325" i="43" s="1"/>
  <c r="A326" i="43" s="1"/>
  <c r="A327" i="43" s="1"/>
  <c r="A328" i="43" s="1"/>
  <c r="A329" i="43" s="1"/>
  <c r="A330" i="43" s="1"/>
  <c r="A331" i="43" s="1"/>
  <c r="A332" i="43" s="1"/>
  <c r="A333" i="43" s="1"/>
  <c r="A334" i="43" s="1"/>
  <c r="A335" i="43" s="1"/>
  <c r="A336" i="43" s="1"/>
  <c r="A337" i="43" s="1"/>
  <c r="A338" i="43" s="1"/>
  <c r="A339" i="43" s="1"/>
  <c r="A340" i="43" s="1"/>
  <c r="A341" i="43" s="1"/>
  <c r="A342" i="43" s="1"/>
  <c r="A343" i="43" s="1"/>
  <c r="A344" i="43" s="1"/>
  <c r="A345" i="43" s="1"/>
  <c r="A346" i="43" s="1"/>
  <c r="A347" i="43" s="1"/>
  <c r="A348" i="43" s="1"/>
  <c r="A349" i="43" s="1"/>
  <c r="A350" i="43" s="1"/>
  <c r="A351" i="43" s="1"/>
  <c r="A352" i="43" s="1"/>
  <c r="A353" i="43" s="1"/>
  <c r="A354" i="43" s="1"/>
  <c r="A355" i="43" s="1"/>
  <c r="A356" i="43" s="1"/>
  <c r="A357" i="43" s="1"/>
  <c r="A358" i="43" s="1"/>
  <c r="A359" i="43" s="1"/>
  <c r="A360" i="43" s="1"/>
  <c r="A361" i="43" s="1"/>
  <c r="A362" i="43" s="1"/>
  <c r="A363" i="43" s="1"/>
  <c r="A364" i="43" s="1"/>
  <c r="A365" i="43" s="1"/>
  <c r="A366" i="43" s="1"/>
  <c r="A367" i="43" s="1"/>
  <c r="A368" i="43" s="1"/>
  <c r="A369" i="43" s="1"/>
  <c r="A370" i="43" s="1"/>
  <c r="A371" i="43" s="1"/>
  <c r="A372" i="43" s="1"/>
  <c r="A373" i="43" s="1"/>
  <c r="A374" i="43" s="1"/>
  <c r="A375" i="43" s="1"/>
  <c r="A376" i="43" s="1"/>
  <c r="A377" i="43" s="1"/>
  <c r="A378" i="43" s="1"/>
  <c r="A379" i="43" s="1"/>
  <c r="A380" i="43" s="1"/>
  <c r="A381" i="43" s="1"/>
  <c r="A382" i="43" s="1"/>
  <c r="A383" i="43" s="1"/>
  <c r="A384" i="43" s="1"/>
  <c r="A385" i="43" s="1"/>
  <c r="A386" i="43" s="1"/>
  <c r="A387" i="43" s="1"/>
  <c r="A388" i="43" s="1"/>
  <c r="A389" i="43" s="1"/>
  <c r="A390" i="43" s="1"/>
  <c r="A391" i="43" s="1"/>
  <c r="A392" i="43" s="1"/>
  <c r="A393" i="43" s="1"/>
  <c r="A394" i="43" s="1"/>
  <c r="A395" i="43" s="1"/>
  <c r="A396" i="43" s="1"/>
  <c r="A397" i="43" s="1"/>
  <c r="A398" i="43" s="1"/>
  <c r="A399" i="43" s="1"/>
  <c r="A400" i="43" s="1"/>
  <c r="A401" i="43" s="1"/>
  <c r="A402" i="43" s="1"/>
  <c r="A403" i="43" s="1"/>
  <c r="A404" i="43" s="1"/>
  <c r="A405" i="43" s="1"/>
  <c r="A406" i="43" s="1"/>
  <c r="A407" i="43" s="1"/>
  <c r="A408" i="43" s="1"/>
  <c r="A409" i="43" s="1"/>
  <c r="A410" i="43" s="1"/>
  <c r="A411" i="43" s="1"/>
  <c r="A412" i="43" s="1"/>
  <c r="A413" i="43" s="1"/>
  <c r="A414" i="43" s="1"/>
  <c r="A415" i="43" s="1"/>
  <c r="A416" i="43" s="1"/>
  <c r="A417" i="43" s="1"/>
  <c r="A418" i="43" s="1"/>
  <c r="A419" i="43" s="1"/>
  <c r="A420" i="43" s="1"/>
  <c r="A421" i="43" s="1"/>
  <c r="A422" i="43" s="1"/>
  <c r="A423" i="43" s="1"/>
  <c r="A424" i="43" s="1"/>
  <c r="A425" i="43" s="1"/>
  <c r="A426" i="43" s="1"/>
  <c r="A427" i="43" s="1"/>
  <c r="A428" i="43" s="1"/>
  <c r="A429" i="43" s="1"/>
  <c r="A430" i="43" s="1"/>
  <c r="A431" i="43" s="1"/>
  <c r="A432" i="43" s="1"/>
  <c r="A433" i="43" s="1"/>
  <c r="A434" i="43" s="1"/>
  <c r="A435" i="43" s="1"/>
  <c r="A436" i="43" s="1"/>
  <c r="A437" i="43" s="1"/>
  <c r="A438" i="43" s="1"/>
  <c r="A439" i="43" s="1"/>
  <c r="A440" i="43" s="1"/>
  <c r="A441" i="43" s="1"/>
  <c r="A442" i="43" s="1"/>
  <c r="A443" i="43" s="1"/>
  <c r="A444" i="43" s="1"/>
  <c r="A445" i="43" s="1"/>
  <c r="A446" i="43" s="1"/>
  <c r="A447" i="43" s="1"/>
  <c r="A448" i="43" s="1"/>
  <c r="A449" i="43" s="1"/>
  <c r="A450" i="43" s="1"/>
  <c r="A451" i="43" s="1"/>
  <c r="A452" i="43" s="1"/>
  <c r="A453" i="43" s="1"/>
  <c r="A454" i="43" s="1"/>
  <c r="A455" i="43" s="1"/>
  <c r="A456" i="43" s="1"/>
  <c r="A457" i="43" s="1"/>
  <c r="A458" i="43" s="1"/>
  <c r="A459" i="43" s="1"/>
  <c r="A460" i="43" s="1"/>
  <c r="A461" i="43" s="1"/>
  <c r="A462" i="43" s="1"/>
  <c r="A463" i="43" s="1"/>
  <c r="A464" i="43" s="1"/>
  <c r="A465" i="43" s="1"/>
  <c r="A466" i="43" s="1"/>
  <c r="A467" i="43" s="1"/>
  <c r="A468" i="43" s="1"/>
  <c r="A469" i="43" s="1"/>
  <c r="A470" i="43" s="1"/>
  <c r="A471" i="43" s="1"/>
  <c r="A472" i="43" s="1"/>
  <c r="A473" i="43" s="1"/>
  <c r="A474" i="43" s="1"/>
  <c r="A475" i="43" s="1"/>
  <c r="A476" i="43" s="1"/>
  <c r="A477" i="43" s="1"/>
  <c r="A478" i="43" s="1"/>
  <c r="A479" i="43" s="1"/>
  <c r="A480" i="43" s="1"/>
  <c r="A481" i="43" s="1"/>
  <c r="A482" i="43" s="1"/>
  <c r="A483" i="43" s="1"/>
  <c r="A484" i="43" s="1"/>
  <c r="A485" i="43" s="1"/>
  <c r="A486" i="43" s="1"/>
  <c r="A487" i="43" s="1"/>
  <c r="A488" i="43" s="1"/>
  <c r="A489" i="43" s="1"/>
  <c r="A490" i="43" s="1"/>
  <c r="A491" i="43" s="1"/>
  <c r="A492" i="43" s="1"/>
  <c r="A493" i="43" s="1"/>
  <c r="A494" i="43" s="1"/>
  <c r="A495" i="43" s="1"/>
  <c r="A496" i="43" s="1"/>
  <c r="A497" i="43" s="1"/>
  <c r="A498" i="43" s="1"/>
  <c r="A499" i="43" s="1"/>
  <c r="A500" i="43" s="1"/>
  <c r="A501" i="43" s="1"/>
  <c r="A502" i="43" s="1"/>
  <c r="A503" i="43" s="1"/>
  <c r="A504" i="43" s="1"/>
  <c r="A505" i="43" s="1"/>
  <c r="A506" i="43" s="1"/>
  <c r="A507" i="43" s="1"/>
  <c r="A508" i="43" s="1"/>
  <c r="A509" i="43" s="1"/>
  <c r="A510" i="43" s="1"/>
  <c r="A511" i="43" s="1"/>
  <c r="A512" i="43" s="1"/>
  <c r="A513" i="43" s="1"/>
  <c r="A514" i="43" s="1"/>
  <c r="A515" i="43" s="1"/>
  <c r="A516" i="43" s="1"/>
  <c r="A517" i="43" s="1"/>
  <c r="A518" i="43" s="1"/>
  <c r="A519" i="43" s="1"/>
  <c r="A520" i="43" s="1"/>
  <c r="A521" i="43" s="1"/>
  <c r="A522" i="43" s="1"/>
  <c r="A523" i="43" s="1"/>
  <c r="A524" i="43" s="1"/>
  <c r="A525" i="43" s="1"/>
  <c r="A526" i="43" s="1"/>
  <c r="A527" i="43" s="1"/>
  <c r="A528" i="43" s="1"/>
  <c r="A529" i="43" s="1"/>
  <c r="A530" i="43" s="1"/>
  <c r="A531" i="43" s="1"/>
  <c r="A532" i="43" s="1"/>
  <c r="A533" i="43" s="1"/>
  <c r="A534" i="43" s="1"/>
  <c r="A535" i="43" s="1"/>
  <c r="A536" i="43" s="1"/>
  <c r="A537" i="43" s="1"/>
  <c r="A538" i="43" s="1"/>
  <c r="A539" i="43" s="1"/>
  <c r="A540" i="43" s="1"/>
  <c r="A541" i="43" s="1"/>
  <c r="A542" i="43" s="1"/>
  <c r="A543" i="43" s="1"/>
  <c r="A544" i="43" s="1"/>
  <c r="A545" i="43" s="1"/>
  <c r="A546" i="43" s="1"/>
  <c r="A547" i="43" s="1"/>
  <c r="A548" i="43" s="1"/>
  <c r="A549" i="43" s="1"/>
  <c r="A550" i="43" s="1"/>
  <c r="A551" i="43" s="1"/>
  <c r="A552" i="43" s="1"/>
  <c r="A553" i="43" s="1"/>
  <c r="A554" i="43" s="1"/>
  <c r="A555" i="43" s="1"/>
  <c r="A556" i="43" s="1"/>
  <c r="A557" i="43" s="1"/>
  <c r="A558" i="43" s="1"/>
  <c r="A559" i="43" s="1"/>
  <c r="A560" i="43" s="1"/>
  <c r="A561" i="43" s="1"/>
  <c r="A562" i="43" s="1"/>
  <c r="A563" i="43" s="1"/>
  <c r="A564" i="43" s="1"/>
  <c r="A565" i="43" s="1"/>
  <c r="A566" i="43" s="1"/>
  <c r="A567" i="43" s="1"/>
  <c r="A568" i="43" s="1"/>
  <c r="A569" i="43" s="1"/>
  <c r="A570" i="43" s="1"/>
  <c r="A571" i="43" s="1"/>
  <c r="A572" i="43" s="1"/>
  <c r="A573" i="43" s="1"/>
  <c r="A574" i="43" s="1"/>
  <c r="A575" i="43" s="1"/>
  <c r="A576" i="43" s="1"/>
  <c r="A577" i="43" s="1"/>
  <c r="A578" i="43" s="1"/>
  <c r="A579" i="43" s="1"/>
  <c r="A580" i="43" s="1"/>
  <c r="A581" i="43" s="1"/>
  <c r="A582" i="43" s="1"/>
  <c r="A583" i="43" s="1"/>
  <c r="A584" i="43" s="1"/>
  <c r="A585" i="43" s="1"/>
  <c r="A586" i="43" s="1"/>
  <c r="A587" i="43" s="1"/>
  <c r="A588" i="43" s="1"/>
  <c r="A589" i="43" s="1"/>
  <c r="A590" i="43" s="1"/>
  <c r="A591" i="43" s="1"/>
  <c r="A592" i="43" s="1"/>
  <c r="A593" i="43" s="1"/>
  <c r="A594" i="43" s="1"/>
  <c r="A595" i="43" s="1"/>
  <c r="A596" i="43" s="1"/>
  <c r="A597" i="43" s="1"/>
  <c r="A598" i="43" s="1"/>
  <c r="A599" i="43" s="1"/>
  <c r="A600" i="43" s="1"/>
  <c r="A601" i="43" s="1"/>
  <c r="A602" i="43" s="1"/>
  <c r="A603" i="43" s="1"/>
  <c r="A604" i="43" s="1"/>
  <c r="A605" i="43" s="1"/>
  <c r="A606" i="43" s="1"/>
  <c r="A607" i="43" s="1"/>
  <c r="A608" i="43" s="1"/>
  <c r="A609" i="43" s="1"/>
  <c r="A610" i="43" s="1"/>
  <c r="A611" i="43" s="1"/>
  <c r="A612" i="43" s="1"/>
  <c r="A613" i="43" s="1"/>
  <c r="A614" i="43" s="1"/>
  <c r="A615" i="43" s="1"/>
  <c r="A616" i="43" s="1"/>
  <c r="A617" i="43" s="1"/>
  <c r="A618" i="43" s="1"/>
  <c r="A619" i="43" s="1"/>
  <c r="A620" i="43" s="1"/>
  <c r="A621" i="43" s="1"/>
  <c r="A622" i="43" s="1"/>
  <c r="A623" i="43" s="1"/>
  <c r="A624" i="43" s="1"/>
  <c r="A625" i="43" s="1"/>
  <c r="A626" i="43" s="1"/>
  <c r="A627" i="43" s="1"/>
  <c r="A628" i="43" s="1"/>
  <c r="A629" i="43" s="1"/>
  <c r="A630" i="43" s="1"/>
  <c r="A631" i="43" s="1"/>
  <c r="A632" i="43" s="1"/>
  <c r="A633" i="43" s="1"/>
  <c r="A634" i="43" s="1"/>
  <c r="A635" i="43" s="1"/>
  <c r="A636" i="43" s="1"/>
  <c r="A637" i="43" s="1"/>
  <c r="A638" i="43" s="1"/>
  <c r="A639" i="43" s="1"/>
  <c r="A640" i="43" s="1"/>
  <c r="A641" i="43" s="1"/>
  <c r="A642" i="43" s="1"/>
  <c r="A643" i="43" s="1"/>
  <c r="A644" i="43" s="1"/>
  <c r="A645" i="43" s="1"/>
  <c r="A646" i="43" s="1"/>
  <c r="A647" i="43" s="1"/>
  <c r="A648" i="43" s="1"/>
  <c r="A649" i="43" s="1"/>
  <c r="A650" i="43" s="1"/>
  <c r="A651" i="43" s="1"/>
  <c r="A652" i="43" s="1"/>
  <c r="A653" i="43" s="1"/>
  <c r="A654" i="43" s="1"/>
  <c r="A655" i="43" s="1"/>
  <c r="A656" i="43" s="1"/>
  <c r="A657" i="43" s="1"/>
  <c r="A658" i="43" s="1"/>
  <c r="A659" i="43" s="1"/>
  <c r="A660" i="43" s="1"/>
  <c r="A661" i="43" s="1"/>
  <c r="A662" i="43" s="1"/>
  <c r="A663" i="43" s="1"/>
  <c r="A664" i="43" s="1"/>
  <c r="A665" i="43" s="1"/>
  <c r="A666" i="43" s="1"/>
  <c r="A667" i="43" s="1"/>
  <c r="A668" i="43" s="1"/>
  <c r="A669" i="43" s="1"/>
  <c r="A670" i="43" s="1"/>
  <c r="A671" i="43" s="1"/>
  <c r="A672" i="43" s="1"/>
  <c r="A673" i="43" s="1"/>
  <c r="A674" i="43" s="1"/>
  <c r="A675" i="43" s="1"/>
  <c r="A676" i="43" s="1"/>
  <c r="A677" i="43" s="1"/>
  <c r="A678" i="43" s="1"/>
  <c r="A679" i="43" s="1"/>
  <c r="A680" i="43" s="1"/>
  <c r="A681" i="43" s="1"/>
  <c r="A682" i="43" s="1"/>
  <c r="A683" i="43" s="1"/>
  <c r="A684" i="43" s="1"/>
  <c r="A685" i="43" s="1"/>
  <c r="A686" i="43" s="1"/>
  <c r="A687" i="43" s="1"/>
  <c r="A688" i="43" s="1"/>
  <c r="A689" i="43" s="1"/>
  <c r="A690" i="43" s="1"/>
  <c r="A691" i="43" s="1"/>
  <c r="A692" i="43" s="1"/>
  <c r="A693" i="43" s="1"/>
  <c r="A694" i="43" s="1"/>
  <c r="A695" i="43" s="1"/>
  <c r="A696" i="43" s="1"/>
  <c r="A697" i="43" s="1"/>
  <c r="A698" i="43" s="1"/>
  <c r="A699" i="43" s="1"/>
  <c r="A700" i="43" s="1"/>
  <c r="A701" i="43" s="1"/>
  <c r="A702" i="43" s="1"/>
  <c r="A703" i="43" s="1"/>
  <c r="A704" i="43" s="1"/>
  <c r="A705" i="43" s="1"/>
  <c r="A706" i="43" s="1"/>
  <c r="A707" i="43" s="1"/>
  <c r="A708" i="43" s="1"/>
  <c r="A709" i="43" s="1"/>
  <c r="A710" i="43" s="1"/>
  <c r="A711" i="43" s="1"/>
  <c r="A712" i="43" s="1"/>
  <c r="A713" i="43" s="1"/>
  <c r="A714" i="43" s="1"/>
  <c r="A715" i="43" s="1"/>
  <c r="A716" i="43" s="1"/>
  <c r="A717" i="43" s="1"/>
  <c r="A718" i="43" s="1"/>
  <c r="A719" i="43" s="1"/>
  <c r="A720" i="43" s="1"/>
  <c r="A721" i="43" s="1"/>
  <c r="A722" i="43" s="1"/>
  <c r="A723" i="43" s="1"/>
  <c r="A724" i="43" s="1"/>
  <c r="A6" i="87"/>
  <c r="A7" i="87" s="1"/>
  <c r="A8" i="87" s="1"/>
  <c r="A9" i="87" s="1"/>
  <c r="A10" i="87" s="1"/>
  <c r="A11" i="87" s="1"/>
  <c r="A12" i="87" s="1"/>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A42" i="87" s="1"/>
  <c r="A43" i="87" s="1"/>
  <c r="A44" i="87" s="1"/>
  <c r="A45" i="87" s="1"/>
  <c r="A46" i="87" s="1"/>
  <c r="A47" i="87" s="1"/>
  <c r="A48" i="87" s="1"/>
  <c r="A49" i="87" s="1"/>
  <c r="A50" i="87" s="1"/>
  <c r="A51" i="87" s="1"/>
  <c r="A52" i="87" s="1"/>
  <c r="A53" i="87" s="1"/>
  <c r="A54" i="87" s="1"/>
  <c r="A55" i="87" s="1"/>
  <c r="A56" i="87" s="1"/>
  <c r="A57" i="87" s="1"/>
  <c r="A58" i="87" s="1"/>
  <c r="A59" i="87" s="1"/>
  <c r="A60" i="87" s="1"/>
  <c r="A61" i="87" s="1"/>
  <c r="A62" i="87" s="1"/>
  <c r="A63" i="87" s="1"/>
  <c r="A64" i="87" s="1"/>
  <c r="A65" i="87" s="1"/>
  <c r="A66" i="87" s="1"/>
  <c r="A67" i="87" s="1"/>
  <c r="A68" i="87" s="1"/>
  <c r="A69" i="87" s="1"/>
  <c r="A70" i="87" s="1"/>
  <c r="A71" i="87" s="1"/>
  <c r="A72" i="87" s="1"/>
  <c r="A73" i="87" s="1"/>
  <c r="A74" i="87" s="1"/>
  <c r="A75" i="87" s="1"/>
  <c r="A76" i="87" s="1"/>
  <c r="A77" i="87" s="1"/>
  <c r="A78" i="87" s="1"/>
  <c r="A79" i="87" s="1"/>
  <c r="A80" i="87" s="1"/>
  <c r="A81" i="87" s="1"/>
  <c r="A82" i="87" s="1"/>
  <c r="A83" i="87" s="1"/>
  <c r="A84" i="87" s="1"/>
  <c r="A85" i="87" s="1"/>
  <c r="A86" i="87" s="1"/>
  <c r="A87" i="87" s="1"/>
  <c r="A88" i="87" s="1"/>
  <c r="A89" i="87" s="1"/>
  <c r="A90" i="87" s="1"/>
  <c r="A91" i="87" s="1"/>
  <c r="A92" i="87" s="1"/>
  <c r="A93" i="87" s="1"/>
  <c r="A94" i="87" s="1"/>
  <c r="A95" i="87" s="1"/>
  <c r="A96" i="87" s="1"/>
  <c r="A97" i="87" s="1"/>
  <c r="A98" i="87" s="1"/>
  <c r="A99" i="87" s="1"/>
  <c r="A100" i="87" s="1"/>
  <c r="A101" i="87" s="1"/>
  <c r="A102" i="87" s="1"/>
  <c r="A103" i="87" s="1"/>
  <c r="A104" i="87" s="1"/>
  <c r="A105" i="87" s="1"/>
  <c r="A106" i="87" s="1"/>
  <c r="A107" i="87" s="1"/>
  <c r="A108" i="87" s="1"/>
  <c r="A109" i="87" s="1"/>
  <c r="A110" i="87" s="1"/>
  <c r="A111" i="87" s="1"/>
  <c r="A112" i="87" s="1"/>
  <c r="A113" i="87" s="1"/>
  <c r="A114" i="87" s="1"/>
  <c r="A115" i="87" s="1"/>
  <c r="A116" i="87" s="1"/>
  <c r="A117" i="87" s="1"/>
  <c r="A118" i="87" s="1"/>
  <c r="A119" i="87" s="1"/>
  <c r="A120" i="87" s="1"/>
  <c r="A121" i="87" s="1"/>
  <c r="A122" i="87" s="1"/>
  <c r="A123" i="87" s="1"/>
  <c r="A124" i="87" s="1"/>
  <c r="A125" i="87" s="1"/>
  <c r="A126" i="87" s="1"/>
  <c r="A127" i="87" s="1"/>
  <c r="A128" i="87" s="1"/>
  <c r="A129" i="87" s="1"/>
  <c r="A130" i="87" s="1"/>
  <c r="A131" i="87" s="1"/>
  <c r="A132" i="87" s="1"/>
  <c r="A133" i="87" s="1"/>
  <c r="A134" i="87" s="1"/>
  <c r="A135" i="87" s="1"/>
  <c r="A136" i="87" s="1"/>
  <c r="A137" i="87" s="1"/>
  <c r="A138" i="87" s="1"/>
  <c r="A139" i="87" s="1"/>
  <c r="A140" i="87" s="1"/>
  <c r="A141" i="87" s="1"/>
  <c r="A142" i="87" s="1"/>
  <c r="A143" i="87" s="1"/>
  <c r="A144" i="87" s="1"/>
  <c r="A145" i="87" s="1"/>
  <c r="A146" i="87" s="1"/>
  <c r="A147" i="87" s="1"/>
  <c r="A148" i="87" s="1"/>
  <c r="A149" i="87" s="1"/>
  <c r="A150" i="87" s="1"/>
  <c r="A151" i="87" s="1"/>
  <c r="A152" i="87" s="1"/>
  <c r="A153" i="87" s="1"/>
  <c r="A154" i="87" s="1"/>
  <c r="A155" i="87" s="1"/>
  <c r="A156" i="87" s="1"/>
  <c r="A157" i="87" s="1"/>
  <c r="A158" i="87" s="1"/>
  <c r="A159" i="87" s="1"/>
  <c r="A160" i="87" s="1"/>
  <c r="A161" i="87" s="1"/>
  <c r="A162" i="87" s="1"/>
  <c r="A163" i="87" s="1"/>
  <c r="A164" i="87" s="1"/>
  <c r="A165" i="87" s="1"/>
  <c r="A166" i="87" s="1"/>
  <c r="A167" i="87" s="1"/>
  <c r="A168" i="87" s="1"/>
  <c r="A169" i="87" s="1"/>
  <c r="A170" i="87" s="1"/>
  <c r="A171" i="87" s="1"/>
  <c r="A172" i="87" s="1"/>
  <c r="A173" i="87" s="1"/>
  <c r="A174" i="87" s="1"/>
  <c r="A175" i="87" s="1"/>
  <c r="A176" i="87" s="1"/>
  <c r="A177" i="87" s="1"/>
  <c r="A178" i="87" s="1"/>
  <c r="A179" i="87" s="1"/>
  <c r="A180" i="87" s="1"/>
  <c r="A181" i="87" s="1"/>
  <c r="A182" i="87" s="1"/>
  <c r="A183" i="87" s="1"/>
  <c r="A184" i="87" s="1"/>
  <c r="A185" i="87" s="1"/>
  <c r="A186" i="87" s="1"/>
  <c r="A187" i="87" s="1"/>
  <c r="A188" i="87" s="1"/>
  <c r="A189" i="87" s="1"/>
  <c r="A190" i="87" s="1"/>
  <c r="A191" i="87" s="1"/>
  <c r="A192" i="87" s="1"/>
  <c r="A193" i="87" s="1"/>
  <c r="A194" i="87" s="1"/>
  <c r="A195" i="87" s="1"/>
  <c r="A196" i="87" s="1"/>
  <c r="A197" i="87" s="1"/>
  <c r="A198" i="87" s="1"/>
  <c r="A199" i="87" s="1"/>
  <c r="A200" i="87" s="1"/>
  <c r="A201" i="87" s="1"/>
  <c r="A202" i="87" s="1"/>
  <c r="A203" i="87" s="1"/>
  <c r="A204" i="87" s="1"/>
  <c r="A205" i="87" s="1"/>
  <c r="A206" i="87" s="1"/>
  <c r="A207" i="87" s="1"/>
  <c r="A208" i="87" s="1"/>
  <c r="A209" i="87" s="1"/>
  <c r="A210" i="87" s="1"/>
  <c r="A211" i="87" s="1"/>
  <c r="A212" i="87" s="1"/>
  <c r="A213" i="87" s="1"/>
  <c r="A214" i="87" s="1"/>
  <c r="A215" i="87" s="1"/>
  <c r="A216" i="87" s="1"/>
  <c r="A217" i="87" s="1"/>
  <c r="A218" i="87" s="1"/>
  <c r="A219" i="87" s="1"/>
  <c r="A220" i="87" s="1"/>
  <c r="A221" i="87" s="1"/>
  <c r="A222" i="87" s="1"/>
  <c r="A223" i="87" s="1"/>
  <c r="A224" i="87" s="1"/>
  <c r="A225" i="87" s="1"/>
  <c r="A226" i="87" s="1"/>
  <c r="A227" i="87" s="1"/>
  <c r="A228" i="87" s="1"/>
  <c r="A229" i="87" s="1"/>
  <c r="A230" i="87" s="1"/>
  <c r="A231" i="87" s="1"/>
  <c r="A232" i="87" s="1"/>
  <c r="A233" i="87" s="1"/>
  <c r="A234" i="87" s="1"/>
  <c r="A235" i="87" s="1"/>
  <c r="A236" i="87" s="1"/>
  <c r="A237" i="87" s="1"/>
  <c r="A238" i="87" s="1"/>
  <c r="A239" i="87" s="1"/>
  <c r="A240" i="87" s="1"/>
  <c r="A241" i="87" s="1"/>
  <c r="A242" i="87" s="1"/>
  <c r="A243" i="87" s="1"/>
  <c r="A244" i="87" s="1"/>
  <c r="A245" i="87" s="1"/>
  <c r="A246" i="87" s="1"/>
  <c r="A247" i="87" s="1"/>
  <c r="A248" i="87" s="1"/>
  <c r="A249" i="87" s="1"/>
  <c r="A250" i="87" s="1"/>
  <c r="A251" i="87" s="1"/>
  <c r="A252" i="87" s="1"/>
  <c r="A253" i="87" s="1"/>
  <c r="A254" i="87" s="1"/>
  <c r="A255" i="87" s="1"/>
  <c r="A256" i="87" s="1"/>
  <c r="A257" i="87" s="1"/>
  <c r="A258" i="87" s="1"/>
  <c r="A259" i="87" s="1"/>
  <c r="A260" i="87" s="1"/>
  <c r="A261" i="87" s="1"/>
  <c r="A262" i="87" s="1"/>
  <c r="A263" i="87" s="1"/>
  <c r="A264" i="87" s="1"/>
  <c r="A265" i="87" s="1"/>
  <c r="A266" i="87" s="1"/>
  <c r="A267" i="87" s="1"/>
  <c r="A268" i="87" s="1"/>
  <c r="A269" i="87" s="1"/>
  <c r="A270" i="87" s="1"/>
  <c r="A271" i="87" s="1"/>
  <c r="A272" i="87" s="1"/>
  <c r="A273" i="87" s="1"/>
  <c r="A274" i="87" s="1"/>
  <c r="A275" i="87" s="1"/>
  <c r="A276" i="87" s="1"/>
  <c r="A277" i="87" s="1"/>
  <c r="A278" i="87" s="1"/>
  <c r="A279" i="87" s="1"/>
  <c r="A280" i="87" s="1"/>
  <c r="A281" i="87" s="1"/>
  <c r="A282" i="87" s="1"/>
  <c r="A283" i="87" s="1"/>
  <c r="A284" i="87" s="1"/>
  <c r="A285" i="87" s="1"/>
  <c r="A286" i="87" s="1"/>
  <c r="A287" i="87" s="1"/>
  <c r="A288" i="87" s="1"/>
  <c r="A289" i="87" s="1"/>
  <c r="A290" i="87" s="1"/>
  <c r="A291" i="87" s="1"/>
  <c r="A292" i="87" s="1"/>
  <c r="A293" i="87" s="1"/>
  <c r="A294" i="87" s="1"/>
  <c r="A295" i="87" s="1"/>
  <c r="A296" i="87" s="1"/>
  <c r="A297" i="87" s="1"/>
  <c r="A298" i="87" s="1"/>
  <c r="A299" i="87" s="1"/>
  <c r="A300" i="87" s="1"/>
  <c r="A301" i="87" s="1"/>
  <c r="A302" i="87" s="1"/>
  <c r="A303" i="87" s="1"/>
  <c r="A304" i="87" s="1"/>
  <c r="A305" i="87" s="1"/>
  <c r="A306" i="87" s="1"/>
  <c r="A307" i="87" s="1"/>
  <c r="A308" i="87" s="1"/>
  <c r="A309" i="87" s="1"/>
  <c r="A310" i="87" s="1"/>
  <c r="A311" i="87" s="1"/>
  <c r="A312" i="87" s="1"/>
  <c r="A313" i="87" s="1"/>
  <c r="A314" i="87" s="1"/>
  <c r="A315" i="87" s="1"/>
  <c r="A316" i="87" s="1"/>
  <c r="A317" i="87" s="1"/>
  <c r="A318" i="87" s="1"/>
  <c r="A319" i="87" s="1"/>
  <c r="A320" i="87" s="1"/>
  <c r="A321" i="87" s="1"/>
  <c r="A322" i="87" s="1"/>
  <c r="A323" i="87" s="1"/>
  <c r="A324" i="87" s="1"/>
  <c r="A325" i="87" s="1"/>
  <c r="A326" i="87" s="1"/>
  <c r="A327" i="87" s="1"/>
  <c r="A328" i="87" s="1"/>
  <c r="A329" i="87" s="1"/>
  <c r="A330" i="87" s="1"/>
  <c r="A331" i="87" s="1"/>
  <c r="A332" i="87" s="1"/>
  <c r="A333" i="87" s="1"/>
  <c r="A334" i="87" s="1"/>
  <c r="A335" i="87" s="1"/>
  <c r="A336" i="87" s="1"/>
  <c r="A337" i="87" s="1"/>
  <c r="A338" i="87" s="1"/>
  <c r="A339" i="87" s="1"/>
  <c r="A340" i="87" s="1"/>
  <c r="A341" i="87" s="1"/>
  <c r="A342" i="87" s="1"/>
  <c r="A343" i="87" s="1"/>
  <c r="A344" i="87" s="1"/>
  <c r="A345" i="87" s="1"/>
  <c r="A346" i="87" s="1"/>
  <c r="A347" i="87" s="1"/>
  <c r="A348" i="87" s="1"/>
  <c r="A349" i="87" s="1"/>
  <c r="A350" i="87" s="1"/>
  <c r="A351" i="87" s="1"/>
  <c r="A352" i="87" s="1"/>
  <c r="A353" i="87" s="1"/>
  <c r="A354" i="87" s="1"/>
  <c r="A355" i="87" s="1"/>
  <c r="A356" i="87" s="1"/>
  <c r="A357" i="87" s="1"/>
  <c r="A358" i="87" s="1"/>
  <c r="A359" i="87" s="1"/>
  <c r="A360" i="87" s="1"/>
  <c r="A361" i="87" s="1"/>
  <c r="A362" i="87" s="1"/>
  <c r="A363" i="87" s="1"/>
  <c r="A364" i="87" s="1"/>
  <c r="A365" i="87" s="1"/>
  <c r="A366" i="87" s="1"/>
  <c r="A367" i="87" s="1"/>
  <c r="A368" i="87" s="1"/>
  <c r="A369" i="87" s="1"/>
  <c r="A370" i="87" s="1"/>
  <c r="A371" i="87" s="1"/>
  <c r="A372" i="87" s="1"/>
  <c r="A373" i="87" s="1"/>
  <c r="A374" i="87" s="1"/>
  <c r="A375" i="87" s="1"/>
  <c r="A376" i="87" s="1"/>
  <c r="A377" i="87" s="1"/>
  <c r="A378" i="87" s="1"/>
  <c r="A379" i="87" s="1"/>
  <c r="A380" i="87" s="1"/>
  <c r="A381" i="87" s="1"/>
  <c r="A382" i="87" s="1"/>
  <c r="A383" i="87" s="1"/>
  <c r="A384" i="87" s="1"/>
  <c r="A385" i="87" s="1"/>
  <c r="A386" i="87" s="1"/>
  <c r="A387" i="87" s="1"/>
  <c r="A388" i="87" s="1"/>
  <c r="A389" i="87" s="1"/>
  <c r="A390" i="87" s="1"/>
  <c r="A391" i="87" s="1"/>
  <c r="A392" i="87" s="1"/>
  <c r="A393" i="87" s="1"/>
  <c r="A394" i="87" s="1"/>
  <c r="A395" i="87" s="1"/>
  <c r="A396" i="87" s="1"/>
  <c r="A397" i="87" s="1"/>
  <c r="A398" i="87" s="1"/>
  <c r="A399" i="87" s="1"/>
  <c r="A400" i="87" s="1"/>
  <c r="A401" i="87" s="1"/>
  <c r="A402" i="87" s="1"/>
  <c r="A403" i="87" s="1"/>
  <c r="A404" i="87" s="1"/>
  <c r="A405" i="87" s="1"/>
  <c r="A406" i="87" s="1"/>
  <c r="A407" i="87" s="1"/>
  <c r="A408" i="87" s="1"/>
  <c r="A409" i="87" s="1"/>
  <c r="A410" i="87" s="1"/>
  <c r="A411" i="87" s="1"/>
  <c r="A412" i="87" s="1"/>
  <c r="A413" i="87" s="1"/>
  <c r="A414" i="87" s="1"/>
  <c r="A415" i="87" s="1"/>
  <c r="A416" i="87" s="1"/>
  <c r="A417" i="87" s="1"/>
  <c r="A418" i="87" s="1"/>
  <c r="A419" i="87" s="1"/>
  <c r="A420" i="87" s="1"/>
  <c r="A421" i="87" s="1"/>
  <c r="A422" i="87" s="1"/>
  <c r="A423" i="87" s="1"/>
  <c r="A424" i="87" s="1"/>
  <c r="A425" i="87" s="1"/>
  <c r="A426" i="87" s="1"/>
  <c r="A427" i="87" s="1"/>
  <c r="A428" i="87" s="1"/>
  <c r="A429" i="87" s="1"/>
  <c r="A430" i="87" s="1"/>
  <c r="A431" i="87" s="1"/>
  <c r="A432" i="87" s="1"/>
  <c r="A433" i="87" s="1"/>
  <c r="A434" i="87" s="1"/>
  <c r="A435" i="87" s="1"/>
  <c r="A436" i="87" s="1"/>
  <c r="A437" i="87" s="1"/>
  <c r="A438" i="87" s="1"/>
  <c r="A439" i="87" s="1"/>
  <c r="A440" i="87" s="1"/>
  <c r="A441" i="87" s="1"/>
  <c r="A442" i="87" s="1"/>
  <c r="A443" i="87" s="1"/>
  <c r="A444" i="87" s="1"/>
  <c r="A445" i="87" s="1"/>
  <c r="A446" i="87" s="1"/>
  <c r="A447" i="87" s="1"/>
  <c r="A448" i="87" s="1"/>
  <c r="A449" i="87" s="1"/>
  <c r="A450" i="87" s="1"/>
  <c r="A451" i="87" s="1"/>
  <c r="A452" i="87" s="1"/>
  <c r="A453" i="87" s="1"/>
  <c r="A454" i="87" s="1"/>
  <c r="A455" i="87" s="1"/>
  <c r="A456" i="87" s="1"/>
  <c r="A457" i="87" s="1"/>
  <c r="A458" i="87" s="1"/>
  <c r="A459" i="87" s="1"/>
  <c r="A460" i="87" s="1"/>
  <c r="A461" i="87" s="1"/>
  <c r="A462" i="87" s="1"/>
  <c r="A463" i="87" s="1"/>
  <c r="A464" i="87" s="1"/>
  <c r="A465" i="87" s="1"/>
  <c r="A466" i="87" s="1"/>
  <c r="A467" i="87" s="1"/>
  <c r="A468" i="87" s="1"/>
  <c r="A469" i="87" s="1"/>
  <c r="A470" i="87" s="1"/>
  <c r="A471" i="87" s="1"/>
  <c r="A472" i="87" s="1"/>
  <c r="A473" i="87" s="1"/>
  <c r="A474" i="87" s="1"/>
  <c r="A475" i="87" s="1"/>
  <c r="A476" i="87" s="1"/>
  <c r="A477" i="87" s="1"/>
  <c r="A478" i="87" s="1"/>
  <c r="A479" i="87" s="1"/>
  <c r="A480" i="87" s="1"/>
  <c r="A481" i="87" s="1"/>
  <c r="A482" i="87" s="1"/>
  <c r="A483" i="87" s="1"/>
  <c r="A484" i="87" s="1"/>
  <c r="A485" i="87" s="1"/>
  <c r="A486" i="87" s="1"/>
  <c r="A487" i="87" s="1"/>
  <c r="A488" i="87" s="1"/>
  <c r="A489" i="87" s="1"/>
  <c r="A490" i="87" s="1"/>
  <c r="A491" i="87" s="1"/>
  <c r="A492" i="87" s="1"/>
  <c r="A493" i="87" s="1"/>
  <c r="A494" i="87" s="1"/>
  <c r="A495" i="87" s="1"/>
  <c r="A496" i="87" s="1"/>
  <c r="A497" i="87" s="1"/>
  <c r="A498" i="87" s="1"/>
  <c r="A499" i="87" s="1"/>
  <c r="A500" i="87" s="1"/>
  <c r="A501" i="87" s="1"/>
  <c r="A502" i="87" s="1"/>
  <c r="A503" i="87" s="1"/>
  <c r="A504" i="87" s="1"/>
  <c r="A505" i="87" s="1"/>
  <c r="A506" i="87" s="1"/>
  <c r="A507" i="87" s="1"/>
  <c r="A508" i="87" s="1"/>
  <c r="A509" i="87" s="1"/>
  <c r="A510" i="87" s="1"/>
  <c r="A511" i="87" s="1"/>
  <c r="A512" i="87" s="1"/>
  <c r="A513" i="87" s="1"/>
  <c r="A514" i="87" s="1"/>
  <c r="A515" i="87" s="1"/>
  <c r="A516" i="87" s="1"/>
  <c r="A517" i="87" s="1"/>
  <c r="A518" i="87" s="1"/>
  <c r="A519" i="87" s="1"/>
  <c r="A520" i="87" s="1"/>
  <c r="A521" i="87" s="1"/>
  <c r="A522" i="87" s="1"/>
  <c r="A523" i="87" s="1"/>
  <c r="A524" i="87" s="1"/>
  <c r="A525" i="87" s="1"/>
  <c r="A526" i="87" s="1"/>
  <c r="A527" i="87" s="1"/>
  <c r="A528" i="87" s="1"/>
  <c r="A529" i="87" s="1"/>
  <c r="A530" i="87" s="1"/>
  <c r="A531" i="87" s="1"/>
  <c r="A532" i="87" s="1"/>
  <c r="A533" i="87" s="1"/>
  <c r="A534" i="87" s="1"/>
  <c r="A535" i="87" s="1"/>
  <c r="A536" i="87" s="1"/>
  <c r="A537" i="87" s="1"/>
  <c r="A538" i="87" s="1"/>
  <c r="A539" i="87" s="1"/>
  <c r="A540" i="87" s="1"/>
  <c r="A541" i="87" s="1"/>
  <c r="A542" i="87" s="1"/>
  <c r="A543" i="87" s="1"/>
  <c r="A544" i="87" s="1"/>
  <c r="A545" i="87" s="1"/>
  <c r="A546" i="87" s="1"/>
  <c r="A547" i="87" s="1"/>
  <c r="A548" i="87" s="1"/>
  <c r="A549" i="87" s="1"/>
  <c r="A550" i="87" s="1"/>
  <c r="A551" i="87" s="1"/>
  <c r="A552" i="87" s="1"/>
  <c r="A553" i="87" s="1"/>
  <c r="A554" i="87" s="1"/>
  <c r="A555" i="87" s="1"/>
  <c r="A556" i="87" s="1"/>
  <c r="A557" i="87" s="1"/>
  <c r="A558" i="87" s="1"/>
  <c r="A559" i="87" s="1"/>
  <c r="A560" i="87" s="1"/>
  <c r="A561" i="87" s="1"/>
  <c r="A562" i="87" s="1"/>
  <c r="A563" i="87" s="1"/>
  <c r="A564" i="87" s="1"/>
  <c r="A565" i="87" s="1"/>
  <c r="A566" i="87" s="1"/>
  <c r="A567" i="87" s="1"/>
  <c r="A568" i="87" s="1"/>
  <c r="A569" i="87" s="1"/>
  <c r="A570" i="87" s="1"/>
  <c r="A571" i="87" s="1"/>
  <c r="A572" i="87" s="1"/>
  <c r="A573" i="87" s="1"/>
  <c r="A574" i="87" s="1"/>
  <c r="A575" i="87" s="1"/>
  <c r="A576" i="87" s="1"/>
  <c r="A577" i="87" s="1"/>
  <c r="A578" i="87" s="1"/>
  <c r="A579" i="87" s="1"/>
  <c r="A580" i="87" s="1"/>
  <c r="A581" i="87" s="1"/>
  <c r="A582" i="87" s="1"/>
  <c r="A583" i="87" s="1"/>
  <c r="A584" i="87" s="1"/>
  <c r="A585" i="87" s="1"/>
  <c r="A586" i="87" s="1"/>
  <c r="A587" i="87" s="1"/>
  <c r="A588" i="87" s="1"/>
  <c r="A589" i="87" s="1"/>
  <c r="A590" i="87" s="1"/>
  <c r="A591" i="87" s="1"/>
  <c r="A592" i="87" s="1"/>
  <c r="A593" i="87" s="1"/>
  <c r="A594" i="87" s="1"/>
  <c r="A595" i="87" s="1"/>
  <c r="A596" i="87" s="1"/>
  <c r="A597" i="87" s="1"/>
  <c r="A598" i="87" s="1"/>
  <c r="A599" i="87" s="1"/>
  <c r="A600" i="87" s="1"/>
  <c r="A601" i="87" s="1"/>
  <c r="A602" i="87" s="1"/>
  <c r="A603" i="87" s="1"/>
  <c r="A604" i="87" s="1"/>
  <c r="A605" i="87" s="1"/>
  <c r="A606" i="87" s="1"/>
  <c r="A607" i="87" s="1"/>
  <c r="A608" i="87" s="1"/>
  <c r="A609" i="87" s="1"/>
  <c r="A610" i="87" s="1"/>
  <c r="A611" i="87" s="1"/>
  <c r="A612" i="87" s="1"/>
  <c r="A613" i="87" s="1"/>
  <c r="A614" i="87" s="1"/>
  <c r="A615" i="87" s="1"/>
  <c r="A616" i="87" s="1"/>
  <c r="A617" i="87" s="1"/>
  <c r="A618" i="87" s="1"/>
  <c r="A619" i="87" s="1"/>
  <c r="A620" i="87" s="1"/>
  <c r="A621" i="87" s="1"/>
  <c r="A622" i="87" s="1"/>
  <c r="A623" i="87" s="1"/>
  <c r="A624" i="87" s="1"/>
  <c r="A625" i="87" s="1"/>
  <c r="A626" i="87" s="1"/>
  <c r="A627" i="87" s="1"/>
  <c r="A628" i="87" s="1"/>
  <c r="A629" i="87" s="1"/>
  <c r="A630" i="87" s="1"/>
  <c r="A631" i="87" s="1"/>
  <c r="A632" i="87" s="1"/>
  <c r="A633" i="87" s="1"/>
  <c r="A634" i="87" s="1"/>
  <c r="A635" i="87" s="1"/>
  <c r="A636" i="87" s="1"/>
  <c r="A637" i="87" s="1"/>
  <c r="A638" i="87" s="1"/>
  <c r="A639" i="87" s="1"/>
  <c r="A640" i="87" s="1"/>
  <c r="A641" i="87" s="1"/>
  <c r="A642" i="87" s="1"/>
  <c r="A643" i="87" s="1"/>
  <c r="A644" i="87" s="1"/>
  <c r="A645" i="87" s="1"/>
  <c r="A646" i="87" s="1"/>
  <c r="A647" i="87" s="1"/>
  <c r="A648" i="87" s="1"/>
  <c r="A649" i="87" s="1"/>
  <c r="A650" i="87" s="1"/>
  <c r="A651" i="87" s="1"/>
  <c r="A652" i="87" s="1"/>
  <c r="A653" i="87" s="1"/>
  <c r="A654" i="87" s="1"/>
  <c r="A655" i="87" s="1"/>
  <c r="A656" i="87" s="1"/>
  <c r="A657" i="87" s="1"/>
  <c r="A658" i="87" s="1"/>
  <c r="A659" i="87" s="1"/>
  <c r="A660" i="87" s="1"/>
  <c r="A661" i="87" s="1"/>
  <c r="A662" i="87" s="1"/>
  <c r="A663" i="87" s="1"/>
  <c r="A664" i="87" s="1"/>
  <c r="A665" i="87" s="1"/>
  <c r="A666" i="87" s="1"/>
  <c r="A667" i="87" s="1"/>
  <c r="A668" i="87" s="1"/>
  <c r="A669" i="87" s="1"/>
  <c r="A670" i="87" s="1"/>
  <c r="A671" i="87" s="1"/>
  <c r="A672" i="87" s="1"/>
  <c r="A673" i="87" s="1"/>
  <c r="A674" i="87" s="1"/>
  <c r="A675" i="87" s="1"/>
  <c r="A676" i="87" s="1"/>
  <c r="A677" i="87" s="1"/>
  <c r="A678" i="87" s="1"/>
  <c r="A679" i="87" s="1"/>
  <c r="A680" i="87" s="1"/>
  <c r="A681" i="87" s="1"/>
  <c r="A682" i="87" s="1"/>
  <c r="A683" i="87" s="1"/>
  <c r="A684" i="87" s="1"/>
  <c r="A685" i="87" s="1"/>
  <c r="A686" i="87" s="1"/>
  <c r="A687" i="87" s="1"/>
  <c r="A688" i="87" s="1"/>
  <c r="A689" i="87" s="1"/>
  <c r="A690" i="87" s="1"/>
  <c r="A691" i="87" s="1"/>
  <c r="A692" i="87" s="1"/>
  <c r="A693" i="87" s="1"/>
  <c r="A694" i="87" s="1"/>
  <c r="A695" i="87" s="1"/>
  <c r="A696" i="87" s="1"/>
  <c r="A697" i="87" s="1"/>
  <c r="A698" i="87" s="1"/>
  <c r="A699" i="87" s="1"/>
  <c r="A700" i="87" s="1"/>
  <c r="A701" i="87" s="1"/>
  <c r="A702" i="87" s="1"/>
  <c r="A703" i="87" s="1"/>
  <c r="A704" i="87" s="1"/>
  <c r="A705" i="87" s="1"/>
  <c r="A706" i="87" s="1"/>
  <c r="A707" i="87" s="1"/>
  <c r="A708" i="87" s="1"/>
  <c r="A709" i="87" s="1"/>
  <c r="A710" i="87" s="1"/>
  <c r="A711" i="87" s="1"/>
  <c r="A712" i="87" s="1"/>
  <c r="A713" i="87" s="1"/>
  <c r="A714" i="87" s="1"/>
  <c r="A715" i="87" s="1"/>
  <c r="A716" i="87" s="1"/>
  <c r="A717" i="87" s="1"/>
  <c r="A718" i="87" s="1"/>
  <c r="A719" i="87" s="1"/>
  <c r="A720" i="87" s="1"/>
  <c r="A721" i="87" s="1"/>
  <c r="A722" i="87" s="1"/>
  <c r="A723" i="87" s="1"/>
  <c r="A724" i="87" s="1"/>
  <c r="A6" i="70"/>
  <c r="A7" i="70" s="1"/>
  <c r="A8" i="70" s="1"/>
  <c r="A9" i="70" s="1"/>
  <c r="A10" i="70" s="1"/>
  <c r="A11" i="70" s="1"/>
  <c r="A12" i="70" s="1"/>
  <c r="A13" i="70" s="1"/>
  <c r="A14" i="70" s="1"/>
  <c r="A15" i="70" s="1"/>
  <c r="A16" i="70" s="1"/>
  <c r="A17" i="70" s="1"/>
  <c r="A18" i="70" s="1"/>
  <c r="A19" i="70" s="1"/>
  <c r="A20" i="70" s="1"/>
  <c r="A21" i="70" s="1"/>
  <c r="A22" i="70" s="1"/>
  <c r="A23" i="70" s="1"/>
  <c r="A24" i="70" s="1"/>
  <c r="A25" i="70" s="1"/>
  <c r="A26" i="70" s="1"/>
  <c r="A27" i="70" s="1"/>
  <c r="A28" i="70" s="1"/>
  <c r="A29" i="70" s="1"/>
  <c r="A30" i="70" s="1"/>
  <c r="A31" i="70" s="1"/>
  <c r="A32" i="70" s="1"/>
  <c r="A33" i="70" s="1"/>
  <c r="A34" i="70" s="1"/>
  <c r="A35" i="70" s="1"/>
  <c r="A36" i="70" s="1"/>
  <c r="A37" i="70" s="1"/>
  <c r="A38" i="70" s="1"/>
  <c r="A39" i="70" s="1"/>
  <c r="A40" i="70" s="1"/>
  <c r="A41" i="70" s="1"/>
  <c r="A42" i="70" s="1"/>
  <c r="A43" i="70" s="1"/>
  <c r="A44" i="70" s="1"/>
  <c r="A45" i="70" s="1"/>
  <c r="A46" i="70" s="1"/>
  <c r="A47" i="70" s="1"/>
  <c r="A48" i="70" s="1"/>
  <c r="A49" i="70" s="1"/>
  <c r="A50" i="70" s="1"/>
  <c r="A51" i="70" s="1"/>
  <c r="A52" i="70" s="1"/>
  <c r="A53" i="70" s="1"/>
  <c r="A54" i="70" s="1"/>
  <c r="A55" i="70" s="1"/>
  <c r="A56" i="70" s="1"/>
  <c r="A57" i="70" s="1"/>
  <c r="A58" i="70" s="1"/>
  <c r="A59" i="70" s="1"/>
  <c r="A60" i="70" s="1"/>
  <c r="A61" i="70" s="1"/>
  <c r="A62" i="70" s="1"/>
  <c r="A63" i="70" s="1"/>
  <c r="A64" i="70" s="1"/>
  <c r="A65" i="70" s="1"/>
  <c r="A66" i="70" s="1"/>
  <c r="A67" i="70" s="1"/>
  <c r="A68" i="70" s="1"/>
  <c r="A69" i="70" s="1"/>
  <c r="A70" i="70" s="1"/>
  <c r="A71" i="70" s="1"/>
  <c r="A72" i="70" s="1"/>
  <c r="A73" i="70" s="1"/>
  <c r="A74" i="70" s="1"/>
  <c r="A75" i="70" s="1"/>
  <c r="A76" i="70" s="1"/>
  <c r="A77" i="70" s="1"/>
  <c r="A78" i="70" s="1"/>
  <c r="A79" i="70" s="1"/>
  <c r="A80" i="70" s="1"/>
  <c r="A81" i="70" s="1"/>
  <c r="A82" i="70" s="1"/>
  <c r="A83" i="70" s="1"/>
  <c r="A84" i="70" s="1"/>
  <c r="A85" i="70" s="1"/>
  <c r="A86" i="70" s="1"/>
  <c r="A87" i="70" s="1"/>
  <c r="A88" i="70" s="1"/>
  <c r="A89" i="70" s="1"/>
  <c r="A90" i="70" s="1"/>
  <c r="A91" i="70" s="1"/>
  <c r="A92" i="70" s="1"/>
  <c r="A93" i="70" s="1"/>
  <c r="A94" i="70" s="1"/>
  <c r="A95" i="70" s="1"/>
  <c r="A96" i="70" s="1"/>
  <c r="A97" i="70" s="1"/>
  <c r="A98" i="70" s="1"/>
  <c r="A99" i="70" s="1"/>
  <c r="A100" i="70" s="1"/>
  <c r="A101" i="70" s="1"/>
  <c r="A102" i="70" s="1"/>
  <c r="A103" i="70" s="1"/>
  <c r="A104" i="70" s="1"/>
  <c r="A105" i="70" s="1"/>
  <c r="A106" i="70" s="1"/>
  <c r="A107" i="70" s="1"/>
  <c r="A108" i="70" s="1"/>
  <c r="A109" i="70" s="1"/>
  <c r="A110" i="70" s="1"/>
  <c r="A111" i="70" s="1"/>
  <c r="A112" i="70" s="1"/>
  <c r="A113" i="70" s="1"/>
  <c r="A114" i="70" s="1"/>
  <c r="A115" i="70" s="1"/>
  <c r="A116" i="70" s="1"/>
  <c r="A117" i="70" s="1"/>
  <c r="A118" i="70" s="1"/>
  <c r="A119" i="70" s="1"/>
  <c r="A120" i="70" s="1"/>
  <c r="A121" i="70" s="1"/>
  <c r="A122" i="70" s="1"/>
  <c r="A123" i="70" s="1"/>
  <c r="A124" i="70" s="1"/>
  <c r="A125" i="70" s="1"/>
  <c r="A126" i="70" s="1"/>
  <c r="A127" i="70" s="1"/>
  <c r="A128" i="70" s="1"/>
  <c r="A129" i="70" s="1"/>
  <c r="A130" i="70" s="1"/>
  <c r="A131" i="70" s="1"/>
  <c r="A132" i="70" s="1"/>
  <c r="A133" i="70" s="1"/>
  <c r="A134" i="70" s="1"/>
  <c r="A135" i="70" s="1"/>
  <c r="A136" i="70" s="1"/>
  <c r="A137" i="70" s="1"/>
  <c r="A138" i="70" s="1"/>
  <c r="A139" i="70" s="1"/>
  <c r="A140" i="70" s="1"/>
  <c r="A141" i="70" s="1"/>
  <c r="A142" i="70" s="1"/>
  <c r="A143" i="70" s="1"/>
  <c r="A144" i="70" s="1"/>
  <c r="A145" i="70" s="1"/>
  <c r="A146" i="70" s="1"/>
  <c r="A147" i="70" s="1"/>
  <c r="A148" i="70" s="1"/>
  <c r="A149" i="70" s="1"/>
  <c r="A150" i="70" s="1"/>
  <c r="A151" i="70" s="1"/>
  <c r="A152" i="70" s="1"/>
  <c r="A153" i="70" s="1"/>
  <c r="A154" i="70" s="1"/>
  <c r="A155" i="70" s="1"/>
  <c r="A156" i="70" s="1"/>
  <c r="A157" i="70" s="1"/>
  <c r="A158" i="70" s="1"/>
  <c r="A159" i="70" s="1"/>
  <c r="A160" i="70" s="1"/>
  <c r="A161" i="70" s="1"/>
  <c r="A162" i="70" s="1"/>
  <c r="A163" i="70" s="1"/>
  <c r="A164" i="70" s="1"/>
  <c r="A165" i="70" s="1"/>
  <c r="A166" i="70" s="1"/>
  <c r="A167" i="70" s="1"/>
  <c r="A168" i="70" s="1"/>
  <c r="A169" i="70" s="1"/>
  <c r="A170" i="70" s="1"/>
  <c r="A171" i="70" s="1"/>
  <c r="A172" i="70" s="1"/>
  <c r="A173" i="70" s="1"/>
  <c r="A174" i="70" s="1"/>
  <c r="A175" i="70" s="1"/>
  <c r="A176" i="70" s="1"/>
  <c r="A177" i="70" s="1"/>
  <c r="A178" i="70" s="1"/>
  <c r="A179" i="70" s="1"/>
  <c r="A180" i="70" s="1"/>
  <c r="A181" i="70" s="1"/>
  <c r="A182" i="70" s="1"/>
  <c r="A183" i="70" s="1"/>
  <c r="A184" i="70" s="1"/>
  <c r="A185" i="70" s="1"/>
  <c r="A186" i="70" s="1"/>
  <c r="A187" i="70" s="1"/>
  <c r="A188" i="70" s="1"/>
  <c r="A189" i="70" s="1"/>
  <c r="A190" i="70" s="1"/>
  <c r="A191" i="70" s="1"/>
  <c r="A192" i="70" s="1"/>
  <c r="A193" i="70" s="1"/>
  <c r="A194" i="70" s="1"/>
  <c r="A195" i="70" s="1"/>
  <c r="A196" i="70" s="1"/>
  <c r="A197" i="70" s="1"/>
  <c r="A198" i="70" s="1"/>
  <c r="A199" i="70" s="1"/>
  <c r="A200" i="70" s="1"/>
  <c r="A201" i="70" s="1"/>
  <c r="A202" i="70" s="1"/>
  <c r="A203" i="70" s="1"/>
  <c r="A204" i="70" s="1"/>
  <c r="A205" i="70" s="1"/>
  <c r="A206" i="70" s="1"/>
  <c r="A207" i="70" s="1"/>
  <c r="A208" i="70" s="1"/>
  <c r="A209" i="70" s="1"/>
  <c r="A210" i="70" s="1"/>
  <c r="A211" i="70" s="1"/>
  <c r="A212" i="70" s="1"/>
  <c r="A213" i="70" s="1"/>
  <c r="A214" i="70" s="1"/>
  <c r="A215" i="70" s="1"/>
  <c r="A216" i="70" s="1"/>
  <c r="A217" i="70" s="1"/>
  <c r="A218" i="70" s="1"/>
  <c r="A219" i="70" s="1"/>
  <c r="A220" i="70" s="1"/>
  <c r="A221" i="70" s="1"/>
  <c r="A222" i="70" s="1"/>
  <c r="A223" i="70" s="1"/>
  <c r="A224" i="70" s="1"/>
  <c r="A225" i="70" s="1"/>
  <c r="A226" i="70" s="1"/>
  <c r="A227" i="70" s="1"/>
  <c r="A228" i="70" s="1"/>
  <c r="A229" i="70" s="1"/>
  <c r="A230" i="70" s="1"/>
  <c r="A231" i="70" s="1"/>
  <c r="A232" i="70" s="1"/>
  <c r="A233" i="70" s="1"/>
  <c r="A234" i="70" s="1"/>
  <c r="A235" i="70" s="1"/>
  <c r="A236" i="70" s="1"/>
  <c r="A237" i="70" s="1"/>
  <c r="A238" i="70" s="1"/>
  <c r="A239" i="70" s="1"/>
  <c r="A240" i="70" s="1"/>
  <c r="A241" i="70" s="1"/>
  <c r="A242" i="70" s="1"/>
  <c r="A243" i="70" s="1"/>
  <c r="A244" i="70" s="1"/>
  <c r="A245" i="70" s="1"/>
  <c r="A246" i="70" s="1"/>
  <c r="A247" i="70" s="1"/>
  <c r="A248" i="70" s="1"/>
  <c r="A249" i="70" s="1"/>
  <c r="A250" i="70" s="1"/>
  <c r="A251" i="70" s="1"/>
  <c r="A252" i="70" s="1"/>
  <c r="A253" i="70" s="1"/>
  <c r="A254" i="70" s="1"/>
  <c r="A255" i="70" s="1"/>
  <c r="A256" i="70" s="1"/>
  <c r="A257" i="70" s="1"/>
  <c r="A258" i="70" s="1"/>
  <c r="A259" i="70" s="1"/>
  <c r="A260" i="70" s="1"/>
  <c r="A261" i="70" s="1"/>
  <c r="A262" i="70" s="1"/>
  <c r="A263" i="70" s="1"/>
  <c r="A264" i="70" s="1"/>
  <c r="A265" i="70" s="1"/>
  <c r="A266" i="70" s="1"/>
  <c r="A267" i="70" s="1"/>
  <c r="A268" i="70" s="1"/>
  <c r="A269" i="70" s="1"/>
  <c r="A270" i="70" s="1"/>
  <c r="A271" i="70" s="1"/>
  <c r="A272" i="70" s="1"/>
  <c r="A273" i="70" s="1"/>
  <c r="A274" i="70" s="1"/>
  <c r="A275" i="70" s="1"/>
  <c r="A276" i="70" s="1"/>
  <c r="A277" i="70" s="1"/>
  <c r="A278" i="70" s="1"/>
  <c r="A279" i="70" s="1"/>
  <c r="A280" i="70" s="1"/>
  <c r="A281" i="70" s="1"/>
  <c r="A282" i="70" s="1"/>
  <c r="A283" i="70" s="1"/>
  <c r="A284" i="70" s="1"/>
  <c r="A285" i="70" s="1"/>
  <c r="A286" i="70" s="1"/>
  <c r="A287" i="70" s="1"/>
  <c r="A288" i="70" s="1"/>
  <c r="A289" i="70" s="1"/>
  <c r="A290" i="70" s="1"/>
  <c r="A291" i="70" s="1"/>
  <c r="A292" i="70" s="1"/>
  <c r="A293" i="70" s="1"/>
  <c r="A294" i="70" s="1"/>
  <c r="A295" i="70" s="1"/>
  <c r="A296" i="70" s="1"/>
  <c r="A297" i="70" s="1"/>
  <c r="A298" i="70" s="1"/>
  <c r="A299" i="70" s="1"/>
  <c r="A300" i="70" s="1"/>
  <c r="A301" i="70" s="1"/>
  <c r="A302" i="70" s="1"/>
  <c r="A303" i="70" s="1"/>
  <c r="A304" i="70" s="1"/>
  <c r="A305" i="70" s="1"/>
  <c r="A306" i="70" s="1"/>
  <c r="A307" i="70" s="1"/>
  <c r="A308" i="70" s="1"/>
  <c r="A309" i="70" s="1"/>
  <c r="A310" i="70" s="1"/>
  <c r="A311" i="70" s="1"/>
  <c r="A312" i="70" s="1"/>
  <c r="A313" i="70" s="1"/>
  <c r="A314" i="70" s="1"/>
  <c r="A315" i="70" s="1"/>
  <c r="A316" i="70" s="1"/>
  <c r="A317" i="70" s="1"/>
  <c r="A318" i="70" s="1"/>
  <c r="A319" i="70" s="1"/>
  <c r="A320" i="70" s="1"/>
  <c r="A321" i="70" s="1"/>
  <c r="A322" i="70" s="1"/>
  <c r="A323" i="70" s="1"/>
  <c r="A324" i="70" s="1"/>
  <c r="A325" i="70" s="1"/>
  <c r="A326" i="70" s="1"/>
  <c r="A327" i="70" s="1"/>
  <c r="A328" i="70" s="1"/>
  <c r="A329" i="70" s="1"/>
  <c r="A330" i="70" s="1"/>
  <c r="A331" i="70" s="1"/>
  <c r="A332" i="70" s="1"/>
  <c r="A333" i="70" s="1"/>
  <c r="A334" i="70" s="1"/>
  <c r="A335" i="70" s="1"/>
  <c r="A336" i="70" s="1"/>
  <c r="A337" i="70" s="1"/>
  <c r="A338" i="70" s="1"/>
  <c r="A339" i="70" s="1"/>
  <c r="A340" i="70" s="1"/>
  <c r="A341" i="70" s="1"/>
  <c r="A342" i="70" s="1"/>
  <c r="A343" i="70" s="1"/>
  <c r="A344" i="70" s="1"/>
  <c r="A345" i="70" s="1"/>
  <c r="A346" i="70" s="1"/>
  <c r="A347" i="70" s="1"/>
  <c r="A348" i="70" s="1"/>
  <c r="A349" i="70" s="1"/>
  <c r="A350" i="70" s="1"/>
  <c r="A351" i="70" s="1"/>
  <c r="A352" i="70" s="1"/>
  <c r="A353" i="70" s="1"/>
  <c r="A354" i="70" s="1"/>
  <c r="A355" i="70" s="1"/>
  <c r="A356" i="70" s="1"/>
  <c r="A357" i="70" s="1"/>
  <c r="A358" i="70" s="1"/>
  <c r="A359" i="70" s="1"/>
  <c r="A360" i="70" s="1"/>
  <c r="A361" i="70" s="1"/>
  <c r="A362" i="70" s="1"/>
  <c r="A363" i="70" s="1"/>
  <c r="A364" i="70" s="1"/>
  <c r="A365" i="70" s="1"/>
  <c r="A366" i="70" s="1"/>
  <c r="A367" i="70" s="1"/>
  <c r="A368" i="70" s="1"/>
  <c r="A369" i="70" s="1"/>
  <c r="A370" i="70" s="1"/>
  <c r="A371" i="70" s="1"/>
  <c r="A372" i="70" s="1"/>
  <c r="A373" i="70" s="1"/>
  <c r="A374" i="70" s="1"/>
  <c r="A375" i="70" s="1"/>
  <c r="A376" i="70" s="1"/>
  <c r="A377" i="70" s="1"/>
  <c r="A378" i="70" s="1"/>
  <c r="A379" i="70" s="1"/>
  <c r="A380" i="70" s="1"/>
  <c r="A381" i="70" s="1"/>
  <c r="A382" i="70" s="1"/>
  <c r="A383" i="70" s="1"/>
  <c r="A384" i="70" s="1"/>
  <c r="A385" i="70" s="1"/>
  <c r="A386" i="70" s="1"/>
  <c r="A387" i="70" s="1"/>
  <c r="A388" i="70" s="1"/>
  <c r="A389" i="70" s="1"/>
  <c r="A390" i="70" s="1"/>
  <c r="A391" i="70" s="1"/>
  <c r="A392" i="70" s="1"/>
  <c r="A393" i="70" s="1"/>
  <c r="A394" i="70" s="1"/>
  <c r="A395" i="70" s="1"/>
  <c r="A396" i="70" s="1"/>
  <c r="A397" i="70" s="1"/>
  <c r="A398" i="70" s="1"/>
  <c r="A399" i="70" s="1"/>
  <c r="A400" i="70" s="1"/>
  <c r="A401" i="70" s="1"/>
  <c r="A402" i="70" s="1"/>
  <c r="A403" i="70" s="1"/>
  <c r="A404" i="70" s="1"/>
  <c r="A405" i="70" s="1"/>
  <c r="A406" i="70" s="1"/>
  <c r="A407" i="70" s="1"/>
  <c r="A408" i="70" s="1"/>
  <c r="A409" i="70" s="1"/>
  <c r="A410" i="70" s="1"/>
  <c r="A411" i="70" s="1"/>
  <c r="A412" i="70" s="1"/>
  <c r="A413" i="70" s="1"/>
  <c r="A414" i="70" s="1"/>
  <c r="A415" i="70" s="1"/>
  <c r="A416" i="70" s="1"/>
  <c r="A417" i="70" s="1"/>
  <c r="A418" i="70" s="1"/>
  <c r="A419" i="70" s="1"/>
  <c r="A420" i="70" s="1"/>
  <c r="A421" i="70" s="1"/>
  <c r="A422" i="70" s="1"/>
  <c r="A423" i="70" s="1"/>
  <c r="A424" i="70" s="1"/>
  <c r="A425" i="70" s="1"/>
  <c r="A426" i="70" s="1"/>
  <c r="A427" i="70" s="1"/>
  <c r="A428" i="70" s="1"/>
  <c r="A429" i="70" s="1"/>
  <c r="A430" i="70" s="1"/>
  <c r="A431" i="70" s="1"/>
  <c r="A432" i="70" s="1"/>
  <c r="A433" i="70" s="1"/>
  <c r="A434" i="70" s="1"/>
  <c r="A435" i="70" s="1"/>
  <c r="A436" i="70" s="1"/>
  <c r="A437" i="70" s="1"/>
  <c r="A438" i="70" s="1"/>
  <c r="A439" i="70" s="1"/>
  <c r="A440" i="70" s="1"/>
  <c r="A441" i="70" s="1"/>
  <c r="A442" i="70" s="1"/>
  <c r="A443" i="70" s="1"/>
  <c r="A444" i="70" s="1"/>
  <c r="A445" i="70" s="1"/>
  <c r="A446" i="70" s="1"/>
  <c r="A447" i="70" s="1"/>
  <c r="A448" i="70" s="1"/>
  <c r="A449" i="70" s="1"/>
  <c r="A450" i="70" s="1"/>
  <c r="A451" i="70" s="1"/>
  <c r="A452" i="70" s="1"/>
  <c r="A453" i="70" s="1"/>
  <c r="A454" i="70" s="1"/>
  <c r="A455" i="70" s="1"/>
  <c r="A456" i="70" s="1"/>
  <c r="A457" i="70" s="1"/>
  <c r="A458" i="70" s="1"/>
  <c r="A459" i="70" s="1"/>
  <c r="A460" i="70" s="1"/>
  <c r="A461" i="70" s="1"/>
  <c r="A462" i="70" s="1"/>
  <c r="A463" i="70" s="1"/>
  <c r="A464" i="70" s="1"/>
  <c r="A465" i="70" s="1"/>
  <c r="A466" i="70" s="1"/>
  <c r="A467" i="70" s="1"/>
  <c r="A468" i="70" s="1"/>
  <c r="A469" i="70" s="1"/>
  <c r="A470" i="70" s="1"/>
  <c r="A471" i="70" s="1"/>
  <c r="A472" i="70" s="1"/>
  <c r="A473" i="70" s="1"/>
  <c r="A474" i="70" s="1"/>
  <c r="A475" i="70" s="1"/>
  <c r="A476" i="70" s="1"/>
  <c r="A477" i="70" s="1"/>
  <c r="A478" i="70" s="1"/>
  <c r="A479" i="70" s="1"/>
  <c r="A480" i="70" s="1"/>
  <c r="A481" i="70" s="1"/>
  <c r="A482" i="70" s="1"/>
  <c r="A483" i="70" s="1"/>
  <c r="A484" i="70" s="1"/>
  <c r="A485" i="70" s="1"/>
  <c r="A486" i="70" s="1"/>
  <c r="A487" i="70" s="1"/>
  <c r="A488" i="70" s="1"/>
  <c r="A489" i="70" s="1"/>
  <c r="A490" i="70" s="1"/>
  <c r="A491" i="70" s="1"/>
  <c r="A492" i="70" s="1"/>
  <c r="A493" i="70" s="1"/>
  <c r="A494" i="70" s="1"/>
  <c r="A495" i="70" s="1"/>
  <c r="A496" i="70" s="1"/>
  <c r="A497" i="70" s="1"/>
  <c r="A498" i="70" s="1"/>
  <c r="A499" i="70" s="1"/>
  <c r="A500" i="70" s="1"/>
  <c r="A501" i="70" s="1"/>
  <c r="A502" i="70" s="1"/>
  <c r="A503" i="70" s="1"/>
  <c r="A504" i="70" s="1"/>
  <c r="A505" i="70" s="1"/>
  <c r="A506" i="70" s="1"/>
  <c r="A507" i="70" s="1"/>
  <c r="A508" i="70" s="1"/>
  <c r="A509" i="70" s="1"/>
  <c r="A510" i="70" s="1"/>
  <c r="A511" i="70" s="1"/>
  <c r="A512" i="70" s="1"/>
  <c r="A513" i="70" s="1"/>
  <c r="A514" i="70" s="1"/>
  <c r="A515" i="70" s="1"/>
  <c r="A516" i="70" s="1"/>
  <c r="A517" i="70" s="1"/>
  <c r="A518" i="70" s="1"/>
  <c r="A519" i="70" s="1"/>
  <c r="A520" i="70" s="1"/>
  <c r="A521" i="70" s="1"/>
  <c r="A522" i="70" s="1"/>
  <c r="A523" i="70" s="1"/>
  <c r="A524" i="70" s="1"/>
  <c r="A525" i="70" s="1"/>
  <c r="A526" i="70" s="1"/>
  <c r="A527" i="70" s="1"/>
  <c r="A528" i="70" s="1"/>
  <c r="A529" i="70" s="1"/>
  <c r="A530" i="70" s="1"/>
  <c r="A531" i="70" s="1"/>
  <c r="A532" i="70" s="1"/>
  <c r="A533" i="70" s="1"/>
  <c r="A534" i="70" s="1"/>
  <c r="A535" i="70" s="1"/>
  <c r="A536" i="70" s="1"/>
  <c r="A537" i="70" s="1"/>
  <c r="A538" i="70" s="1"/>
  <c r="A539" i="70" s="1"/>
  <c r="A540" i="70" s="1"/>
  <c r="A541" i="70" s="1"/>
  <c r="A542" i="70" s="1"/>
  <c r="A543" i="70" s="1"/>
  <c r="A544" i="70" s="1"/>
  <c r="A545" i="70" s="1"/>
  <c r="A546" i="70" s="1"/>
  <c r="A547" i="70" s="1"/>
  <c r="A548" i="70" s="1"/>
  <c r="A549" i="70" s="1"/>
  <c r="A550" i="70" s="1"/>
  <c r="A551" i="70" s="1"/>
  <c r="A552" i="70" s="1"/>
  <c r="A553" i="70" s="1"/>
  <c r="A554" i="70" s="1"/>
  <c r="A555" i="70" s="1"/>
  <c r="A556" i="70" s="1"/>
  <c r="A557" i="70" s="1"/>
  <c r="A558" i="70" s="1"/>
  <c r="A559" i="70" s="1"/>
  <c r="A560" i="70" s="1"/>
  <c r="A561" i="70" s="1"/>
  <c r="A562" i="70" s="1"/>
  <c r="A563" i="70" s="1"/>
  <c r="A564" i="70" s="1"/>
  <c r="A565" i="70" s="1"/>
  <c r="A566" i="70" s="1"/>
  <c r="A567" i="70" s="1"/>
  <c r="A568" i="70" s="1"/>
  <c r="A569" i="70" s="1"/>
  <c r="A570" i="70" s="1"/>
  <c r="A571" i="70" s="1"/>
  <c r="A572" i="70" s="1"/>
  <c r="A573" i="70" s="1"/>
  <c r="A574" i="70" s="1"/>
  <c r="A575" i="70" s="1"/>
  <c r="A576" i="70" s="1"/>
  <c r="A577" i="70" s="1"/>
  <c r="A578" i="70" s="1"/>
  <c r="A579" i="70" s="1"/>
  <c r="A580" i="70" s="1"/>
  <c r="A581" i="70" s="1"/>
  <c r="A582" i="70" s="1"/>
  <c r="A583" i="70" s="1"/>
  <c r="A584" i="70" s="1"/>
  <c r="A585" i="70" s="1"/>
  <c r="A586" i="70" s="1"/>
  <c r="A587" i="70" s="1"/>
  <c r="A588" i="70" s="1"/>
  <c r="A589" i="70" s="1"/>
  <c r="A590" i="70" s="1"/>
  <c r="A591" i="70" s="1"/>
  <c r="A592" i="70" s="1"/>
  <c r="A593" i="70" s="1"/>
  <c r="A594" i="70" s="1"/>
  <c r="A595" i="70" s="1"/>
  <c r="A596" i="70" s="1"/>
  <c r="A597" i="70" s="1"/>
  <c r="A598" i="70" s="1"/>
  <c r="A599" i="70" s="1"/>
  <c r="A600" i="70" s="1"/>
  <c r="A601" i="70" s="1"/>
  <c r="A602" i="70" s="1"/>
  <c r="A603" i="70" s="1"/>
  <c r="A604" i="70" s="1"/>
  <c r="A605" i="70" s="1"/>
  <c r="A606" i="70" s="1"/>
  <c r="A607" i="70" s="1"/>
  <c r="A608" i="70" s="1"/>
  <c r="A609" i="70" s="1"/>
  <c r="A610" i="70" s="1"/>
  <c r="A611" i="70" s="1"/>
  <c r="A612" i="70" s="1"/>
  <c r="A613" i="70" s="1"/>
  <c r="A614" i="70" s="1"/>
  <c r="A615" i="70" s="1"/>
  <c r="A616" i="70" s="1"/>
  <c r="A617" i="70" s="1"/>
  <c r="A618" i="70" s="1"/>
  <c r="A619" i="70" s="1"/>
  <c r="A620" i="70" s="1"/>
  <c r="A621" i="70" s="1"/>
  <c r="A622" i="70" s="1"/>
  <c r="A623" i="70" s="1"/>
  <c r="A624" i="70" s="1"/>
  <c r="A625" i="70" s="1"/>
  <c r="A626" i="70" s="1"/>
  <c r="A627" i="70" s="1"/>
  <c r="A628" i="70" s="1"/>
  <c r="A629" i="70" s="1"/>
  <c r="A630" i="70" s="1"/>
  <c r="A631" i="70" s="1"/>
  <c r="A632" i="70" s="1"/>
  <c r="A633" i="70" s="1"/>
  <c r="A634" i="70" s="1"/>
  <c r="A635" i="70" s="1"/>
  <c r="A636" i="70" s="1"/>
  <c r="A637" i="70" s="1"/>
  <c r="A638" i="70" s="1"/>
  <c r="A639" i="70" s="1"/>
  <c r="A640" i="70" s="1"/>
  <c r="A641" i="70" s="1"/>
  <c r="A642" i="70" s="1"/>
  <c r="A643" i="70" s="1"/>
  <c r="A644" i="70" s="1"/>
  <c r="A645" i="70" s="1"/>
  <c r="A646" i="70" s="1"/>
  <c r="A647" i="70" s="1"/>
  <c r="A648" i="70" s="1"/>
  <c r="A649" i="70" s="1"/>
  <c r="A650" i="70" s="1"/>
  <c r="A651" i="70" s="1"/>
  <c r="A652" i="70" s="1"/>
  <c r="A653" i="70" s="1"/>
  <c r="A654" i="70" s="1"/>
  <c r="A655" i="70" s="1"/>
  <c r="A656" i="70" s="1"/>
  <c r="A657" i="70" s="1"/>
  <c r="A658" i="70" s="1"/>
  <c r="A659" i="70" s="1"/>
  <c r="A660" i="70" s="1"/>
  <c r="A661" i="70" s="1"/>
  <c r="A662" i="70" s="1"/>
  <c r="A663" i="70" s="1"/>
  <c r="A664" i="70" s="1"/>
  <c r="A665" i="70" s="1"/>
  <c r="A666" i="70" s="1"/>
  <c r="A667" i="70" s="1"/>
  <c r="A668" i="70" s="1"/>
  <c r="A669" i="70" s="1"/>
  <c r="A670" i="70" s="1"/>
  <c r="A671" i="70" s="1"/>
  <c r="A672" i="70" s="1"/>
  <c r="A673" i="70" s="1"/>
  <c r="A674" i="70" s="1"/>
  <c r="A675" i="70" s="1"/>
  <c r="A676" i="70" s="1"/>
  <c r="A677" i="70" s="1"/>
  <c r="A678" i="70" s="1"/>
  <c r="A679" i="70" s="1"/>
  <c r="A680" i="70" s="1"/>
  <c r="A681" i="70" s="1"/>
  <c r="A682" i="70" s="1"/>
  <c r="A683" i="70" s="1"/>
  <c r="A684" i="70" s="1"/>
  <c r="A685" i="70" s="1"/>
  <c r="A686" i="70" s="1"/>
  <c r="A687" i="70" s="1"/>
  <c r="A688" i="70" s="1"/>
  <c r="A689" i="70" s="1"/>
  <c r="A690" i="70" s="1"/>
  <c r="A691" i="70" s="1"/>
  <c r="A692" i="70" s="1"/>
  <c r="A693" i="70" s="1"/>
  <c r="A694" i="70" s="1"/>
  <c r="A695" i="70" s="1"/>
  <c r="A696" i="70" s="1"/>
  <c r="A697" i="70" s="1"/>
  <c r="A698" i="70" s="1"/>
  <c r="A699" i="70" s="1"/>
  <c r="A700" i="70" s="1"/>
  <c r="A701" i="70" s="1"/>
  <c r="A702" i="70" s="1"/>
  <c r="A703" i="70" s="1"/>
  <c r="A704" i="70" s="1"/>
  <c r="A705" i="70" s="1"/>
  <c r="A706" i="70" s="1"/>
  <c r="A707" i="70" s="1"/>
  <c r="A708" i="70" s="1"/>
  <c r="A709" i="70" s="1"/>
  <c r="A710" i="70" s="1"/>
  <c r="A711" i="70" s="1"/>
  <c r="A712" i="70" s="1"/>
  <c r="A713" i="70" s="1"/>
  <c r="A714" i="70" s="1"/>
  <c r="A715" i="70" s="1"/>
  <c r="A716" i="70" s="1"/>
  <c r="A717" i="70" s="1"/>
  <c r="A718" i="70" s="1"/>
  <c r="A719" i="70" s="1"/>
  <c r="A720" i="70" s="1"/>
  <c r="A721" i="70" s="1"/>
  <c r="A722" i="70" s="1"/>
  <c r="A723" i="70" s="1"/>
  <c r="A724" i="70" s="1"/>
  <c r="A6" i="48"/>
  <c r="A7" i="48" s="1"/>
  <c r="A8" i="48" s="1"/>
  <c r="A9" i="48" s="1"/>
  <c r="A10" i="48" s="1"/>
  <c r="A11" i="48" s="1"/>
  <c r="A12" i="48" s="1"/>
  <c r="A13" i="48" s="1"/>
  <c r="A14" i="48" s="1"/>
  <c r="A15" i="48" s="1"/>
  <c r="A16" i="48" s="1"/>
  <c r="A17" i="48" s="1"/>
  <c r="A18" i="48" s="1"/>
  <c r="A19" i="48" s="1"/>
  <c r="A20" i="48" s="1"/>
  <c r="A21" i="48" s="1"/>
  <c r="A22" i="48" s="1"/>
  <c r="A23" i="48" s="1"/>
  <c r="A24" i="48" s="1"/>
  <c r="A25" i="48" s="1"/>
  <c r="A26" i="48" s="1"/>
  <c r="A27" i="48" s="1"/>
  <c r="A28" i="48" s="1"/>
  <c r="A29" i="48" s="1"/>
  <c r="A30" i="48" s="1"/>
  <c r="A31" i="48" s="1"/>
  <c r="A32" i="48" s="1"/>
  <c r="A33" i="48" s="1"/>
  <c r="A34" i="48" s="1"/>
  <c r="A35" i="48" s="1"/>
  <c r="A36" i="48" s="1"/>
  <c r="A37" i="48" s="1"/>
  <c r="A38" i="48" s="1"/>
  <c r="A39" i="48" s="1"/>
  <c r="A40" i="48" s="1"/>
  <c r="A41" i="48" s="1"/>
  <c r="A42" i="48" s="1"/>
  <c r="A43" i="48" s="1"/>
  <c r="A44" i="48" s="1"/>
  <c r="A45" i="48" s="1"/>
  <c r="A46" i="48" s="1"/>
  <c r="A47" i="48" s="1"/>
  <c r="A48" i="48" s="1"/>
  <c r="A49" i="48" s="1"/>
  <c r="A50" i="48" s="1"/>
  <c r="A51" i="48" s="1"/>
  <c r="A52" i="48" s="1"/>
  <c r="A53" i="48" s="1"/>
  <c r="A54" i="48" s="1"/>
  <c r="A55" i="48" s="1"/>
  <c r="A56" i="48" s="1"/>
  <c r="A57" i="48" s="1"/>
  <c r="A58" i="48" s="1"/>
  <c r="A59" i="48" s="1"/>
  <c r="A60" i="48" s="1"/>
  <c r="A61" i="48" s="1"/>
  <c r="A62" i="48" s="1"/>
  <c r="A63" i="48" s="1"/>
  <c r="A64" i="48" s="1"/>
  <c r="A65" i="48" s="1"/>
  <c r="A66" i="48" s="1"/>
  <c r="A67" i="48" s="1"/>
  <c r="A68" i="48" s="1"/>
  <c r="A69" i="48" s="1"/>
  <c r="A70" i="48" s="1"/>
  <c r="A71" i="48" s="1"/>
  <c r="A72" i="48" s="1"/>
  <c r="A73" i="48" s="1"/>
  <c r="A74" i="48" s="1"/>
  <c r="A75" i="48" s="1"/>
  <c r="A76" i="48" s="1"/>
  <c r="A77" i="48" s="1"/>
  <c r="A78" i="48" s="1"/>
  <c r="A79" i="48" s="1"/>
  <c r="A80" i="48" s="1"/>
  <c r="A81" i="48" s="1"/>
  <c r="A82" i="48" s="1"/>
  <c r="A83" i="48" s="1"/>
  <c r="A84" i="48" s="1"/>
  <c r="A85" i="48" s="1"/>
  <c r="A86" i="48" s="1"/>
  <c r="A87" i="48" s="1"/>
  <c r="A88" i="48" s="1"/>
  <c r="A89" i="48" s="1"/>
  <c r="A90" i="48" s="1"/>
  <c r="A91" i="48" s="1"/>
  <c r="A92" i="48" s="1"/>
  <c r="A93" i="48" s="1"/>
  <c r="A94" i="48" s="1"/>
  <c r="A95" i="48" s="1"/>
  <c r="A96" i="48" s="1"/>
  <c r="A97" i="48" s="1"/>
  <c r="A98" i="48" s="1"/>
  <c r="A99" i="48" s="1"/>
  <c r="A100" i="48" s="1"/>
  <c r="A101" i="48" s="1"/>
  <c r="A102" i="48" s="1"/>
  <c r="A103" i="48" s="1"/>
  <c r="A104" i="48" s="1"/>
  <c r="A105" i="48" s="1"/>
  <c r="A106" i="48" s="1"/>
  <c r="A107" i="48" s="1"/>
  <c r="A108" i="48" s="1"/>
  <c r="A109" i="48" s="1"/>
  <c r="A110" i="48" s="1"/>
  <c r="A111" i="48" s="1"/>
  <c r="A112" i="48" s="1"/>
  <c r="A113" i="48" s="1"/>
  <c r="A114" i="48" s="1"/>
  <c r="A115" i="48" s="1"/>
  <c r="A116" i="48" s="1"/>
  <c r="A117" i="48" s="1"/>
  <c r="A118" i="48" s="1"/>
  <c r="A119" i="48" s="1"/>
  <c r="A120" i="48" s="1"/>
  <c r="A121" i="48" s="1"/>
  <c r="A122" i="48" s="1"/>
  <c r="A123" i="48" s="1"/>
  <c r="A124" i="48" s="1"/>
  <c r="A125" i="48" s="1"/>
  <c r="A126" i="48" s="1"/>
  <c r="A127" i="48" s="1"/>
  <c r="A128" i="48" s="1"/>
  <c r="A129" i="48" s="1"/>
  <c r="A130" i="48" s="1"/>
  <c r="A131" i="48" s="1"/>
  <c r="A132" i="48" s="1"/>
  <c r="A133" i="48" s="1"/>
  <c r="A134" i="48" s="1"/>
  <c r="A135" i="48" s="1"/>
  <c r="A136" i="48" s="1"/>
  <c r="A137" i="48" s="1"/>
  <c r="A138" i="48" s="1"/>
  <c r="A139" i="48" s="1"/>
  <c r="A140" i="48" s="1"/>
  <c r="A141" i="48" s="1"/>
  <c r="A142" i="48" s="1"/>
  <c r="A143" i="48" s="1"/>
  <c r="A144" i="48" s="1"/>
  <c r="A145" i="48" s="1"/>
  <c r="A146" i="48" s="1"/>
  <c r="A147" i="48" s="1"/>
  <c r="A148" i="48" s="1"/>
  <c r="A149" i="48" s="1"/>
  <c r="A150" i="48" s="1"/>
  <c r="A151" i="48" s="1"/>
  <c r="A152" i="48" s="1"/>
  <c r="A153" i="48" s="1"/>
  <c r="A154" i="48" s="1"/>
  <c r="A155" i="48" s="1"/>
  <c r="A156" i="48" s="1"/>
  <c r="A157" i="48" s="1"/>
  <c r="A158" i="48" s="1"/>
  <c r="A159" i="48" s="1"/>
  <c r="A160" i="48" s="1"/>
  <c r="A161" i="48" s="1"/>
  <c r="A162" i="48" s="1"/>
  <c r="A163" i="48" s="1"/>
  <c r="A164" i="48" s="1"/>
  <c r="A165" i="48" s="1"/>
  <c r="A166" i="48" s="1"/>
  <c r="A167" i="48" s="1"/>
  <c r="A168" i="48" s="1"/>
  <c r="A169" i="48" s="1"/>
  <c r="A170" i="48" s="1"/>
  <c r="A171" i="48" s="1"/>
  <c r="A172" i="48" s="1"/>
  <c r="A173" i="48" s="1"/>
  <c r="A174" i="48" s="1"/>
  <c r="A175" i="48" s="1"/>
  <c r="A176" i="48" s="1"/>
  <c r="A177" i="48" s="1"/>
  <c r="A178" i="48" s="1"/>
  <c r="A179" i="48" s="1"/>
  <c r="A180" i="48" s="1"/>
  <c r="A181" i="48" s="1"/>
  <c r="A182" i="48" s="1"/>
  <c r="A183" i="48" s="1"/>
  <c r="A184" i="48" s="1"/>
  <c r="A185" i="48" s="1"/>
  <c r="A186" i="48" s="1"/>
  <c r="A187" i="48" s="1"/>
  <c r="A188" i="48" s="1"/>
  <c r="A189" i="48" s="1"/>
  <c r="A190" i="48" s="1"/>
  <c r="A191" i="48" s="1"/>
  <c r="A192" i="48" s="1"/>
  <c r="A193" i="48" s="1"/>
  <c r="A194" i="48" s="1"/>
  <c r="A195" i="48" s="1"/>
  <c r="A196" i="48" s="1"/>
  <c r="A197" i="48" s="1"/>
  <c r="A198" i="48" s="1"/>
  <c r="A199" i="48" s="1"/>
  <c r="A200" i="48" s="1"/>
  <c r="A201" i="48" s="1"/>
  <c r="A202" i="48" s="1"/>
  <c r="A203" i="48" s="1"/>
  <c r="A204" i="48" s="1"/>
  <c r="A205" i="48" s="1"/>
  <c r="A206" i="48" s="1"/>
  <c r="A207" i="48" s="1"/>
  <c r="A208" i="48" s="1"/>
  <c r="A209" i="48" s="1"/>
  <c r="A210" i="48" s="1"/>
  <c r="A211" i="48" s="1"/>
  <c r="A212" i="48" s="1"/>
  <c r="A213" i="48" s="1"/>
  <c r="A214" i="48" s="1"/>
  <c r="A215" i="48" s="1"/>
  <c r="A216" i="48" s="1"/>
  <c r="A217" i="48" s="1"/>
  <c r="A218" i="48" s="1"/>
  <c r="A219" i="48" s="1"/>
  <c r="A220" i="48" s="1"/>
  <c r="A221" i="48" s="1"/>
  <c r="A222" i="48" s="1"/>
  <c r="A223" i="48" s="1"/>
  <c r="A224" i="48" s="1"/>
  <c r="A225" i="48" s="1"/>
  <c r="A226" i="48" s="1"/>
  <c r="A227" i="48" s="1"/>
  <c r="A228" i="48" s="1"/>
  <c r="A229" i="48" s="1"/>
  <c r="A230" i="48" s="1"/>
  <c r="A231" i="48" s="1"/>
  <c r="A232" i="48" s="1"/>
  <c r="A233" i="48" s="1"/>
  <c r="A234" i="48" s="1"/>
  <c r="A235" i="48" s="1"/>
  <c r="A236" i="48" s="1"/>
  <c r="A237" i="48" s="1"/>
  <c r="A238" i="48" s="1"/>
  <c r="A239" i="48" s="1"/>
  <c r="A240" i="48" s="1"/>
  <c r="A241" i="48" s="1"/>
  <c r="A242" i="48" s="1"/>
  <c r="A243" i="48" s="1"/>
  <c r="A244" i="48" s="1"/>
  <c r="A245" i="48" s="1"/>
  <c r="A246" i="48" s="1"/>
  <c r="A247" i="48" s="1"/>
  <c r="A248" i="48" s="1"/>
  <c r="A249" i="48" s="1"/>
  <c r="A250" i="48" s="1"/>
  <c r="A251" i="48" s="1"/>
  <c r="A252" i="48" s="1"/>
  <c r="A253" i="48" s="1"/>
  <c r="A254" i="48" s="1"/>
  <c r="A255" i="48" s="1"/>
  <c r="A256" i="48" s="1"/>
  <c r="A257" i="48" s="1"/>
  <c r="A258" i="48" s="1"/>
  <c r="A259" i="48" s="1"/>
  <c r="A260" i="48" s="1"/>
  <c r="A261" i="48" s="1"/>
  <c r="A262" i="48" s="1"/>
  <c r="A263" i="48" s="1"/>
  <c r="A264" i="48" s="1"/>
  <c r="A265" i="48" s="1"/>
  <c r="A266" i="48" s="1"/>
  <c r="A267" i="48" s="1"/>
  <c r="A268" i="48" s="1"/>
  <c r="A269" i="48" s="1"/>
  <c r="A270" i="48" s="1"/>
  <c r="A271" i="48" s="1"/>
  <c r="A272" i="48" s="1"/>
  <c r="A273" i="48" s="1"/>
  <c r="A274" i="48" s="1"/>
  <c r="A275" i="48" s="1"/>
  <c r="A276" i="48" s="1"/>
  <c r="A277" i="48" s="1"/>
  <c r="A278" i="48" s="1"/>
  <c r="A279" i="48" s="1"/>
  <c r="A280" i="48" s="1"/>
  <c r="A281" i="48" s="1"/>
  <c r="A282" i="48" s="1"/>
  <c r="A283" i="48" s="1"/>
  <c r="A284" i="48" s="1"/>
  <c r="A285" i="48" s="1"/>
  <c r="A286" i="48" s="1"/>
  <c r="A287" i="48" s="1"/>
  <c r="A288" i="48" s="1"/>
  <c r="A289" i="48" s="1"/>
  <c r="A290" i="48" s="1"/>
  <c r="A291" i="48" s="1"/>
  <c r="A292" i="48" s="1"/>
  <c r="A293" i="48" s="1"/>
  <c r="A294" i="48" s="1"/>
  <c r="A295" i="48" s="1"/>
  <c r="A296" i="48" s="1"/>
  <c r="A297" i="48" s="1"/>
  <c r="A298" i="48" s="1"/>
  <c r="A299" i="48" s="1"/>
  <c r="A300" i="48" s="1"/>
  <c r="A301" i="48" s="1"/>
  <c r="A302" i="48" s="1"/>
  <c r="A303" i="48" s="1"/>
  <c r="A304" i="48" s="1"/>
  <c r="A305" i="48" s="1"/>
  <c r="A306" i="48" s="1"/>
  <c r="A307" i="48" s="1"/>
  <c r="A308" i="48" s="1"/>
  <c r="A309" i="48" s="1"/>
  <c r="A310" i="48" s="1"/>
  <c r="A311" i="48" s="1"/>
  <c r="A312" i="48" s="1"/>
  <c r="A313" i="48" s="1"/>
  <c r="A314" i="48" s="1"/>
  <c r="A315" i="48" s="1"/>
  <c r="A316" i="48" s="1"/>
  <c r="A317" i="48" s="1"/>
  <c r="A318" i="48" s="1"/>
  <c r="A319" i="48" s="1"/>
  <c r="A320" i="48" s="1"/>
  <c r="A321" i="48" s="1"/>
  <c r="A322" i="48" s="1"/>
  <c r="A323" i="48" s="1"/>
  <c r="A324" i="48" s="1"/>
  <c r="A325" i="48" s="1"/>
  <c r="A326" i="48" s="1"/>
  <c r="A327" i="48" s="1"/>
  <c r="A328" i="48" s="1"/>
  <c r="A329" i="48" s="1"/>
  <c r="A330" i="48" s="1"/>
  <c r="A331" i="48" s="1"/>
  <c r="A332" i="48" s="1"/>
  <c r="A333" i="48" s="1"/>
  <c r="A334" i="48" s="1"/>
  <c r="A335" i="48" s="1"/>
  <c r="A336" i="48" s="1"/>
  <c r="A337" i="48" s="1"/>
  <c r="A338" i="48" s="1"/>
  <c r="A339" i="48" s="1"/>
  <c r="A340" i="48" s="1"/>
  <c r="A341" i="48" s="1"/>
  <c r="A342" i="48" s="1"/>
  <c r="A343" i="48" s="1"/>
  <c r="A344" i="48" s="1"/>
  <c r="A345" i="48" s="1"/>
  <c r="A346" i="48" s="1"/>
  <c r="A347" i="48" s="1"/>
  <c r="A348" i="48" s="1"/>
  <c r="A349" i="48" s="1"/>
  <c r="A350" i="48" s="1"/>
  <c r="A351" i="48" s="1"/>
  <c r="A352" i="48" s="1"/>
  <c r="A353" i="48" s="1"/>
  <c r="A354" i="48" s="1"/>
  <c r="A355" i="48" s="1"/>
  <c r="A356" i="48" s="1"/>
  <c r="A357" i="48" s="1"/>
  <c r="A358" i="48" s="1"/>
  <c r="A359" i="48" s="1"/>
  <c r="A360" i="48" s="1"/>
  <c r="A361" i="48" s="1"/>
  <c r="A362" i="48" s="1"/>
  <c r="A363" i="48" s="1"/>
  <c r="A364" i="48" s="1"/>
  <c r="A365" i="48" s="1"/>
  <c r="A366" i="48" s="1"/>
  <c r="A367" i="48" s="1"/>
  <c r="A368" i="48" s="1"/>
  <c r="A369" i="48" s="1"/>
  <c r="A370" i="48" s="1"/>
  <c r="A371" i="48" s="1"/>
  <c r="A372" i="48" s="1"/>
  <c r="A373" i="48" s="1"/>
  <c r="A374" i="48" s="1"/>
  <c r="A375" i="48" s="1"/>
  <c r="A376" i="48" s="1"/>
  <c r="A377" i="48" s="1"/>
  <c r="A378" i="48" s="1"/>
  <c r="A379" i="48" s="1"/>
  <c r="A380" i="48" s="1"/>
  <c r="A381" i="48" s="1"/>
  <c r="A382" i="48" s="1"/>
  <c r="A383" i="48" s="1"/>
  <c r="A384" i="48" s="1"/>
  <c r="A385" i="48" s="1"/>
  <c r="A386" i="48" s="1"/>
  <c r="A387" i="48" s="1"/>
  <c r="A388" i="48" s="1"/>
  <c r="A389" i="48" s="1"/>
  <c r="A390" i="48" s="1"/>
  <c r="A391" i="48" s="1"/>
  <c r="A392" i="48" s="1"/>
  <c r="A393" i="48" s="1"/>
  <c r="A394" i="48" s="1"/>
  <c r="A395" i="48" s="1"/>
  <c r="A396" i="48" s="1"/>
  <c r="A397" i="48" s="1"/>
  <c r="A398" i="48" s="1"/>
  <c r="A399" i="48" s="1"/>
  <c r="A400" i="48" s="1"/>
  <c r="A401" i="48" s="1"/>
  <c r="A402" i="48" s="1"/>
  <c r="A403" i="48" s="1"/>
  <c r="A404" i="48" s="1"/>
  <c r="A405" i="48" s="1"/>
  <c r="A406" i="48" s="1"/>
  <c r="A407" i="48" s="1"/>
  <c r="A408" i="48" s="1"/>
  <c r="A409" i="48" s="1"/>
  <c r="A410" i="48" s="1"/>
  <c r="A411" i="48" s="1"/>
  <c r="A412" i="48" s="1"/>
  <c r="A413" i="48" s="1"/>
  <c r="A414" i="48" s="1"/>
  <c r="A415" i="48" s="1"/>
  <c r="A416" i="48" s="1"/>
  <c r="A417" i="48" s="1"/>
  <c r="A418" i="48" s="1"/>
  <c r="A419" i="48" s="1"/>
  <c r="A420" i="48" s="1"/>
  <c r="A421" i="48" s="1"/>
  <c r="A422" i="48" s="1"/>
  <c r="A423" i="48" s="1"/>
  <c r="A424" i="48" s="1"/>
  <c r="A425" i="48" s="1"/>
  <c r="A426" i="48" s="1"/>
  <c r="A427" i="48" s="1"/>
  <c r="A428" i="48" s="1"/>
  <c r="A429" i="48" s="1"/>
  <c r="A430" i="48" s="1"/>
  <c r="A431" i="48" s="1"/>
  <c r="A432" i="48" s="1"/>
  <c r="A433" i="48" s="1"/>
  <c r="A434" i="48" s="1"/>
  <c r="A435" i="48" s="1"/>
  <c r="A436" i="48" s="1"/>
  <c r="A437" i="48" s="1"/>
  <c r="A438" i="48" s="1"/>
  <c r="A439" i="48" s="1"/>
  <c r="A440" i="48" s="1"/>
  <c r="A441" i="48" s="1"/>
  <c r="A442" i="48" s="1"/>
  <c r="A443" i="48" s="1"/>
  <c r="A444" i="48" s="1"/>
  <c r="A445" i="48" s="1"/>
  <c r="A446" i="48" s="1"/>
  <c r="A447" i="48" s="1"/>
  <c r="A448" i="48" s="1"/>
  <c r="A449" i="48" s="1"/>
  <c r="A450" i="48" s="1"/>
  <c r="A451" i="48" s="1"/>
  <c r="A452" i="48" s="1"/>
  <c r="A453" i="48" s="1"/>
  <c r="A454" i="48" s="1"/>
  <c r="A455" i="48" s="1"/>
  <c r="A456" i="48" s="1"/>
  <c r="A457" i="48" s="1"/>
  <c r="A458" i="48" s="1"/>
  <c r="A459" i="48" s="1"/>
  <c r="A460" i="48" s="1"/>
  <c r="A461" i="48" s="1"/>
  <c r="A462" i="48" s="1"/>
  <c r="A463" i="48" s="1"/>
  <c r="A464" i="48" s="1"/>
  <c r="A465" i="48" s="1"/>
  <c r="A466" i="48" s="1"/>
  <c r="A467" i="48" s="1"/>
  <c r="A468" i="48" s="1"/>
  <c r="A469" i="48" s="1"/>
  <c r="A470" i="48" s="1"/>
  <c r="A471" i="48" s="1"/>
  <c r="A472" i="48" s="1"/>
  <c r="A473" i="48" s="1"/>
  <c r="A474" i="48" s="1"/>
  <c r="A475" i="48" s="1"/>
  <c r="A476" i="48" s="1"/>
  <c r="A477" i="48" s="1"/>
  <c r="A478" i="48" s="1"/>
  <c r="A479" i="48" s="1"/>
  <c r="A480" i="48" s="1"/>
  <c r="A481" i="48" s="1"/>
  <c r="A482" i="48" s="1"/>
  <c r="A483" i="48" s="1"/>
  <c r="A484" i="48" s="1"/>
  <c r="A485" i="48" s="1"/>
  <c r="A486" i="48" s="1"/>
  <c r="A487" i="48" s="1"/>
  <c r="A488" i="48" s="1"/>
  <c r="A489" i="48" s="1"/>
  <c r="A490" i="48" s="1"/>
  <c r="A491" i="48" s="1"/>
  <c r="A492" i="48" s="1"/>
  <c r="A493" i="48" s="1"/>
  <c r="A494" i="48" s="1"/>
  <c r="A495" i="48" s="1"/>
  <c r="A496" i="48" s="1"/>
  <c r="A497" i="48" s="1"/>
  <c r="A498" i="48" s="1"/>
  <c r="A499" i="48" s="1"/>
  <c r="A500" i="48" s="1"/>
  <c r="A501" i="48" s="1"/>
  <c r="A502" i="48" s="1"/>
  <c r="A503" i="48" s="1"/>
  <c r="A504" i="48" s="1"/>
  <c r="A505" i="48" s="1"/>
  <c r="A506" i="48" s="1"/>
  <c r="A507" i="48" s="1"/>
  <c r="A508" i="48" s="1"/>
  <c r="A509" i="48" s="1"/>
  <c r="A510" i="48" s="1"/>
  <c r="A511" i="48" s="1"/>
  <c r="A512" i="48" s="1"/>
  <c r="A513" i="48" s="1"/>
  <c r="A514" i="48" s="1"/>
  <c r="A515" i="48" s="1"/>
  <c r="A516" i="48" s="1"/>
  <c r="A517" i="48" s="1"/>
  <c r="A518" i="48" s="1"/>
  <c r="A519" i="48" s="1"/>
  <c r="A520" i="48" s="1"/>
  <c r="A521" i="48" s="1"/>
  <c r="A522" i="48" s="1"/>
  <c r="A523" i="48" s="1"/>
  <c r="A524" i="48" s="1"/>
  <c r="A525" i="48" s="1"/>
  <c r="A526" i="48" s="1"/>
  <c r="A527" i="48" s="1"/>
  <c r="A528" i="48" s="1"/>
  <c r="A529" i="48" s="1"/>
  <c r="A530" i="48" s="1"/>
  <c r="A531" i="48" s="1"/>
  <c r="A532" i="48" s="1"/>
  <c r="A533" i="48" s="1"/>
  <c r="A534" i="48" s="1"/>
  <c r="A535" i="48" s="1"/>
  <c r="A536" i="48" s="1"/>
  <c r="A537" i="48" s="1"/>
  <c r="A538" i="48" s="1"/>
  <c r="A539" i="48" s="1"/>
  <c r="A540" i="48" s="1"/>
  <c r="A541" i="48" s="1"/>
  <c r="A542" i="48" s="1"/>
  <c r="A543" i="48" s="1"/>
  <c r="A544" i="48" s="1"/>
  <c r="A545" i="48" s="1"/>
  <c r="A546" i="48" s="1"/>
  <c r="A547" i="48" s="1"/>
  <c r="A548" i="48" s="1"/>
  <c r="A549" i="48" s="1"/>
  <c r="A550" i="48" s="1"/>
  <c r="A551" i="48" s="1"/>
  <c r="A552" i="48" s="1"/>
  <c r="A553" i="48" s="1"/>
  <c r="A554" i="48" s="1"/>
  <c r="A555" i="48" s="1"/>
  <c r="A556" i="48" s="1"/>
  <c r="A557" i="48" s="1"/>
  <c r="A558" i="48" s="1"/>
  <c r="A559" i="48" s="1"/>
  <c r="A560" i="48" s="1"/>
  <c r="A561" i="48" s="1"/>
  <c r="A562" i="48" s="1"/>
  <c r="A563" i="48" s="1"/>
  <c r="A564" i="48" s="1"/>
  <c r="A565" i="48" s="1"/>
  <c r="A566" i="48" s="1"/>
  <c r="A567" i="48" s="1"/>
  <c r="A568" i="48" s="1"/>
  <c r="A569" i="48" s="1"/>
  <c r="A570" i="48" s="1"/>
  <c r="A571" i="48" s="1"/>
  <c r="A572" i="48" s="1"/>
  <c r="A573" i="48" s="1"/>
  <c r="A574" i="48" s="1"/>
  <c r="A575" i="48" s="1"/>
  <c r="A576" i="48" s="1"/>
  <c r="A577" i="48" s="1"/>
  <c r="A578" i="48" s="1"/>
  <c r="A579" i="48" s="1"/>
  <c r="A580" i="48" s="1"/>
  <c r="A581" i="48" s="1"/>
  <c r="A582" i="48" s="1"/>
  <c r="A583" i="48" s="1"/>
  <c r="A584" i="48" s="1"/>
  <c r="A585" i="48" s="1"/>
  <c r="A586" i="48" s="1"/>
  <c r="A587" i="48" s="1"/>
  <c r="A588" i="48" s="1"/>
  <c r="A589" i="48" s="1"/>
  <c r="A590" i="48" s="1"/>
  <c r="A591" i="48" s="1"/>
  <c r="A592" i="48" s="1"/>
  <c r="A593" i="48" s="1"/>
  <c r="A594" i="48" s="1"/>
  <c r="A595" i="48" s="1"/>
  <c r="A596" i="48" s="1"/>
  <c r="A597" i="48" s="1"/>
  <c r="A598" i="48" s="1"/>
  <c r="A599" i="48" s="1"/>
  <c r="A600" i="48" s="1"/>
  <c r="A601" i="48" s="1"/>
  <c r="A602" i="48" s="1"/>
  <c r="A603" i="48" s="1"/>
  <c r="A604" i="48" s="1"/>
  <c r="A605" i="48" s="1"/>
  <c r="A606" i="48" s="1"/>
  <c r="A607" i="48" s="1"/>
  <c r="A608" i="48" s="1"/>
  <c r="A609" i="48" s="1"/>
  <c r="A610" i="48" s="1"/>
  <c r="A611" i="48" s="1"/>
  <c r="A612" i="48" s="1"/>
  <c r="A613" i="48" s="1"/>
  <c r="A614" i="48" s="1"/>
  <c r="A615" i="48" s="1"/>
  <c r="A616" i="48" s="1"/>
  <c r="A617" i="48" s="1"/>
  <c r="A618" i="48" s="1"/>
  <c r="A619" i="48" s="1"/>
  <c r="A620" i="48" s="1"/>
  <c r="A621" i="48" s="1"/>
  <c r="A622" i="48" s="1"/>
  <c r="A623" i="48" s="1"/>
  <c r="A624" i="48" s="1"/>
  <c r="A625" i="48" s="1"/>
  <c r="A626" i="48" s="1"/>
  <c r="A627" i="48" s="1"/>
  <c r="A628" i="48" s="1"/>
  <c r="A629" i="48" s="1"/>
  <c r="A630" i="48" s="1"/>
  <c r="A631" i="48" s="1"/>
  <c r="A632" i="48" s="1"/>
  <c r="A633" i="48" s="1"/>
  <c r="A634" i="48" s="1"/>
  <c r="A635" i="48" s="1"/>
  <c r="A636" i="48" s="1"/>
  <c r="A637" i="48" s="1"/>
  <c r="A638" i="48" s="1"/>
  <c r="A639" i="48" s="1"/>
  <c r="A640" i="48" s="1"/>
  <c r="A641" i="48" s="1"/>
  <c r="A642" i="48" s="1"/>
  <c r="A643" i="48" s="1"/>
  <c r="A644" i="48" s="1"/>
  <c r="A645" i="48" s="1"/>
  <c r="A646" i="48" s="1"/>
  <c r="A647" i="48" s="1"/>
  <c r="A648" i="48" s="1"/>
  <c r="A649" i="48" s="1"/>
  <c r="A650" i="48" s="1"/>
  <c r="A651" i="48" s="1"/>
  <c r="A652" i="48" s="1"/>
  <c r="A653" i="48" s="1"/>
  <c r="A654" i="48" s="1"/>
  <c r="A655" i="48" s="1"/>
  <c r="A656" i="48" s="1"/>
  <c r="A657" i="48" s="1"/>
  <c r="A658" i="48" s="1"/>
  <c r="A659" i="48" s="1"/>
  <c r="A660" i="48" s="1"/>
  <c r="A661" i="48" s="1"/>
  <c r="A662" i="48" s="1"/>
  <c r="A663" i="48" s="1"/>
  <c r="A664" i="48" s="1"/>
  <c r="A665" i="48" s="1"/>
  <c r="A666" i="48" s="1"/>
  <c r="A667" i="48" s="1"/>
  <c r="A668" i="48" s="1"/>
  <c r="A669" i="48" s="1"/>
  <c r="A670" i="48" s="1"/>
  <c r="A671" i="48" s="1"/>
  <c r="A672" i="48" s="1"/>
  <c r="A673" i="48" s="1"/>
  <c r="A674" i="48" s="1"/>
  <c r="A675" i="48" s="1"/>
  <c r="A676" i="48" s="1"/>
  <c r="A677" i="48" s="1"/>
  <c r="A678" i="48" s="1"/>
  <c r="A679" i="48" s="1"/>
  <c r="A680" i="48" s="1"/>
  <c r="A681" i="48" s="1"/>
  <c r="A682" i="48" s="1"/>
  <c r="A683" i="48" s="1"/>
  <c r="A684" i="48" s="1"/>
  <c r="A685" i="48" s="1"/>
  <c r="A686" i="48" s="1"/>
  <c r="A687" i="48" s="1"/>
  <c r="A688" i="48" s="1"/>
  <c r="A689" i="48" s="1"/>
  <c r="A690" i="48" s="1"/>
  <c r="A691" i="48" s="1"/>
  <c r="A692" i="48" s="1"/>
  <c r="A693" i="48" s="1"/>
  <c r="A694" i="48" s="1"/>
  <c r="A695" i="48" s="1"/>
  <c r="A696" i="48" s="1"/>
  <c r="A697" i="48" s="1"/>
  <c r="A698" i="48" s="1"/>
  <c r="A699" i="48" s="1"/>
  <c r="A700" i="48" s="1"/>
  <c r="A701" i="48" s="1"/>
  <c r="A702" i="48" s="1"/>
  <c r="A703" i="48" s="1"/>
  <c r="A704" i="48" s="1"/>
  <c r="A705" i="48" s="1"/>
  <c r="A706" i="48" s="1"/>
  <c r="A707" i="48" s="1"/>
  <c r="A708" i="48" s="1"/>
  <c r="A709" i="48" s="1"/>
  <c r="A710" i="48" s="1"/>
  <c r="A711" i="48" s="1"/>
  <c r="A712" i="48" s="1"/>
  <c r="A713" i="48" s="1"/>
  <c r="A714" i="48" s="1"/>
  <c r="A715" i="48" s="1"/>
  <c r="A716" i="48" s="1"/>
  <c r="A717" i="48" s="1"/>
  <c r="A718" i="48" s="1"/>
  <c r="A719" i="48" s="1"/>
  <c r="A720" i="48" s="1"/>
  <c r="A721" i="48" s="1"/>
  <c r="A722" i="48" s="1"/>
  <c r="A723" i="48" s="1"/>
  <c r="A724" i="48" s="1"/>
  <c r="A6" i="78"/>
  <c r="A7" i="78" s="1"/>
  <c r="A8" i="78" s="1"/>
  <c r="A9" i="78" s="1"/>
  <c r="A10" i="78" s="1"/>
  <c r="A11" i="78" s="1"/>
  <c r="A12" i="78" s="1"/>
  <c r="A13" i="78" s="1"/>
  <c r="A14" i="78" s="1"/>
  <c r="A15" i="78" s="1"/>
  <c r="A16" i="78" s="1"/>
  <c r="A17" i="78" s="1"/>
  <c r="A18" i="78" s="1"/>
  <c r="A19" i="78" s="1"/>
  <c r="A20" i="78" s="1"/>
  <c r="A21" i="78" s="1"/>
  <c r="A22" i="78" s="1"/>
  <c r="A23" i="78" s="1"/>
  <c r="A24" i="78" s="1"/>
  <c r="A25" i="78" s="1"/>
  <c r="A26" i="78" s="1"/>
  <c r="A27" i="78" s="1"/>
  <c r="A28" i="78" s="1"/>
  <c r="A29" i="78" s="1"/>
  <c r="A30" i="78" s="1"/>
  <c r="A31" i="78" s="1"/>
  <c r="A32" i="78" s="1"/>
  <c r="A33" i="78" s="1"/>
  <c r="A34" i="78" s="1"/>
  <c r="A35" i="78" s="1"/>
  <c r="A36" i="78" s="1"/>
  <c r="A37" i="78" s="1"/>
  <c r="A38" i="78" s="1"/>
  <c r="A39" i="78" s="1"/>
  <c r="A40" i="78" s="1"/>
  <c r="A41" i="78" s="1"/>
  <c r="A42" i="78" s="1"/>
  <c r="A43" i="78" s="1"/>
  <c r="A44" i="78" s="1"/>
  <c r="A45" i="78" s="1"/>
  <c r="A46" i="78" s="1"/>
  <c r="A47" i="78" s="1"/>
  <c r="A48" i="78" s="1"/>
  <c r="A49" i="78" s="1"/>
  <c r="A50" i="78" s="1"/>
  <c r="A51" i="78" s="1"/>
  <c r="A52" i="78" s="1"/>
  <c r="A53" i="78" s="1"/>
  <c r="A54" i="78" s="1"/>
  <c r="A55" i="78" s="1"/>
  <c r="A56" i="78" s="1"/>
  <c r="A57" i="78" s="1"/>
  <c r="A58" i="78" s="1"/>
  <c r="A59" i="78" s="1"/>
  <c r="A60" i="78" s="1"/>
  <c r="A61" i="78" s="1"/>
  <c r="A62" i="78" s="1"/>
  <c r="A63" i="78" s="1"/>
  <c r="A64" i="78" s="1"/>
  <c r="A65" i="78" s="1"/>
  <c r="A66" i="78" s="1"/>
  <c r="A67" i="78" s="1"/>
  <c r="A68" i="78" s="1"/>
  <c r="A69" i="78" s="1"/>
  <c r="A70" i="78" s="1"/>
  <c r="A71" i="78" s="1"/>
  <c r="A72" i="78" s="1"/>
  <c r="A73" i="78" s="1"/>
  <c r="A74" i="78" s="1"/>
  <c r="A75" i="78" s="1"/>
  <c r="A76" i="78" s="1"/>
  <c r="A77" i="78" s="1"/>
  <c r="A78" i="78" s="1"/>
  <c r="A79" i="78" s="1"/>
  <c r="A80" i="78" s="1"/>
  <c r="A81" i="78" s="1"/>
  <c r="A82" i="78" s="1"/>
  <c r="A83" i="78" s="1"/>
  <c r="A84" i="78" s="1"/>
  <c r="A85" i="78" s="1"/>
  <c r="A86" i="78" s="1"/>
  <c r="A87" i="78" s="1"/>
  <c r="A88" i="78" s="1"/>
  <c r="A89" i="78" s="1"/>
  <c r="A90" i="78" s="1"/>
  <c r="A91" i="78" s="1"/>
  <c r="A92" i="78" s="1"/>
  <c r="A93" i="78" s="1"/>
  <c r="A94" i="78" s="1"/>
  <c r="A95" i="78" s="1"/>
  <c r="A96" i="78" s="1"/>
  <c r="A97" i="78" s="1"/>
  <c r="A98" i="78" s="1"/>
  <c r="A99" i="78" s="1"/>
  <c r="A100" i="78" s="1"/>
  <c r="A101" i="78" s="1"/>
  <c r="A102" i="78" s="1"/>
  <c r="A103" i="78" s="1"/>
  <c r="A104" i="78" s="1"/>
  <c r="A105" i="78" s="1"/>
  <c r="A106" i="78" s="1"/>
  <c r="A107" i="78" s="1"/>
  <c r="A108" i="78" s="1"/>
  <c r="A109" i="78" s="1"/>
  <c r="A110" i="78" s="1"/>
  <c r="A111" i="78" s="1"/>
  <c r="A112" i="78" s="1"/>
  <c r="A113" i="78" s="1"/>
  <c r="A114" i="78" s="1"/>
  <c r="A115" i="78" s="1"/>
  <c r="A116" i="78" s="1"/>
  <c r="A117" i="78" s="1"/>
  <c r="A118" i="78" s="1"/>
  <c r="A119" i="78" s="1"/>
  <c r="A120" i="78" s="1"/>
  <c r="A121" i="78" s="1"/>
  <c r="A122" i="78" s="1"/>
  <c r="A123" i="78" s="1"/>
  <c r="A124" i="78" s="1"/>
  <c r="A125" i="78" s="1"/>
  <c r="A126" i="78" s="1"/>
  <c r="A127" i="78" s="1"/>
  <c r="A128" i="78" s="1"/>
  <c r="A129" i="78" s="1"/>
  <c r="A130" i="78" s="1"/>
  <c r="A131" i="78" s="1"/>
  <c r="A132" i="78" s="1"/>
  <c r="A133" i="78" s="1"/>
  <c r="A134" i="78" s="1"/>
  <c r="A135" i="78" s="1"/>
  <c r="A136" i="78" s="1"/>
  <c r="A137" i="78" s="1"/>
  <c r="A138" i="78" s="1"/>
  <c r="A139" i="78" s="1"/>
  <c r="A140" i="78" s="1"/>
  <c r="A141" i="78" s="1"/>
  <c r="A142" i="78" s="1"/>
  <c r="A143" i="78" s="1"/>
  <c r="A144" i="78" s="1"/>
  <c r="A145" i="78" s="1"/>
  <c r="A146" i="78" s="1"/>
  <c r="A147" i="78" s="1"/>
  <c r="A148" i="78" s="1"/>
  <c r="A149" i="78" s="1"/>
  <c r="A150" i="78" s="1"/>
  <c r="A151" i="78" s="1"/>
  <c r="A152" i="78" s="1"/>
  <c r="A153" i="78" s="1"/>
  <c r="A154" i="78" s="1"/>
  <c r="A155" i="78" s="1"/>
  <c r="A156" i="78" s="1"/>
  <c r="A157" i="78" s="1"/>
  <c r="A158" i="78" s="1"/>
  <c r="A159" i="78" s="1"/>
  <c r="A160" i="78" s="1"/>
  <c r="A161" i="78" s="1"/>
  <c r="A162" i="78" s="1"/>
  <c r="A163" i="78" s="1"/>
  <c r="A164" i="78" s="1"/>
  <c r="A165" i="78" s="1"/>
  <c r="A166" i="78" s="1"/>
  <c r="A167" i="78" s="1"/>
  <c r="A168" i="78" s="1"/>
  <c r="A169" i="78" s="1"/>
  <c r="A170" i="78" s="1"/>
  <c r="A171" i="78" s="1"/>
  <c r="A172" i="78" s="1"/>
  <c r="A173" i="78" s="1"/>
  <c r="A174" i="78" s="1"/>
  <c r="A175" i="78" s="1"/>
  <c r="A176" i="78" s="1"/>
  <c r="A177" i="78" s="1"/>
  <c r="A178" i="78" s="1"/>
  <c r="A179" i="78" s="1"/>
  <c r="A180" i="78" s="1"/>
  <c r="A181" i="78" s="1"/>
  <c r="A182" i="78" s="1"/>
  <c r="A183" i="78" s="1"/>
  <c r="A184" i="78" s="1"/>
  <c r="A185" i="78" s="1"/>
  <c r="A186" i="78" s="1"/>
  <c r="A187" i="78" s="1"/>
  <c r="A188" i="78" s="1"/>
  <c r="A189" i="78" s="1"/>
  <c r="A190" i="78" s="1"/>
  <c r="A191" i="78" s="1"/>
  <c r="A192" i="78" s="1"/>
  <c r="A193" i="78" s="1"/>
  <c r="A194" i="78" s="1"/>
  <c r="A195" i="78" s="1"/>
  <c r="A196" i="78" s="1"/>
  <c r="A197" i="78" s="1"/>
  <c r="A198" i="78" s="1"/>
  <c r="A199" i="78" s="1"/>
  <c r="A200" i="78" s="1"/>
  <c r="A201" i="78" s="1"/>
  <c r="A202" i="78" s="1"/>
  <c r="A203" i="78" s="1"/>
  <c r="A204" i="78" s="1"/>
  <c r="A205" i="78" s="1"/>
  <c r="A206" i="78" s="1"/>
  <c r="A207" i="78" s="1"/>
  <c r="A208" i="78" s="1"/>
  <c r="A209" i="78" s="1"/>
  <c r="A210" i="78" s="1"/>
  <c r="A211" i="78" s="1"/>
  <c r="A212" i="78" s="1"/>
  <c r="A213" i="78" s="1"/>
  <c r="A214" i="78" s="1"/>
  <c r="A215" i="78" s="1"/>
  <c r="A216" i="78" s="1"/>
  <c r="A217" i="78" s="1"/>
  <c r="A218" i="78" s="1"/>
  <c r="A219" i="78" s="1"/>
  <c r="A220" i="78" s="1"/>
  <c r="A221" i="78" s="1"/>
  <c r="A222" i="78" s="1"/>
  <c r="A223" i="78" s="1"/>
  <c r="A224" i="78" s="1"/>
  <c r="A225" i="78" s="1"/>
  <c r="A226" i="78" s="1"/>
  <c r="A227" i="78" s="1"/>
  <c r="A228" i="78" s="1"/>
  <c r="A229" i="78" s="1"/>
  <c r="A230" i="78" s="1"/>
  <c r="A231" i="78" s="1"/>
  <c r="A232" i="78" s="1"/>
  <c r="A233" i="78" s="1"/>
  <c r="A234" i="78" s="1"/>
  <c r="A235" i="78" s="1"/>
  <c r="A236" i="78" s="1"/>
  <c r="A237" i="78" s="1"/>
  <c r="A238" i="78" s="1"/>
  <c r="A239" i="78" s="1"/>
  <c r="A240" i="78" s="1"/>
  <c r="A241" i="78" s="1"/>
  <c r="A242" i="78" s="1"/>
  <c r="A243" i="78" s="1"/>
  <c r="A244" i="78" s="1"/>
  <c r="A245" i="78" s="1"/>
  <c r="A246" i="78" s="1"/>
  <c r="A247" i="78" s="1"/>
  <c r="A248" i="78" s="1"/>
  <c r="A249" i="78" s="1"/>
  <c r="A250" i="78" s="1"/>
  <c r="A251" i="78" s="1"/>
  <c r="A252" i="78" s="1"/>
  <c r="A253" i="78" s="1"/>
  <c r="A254" i="78" s="1"/>
  <c r="A255" i="78" s="1"/>
  <c r="A256" i="78" s="1"/>
  <c r="A257" i="78" s="1"/>
  <c r="A258" i="78" s="1"/>
  <c r="A259" i="78" s="1"/>
  <c r="A260" i="78" s="1"/>
  <c r="A261" i="78" s="1"/>
  <c r="A262" i="78" s="1"/>
  <c r="A263" i="78" s="1"/>
  <c r="A264" i="78" s="1"/>
  <c r="A265" i="78" s="1"/>
  <c r="A266" i="78" s="1"/>
  <c r="A267" i="78" s="1"/>
  <c r="A268" i="78" s="1"/>
  <c r="A269" i="78" s="1"/>
  <c r="A270" i="78" s="1"/>
  <c r="A271" i="78" s="1"/>
  <c r="A272" i="78" s="1"/>
  <c r="A273" i="78" s="1"/>
  <c r="A274" i="78" s="1"/>
  <c r="A275" i="78" s="1"/>
  <c r="A276" i="78" s="1"/>
  <c r="A277" i="78" s="1"/>
  <c r="A278" i="78" s="1"/>
  <c r="A279" i="78" s="1"/>
  <c r="A280" i="78" s="1"/>
  <c r="A281" i="78" s="1"/>
  <c r="A282" i="78" s="1"/>
  <c r="A283" i="78" s="1"/>
  <c r="A284" i="78" s="1"/>
  <c r="A285" i="78" s="1"/>
  <c r="A286" i="78" s="1"/>
  <c r="A287" i="78" s="1"/>
  <c r="A288" i="78" s="1"/>
  <c r="A289" i="78" s="1"/>
  <c r="A290" i="78" s="1"/>
  <c r="A291" i="78" s="1"/>
  <c r="A292" i="78" s="1"/>
  <c r="A293" i="78" s="1"/>
  <c r="A294" i="78" s="1"/>
  <c r="A295" i="78" s="1"/>
  <c r="A296" i="78" s="1"/>
  <c r="A297" i="78" s="1"/>
  <c r="A298" i="78" s="1"/>
  <c r="A299" i="78" s="1"/>
  <c r="A300" i="78" s="1"/>
  <c r="A301" i="78" s="1"/>
  <c r="A302" i="78" s="1"/>
  <c r="A303" i="78" s="1"/>
  <c r="A304" i="78" s="1"/>
  <c r="A305" i="78" s="1"/>
  <c r="A306" i="78" s="1"/>
  <c r="A307" i="78" s="1"/>
  <c r="A308" i="78" s="1"/>
  <c r="A309" i="78" s="1"/>
  <c r="A310" i="78" s="1"/>
  <c r="A311" i="78" s="1"/>
  <c r="A312" i="78" s="1"/>
  <c r="A313" i="78" s="1"/>
  <c r="A314" i="78" s="1"/>
  <c r="A315" i="78" s="1"/>
  <c r="A316" i="78" s="1"/>
  <c r="A317" i="78" s="1"/>
  <c r="A318" i="78" s="1"/>
  <c r="A319" i="78" s="1"/>
  <c r="A320" i="78" s="1"/>
  <c r="A321" i="78" s="1"/>
  <c r="A322" i="78" s="1"/>
  <c r="A323" i="78" s="1"/>
  <c r="A324" i="78" s="1"/>
  <c r="A325" i="78" s="1"/>
  <c r="A326" i="78" s="1"/>
  <c r="A327" i="78" s="1"/>
  <c r="A328" i="78" s="1"/>
  <c r="A329" i="78" s="1"/>
  <c r="A330" i="78" s="1"/>
  <c r="A331" i="78" s="1"/>
  <c r="A332" i="78" s="1"/>
  <c r="A333" i="78" s="1"/>
  <c r="A334" i="78" s="1"/>
  <c r="A335" i="78" s="1"/>
  <c r="A336" i="78" s="1"/>
  <c r="A337" i="78" s="1"/>
  <c r="A338" i="78" s="1"/>
  <c r="A339" i="78" s="1"/>
  <c r="A340" i="78" s="1"/>
  <c r="A341" i="78" s="1"/>
  <c r="A342" i="78" s="1"/>
  <c r="A343" i="78" s="1"/>
  <c r="A344" i="78" s="1"/>
  <c r="A345" i="78" s="1"/>
  <c r="A346" i="78" s="1"/>
  <c r="A347" i="78" s="1"/>
  <c r="A348" i="78" s="1"/>
  <c r="A349" i="78" s="1"/>
  <c r="A350" i="78" s="1"/>
  <c r="A351" i="78" s="1"/>
  <c r="A352" i="78" s="1"/>
  <c r="A353" i="78" s="1"/>
  <c r="A354" i="78" s="1"/>
  <c r="A355" i="78" s="1"/>
  <c r="A356" i="78" s="1"/>
  <c r="A357" i="78" s="1"/>
  <c r="A358" i="78" s="1"/>
  <c r="A359" i="78" s="1"/>
  <c r="A360" i="78" s="1"/>
  <c r="A361" i="78" s="1"/>
  <c r="A362" i="78" s="1"/>
  <c r="A363" i="78" s="1"/>
  <c r="A364" i="78" s="1"/>
  <c r="A365" i="78" s="1"/>
  <c r="A366" i="78" s="1"/>
  <c r="A367" i="78" s="1"/>
  <c r="A368" i="78" s="1"/>
  <c r="A369" i="78" s="1"/>
  <c r="A370" i="78" s="1"/>
  <c r="A371" i="78" s="1"/>
  <c r="A372" i="78" s="1"/>
  <c r="A373" i="78" s="1"/>
  <c r="A374" i="78" s="1"/>
  <c r="A375" i="78" s="1"/>
  <c r="A376" i="78" s="1"/>
  <c r="A377" i="78" s="1"/>
  <c r="A378" i="78" s="1"/>
  <c r="A379" i="78" s="1"/>
  <c r="A380" i="78" s="1"/>
  <c r="A381" i="78" s="1"/>
  <c r="A382" i="78" s="1"/>
  <c r="A383" i="78" s="1"/>
  <c r="A384" i="78" s="1"/>
  <c r="A385" i="78" s="1"/>
  <c r="A386" i="78" s="1"/>
  <c r="A387" i="78" s="1"/>
  <c r="A388" i="78" s="1"/>
  <c r="A389" i="78" s="1"/>
  <c r="A390" i="78" s="1"/>
  <c r="A391" i="78" s="1"/>
  <c r="A392" i="78" s="1"/>
  <c r="A393" i="78" s="1"/>
  <c r="A394" i="78" s="1"/>
  <c r="A395" i="78" s="1"/>
  <c r="A396" i="78" s="1"/>
  <c r="A397" i="78" s="1"/>
  <c r="A398" i="78" s="1"/>
  <c r="A399" i="78" s="1"/>
  <c r="A400" i="78" s="1"/>
  <c r="A401" i="78" s="1"/>
  <c r="A402" i="78" s="1"/>
  <c r="A403" i="78" s="1"/>
  <c r="A404" i="78" s="1"/>
  <c r="A405" i="78" s="1"/>
  <c r="A406" i="78" s="1"/>
  <c r="A407" i="78" s="1"/>
  <c r="A408" i="78" s="1"/>
  <c r="A409" i="78" s="1"/>
  <c r="A410" i="78" s="1"/>
  <c r="A411" i="78" s="1"/>
  <c r="A412" i="78" s="1"/>
  <c r="A413" i="78" s="1"/>
  <c r="A414" i="78" s="1"/>
  <c r="A415" i="78" s="1"/>
  <c r="A416" i="78" s="1"/>
  <c r="A417" i="78" s="1"/>
  <c r="A418" i="78" s="1"/>
  <c r="A419" i="78" s="1"/>
  <c r="A420" i="78" s="1"/>
  <c r="A421" i="78" s="1"/>
  <c r="A422" i="78" s="1"/>
  <c r="A423" i="78" s="1"/>
  <c r="A424" i="78" s="1"/>
  <c r="A425" i="78" s="1"/>
  <c r="A426" i="78" s="1"/>
  <c r="A427" i="78" s="1"/>
  <c r="A428" i="78" s="1"/>
  <c r="A429" i="78" s="1"/>
  <c r="A430" i="78" s="1"/>
  <c r="A431" i="78" s="1"/>
  <c r="A432" i="78" s="1"/>
  <c r="A433" i="78" s="1"/>
  <c r="A434" i="78" s="1"/>
  <c r="A435" i="78" s="1"/>
  <c r="A436" i="78" s="1"/>
  <c r="A437" i="78" s="1"/>
  <c r="A438" i="78" s="1"/>
  <c r="A439" i="78" s="1"/>
  <c r="A440" i="78" s="1"/>
  <c r="A441" i="78" s="1"/>
  <c r="A442" i="78" s="1"/>
  <c r="A443" i="78" s="1"/>
  <c r="A444" i="78" s="1"/>
  <c r="A445" i="78" s="1"/>
  <c r="A446" i="78" s="1"/>
  <c r="A447" i="78" s="1"/>
  <c r="A448" i="78" s="1"/>
  <c r="A449" i="78" s="1"/>
  <c r="A450" i="78" s="1"/>
  <c r="A451" i="78" s="1"/>
  <c r="A452" i="78" s="1"/>
  <c r="A453" i="78" s="1"/>
  <c r="A454" i="78" s="1"/>
  <c r="A455" i="78" s="1"/>
  <c r="A456" i="78" s="1"/>
  <c r="A457" i="78" s="1"/>
  <c r="A458" i="78" s="1"/>
  <c r="A459" i="78" s="1"/>
  <c r="A460" i="78" s="1"/>
  <c r="A461" i="78" s="1"/>
  <c r="A462" i="78" s="1"/>
  <c r="A463" i="78" s="1"/>
  <c r="A464" i="78" s="1"/>
  <c r="A465" i="78" s="1"/>
  <c r="A466" i="78" s="1"/>
  <c r="A467" i="78" s="1"/>
  <c r="A468" i="78" s="1"/>
  <c r="A469" i="78" s="1"/>
  <c r="A470" i="78" s="1"/>
  <c r="A471" i="78" s="1"/>
  <c r="A472" i="78" s="1"/>
  <c r="A473" i="78" s="1"/>
  <c r="A474" i="78" s="1"/>
  <c r="A475" i="78" s="1"/>
  <c r="A476" i="78" s="1"/>
  <c r="A477" i="78" s="1"/>
  <c r="A478" i="78" s="1"/>
  <c r="A479" i="78" s="1"/>
  <c r="A480" i="78" s="1"/>
  <c r="A481" i="78" s="1"/>
  <c r="A482" i="78" s="1"/>
  <c r="A483" i="78" s="1"/>
  <c r="A484" i="78" s="1"/>
  <c r="A485" i="78" s="1"/>
  <c r="A486" i="78" s="1"/>
  <c r="A487" i="78" s="1"/>
  <c r="A488" i="78" s="1"/>
  <c r="A489" i="78" s="1"/>
  <c r="A490" i="78" s="1"/>
  <c r="A491" i="78" s="1"/>
  <c r="A492" i="78" s="1"/>
  <c r="A493" i="78" s="1"/>
  <c r="A494" i="78" s="1"/>
  <c r="A495" i="78" s="1"/>
  <c r="A496" i="78" s="1"/>
  <c r="A497" i="78" s="1"/>
  <c r="A498" i="78" s="1"/>
  <c r="A499" i="78" s="1"/>
  <c r="A500" i="78" s="1"/>
  <c r="A501" i="78" s="1"/>
  <c r="A502" i="78" s="1"/>
  <c r="A503" i="78" s="1"/>
  <c r="A504" i="78" s="1"/>
  <c r="A505" i="78" s="1"/>
  <c r="A506" i="78" s="1"/>
  <c r="A507" i="78" s="1"/>
  <c r="A508" i="78" s="1"/>
  <c r="A509" i="78" s="1"/>
  <c r="A510" i="78" s="1"/>
  <c r="A511" i="78" s="1"/>
  <c r="A512" i="78" s="1"/>
  <c r="A513" i="78" s="1"/>
  <c r="A514" i="78" s="1"/>
  <c r="A515" i="78" s="1"/>
  <c r="A516" i="78" s="1"/>
  <c r="A517" i="78" s="1"/>
  <c r="A518" i="78" s="1"/>
  <c r="A519" i="78" s="1"/>
  <c r="A520" i="78" s="1"/>
  <c r="A521" i="78" s="1"/>
  <c r="A522" i="78" s="1"/>
  <c r="A523" i="78" s="1"/>
  <c r="A524" i="78" s="1"/>
  <c r="A525" i="78" s="1"/>
  <c r="A526" i="78" s="1"/>
  <c r="A527" i="78" s="1"/>
  <c r="A528" i="78" s="1"/>
  <c r="A529" i="78" s="1"/>
  <c r="A530" i="78" s="1"/>
  <c r="A531" i="78" s="1"/>
  <c r="A532" i="78" s="1"/>
  <c r="A533" i="78" s="1"/>
  <c r="A534" i="78" s="1"/>
  <c r="A535" i="78" s="1"/>
  <c r="A536" i="78" s="1"/>
  <c r="A537" i="78" s="1"/>
  <c r="A538" i="78" s="1"/>
  <c r="A539" i="78" s="1"/>
  <c r="A540" i="78" s="1"/>
  <c r="A541" i="78" s="1"/>
  <c r="A542" i="78" s="1"/>
  <c r="A543" i="78" s="1"/>
  <c r="A544" i="78" s="1"/>
  <c r="A545" i="78" s="1"/>
  <c r="A546" i="78" s="1"/>
  <c r="A547" i="78" s="1"/>
  <c r="A548" i="78" s="1"/>
  <c r="A549" i="78" s="1"/>
  <c r="A550" i="78" s="1"/>
  <c r="A551" i="78" s="1"/>
  <c r="A552" i="78" s="1"/>
  <c r="A553" i="78" s="1"/>
  <c r="A554" i="78" s="1"/>
  <c r="A555" i="78" s="1"/>
  <c r="A556" i="78" s="1"/>
  <c r="A557" i="78" s="1"/>
  <c r="A558" i="78" s="1"/>
  <c r="A559" i="78" s="1"/>
  <c r="A560" i="78" s="1"/>
  <c r="A561" i="78" s="1"/>
  <c r="A562" i="78" s="1"/>
  <c r="A563" i="78" s="1"/>
  <c r="A564" i="78" s="1"/>
  <c r="A565" i="78" s="1"/>
  <c r="A566" i="78" s="1"/>
  <c r="A567" i="78" s="1"/>
  <c r="A568" i="78" s="1"/>
  <c r="A569" i="78" s="1"/>
  <c r="A570" i="78" s="1"/>
  <c r="A571" i="78" s="1"/>
  <c r="A572" i="78" s="1"/>
  <c r="A573" i="78" s="1"/>
  <c r="A574" i="78" s="1"/>
  <c r="A575" i="78" s="1"/>
  <c r="A576" i="78" s="1"/>
  <c r="A577" i="78" s="1"/>
  <c r="A578" i="78" s="1"/>
  <c r="A579" i="78" s="1"/>
  <c r="A580" i="78" s="1"/>
  <c r="A581" i="78" s="1"/>
  <c r="A582" i="78" s="1"/>
  <c r="A583" i="78" s="1"/>
  <c r="A584" i="78" s="1"/>
  <c r="A585" i="78" s="1"/>
  <c r="A586" i="78" s="1"/>
  <c r="A587" i="78" s="1"/>
  <c r="A588" i="78" s="1"/>
  <c r="A589" i="78" s="1"/>
  <c r="A590" i="78" s="1"/>
  <c r="A591" i="78" s="1"/>
  <c r="A592" i="78" s="1"/>
  <c r="A593" i="78" s="1"/>
  <c r="A594" i="78" s="1"/>
  <c r="A595" i="78" s="1"/>
  <c r="A596" i="78" s="1"/>
  <c r="A597" i="78" s="1"/>
  <c r="A598" i="78" s="1"/>
  <c r="A599" i="78" s="1"/>
  <c r="A600" i="78" s="1"/>
  <c r="A601" i="78" s="1"/>
  <c r="A602" i="78" s="1"/>
  <c r="A603" i="78" s="1"/>
  <c r="A604" i="78" s="1"/>
  <c r="A605" i="78" s="1"/>
  <c r="A606" i="78" s="1"/>
  <c r="A607" i="78" s="1"/>
  <c r="A608" i="78" s="1"/>
  <c r="A609" i="78" s="1"/>
  <c r="A610" i="78" s="1"/>
  <c r="A611" i="78" s="1"/>
  <c r="A612" i="78" s="1"/>
  <c r="A613" i="78" s="1"/>
  <c r="A614" i="78" s="1"/>
  <c r="A615" i="78" s="1"/>
  <c r="A616" i="78" s="1"/>
  <c r="A617" i="78" s="1"/>
  <c r="A618" i="78" s="1"/>
  <c r="A619" i="78" s="1"/>
  <c r="A620" i="78" s="1"/>
  <c r="A621" i="78" s="1"/>
  <c r="A622" i="78" s="1"/>
  <c r="A623" i="78" s="1"/>
  <c r="A624" i="78" s="1"/>
  <c r="A625" i="78" s="1"/>
  <c r="A626" i="78" s="1"/>
  <c r="A627" i="78" s="1"/>
  <c r="A628" i="78" s="1"/>
  <c r="A629" i="78" s="1"/>
  <c r="A630" i="78" s="1"/>
  <c r="A631" i="78" s="1"/>
  <c r="A632" i="78" s="1"/>
  <c r="A633" i="78" s="1"/>
  <c r="A634" i="78" s="1"/>
  <c r="A635" i="78" s="1"/>
  <c r="A636" i="78" s="1"/>
  <c r="A637" i="78" s="1"/>
  <c r="A638" i="78" s="1"/>
  <c r="A639" i="78" s="1"/>
  <c r="A640" i="78" s="1"/>
  <c r="A641" i="78" s="1"/>
  <c r="A642" i="78" s="1"/>
  <c r="A643" i="78" s="1"/>
  <c r="A644" i="78" s="1"/>
  <c r="A645" i="78" s="1"/>
  <c r="A646" i="78" s="1"/>
  <c r="A647" i="78" s="1"/>
  <c r="A648" i="78" s="1"/>
  <c r="A649" i="78" s="1"/>
  <c r="A650" i="78" s="1"/>
  <c r="A651" i="78" s="1"/>
  <c r="A652" i="78" s="1"/>
  <c r="A653" i="78" s="1"/>
  <c r="A654" i="78" s="1"/>
  <c r="A655" i="78" s="1"/>
  <c r="A656" i="78" s="1"/>
  <c r="A657" i="78" s="1"/>
  <c r="A658" i="78" s="1"/>
  <c r="A659" i="78" s="1"/>
  <c r="A660" i="78" s="1"/>
  <c r="A661" i="78" s="1"/>
  <c r="A662" i="78" s="1"/>
  <c r="A663" i="78" s="1"/>
  <c r="A664" i="78" s="1"/>
  <c r="A665" i="78" s="1"/>
  <c r="A666" i="78" s="1"/>
  <c r="A667" i="78" s="1"/>
  <c r="A668" i="78" s="1"/>
  <c r="A669" i="78" s="1"/>
  <c r="A670" i="78" s="1"/>
  <c r="A671" i="78" s="1"/>
  <c r="A672" i="78" s="1"/>
  <c r="A673" i="78" s="1"/>
  <c r="A674" i="78" s="1"/>
  <c r="A675" i="78" s="1"/>
  <c r="A676" i="78" s="1"/>
  <c r="A677" i="78" s="1"/>
  <c r="A678" i="78" s="1"/>
  <c r="A679" i="78" s="1"/>
  <c r="A680" i="78" s="1"/>
  <c r="A681" i="78" s="1"/>
  <c r="A682" i="78" s="1"/>
  <c r="A683" i="78" s="1"/>
  <c r="A684" i="78" s="1"/>
  <c r="A685" i="78" s="1"/>
  <c r="A686" i="78" s="1"/>
  <c r="A687" i="78" s="1"/>
  <c r="A688" i="78" s="1"/>
  <c r="A689" i="78" s="1"/>
  <c r="A690" i="78" s="1"/>
  <c r="A691" i="78" s="1"/>
  <c r="A692" i="78" s="1"/>
  <c r="A693" i="78" s="1"/>
  <c r="A694" i="78" s="1"/>
  <c r="A695" i="78" s="1"/>
  <c r="A696" i="78" s="1"/>
  <c r="A697" i="78" s="1"/>
  <c r="A698" i="78" s="1"/>
  <c r="A699" i="78" s="1"/>
  <c r="A700" i="78" s="1"/>
  <c r="A701" i="78" s="1"/>
  <c r="A702" i="78" s="1"/>
  <c r="A703" i="78" s="1"/>
  <c r="A704" i="78" s="1"/>
  <c r="A705" i="78" s="1"/>
  <c r="A706" i="78" s="1"/>
  <c r="A707" i="78" s="1"/>
  <c r="A708" i="78" s="1"/>
  <c r="A709" i="78" s="1"/>
  <c r="A710" i="78" s="1"/>
  <c r="A711" i="78" s="1"/>
  <c r="A712" i="78" s="1"/>
  <c r="A713" i="78" s="1"/>
  <c r="A714" i="78" s="1"/>
  <c r="A715" i="78" s="1"/>
  <c r="A716" i="78" s="1"/>
  <c r="A717" i="78" s="1"/>
  <c r="A718" i="78" s="1"/>
  <c r="A719" i="78" s="1"/>
  <c r="A720" i="78" s="1"/>
  <c r="A721" i="78" s="1"/>
  <c r="A722" i="78" s="1"/>
  <c r="A723" i="78" s="1"/>
  <c r="A724" i="78" s="1"/>
  <c r="A6" i="63"/>
  <c r="A7" i="63" s="1"/>
  <c r="A8" i="63" s="1"/>
  <c r="A9" i="63" s="1"/>
  <c r="A10" i="63" s="1"/>
  <c r="A11" i="63" s="1"/>
  <c r="A12" i="63" s="1"/>
  <c r="A13" i="63" s="1"/>
  <c r="A14" i="63" s="1"/>
  <c r="A15" i="63" s="1"/>
  <c r="A16" i="63" s="1"/>
  <c r="A17" i="63" s="1"/>
  <c r="A18" i="63" s="1"/>
  <c r="A19" i="63" s="1"/>
  <c r="A20" i="63" s="1"/>
  <c r="A21" i="63" s="1"/>
  <c r="A22" i="63" s="1"/>
  <c r="A23" i="63" s="1"/>
  <c r="A24" i="63" s="1"/>
  <c r="A25" i="63" s="1"/>
  <c r="A26" i="63" s="1"/>
  <c r="A27" i="63" s="1"/>
  <c r="A28" i="63" s="1"/>
  <c r="A29" i="63" s="1"/>
  <c r="A30" i="63" s="1"/>
  <c r="A31" i="63" s="1"/>
  <c r="A32" i="63" s="1"/>
  <c r="A33" i="63" s="1"/>
  <c r="A34" i="63" s="1"/>
  <c r="A35" i="63" s="1"/>
  <c r="A36" i="63" s="1"/>
  <c r="A37" i="63" s="1"/>
  <c r="A38" i="63" s="1"/>
  <c r="A39" i="63" s="1"/>
  <c r="A40" i="63" s="1"/>
  <c r="A41" i="63" s="1"/>
  <c r="A42" i="63" s="1"/>
  <c r="A43" i="63" s="1"/>
  <c r="A44" i="63" s="1"/>
  <c r="A45" i="63" s="1"/>
  <c r="A46" i="63" s="1"/>
  <c r="A47" i="63" s="1"/>
  <c r="A48" i="63" s="1"/>
  <c r="A49" i="63" s="1"/>
  <c r="A50" i="63" s="1"/>
  <c r="A51" i="63" s="1"/>
  <c r="A52" i="63" s="1"/>
  <c r="A53" i="63" s="1"/>
  <c r="A54" i="63" s="1"/>
  <c r="A55" i="63" s="1"/>
  <c r="A56" i="63" s="1"/>
  <c r="A57" i="63" s="1"/>
  <c r="A58" i="63" s="1"/>
  <c r="A59" i="63" s="1"/>
  <c r="A60" i="63" s="1"/>
  <c r="A61" i="63" s="1"/>
  <c r="A62" i="63" s="1"/>
  <c r="A63" i="63" s="1"/>
  <c r="A64" i="63" s="1"/>
  <c r="A65" i="63" s="1"/>
  <c r="A66" i="63" s="1"/>
  <c r="A67" i="63" s="1"/>
  <c r="A68" i="63" s="1"/>
  <c r="A69" i="63" s="1"/>
  <c r="A70" i="63" s="1"/>
  <c r="A71" i="63" s="1"/>
  <c r="A72" i="63" s="1"/>
  <c r="A73" i="63" s="1"/>
  <c r="A74" i="63" s="1"/>
  <c r="A75" i="63" s="1"/>
  <c r="A76" i="63" s="1"/>
  <c r="A77" i="63" s="1"/>
  <c r="A78" i="63" s="1"/>
  <c r="A79" i="63" s="1"/>
  <c r="A80" i="63" s="1"/>
  <c r="A81" i="63" s="1"/>
  <c r="A82" i="63" s="1"/>
  <c r="A83" i="63" s="1"/>
  <c r="A84" i="63" s="1"/>
  <c r="A85" i="63" s="1"/>
  <c r="A86" i="63" s="1"/>
  <c r="A87" i="63" s="1"/>
  <c r="A88" i="63" s="1"/>
  <c r="A89" i="63" s="1"/>
  <c r="A90" i="63" s="1"/>
  <c r="A91" i="63" s="1"/>
  <c r="A92" i="63" s="1"/>
  <c r="A93" i="63" s="1"/>
  <c r="A94" i="63" s="1"/>
  <c r="A95" i="63" s="1"/>
  <c r="A96" i="63" s="1"/>
  <c r="A97" i="63" s="1"/>
  <c r="A98" i="63" s="1"/>
  <c r="A99" i="63" s="1"/>
  <c r="A100" i="63" s="1"/>
  <c r="A101" i="63" s="1"/>
  <c r="A102" i="63" s="1"/>
  <c r="A103" i="63" s="1"/>
  <c r="A104" i="63" s="1"/>
  <c r="A105" i="63" s="1"/>
  <c r="A106" i="63" s="1"/>
  <c r="A107" i="63" s="1"/>
  <c r="A108" i="63" s="1"/>
  <c r="A109" i="63" s="1"/>
  <c r="A110" i="63" s="1"/>
  <c r="A111" i="63" s="1"/>
  <c r="A112" i="63" s="1"/>
  <c r="A113" i="63" s="1"/>
  <c r="A114" i="63" s="1"/>
  <c r="A115" i="63" s="1"/>
  <c r="A116" i="63" s="1"/>
  <c r="A117" i="63" s="1"/>
  <c r="A118" i="63" s="1"/>
  <c r="A119" i="63" s="1"/>
  <c r="A120" i="63" s="1"/>
  <c r="A121" i="63" s="1"/>
  <c r="A122" i="63" s="1"/>
  <c r="A123" i="63" s="1"/>
  <c r="A124" i="63" s="1"/>
  <c r="A125" i="63" s="1"/>
  <c r="A126" i="63" s="1"/>
  <c r="A127" i="63" s="1"/>
  <c r="A128" i="63" s="1"/>
  <c r="A129" i="63" s="1"/>
  <c r="A130" i="63" s="1"/>
  <c r="A131" i="63" s="1"/>
  <c r="A132" i="63" s="1"/>
  <c r="A133" i="63" s="1"/>
  <c r="A134" i="63" s="1"/>
  <c r="A135" i="63" s="1"/>
  <c r="A136" i="63" s="1"/>
  <c r="A137" i="63" s="1"/>
  <c r="A138" i="63" s="1"/>
  <c r="A139" i="63" s="1"/>
  <c r="A140" i="63" s="1"/>
  <c r="A141" i="63" s="1"/>
  <c r="A142" i="63" s="1"/>
  <c r="A143" i="63" s="1"/>
  <c r="A144" i="63" s="1"/>
  <c r="A145" i="63" s="1"/>
  <c r="A146" i="63" s="1"/>
  <c r="A147" i="63" s="1"/>
  <c r="A148" i="63" s="1"/>
  <c r="A149" i="63" s="1"/>
  <c r="A150" i="63" s="1"/>
  <c r="A151" i="63" s="1"/>
  <c r="A152" i="63" s="1"/>
  <c r="A153" i="63" s="1"/>
  <c r="A154" i="63" s="1"/>
  <c r="A155" i="63" s="1"/>
  <c r="A156" i="63" s="1"/>
  <c r="A157" i="63" s="1"/>
  <c r="A158" i="63" s="1"/>
  <c r="A159" i="63" s="1"/>
  <c r="A160" i="63" s="1"/>
  <c r="A161" i="63" s="1"/>
  <c r="A162" i="63" s="1"/>
  <c r="A163" i="63" s="1"/>
  <c r="A164" i="63" s="1"/>
  <c r="A165" i="63" s="1"/>
  <c r="A166" i="63" s="1"/>
  <c r="A167" i="63" s="1"/>
  <c r="A168" i="63" s="1"/>
  <c r="A169" i="63" s="1"/>
  <c r="A170" i="63" s="1"/>
  <c r="A171" i="63" s="1"/>
  <c r="A172" i="63" s="1"/>
  <c r="A173" i="63" s="1"/>
  <c r="A174" i="63" s="1"/>
  <c r="A175" i="63" s="1"/>
  <c r="A176" i="63" s="1"/>
  <c r="A177" i="63" s="1"/>
  <c r="A178" i="63" s="1"/>
  <c r="A179" i="63" s="1"/>
  <c r="A180" i="63" s="1"/>
  <c r="A181" i="63" s="1"/>
  <c r="A182" i="63" s="1"/>
  <c r="A183" i="63" s="1"/>
  <c r="A184" i="63" s="1"/>
  <c r="A185" i="63" s="1"/>
  <c r="A186" i="63" s="1"/>
  <c r="A187" i="63" s="1"/>
  <c r="A188" i="63" s="1"/>
  <c r="A189" i="63" s="1"/>
  <c r="A190" i="63" s="1"/>
  <c r="A191" i="63" s="1"/>
  <c r="A192" i="63" s="1"/>
  <c r="A193" i="63" s="1"/>
  <c r="A194" i="63" s="1"/>
  <c r="A195" i="63" s="1"/>
  <c r="A196" i="63" s="1"/>
  <c r="A197" i="63" s="1"/>
  <c r="A198" i="63" s="1"/>
  <c r="A199" i="63" s="1"/>
  <c r="A200" i="63" s="1"/>
  <c r="A201" i="63" s="1"/>
  <c r="A202" i="63" s="1"/>
  <c r="A203" i="63" s="1"/>
  <c r="A204" i="63" s="1"/>
  <c r="A205" i="63" s="1"/>
  <c r="A206" i="63" s="1"/>
  <c r="A207" i="63" s="1"/>
  <c r="A208" i="63" s="1"/>
  <c r="A209" i="63" s="1"/>
  <c r="A210" i="63" s="1"/>
  <c r="A211" i="63" s="1"/>
  <c r="A212" i="63" s="1"/>
  <c r="A213" i="63" s="1"/>
  <c r="A214" i="63" s="1"/>
  <c r="A215" i="63" s="1"/>
  <c r="A216" i="63" s="1"/>
  <c r="A217" i="63" s="1"/>
  <c r="A218" i="63" s="1"/>
  <c r="A219" i="63" s="1"/>
  <c r="A220" i="63" s="1"/>
  <c r="A221" i="63" s="1"/>
  <c r="A222" i="63" s="1"/>
  <c r="A223" i="63" s="1"/>
  <c r="A224" i="63" s="1"/>
  <c r="A225" i="63" s="1"/>
  <c r="A226" i="63" s="1"/>
  <c r="A227" i="63" s="1"/>
  <c r="A228" i="63" s="1"/>
  <c r="A229" i="63" s="1"/>
  <c r="A230" i="63" s="1"/>
  <c r="A231" i="63" s="1"/>
  <c r="A232" i="63" s="1"/>
  <c r="A233" i="63" s="1"/>
  <c r="A234" i="63" s="1"/>
  <c r="A235" i="63" s="1"/>
  <c r="A236" i="63" s="1"/>
  <c r="A237" i="63" s="1"/>
  <c r="A238" i="63" s="1"/>
  <c r="A239" i="63" s="1"/>
  <c r="A240" i="63" s="1"/>
  <c r="A241" i="63" s="1"/>
  <c r="A242" i="63" s="1"/>
  <c r="A243" i="63" s="1"/>
  <c r="A244" i="63" s="1"/>
  <c r="A245" i="63" s="1"/>
  <c r="A246" i="63" s="1"/>
  <c r="A247" i="63" s="1"/>
  <c r="A248" i="63" s="1"/>
  <c r="A249" i="63" s="1"/>
  <c r="A250" i="63" s="1"/>
  <c r="A251" i="63" s="1"/>
  <c r="A252" i="63" s="1"/>
  <c r="A253" i="63" s="1"/>
  <c r="A254" i="63" s="1"/>
  <c r="A255" i="63" s="1"/>
  <c r="A256" i="63" s="1"/>
  <c r="A257" i="63" s="1"/>
  <c r="A258" i="63" s="1"/>
  <c r="A259" i="63" s="1"/>
  <c r="A260" i="63" s="1"/>
  <c r="A261" i="63" s="1"/>
  <c r="A262" i="63" s="1"/>
  <c r="A263" i="63" s="1"/>
  <c r="A264" i="63" s="1"/>
  <c r="A265" i="63" s="1"/>
  <c r="A266" i="63" s="1"/>
  <c r="A267" i="63" s="1"/>
  <c r="A268" i="63" s="1"/>
  <c r="A269" i="63" s="1"/>
  <c r="A270" i="63" s="1"/>
  <c r="A271" i="63" s="1"/>
  <c r="A272" i="63" s="1"/>
  <c r="A273" i="63" s="1"/>
  <c r="A274" i="63" s="1"/>
  <c r="A275" i="63" s="1"/>
  <c r="A276" i="63" s="1"/>
  <c r="A277" i="63" s="1"/>
  <c r="A278" i="63" s="1"/>
  <c r="A279" i="63" s="1"/>
  <c r="A280" i="63" s="1"/>
  <c r="A281" i="63" s="1"/>
  <c r="A282" i="63" s="1"/>
  <c r="A283" i="63" s="1"/>
  <c r="A284" i="63" s="1"/>
  <c r="A285" i="63" s="1"/>
  <c r="A286" i="63" s="1"/>
  <c r="A287" i="63" s="1"/>
  <c r="A288" i="63" s="1"/>
  <c r="A289" i="63" s="1"/>
  <c r="A290" i="63" s="1"/>
  <c r="A291" i="63" s="1"/>
  <c r="A292" i="63" s="1"/>
  <c r="A293" i="63" s="1"/>
  <c r="A294" i="63" s="1"/>
  <c r="A295" i="63" s="1"/>
  <c r="A296" i="63" s="1"/>
  <c r="A297" i="63" s="1"/>
  <c r="A298" i="63" s="1"/>
  <c r="A299" i="63" s="1"/>
  <c r="A300" i="63" s="1"/>
  <c r="A301" i="63" s="1"/>
  <c r="A302" i="63" s="1"/>
  <c r="A303" i="63" s="1"/>
  <c r="A304" i="63" s="1"/>
  <c r="A305" i="63" s="1"/>
  <c r="A306" i="63" s="1"/>
  <c r="A307" i="63" s="1"/>
  <c r="A308" i="63" s="1"/>
  <c r="A309" i="63" s="1"/>
  <c r="A310" i="63" s="1"/>
  <c r="A311" i="63" s="1"/>
  <c r="A312" i="63" s="1"/>
  <c r="A313" i="63" s="1"/>
  <c r="A314" i="63" s="1"/>
  <c r="A315" i="63" s="1"/>
  <c r="A316" i="63" s="1"/>
  <c r="A317" i="63" s="1"/>
  <c r="A318" i="63" s="1"/>
  <c r="A319" i="63" s="1"/>
  <c r="A320" i="63" s="1"/>
  <c r="A321" i="63" s="1"/>
  <c r="A322" i="63" s="1"/>
  <c r="A323" i="63" s="1"/>
  <c r="A324" i="63" s="1"/>
  <c r="A325" i="63" s="1"/>
  <c r="A326" i="63" s="1"/>
  <c r="A327" i="63" s="1"/>
  <c r="A328" i="63" s="1"/>
  <c r="A329" i="63" s="1"/>
  <c r="A330" i="63" s="1"/>
  <c r="A331" i="63" s="1"/>
  <c r="A332" i="63" s="1"/>
  <c r="A333" i="63" s="1"/>
  <c r="A334" i="63" s="1"/>
  <c r="A335" i="63" s="1"/>
  <c r="A336" i="63" s="1"/>
  <c r="A337" i="63" s="1"/>
  <c r="A338" i="63" s="1"/>
  <c r="A339" i="63" s="1"/>
  <c r="A340" i="63" s="1"/>
  <c r="A341" i="63" s="1"/>
  <c r="A342" i="63" s="1"/>
  <c r="A343" i="63" s="1"/>
  <c r="A344" i="63" s="1"/>
  <c r="A345" i="63" s="1"/>
  <c r="A346" i="63" s="1"/>
  <c r="A347" i="63" s="1"/>
  <c r="A348" i="63" s="1"/>
  <c r="A349" i="63" s="1"/>
  <c r="A350" i="63" s="1"/>
  <c r="A351" i="63" s="1"/>
  <c r="A352" i="63" s="1"/>
  <c r="A353" i="63" s="1"/>
  <c r="A354" i="63" s="1"/>
  <c r="A355" i="63" s="1"/>
  <c r="A356" i="63" s="1"/>
  <c r="A357" i="63" s="1"/>
  <c r="A358" i="63" s="1"/>
  <c r="A359" i="63" s="1"/>
  <c r="A360" i="63" s="1"/>
  <c r="A361" i="63" s="1"/>
  <c r="A362" i="63" s="1"/>
  <c r="A363" i="63" s="1"/>
  <c r="A364" i="63" s="1"/>
  <c r="A365" i="63" s="1"/>
  <c r="A366" i="63" s="1"/>
  <c r="A367" i="63" s="1"/>
  <c r="A368" i="63" s="1"/>
  <c r="A369" i="63" s="1"/>
  <c r="A370" i="63" s="1"/>
  <c r="A371" i="63" s="1"/>
  <c r="A372" i="63" s="1"/>
  <c r="A373" i="63" s="1"/>
  <c r="A374" i="63" s="1"/>
  <c r="A375" i="63" s="1"/>
  <c r="A376" i="63" s="1"/>
  <c r="A377" i="63" s="1"/>
  <c r="A378" i="63" s="1"/>
  <c r="A379" i="63" s="1"/>
  <c r="A380" i="63" s="1"/>
  <c r="A381" i="63" s="1"/>
  <c r="A382" i="63" s="1"/>
  <c r="A383" i="63" s="1"/>
  <c r="A384" i="63" s="1"/>
  <c r="A385" i="63" s="1"/>
  <c r="A386" i="63" s="1"/>
  <c r="A387" i="63" s="1"/>
  <c r="A388" i="63" s="1"/>
  <c r="A389" i="63" s="1"/>
  <c r="A390" i="63" s="1"/>
  <c r="A391" i="63" s="1"/>
  <c r="A392" i="63" s="1"/>
  <c r="A393" i="63" s="1"/>
  <c r="A394" i="63" s="1"/>
  <c r="A395" i="63" s="1"/>
  <c r="A396" i="63" s="1"/>
  <c r="A397" i="63" s="1"/>
  <c r="A398" i="63" s="1"/>
  <c r="A399" i="63" s="1"/>
  <c r="A400" i="63" s="1"/>
  <c r="A401" i="63" s="1"/>
  <c r="A402" i="63" s="1"/>
  <c r="A403" i="63" s="1"/>
  <c r="A404" i="63" s="1"/>
  <c r="A405" i="63" s="1"/>
  <c r="A406" i="63" s="1"/>
  <c r="A407" i="63" s="1"/>
  <c r="A408" i="63" s="1"/>
  <c r="A409" i="63" s="1"/>
  <c r="A410" i="63" s="1"/>
  <c r="A411" i="63" s="1"/>
  <c r="A412" i="63" s="1"/>
  <c r="A413" i="63" s="1"/>
  <c r="A414" i="63" s="1"/>
  <c r="A415" i="63" s="1"/>
  <c r="A416" i="63" s="1"/>
  <c r="A417" i="63" s="1"/>
  <c r="A418" i="63" s="1"/>
  <c r="A419" i="63" s="1"/>
  <c r="A420" i="63" s="1"/>
  <c r="A421" i="63" s="1"/>
  <c r="A422" i="63" s="1"/>
  <c r="A423" i="63" s="1"/>
  <c r="A424" i="63" s="1"/>
  <c r="A425" i="63" s="1"/>
  <c r="A426" i="63" s="1"/>
  <c r="A427" i="63" s="1"/>
  <c r="A428" i="63" s="1"/>
  <c r="A429" i="63" s="1"/>
  <c r="A430" i="63" s="1"/>
  <c r="A431" i="63" s="1"/>
  <c r="A432" i="63" s="1"/>
  <c r="A433" i="63" s="1"/>
  <c r="A434" i="63" s="1"/>
  <c r="A435" i="63" s="1"/>
  <c r="A436" i="63" s="1"/>
  <c r="A437" i="63" s="1"/>
  <c r="A438" i="63" s="1"/>
  <c r="A439" i="63" s="1"/>
  <c r="A440" i="63" s="1"/>
  <c r="A441" i="63" s="1"/>
  <c r="A442" i="63" s="1"/>
  <c r="A443" i="63" s="1"/>
  <c r="A444" i="63" s="1"/>
  <c r="A445" i="63" s="1"/>
  <c r="A446" i="63" s="1"/>
  <c r="A447" i="63" s="1"/>
  <c r="A448" i="63" s="1"/>
  <c r="A449" i="63" s="1"/>
  <c r="A450" i="63" s="1"/>
  <c r="A451" i="63" s="1"/>
  <c r="A452" i="63" s="1"/>
  <c r="A453" i="63" s="1"/>
  <c r="A454" i="63" s="1"/>
  <c r="A455" i="63" s="1"/>
  <c r="A456" i="63" s="1"/>
  <c r="A457" i="63" s="1"/>
  <c r="A458" i="63" s="1"/>
  <c r="A459" i="63" s="1"/>
  <c r="A460" i="63" s="1"/>
  <c r="A461" i="63" s="1"/>
  <c r="A462" i="63" s="1"/>
  <c r="A463" i="63" s="1"/>
  <c r="A464" i="63" s="1"/>
  <c r="A465" i="63" s="1"/>
  <c r="A466" i="63" s="1"/>
  <c r="A467" i="63" s="1"/>
  <c r="A468" i="63" s="1"/>
  <c r="A469" i="63" s="1"/>
  <c r="A470" i="63" s="1"/>
  <c r="A471" i="63" s="1"/>
  <c r="A472" i="63" s="1"/>
  <c r="A473" i="63" s="1"/>
  <c r="A474" i="63" s="1"/>
  <c r="A475" i="63" s="1"/>
  <c r="A476" i="63" s="1"/>
  <c r="A477" i="63" s="1"/>
  <c r="A478" i="63" s="1"/>
  <c r="A479" i="63" s="1"/>
  <c r="A480" i="63" s="1"/>
  <c r="A481" i="63" s="1"/>
  <c r="A482" i="63" s="1"/>
  <c r="A483" i="63" s="1"/>
  <c r="A484" i="63" s="1"/>
  <c r="A485" i="63" s="1"/>
  <c r="A486" i="63" s="1"/>
  <c r="A487" i="63" s="1"/>
  <c r="A488" i="63" s="1"/>
  <c r="A489" i="63" s="1"/>
  <c r="A490" i="63" s="1"/>
  <c r="A491" i="63" s="1"/>
  <c r="A492" i="63" s="1"/>
  <c r="A493" i="63" s="1"/>
  <c r="A494" i="63" s="1"/>
  <c r="A495" i="63" s="1"/>
  <c r="A496" i="63" s="1"/>
  <c r="A497" i="63" s="1"/>
  <c r="A498" i="63" s="1"/>
  <c r="A499" i="63" s="1"/>
  <c r="A500" i="63" s="1"/>
  <c r="A501" i="63" s="1"/>
  <c r="A502" i="63" s="1"/>
  <c r="A503" i="63" s="1"/>
  <c r="A504" i="63" s="1"/>
  <c r="A505" i="63" s="1"/>
  <c r="A506" i="63" s="1"/>
  <c r="A507" i="63" s="1"/>
  <c r="A508" i="63" s="1"/>
  <c r="A509" i="63" s="1"/>
  <c r="A510" i="63" s="1"/>
  <c r="A511" i="63" s="1"/>
  <c r="A512" i="63" s="1"/>
  <c r="A513" i="63" s="1"/>
  <c r="A514" i="63" s="1"/>
  <c r="A515" i="63" s="1"/>
  <c r="A516" i="63" s="1"/>
  <c r="A517" i="63" s="1"/>
  <c r="A518" i="63" s="1"/>
  <c r="A519" i="63" s="1"/>
  <c r="A520" i="63" s="1"/>
  <c r="A521" i="63" s="1"/>
  <c r="A522" i="63" s="1"/>
  <c r="A523" i="63" s="1"/>
  <c r="A524" i="63" s="1"/>
  <c r="A525" i="63" s="1"/>
  <c r="A526" i="63" s="1"/>
  <c r="A527" i="63" s="1"/>
  <c r="A528" i="63" s="1"/>
  <c r="A529" i="63" s="1"/>
  <c r="A530" i="63" s="1"/>
  <c r="A531" i="63" s="1"/>
  <c r="A532" i="63" s="1"/>
  <c r="A533" i="63" s="1"/>
  <c r="A534" i="63" s="1"/>
  <c r="A535" i="63" s="1"/>
  <c r="A536" i="63" s="1"/>
  <c r="A537" i="63" s="1"/>
  <c r="A538" i="63" s="1"/>
  <c r="A539" i="63" s="1"/>
  <c r="A540" i="63" s="1"/>
  <c r="A541" i="63" s="1"/>
  <c r="A542" i="63" s="1"/>
  <c r="A543" i="63" s="1"/>
  <c r="A544" i="63" s="1"/>
  <c r="A545" i="63" s="1"/>
  <c r="A546" i="63" s="1"/>
  <c r="A547" i="63" s="1"/>
  <c r="A548" i="63" s="1"/>
  <c r="A549" i="63" s="1"/>
  <c r="A550" i="63" s="1"/>
  <c r="A551" i="63" s="1"/>
  <c r="A552" i="63" s="1"/>
  <c r="A553" i="63" s="1"/>
  <c r="A554" i="63" s="1"/>
  <c r="A555" i="63" s="1"/>
  <c r="A556" i="63" s="1"/>
  <c r="A557" i="63" s="1"/>
  <c r="A558" i="63" s="1"/>
  <c r="A559" i="63" s="1"/>
  <c r="A560" i="63" s="1"/>
  <c r="A561" i="63" s="1"/>
  <c r="A562" i="63" s="1"/>
  <c r="A563" i="63" s="1"/>
  <c r="A564" i="63" s="1"/>
  <c r="A565" i="63" s="1"/>
  <c r="A566" i="63" s="1"/>
  <c r="A567" i="63" s="1"/>
  <c r="A568" i="63" s="1"/>
  <c r="A569" i="63" s="1"/>
  <c r="A570" i="63" s="1"/>
  <c r="A571" i="63" s="1"/>
  <c r="A572" i="63" s="1"/>
  <c r="A573" i="63" s="1"/>
  <c r="A574" i="63" s="1"/>
  <c r="A575" i="63" s="1"/>
  <c r="A576" i="63" s="1"/>
  <c r="A577" i="63" s="1"/>
  <c r="A578" i="63" s="1"/>
  <c r="A579" i="63" s="1"/>
  <c r="A580" i="63" s="1"/>
  <c r="A581" i="63" s="1"/>
  <c r="A582" i="63" s="1"/>
  <c r="A583" i="63" s="1"/>
  <c r="A584" i="63" s="1"/>
  <c r="A585" i="63" s="1"/>
  <c r="A586" i="63" s="1"/>
  <c r="A587" i="63" s="1"/>
  <c r="A588" i="63" s="1"/>
  <c r="A589" i="63" s="1"/>
  <c r="A590" i="63" s="1"/>
  <c r="A591" i="63" s="1"/>
  <c r="A592" i="63" s="1"/>
  <c r="A593" i="63" s="1"/>
  <c r="A594" i="63" s="1"/>
  <c r="A595" i="63" s="1"/>
  <c r="A596" i="63" s="1"/>
  <c r="A597" i="63" s="1"/>
  <c r="A598" i="63" s="1"/>
  <c r="A599" i="63" s="1"/>
  <c r="A600" i="63" s="1"/>
  <c r="A601" i="63" s="1"/>
  <c r="A602" i="63" s="1"/>
  <c r="A603" i="63" s="1"/>
  <c r="A604" i="63" s="1"/>
  <c r="A605" i="63" s="1"/>
  <c r="A606" i="63" s="1"/>
  <c r="A607" i="63" s="1"/>
  <c r="A608" i="63" s="1"/>
  <c r="A609" i="63" s="1"/>
  <c r="A610" i="63" s="1"/>
  <c r="A611" i="63" s="1"/>
  <c r="A612" i="63" s="1"/>
  <c r="A613" i="63" s="1"/>
  <c r="A614" i="63" s="1"/>
  <c r="A615" i="63" s="1"/>
  <c r="A616" i="63" s="1"/>
  <c r="A617" i="63" s="1"/>
  <c r="A618" i="63" s="1"/>
  <c r="A619" i="63" s="1"/>
  <c r="A620" i="63" s="1"/>
  <c r="A621" i="63" s="1"/>
  <c r="A622" i="63" s="1"/>
  <c r="A623" i="63" s="1"/>
  <c r="A624" i="63" s="1"/>
  <c r="A625" i="63" s="1"/>
  <c r="A626" i="63" s="1"/>
  <c r="A627" i="63" s="1"/>
  <c r="A628" i="63" s="1"/>
  <c r="A629" i="63" s="1"/>
  <c r="A630" i="63" s="1"/>
  <c r="A631" i="63" s="1"/>
  <c r="A632" i="63" s="1"/>
  <c r="A633" i="63" s="1"/>
  <c r="A634" i="63" s="1"/>
  <c r="A635" i="63" s="1"/>
  <c r="A636" i="63" s="1"/>
  <c r="A637" i="63" s="1"/>
  <c r="A638" i="63" s="1"/>
  <c r="A639" i="63" s="1"/>
  <c r="A640" i="63" s="1"/>
  <c r="A641" i="63" s="1"/>
  <c r="A642" i="63" s="1"/>
  <c r="A643" i="63" s="1"/>
  <c r="A644" i="63" s="1"/>
  <c r="A645" i="63" s="1"/>
  <c r="A646" i="63" s="1"/>
  <c r="A647" i="63" s="1"/>
  <c r="A648" i="63" s="1"/>
  <c r="A649" i="63" s="1"/>
  <c r="A650" i="63" s="1"/>
  <c r="A651" i="63" s="1"/>
  <c r="A652" i="63" s="1"/>
  <c r="A653" i="63" s="1"/>
  <c r="A654" i="63" s="1"/>
  <c r="A655" i="63" s="1"/>
  <c r="A656" i="63" s="1"/>
  <c r="A657" i="63" s="1"/>
  <c r="A658" i="63" s="1"/>
  <c r="A659" i="63" s="1"/>
  <c r="A660" i="63" s="1"/>
  <c r="A661" i="63" s="1"/>
  <c r="A662" i="63" s="1"/>
  <c r="A663" i="63" s="1"/>
  <c r="A664" i="63" s="1"/>
  <c r="A665" i="63" s="1"/>
  <c r="A666" i="63" s="1"/>
  <c r="A667" i="63" s="1"/>
  <c r="A668" i="63" s="1"/>
  <c r="A669" i="63" s="1"/>
  <c r="A670" i="63" s="1"/>
  <c r="A671" i="63" s="1"/>
  <c r="A672" i="63" s="1"/>
  <c r="A673" i="63" s="1"/>
  <c r="A674" i="63" s="1"/>
  <c r="A675" i="63" s="1"/>
  <c r="A676" i="63" s="1"/>
  <c r="A677" i="63" s="1"/>
  <c r="A678" i="63" s="1"/>
  <c r="A679" i="63" s="1"/>
  <c r="A680" i="63" s="1"/>
  <c r="A681" i="63" s="1"/>
  <c r="A682" i="63" s="1"/>
  <c r="A683" i="63" s="1"/>
  <c r="A684" i="63" s="1"/>
  <c r="A685" i="63" s="1"/>
  <c r="A686" i="63" s="1"/>
  <c r="A687" i="63" s="1"/>
  <c r="A688" i="63" s="1"/>
  <c r="A689" i="63" s="1"/>
  <c r="A690" i="63" s="1"/>
  <c r="A691" i="63" s="1"/>
  <c r="A692" i="63" s="1"/>
  <c r="A693" i="63" s="1"/>
  <c r="A694" i="63" s="1"/>
  <c r="A695" i="63" s="1"/>
  <c r="A696" i="63" s="1"/>
  <c r="A697" i="63" s="1"/>
  <c r="A698" i="63" s="1"/>
  <c r="A699" i="63" s="1"/>
  <c r="A700" i="63" s="1"/>
  <c r="A701" i="63" s="1"/>
  <c r="A702" i="63" s="1"/>
  <c r="A703" i="63" s="1"/>
  <c r="A704" i="63" s="1"/>
  <c r="A705" i="63" s="1"/>
  <c r="A706" i="63" s="1"/>
  <c r="A707" i="63" s="1"/>
  <c r="A708" i="63" s="1"/>
  <c r="A709" i="63" s="1"/>
  <c r="A710" i="63" s="1"/>
  <c r="A711" i="63" s="1"/>
  <c r="A712" i="63" s="1"/>
  <c r="A713" i="63" s="1"/>
  <c r="A714" i="63" s="1"/>
  <c r="A715" i="63" s="1"/>
  <c r="A716" i="63" s="1"/>
  <c r="A717" i="63" s="1"/>
  <c r="A718" i="63" s="1"/>
  <c r="A719" i="63" s="1"/>
  <c r="A720" i="63" s="1"/>
  <c r="A721" i="63" s="1"/>
  <c r="A722" i="63" s="1"/>
  <c r="A723" i="63" s="1"/>
  <c r="A724" i="63" s="1"/>
  <c r="A6" i="62"/>
  <c r="A7" i="62" s="1"/>
  <c r="A8" i="62" s="1"/>
  <c r="A9" i="62" s="1"/>
  <c r="A10" i="62" s="1"/>
  <c r="A11" i="62" s="1"/>
  <c r="A12" i="62" s="1"/>
  <c r="A13" i="62" s="1"/>
  <c r="A14" i="62" s="1"/>
  <c r="A15" i="62" s="1"/>
  <c r="A16" i="62" s="1"/>
  <c r="A17" i="62" s="1"/>
  <c r="A18" i="62" s="1"/>
  <c r="A19" i="62" s="1"/>
  <c r="A20" i="62" s="1"/>
  <c r="A21" i="62" s="1"/>
  <c r="A22" i="62" s="1"/>
  <c r="A23" i="62" s="1"/>
  <c r="A24" i="62" s="1"/>
  <c r="A25" i="62" s="1"/>
  <c r="A26" i="62" s="1"/>
  <c r="A27" i="62" s="1"/>
  <c r="A28" i="62" s="1"/>
  <c r="A29" i="62" s="1"/>
  <c r="A30" i="62" s="1"/>
  <c r="A31" i="62" s="1"/>
  <c r="A32" i="62" s="1"/>
  <c r="A33" i="62" s="1"/>
  <c r="A34" i="62" s="1"/>
  <c r="A35" i="62" s="1"/>
  <c r="A36" i="62" s="1"/>
  <c r="A37" i="62" s="1"/>
  <c r="A38" i="62" s="1"/>
  <c r="A39" i="62" s="1"/>
  <c r="A40" i="62" s="1"/>
  <c r="A41" i="62" s="1"/>
  <c r="A42" i="62" s="1"/>
  <c r="A43" i="62" s="1"/>
  <c r="A44" i="62" s="1"/>
  <c r="A45" i="62" s="1"/>
  <c r="A46" i="62" s="1"/>
  <c r="A47" i="62" s="1"/>
  <c r="A48" i="62" s="1"/>
  <c r="A49" i="62" s="1"/>
  <c r="A50" i="62" s="1"/>
  <c r="A51" i="62" s="1"/>
  <c r="A52" i="62" s="1"/>
  <c r="A53" i="62" s="1"/>
  <c r="A54" i="62" s="1"/>
  <c r="A55" i="62" s="1"/>
  <c r="A56" i="62" s="1"/>
  <c r="A57" i="62" s="1"/>
  <c r="A58" i="62" s="1"/>
  <c r="A59" i="62" s="1"/>
  <c r="A60" i="62" s="1"/>
  <c r="A61" i="62" s="1"/>
  <c r="A62" i="62" s="1"/>
  <c r="A63" i="62" s="1"/>
  <c r="A64" i="62" s="1"/>
  <c r="A65" i="62" s="1"/>
  <c r="A66" i="62" s="1"/>
  <c r="A67" i="62" s="1"/>
  <c r="A68" i="62" s="1"/>
  <c r="A69" i="62" s="1"/>
  <c r="A70" i="62" s="1"/>
  <c r="A71" i="62" s="1"/>
  <c r="A72" i="62" s="1"/>
  <c r="A73" i="62" s="1"/>
  <c r="A74" i="62" s="1"/>
  <c r="A75" i="62" s="1"/>
  <c r="A76" i="62" s="1"/>
  <c r="A77" i="62" s="1"/>
  <c r="A78" i="62" s="1"/>
  <c r="A79" i="62" s="1"/>
  <c r="A80" i="62" s="1"/>
  <c r="A81" i="62" s="1"/>
  <c r="A82" i="62" s="1"/>
  <c r="A83" i="62" s="1"/>
  <c r="A84" i="62" s="1"/>
  <c r="A85" i="62" s="1"/>
  <c r="A86" i="62" s="1"/>
  <c r="A87" i="62" s="1"/>
  <c r="A88" i="62" s="1"/>
  <c r="A89" i="62" s="1"/>
  <c r="A90" i="62" s="1"/>
  <c r="A91" i="62" s="1"/>
  <c r="A92" i="62" s="1"/>
  <c r="A93" i="62" s="1"/>
  <c r="A94" i="62" s="1"/>
  <c r="A95" i="62" s="1"/>
  <c r="A96" i="62" s="1"/>
  <c r="A97" i="62" s="1"/>
  <c r="A98" i="62" s="1"/>
  <c r="A99" i="62" s="1"/>
  <c r="A100" i="62" s="1"/>
  <c r="A101" i="62" s="1"/>
  <c r="A102" i="62" s="1"/>
  <c r="A103" i="62" s="1"/>
  <c r="A104" i="62" s="1"/>
  <c r="A105" i="62" s="1"/>
  <c r="A106" i="62" s="1"/>
  <c r="A107" i="62" s="1"/>
  <c r="A108" i="62" s="1"/>
  <c r="A109" i="62" s="1"/>
  <c r="A110" i="62" s="1"/>
  <c r="A111" i="62" s="1"/>
  <c r="A112" i="62" s="1"/>
  <c r="A113" i="62" s="1"/>
  <c r="A114" i="62" s="1"/>
  <c r="A115" i="62" s="1"/>
  <c r="A116" i="62" s="1"/>
  <c r="A117" i="62" s="1"/>
  <c r="A118" i="62" s="1"/>
  <c r="A119" i="62" s="1"/>
  <c r="A120" i="62" s="1"/>
  <c r="A121" i="62" s="1"/>
  <c r="A122" i="62" s="1"/>
  <c r="A123" i="62" s="1"/>
  <c r="A124" i="62" s="1"/>
  <c r="A125" i="62" s="1"/>
  <c r="A126" i="62" s="1"/>
  <c r="A127" i="62" s="1"/>
  <c r="A128" i="62" s="1"/>
  <c r="A129" i="62" s="1"/>
  <c r="A130" i="62" s="1"/>
  <c r="A131" i="62" s="1"/>
  <c r="A132" i="62" s="1"/>
  <c r="A133" i="62" s="1"/>
  <c r="A134" i="62" s="1"/>
  <c r="A135" i="62" s="1"/>
  <c r="A136" i="62" s="1"/>
  <c r="A137" i="62" s="1"/>
  <c r="A138" i="62" s="1"/>
  <c r="A139" i="62" s="1"/>
  <c r="A140" i="62" s="1"/>
  <c r="A141" i="62" s="1"/>
  <c r="A142" i="62" s="1"/>
  <c r="A143" i="62" s="1"/>
  <c r="A144" i="62" s="1"/>
  <c r="A145" i="62" s="1"/>
  <c r="A146" i="62" s="1"/>
  <c r="A147" i="62" s="1"/>
  <c r="A148" i="62" s="1"/>
  <c r="A149" i="62" s="1"/>
  <c r="A150" i="62" s="1"/>
  <c r="A151" i="62" s="1"/>
  <c r="A152" i="62" s="1"/>
  <c r="A153" i="62" s="1"/>
  <c r="A154" i="62" s="1"/>
  <c r="A155" i="62" s="1"/>
  <c r="A156" i="62" s="1"/>
  <c r="A157" i="62" s="1"/>
  <c r="A158" i="62" s="1"/>
  <c r="A159" i="62" s="1"/>
  <c r="A160" i="62" s="1"/>
  <c r="A161" i="62" s="1"/>
  <c r="A162" i="62" s="1"/>
  <c r="A163" i="62" s="1"/>
  <c r="A164" i="62" s="1"/>
  <c r="A165" i="62" s="1"/>
  <c r="A166" i="62" s="1"/>
  <c r="A167" i="62" s="1"/>
  <c r="A168" i="62" s="1"/>
  <c r="A169" i="62" s="1"/>
  <c r="A170" i="62" s="1"/>
  <c r="A171" i="62" s="1"/>
  <c r="A172" i="62" s="1"/>
  <c r="A173" i="62" s="1"/>
  <c r="A174" i="62" s="1"/>
  <c r="A175" i="62" s="1"/>
  <c r="A176" i="62" s="1"/>
  <c r="A177" i="62" s="1"/>
  <c r="A178" i="62" s="1"/>
  <c r="A179" i="62" s="1"/>
  <c r="A180" i="62" s="1"/>
  <c r="A181" i="62" s="1"/>
  <c r="A182" i="62" s="1"/>
  <c r="A183" i="62" s="1"/>
  <c r="A184" i="62" s="1"/>
  <c r="A185" i="62" s="1"/>
  <c r="A186" i="62" s="1"/>
  <c r="A187" i="62" s="1"/>
  <c r="A188" i="62" s="1"/>
  <c r="A189" i="62" s="1"/>
  <c r="A190" i="62" s="1"/>
  <c r="A191" i="62" s="1"/>
  <c r="A192" i="62" s="1"/>
  <c r="A193" i="62" s="1"/>
  <c r="A194" i="62" s="1"/>
  <c r="A195" i="62" s="1"/>
  <c r="A196" i="62" s="1"/>
  <c r="A197" i="62" s="1"/>
  <c r="A198" i="62" s="1"/>
  <c r="A199" i="62" s="1"/>
  <c r="A200" i="62" s="1"/>
  <c r="A201" i="62" s="1"/>
  <c r="A202" i="62" s="1"/>
  <c r="A203" i="62" s="1"/>
  <c r="A204" i="62" s="1"/>
  <c r="A205" i="62" s="1"/>
  <c r="A206" i="62" s="1"/>
  <c r="A207" i="62" s="1"/>
  <c r="A208" i="62" s="1"/>
  <c r="A209" i="62" s="1"/>
  <c r="A210" i="62" s="1"/>
  <c r="A211" i="62" s="1"/>
  <c r="A212" i="62" s="1"/>
  <c r="A213" i="62" s="1"/>
  <c r="A214" i="62" s="1"/>
  <c r="A215" i="62" s="1"/>
  <c r="A216" i="62" s="1"/>
  <c r="A217" i="62" s="1"/>
  <c r="A218" i="62" s="1"/>
  <c r="A219" i="62" s="1"/>
  <c r="A220" i="62" s="1"/>
  <c r="A221" i="62" s="1"/>
  <c r="A222" i="62" s="1"/>
  <c r="A223" i="62" s="1"/>
  <c r="A224" i="62" s="1"/>
  <c r="A225" i="62" s="1"/>
  <c r="A226" i="62" s="1"/>
  <c r="A227" i="62" s="1"/>
  <c r="A228" i="62" s="1"/>
  <c r="A229" i="62" s="1"/>
  <c r="A230" i="62" s="1"/>
  <c r="A231" i="62" s="1"/>
  <c r="A232" i="62" s="1"/>
  <c r="A233" i="62" s="1"/>
  <c r="A234" i="62" s="1"/>
  <c r="A235" i="62" s="1"/>
  <c r="A236" i="62" s="1"/>
  <c r="A237" i="62" s="1"/>
  <c r="A238" i="62" s="1"/>
  <c r="A239" i="62" s="1"/>
  <c r="A240" i="62" s="1"/>
  <c r="A241" i="62" s="1"/>
  <c r="A242" i="62" s="1"/>
  <c r="A243" i="62" s="1"/>
  <c r="A244" i="62" s="1"/>
  <c r="A245" i="62" s="1"/>
  <c r="A246" i="62" s="1"/>
  <c r="A247" i="62" s="1"/>
  <c r="A248" i="62" s="1"/>
  <c r="A249" i="62" s="1"/>
  <c r="A250" i="62" s="1"/>
  <c r="A251" i="62" s="1"/>
  <c r="A252" i="62" s="1"/>
  <c r="A253" i="62" s="1"/>
  <c r="A254" i="62" s="1"/>
  <c r="A255" i="62" s="1"/>
  <c r="A256" i="62" s="1"/>
  <c r="A257" i="62" s="1"/>
  <c r="A258" i="62" s="1"/>
  <c r="A259" i="62" s="1"/>
  <c r="A260" i="62" s="1"/>
  <c r="A261" i="62" s="1"/>
  <c r="A262" i="62" s="1"/>
  <c r="A263" i="62" s="1"/>
  <c r="A264" i="62" s="1"/>
  <c r="A265" i="62" s="1"/>
  <c r="A266" i="62" s="1"/>
  <c r="A267" i="62" s="1"/>
  <c r="A268" i="62" s="1"/>
  <c r="A269" i="62" s="1"/>
  <c r="A270" i="62" s="1"/>
  <c r="A271" i="62" s="1"/>
  <c r="A272" i="62" s="1"/>
  <c r="A273" i="62" s="1"/>
  <c r="A274" i="62" s="1"/>
  <c r="A275" i="62" s="1"/>
  <c r="A276" i="62" s="1"/>
  <c r="A277" i="62" s="1"/>
  <c r="A278" i="62" s="1"/>
  <c r="A279" i="62" s="1"/>
  <c r="A280" i="62" s="1"/>
  <c r="A281" i="62" s="1"/>
  <c r="A282" i="62" s="1"/>
  <c r="A283" i="62" s="1"/>
  <c r="A284" i="62" s="1"/>
  <c r="A285" i="62" s="1"/>
  <c r="A286" i="62" s="1"/>
  <c r="A287" i="62" s="1"/>
  <c r="A288" i="62" s="1"/>
  <c r="A289" i="62" s="1"/>
  <c r="A290" i="62" s="1"/>
  <c r="A291" i="62" s="1"/>
  <c r="A292" i="62" s="1"/>
  <c r="A293" i="62" s="1"/>
  <c r="A294" i="62" s="1"/>
  <c r="A295" i="62" s="1"/>
  <c r="A296" i="62" s="1"/>
  <c r="A297" i="62" s="1"/>
  <c r="A298" i="62" s="1"/>
  <c r="A299" i="62" s="1"/>
  <c r="A300" i="62" s="1"/>
  <c r="A301" i="62" s="1"/>
  <c r="A302" i="62" s="1"/>
  <c r="A303" i="62" s="1"/>
  <c r="A304" i="62" s="1"/>
  <c r="A305" i="62" s="1"/>
  <c r="A306" i="62" s="1"/>
  <c r="A307" i="62" s="1"/>
  <c r="A308" i="62" s="1"/>
  <c r="A309" i="62" s="1"/>
  <c r="A310" i="62" s="1"/>
  <c r="A311" i="62" s="1"/>
  <c r="A312" i="62" s="1"/>
  <c r="A313" i="62" s="1"/>
  <c r="A314" i="62" s="1"/>
  <c r="A315" i="62" s="1"/>
  <c r="A316" i="62" s="1"/>
  <c r="A317" i="62" s="1"/>
  <c r="A318" i="62" s="1"/>
  <c r="A319" i="62" s="1"/>
  <c r="A320" i="62" s="1"/>
  <c r="A321" i="62" s="1"/>
  <c r="A322" i="62" s="1"/>
  <c r="A323" i="62" s="1"/>
  <c r="A324" i="62" s="1"/>
  <c r="A325" i="62" s="1"/>
  <c r="A326" i="62" s="1"/>
  <c r="A327" i="62" s="1"/>
  <c r="A328" i="62" s="1"/>
  <c r="A329" i="62" s="1"/>
  <c r="A330" i="62" s="1"/>
  <c r="A331" i="62" s="1"/>
  <c r="A332" i="62" s="1"/>
  <c r="A333" i="62" s="1"/>
  <c r="A334" i="62" s="1"/>
  <c r="A335" i="62" s="1"/>
  <c r="A336" i="62" s="1"/>
  <c r="A337" i="62" s="1"/>
  <c r="A338" i="62" s="1"/>
  <c r="A339" i="62" s="1"/>
  <c r="A340" i="62" s="1"/>
  <c r="A341" i="62" s="1"/>
  <c r="A342" i="62" s="1"/>
  <c r="A343" i="62" s="1"/>
  <c r="A344" i="62" s="1"/>
  <c r="A345" i="62" s="1"/>
  <c r="A346" i="62" s="1"/>
  <c r="A347" i="62" s="1"/>
  <c r="A348" i="62" s="1"/>
  <c r="A349" i="62" s="1"/>
  <c r="A350" i="62" s="1"/>
  <c r="A351" i="62" s="1"/>
  <c r="A352" i="62" s="1"/>
  <c r="A353" i="62" s="1"/>
  <c r="A354" i="62" s="1"/>
  <c r="A355" i="62" s="1"/>
  <c r="A356" i="62" s="1"/>
  <c r="A357" i="62" s="1"/>
  <c r="A358" i="62" s="1"/>
  <c r="A359" i="62" s="1"/>
  <c r="A360" i="62" s="1"/>
  <c r="A361" i="62" s="1"/>
  <c r="A362" i="62" s="1"/>
  <c r="A363" i="62" s="1"/>
  <c r="A364" i="62" s="1"/>
  <c r="A365" i="62" s="1"/>
  <c r="A366" i="62" s="1"/>
  <c r="A367" i="62" s="1"/>
  <c r="A368" i="62" s="1"/>
  <c r="A369" i="62" s="1"/>
  <c r="A370" i="62" s="1"/>
  <c r="A371" i="62" s="1"/>
  <c r="A372" i="62" s="1"/>
  <c r="A373" i="62" s="1"/>
  <c r="A374" i="62" s="1"/>
  <c r="A375" i="62" s="1"/>
  <c r="A376" i="62" s="1"/>
  <c r="A377" i="62" s="1"/>
  <c r="A378" i="62" s="1"/>
  <c r="A379" i="62" s="1"/>
  <c r="A380" i="62" s="1"/>
  <c r="A381" i="62" s="1"/>
  <c r="A382" i="62" s="1"/>
  <c r="A383" i="62" s="1"/>
  <c r="A384" i="62" s="1"/>
  <c r="A385" i="62" s="1"/>
  <c r="A386" i="62" s="1"/>
  <c r="A387" i="62" s="1"/>
  <c r="A388" i="62" s="1"/>
  <c r="A389" i="62" s="1"/>
  <c r="A390" i="62" s="1"/>
  <c r="A391" i="62" s="1"/>
  <c r="A392" i="62" s="1"/>
  <c r="A393" i="62" s="1"/>
  <c r="A394" i="62" s="1"/>
  <c r="A395" i="62" s="1"/>
  <c r="A396" i="62" s="1"/>
  <c r="A397" i="62" s="1"/>
  <c r="A398" i="62" s="1"/>
  <c r="A399" i="62" s="1"/>
  <c r="A400" i="62" s="1"/>
  <c r="A401" i="62" s="1"/>
  <c r="A402" i="62" s="1"/>
  <c r="A403" i="62" s="1"/>
  <c r="A404" i="62" s="1"/>
  <c r="A405" i="62" s="1"/>
  <c r="A406" i="62" s="1"/>
  <c r="A407" i="62" s="1"/>
  <c r="A408" i="62" s="1"/>
  <c r="A409" i="62" s="1"/>
  <c r="A410" i="62" s="1"/>
  <c r="A411" i="62" s="1"/>
  <c r="A412" i="62" s="1"/>
  <c r="A413" i="62" s="1"/>
  <c r="A414" i="62" s="1"/>
  <c r="A415" i="62" s="1"/>
  <c r="A416" i="62" s="1"/>
  <c r="A417" i="62" s="1"/>
  <c r="A418" i="62" s="1"/>
  <c r="A419" i="62" s="1"/>
  <c r="A420" i="62" s="1"/>
  <c r="A421" i="62" s="1"/>
  <c r="A422" i="62" s="1"/>
  <c r="A423" i="62" s="1"/>
  <c r="A424" i="62" s="1"/>
  <c r="A425" i="62" s="1"/>
  <c r="A426" i="62" s="1"/>
  <c r="A427" i="62" s="1"/>
  <c r="A428" i="62" s="1"/>
  <c r="A429" i="62" s="1"/>
  <c r="A430" i="62" s="1"/>
  <c r="A431" i="62" s="1"/>
  <c r="A432" i="62" s="1"/>
  <c r="A433" i="62" s="1"/>
  <c r="A434" i="62" s="1"/>
  <c r="A435" i="62" s="1"/>
  <c r="A436" i="62" s="1"/>
  <c r="A437" i="62" s="1"/>
  <c r="A438" i="62" s="1"/>
  <c r="A439" i="62" s="1"/>
  <c r="A440" i="62" s="1"/>
  <c r="A441" i="62" s="1"/>
  <c r="A442" i="62" s="1"/>
  <c r="A443" i="62" s="1"/>
  <c r="A444" i="62" s="1"/>
  <c r="A445" i="62" s="1"/>
  <c r="A446" i="62" s="1"/>
  <c r="A447" i="62" s="1"/>
  <c r="A448" i="62" s="1"/>
  <c r="A449" i="62" s="1"/>
  <c r="A450" i="62" s="1"/>
  <c r="A451" i="62" s="1"/>
  <c r="A452" i="62" s="1"/>
  <c r="A453" i="62" s="1"/>
  <c r="A454" i="62" s="1"/>
  <c r="A455" i="62" s="1"/>
  <c r="A456" i="62" s="1"/>
  <c r="A457" i="62" s="1"/>
  <c r="A458" i="62" s="1"/>
  <c r="A459" i="62" s="1"/>
  <c r="A460" i="62" s="1"/>
  <c r="A461" i="62" s="1"/>
  <c r="A462" i="62" s="1"/>
  <c r="A463" i="62" s="1"/>
  <c r="A464" i="62" s="1"/>
  <c r="A465" i="62" s="1"/>
  <c r="A466" i="62" s="1"/>
  <c r="A467" i="62" s="1"/>
  <c r="A468" i="62" s="1"/>
  <c r="A469" i="62" s="1"/>
  <c r="A470" i="62" s="1"/>
  <c r="A471" i="62" s="1"/>
  <c r="A472" i="62" s="1"/>
  <c r="A473" i="62" s="1"/>
  <c r="A474" i="62" s="1"/>
  <c r="A475" i="62" s="1"/>
  <c r="A476" i="62" s="1"/>
  <c r="A477" i="62" s="1"/>
  <c r="A478" i="62" s="1"/>
  <c r="A479" i="62" s="1"/>
  <c r="A480" i="62" s="1"/>
  <c r="A481" i="62" s="1"/>
  <c r="A482" i="62" s="1"/>
  <c r="A483" i="62" s="1"/>
  <c r="A484" i="62" s="1"/>
  <c r="A485" i="62" s="1"/>
  <c r="A486" i="62" s="1"/>
  <c r="A487" i="62" s="1"/>
  <c r="A488" i="62" s="1"/>
  <c r="A489" i="62" s="1"/>
  <c r="A490" i="62" s="1"/>
  <c r="A491" i="62" s="1"/>
  <c r="A492" i="62" s="1"/>
  <c r="A493" i="62" s="1"/>
  <c r="A494" i="62" s="1"/>
  <c r="A495" i="62" s="1"/>
  <c r="A496" i="62" s="1"/>
  <c r="A497" i="62" s="1"/>
  <c r="A498" i="62" s="1"/>
  <c r="A499" i="62" s="1"/>
  <c r="A500" i="62" s="1"/>
  <c r="A501" i="62" s="1"/>
  <c r="A502" i="62" s="1"/>
  <c r="A503" i="62" s="1"/>
  <c r="A504" i="62" s="1"/>
  <c r="A505" i="62" s="1"/>
  <c r="A506" i="62" s="1"/>
  <c r="A507" i="62" s="1"/>
  <c r="A508" i="62" s="1"/>
  <c r="A509" i="62" s="1"/>
  <c r="A510" i="62" s="1"/>
  <c r="A511" i="62" s="1"/>
  <c r="A512" i="62" s="1"/>
  <c r="A513" i="62" s="1"/>
  <c r="A514" i="62" s="1"/>
  <c r="A515" i="62" s="1"/>
  <c r="A516" i="62" s="1"/>
  <c r="A517" i="62" s="1"/>
  <c r="A518" i="62" s="1"/>
  <c r="A519" i="62" s="1"/>
  <c r="A520" i="62" s="1"/>
  <c r="A521" i="62" s="1"/>
  <c r="A522" i="62" s="1"/>
  <c r="A523" i="62" s="1"/>
  <c r="A524" i="62" s="1"/>
  <c r="A525" i="62" s="1"/>
  <c r="A526" i="62" s="1"/>
  <c r="A527" i="62" s="1"/>
  <c r="A528" i="62" s="1"/>
  <c r="A529" i="62" s="1"/>
  <c r="A530" i="62" s="1"/>
  <c r="A531" i="62" s="1"/>
  <c r="A532" i="62" s="1"/>
  <c r="A533" i="62" s="1"/>
  <c r="A534" i="62" s="1"/>
  <c r="A535" i="62" s="1"/>
  <c r="A536" i="62" s="1"/>
  <c r="A537" i="62" s="1"/>
  <c r="A538" i="62" s="1"/>
  <c r="A539" i="62" s="1"/>
  <c r="A540" i="62" s="1"/>
  <c r="A541" i="62" s="1"/>
  <c r="A542" i="62" s="1"/>
  <c r="A543" i="62" s="1"/>
  <c r="A544" i="62" s="1"/>
  <c r="A545" i="62" s="1"/>
  <c r="A546" i="62" s="1"/>
  <c r="A547" i="62" s="1"/>
  <c r="A548" i="62" s="1"/>
  <c r="A549" i="62" s="1"/>
  <c r="A550" i="62" s="1"/>
  <c r="A551" i="62" s="1"/>
  <c r="A552" i="62" s="1"/>
  <c r="A553" i="62" s="1"/>
  <c r="A554" i="62" s="1"/>
  <c r="A555" i="62" s="1"/>
  <c r="A556" i="62" s="1"/>
  <c r="A557" i="62" s="1"/>
  <c r="A558" i="62" s="1"/>
  <c r="A559" i="62" s="1"/>
  <c r="A560" i="62" s="1"/>
  <c r="A561" i="62" s="1"/>
  <c r="A562" i="62" s="1"/>
  <c r="A563" i="62" s="1"/>
  <c r="A564" i="62" s="1"/>
  <c r="A565" i="62" s="1"/>
  <c r="A566" i="62" s="1"/>
  <c r="A567" i="62" s="1"/>
  <c r="A568" i="62" s="1"/>
  <c r="A569" i="62" s="1"/>
  <c r="A570" i="62" s="1"/>
  <c r="A571" i="62" s="1"/>
  <c r="A572" i="62" s="1"/>
  <c r="A573" i="62" s="1"/>
  <c r="A574" i="62" s="1"/>
  <c r="A575" i="62" s="1"/>
  <c r="A576" i="62" s="1"/>
  <c r="A577" i="62" s="1"/>
  <c r="A578" i="62" s="1"/>
  <c r="A579" i="62" s="1"/>
  <c r="A580" i="62" s="1"/>
  <c r="A581" i="62" s="1"/>
  <c r="A582" i="62" s="1"/>
  <c r="A583" i="62" s="1"/>
  <c r="A584" i="62" s="1"/>
  <c r="A585" i="62" s="1"/>
  <c r="A586" i="62" s="1"/>
  <c r="A587" i="62" s="1"/>
  <c r="A588" i="62" s="1"/>
  <c r="A589" i="62" s="1"/>
  <c r="A590" i="62" s="1"/>
  <c r="A591" i="62" s="1"/>
  <c r="A592" i="62" s="1"/>
  <c r="A593" i="62" s="1"/>
  <c r="A594" i="62" s="1"/>
  <c r="A595" i="62" s="1"/>
  <c r="A596" i="62" s="1"/>
  <c r="A597" i="62" s="1"/>
  <c r="A598" i="62" s="1"/>
  <c r="A599" i="62" s="1"/>
  <c r="A600" i="62" s="1"/>
  <c r="A601" i="62" s="1"/>
  <c r="A602" i="62" s="1"/>
  <c r="A603" i="62" s="1"/>
  <c r="A604" i="62" s="1"/>
  <c r="A605" i="62" s="1"/>
  <c r="A606" i="62" s="1"/>
  <c r="A607" i="62" s="1"/>
  <c r="A608" i="62" s="1"/>
  <c r="A609" i="62" s="1"/>
  <c r="A610" i="62" s="1"/>
  <c r="A611" i="62" s="1"/>
  <c r="A612" i="62" s="1"/>
  <c r="A613" i="62" s="1"/>
  <c r="A614" i="62" s="1"/>
  <c r="A615" i="62" s="1"/>
  <c r="A616" i="62" s="1"/>
  <c r="A617" i="62" s="1"/>
  <c r="A618" i="62" s="1"/>
  <c r="A619" i="62" s="1"/>
  <c r="A620" i="62" s="1"/>
  <c r="A621" i="62" s="1"/>
  <c r="A622" i="62" s="1"/>
  <c r="A623" i="62" s="1"/>
  <c r="A624" i="62" s="1"/>
  <c r="A625" i="62" s="1"/>
  <c r="A626" i="62" s="1"/>
  <c r="A627" i="62" s="1"/>
  <c r="A628" i="62" s="1"/>
  <c r="A629" i="62" s="1"/>
  <c r="A630" i="62" s="1"/>
  <c r="A631" i="62" s="1"/>
  <c r="A632" i="62" s="1"/>
  <c r="A633" i="62" s="1"/>
  <c r="A634" i="62" s="1"/>
  <c r="A635" i="62" s="1"/>
  <c r="A636" i="62" s="1"/>
  <c r="A637" i="62" s="1"/>
  <c r="A638" i="62" s="1"/>
  <c r="A639" i="62" s="1"/>
  <c r="A640" i="62" s="1"/>
  <c r="A641" i="62" s="1"/>
  <c r="A642" i="62" s="1"/>
  <c r="A643" i="62" s="1"/>
  <c r="A644" i="62" s="1"/>
  <c r="A645" i="62" s="1"/>
  <c r="A646" i="62" s="1"/>
  <c r="A647" i="62" s="1"/>
  <c r="A648" i="62" s="1"/>
  <c r="A649" i="62" s="1"/>
  <c r="A650" i="62" s="1"/>
  <c r="A651" i="62" s="1"/>
  <c r="A652" i="62" s="1"/>
  <c r="A653" i="62" s="1"/>
  <c r="A654" i="62" s="1"/>
  <c r="A655" i="62" s="1"/>
  <c r="A656" i="62" s="1"/>
  <c r="A657" i="62" s="1"/>
  <c r="A658" i="62" s="1"/>
  <c r="A659" i="62" s="1"/>
  <c r="A660" i="62" s="1"/>
  <c r="A661" i="62" s="1"/>
  <c r="A662" i="62" s="1"/>
  <c r="A663" i="62" s="1"/>
  <c r="A664" i="62" s="1"/>
  <c r="A665" i="62" s="1"/>
  <c r="A666" i="62" s="1"/>
  <c r="A667" i="62" s="1"/>
  <c r="A668" i="62" s="1"/>
  <c r="A669" i="62" s="1"/>
  <c r="A670" i="62" s="1"/>
  <c r="A671" i="62" s="1"/>
  <c r="A672" i="62" s="1"/>
  <c r="A673" i="62" s="1"/>
  <c r="A674" i="62" s="1"/>
  <c r="A675" i="62" s="1"/>
  <c r="A676" i="62" s="1"/>
  <c r="A677" i="62" s="1"/>
  <c r="A678" i="62" s="1"/>
  <c r="A679" i="62" s="1"/>
  <c r="A680" i="62" s="1"/>
  <c r="A681" i="62" s="1"/>
  <c r="A682" i="62" s="1"/>
  <c r="A683" i="62" s="1"/>
  <c r="A684" i="62" s="1"/>
  <c r="A685" i="62" s="1"/>
  <c r="A686" i="62" s="1"/>
  <c r="A687" i="62" s="1"/>
  <c r="A688" i="62" s="1"/>
  <c r="A689" i="62" s="1"/>
  <c r="A690" i="62" s="1"/>
  <c r="A691" i="62" s="1"/>
  <c r="A692" i="62" s="1"/>
  <c r="A693" i="62" s="1"/>
  <c r="A694" i="62" s="1"/>
  <c r="A695" i="62" s="1"/>
  <c r="A696" i="62" s="1"/>
  <c r="A697" i="62" s="1"/>
  <c r="A698" i="62" s="1"/>
  <c r="A699" i="62" s="1"/>
  <c r="A700" i="62" s="1"/>
  <c r="A701" i="62" s="1"/>
  <c r="A702" i="62" s="1"/>
  <c r="A703" i="62" s="1"/>
  <c r="A704" i="62" s="1"/>
  <c r="A705" i="62" s="1"/>
  <c r="A706" i="62" s="1"/>
  <c r="A707" i="62" s="1"/>
  <c r="A708" i="62" s="1"/>
  <c r="A709" i="62" s="1"/>
  <c r="A710" i="62" s="1"/>
  <c r="A711" i="62" s="1"/>
  <c r="A712" i="62" s="1"/>
  <c r="A713" i="62" s="1"/>
  <c r="A714" i="62" s="1"/>
  <c r="A715" i="62" s="1"/>
  <c r="A716" i="62" s="1"/>
  <c r="A717" i="62" s="1"/>
  <c r="A718" i="62" s="1"/>
  <c r="A719" i="62" s="1"/>
  <c r="A720" i="62" s="1"/>
  <c r="A721" i="62" s="1"/>
  <c r="A722" i="62" s="1"/>
  <c r="A723" i="62" s="1"/>
  <c r="A724" i="62" s="1"/>
  <c r="A6" i="76"/>
  <c r="A7" i="76" s="1"/>
  <c r="A8" i="76" s="1"/>
  <c r="A9" i="76" s="1"/>
  <c r="A10" i="76" s="1"/>
  <c r="A11" i="76" s="1"/>
  <c r="A12" i="76" s="1"/>
  <c r="A13" i="76" s="1"/>
  <c r="A14" i="76" s="1"/>
  <c r="A15" i="76" s="1"/>
  <c r="A16" i="76" s="1"/>
  <c r="A17" i="76" s="1"/>
  <c r="A18" i="76" s="1"/>
  <c r="A19" i="76" s="1"/>
  <c r="A20" i="76" s="1"/>
  <c r="A21" i="76" s="1"/>
  <c r="A22" i="76" s="1"/>
  <c r="A23" i="76" s="1"/>
  <c r="A24" i="76" s="1"/>
  <c r="A25" i="76" s="1"/>
  <c r="A26" i="76" s="1"/>
  <c r="A27" i="76" s="1"/>
  <c r="A28" i="76" s="1"/>
  <c r="A29" i="76" s="1"/>
  <c r="A30" i="76" s="1"/>
  <c r="A31" i="76" s="1"/>
  <c r="A32" i="76" s="1"/>
  <c r="A33" i="76" s="1"/>
  <c r="A34" i="76" s="1"/>
  <c r="A35" i="76" s="1"/>
  <c r="A36" i="76" s="1"/>
  <c r="A37" i="76" s="1"/>
  <c r="A38" i="76" s="1"/>
  <c r="A39" i="76" s="1"/>
  <c r="A40" i="76" s="1"/>
  <c r="A41" i="76" s="1"/>
  <c r="A42" i="76" s="1"/>
  <c r="A43" i="76" s="1"/>
  <c r="A44" i="76" s="1"/>
  <c r="A45" i="76" s="1"/>
  <c r="A46" i="76" s="1"/>
  <c r="A47" i="76" s="1"/>
  <c r="A48" i="76" s="1"/>
  <c r="A49" i="76" s="1"/>
  <c r="A50" i="76" s="1"/>
  <c r="A51" i="76" s="1"/>
  <c r="A52" i="76" s="1"/>
  <c r="A53" i="76" s="1"/>
  <c r="A54" i="76" s="1"/>
  <c r="A55" i="76" s="1"/>
  <c r="A56" i="76" s="1"/>
  <c r="A57" i="76" s="1"/>
  <c r="A58" i="76" s="1"/>
  <c r="A59" i="76" s="1"/>
  <c r="A60" i="76" s="1"/>
  <c r="A61" i="76" s="1"/>
  <c r="A62" i="76" s="1"/>
  <c r="A63" i="76" s="1"/>
  <c r="A64" i="76" s="1"/>
  <c r="A65" i="76" s="1"/>
  <c r="A66" i="76" s="1"/>
  <c r="A67" i="76" s="1"/>
  <c r="A68" i="76" s="1"/>
  <c r="A69" i="76" s="1"/>
  <c r="A70" i="76" s="1"/>
  <c r="A71" i="76" s="1"/>
  <c r="A72" i="76" s="1"/>
  <c r="A73" i="76" s="1"/>
  <c r="A74" i="76" s="1"/>
  <c r="A75" i="76" s="1"/>
  <c r="A76" i="76" s="1"/>
  <c r="A77" i="76" s="1"/>
  <c r="A78" i="76" s="1"/>
  <c r="A79" i="76" s="1"/>
  <c r="A80" i="76" s="1"/>
  <c r="A81" i="76" s="1"/>
  <c r="A82" i="76" s="1"/>
  <c r="A83" i="76" s="1"/>
  <c r="A84" i="76" s="1"/>
  <c r="A85" i="76" s="1"/>
  <c r="A86" i="76" s="1"/>
  <c r="A87" i="76" s="1"/>
  <c r="A88" i="76" s="1"/>
  <c r="A89" i="76" s="1"/>
  <c r="A90" i="76" s="1"/>
  <c r="A91" i="76" s="1"/>
  <c r="A92" i="76" s="1"/>
  <c r="A93" i="76" s="1"/>
  <c r="A94" i="76" s="1"/>
  <c r="A95" i="76" s="1"/>
  <c r="A96" i="76" s="1"/>
  <c r="A97" i="76" s="1"/>
  <c r="A98" i="76" s="1"/>
  <c r="A99" i="76" s="1"/>
  <c r="A100" i="76" s="1"/>
  <c r="A101" i="76" s="1"/>
  <c r="A102" i="76" s="1"/>
  <c r="A103" i="76" s="1"/>
  <c r="A104" i="76" s="1"/>
  <c r="A105" i="76" s="1"/>
  <c r="A106" i="76" s="1"/>
  <c r="A107" i="76" s="1"/>
  <c r="A108" i="76" s="1"/>
  <c r="A109" i="76" s="1"/>
  <c r="A110" i="76" s="1"/>
  <c r="A111" i="76" s="1"/>
  <c r="A112" i="76" s="1"/>
  <c r="A113" i="76" s="1"/>
  <c r="A114" i="76" s="1"/>
  <c r="A115" i="76" s="1"/>
  <c r="A116" i="76" s="1"/>
  <c r="A117" i="76" s="1"/>
  <c r="A118" i="76" s="1"/>
  <c r="A119" i="76" s="1"/>
  <c r="A120" i="76" s="1"/>
  <c r="A121" i="76" s="1"/>
  <c r="A122" i="76" s="1"/>
  <c r="A123" i="76" s="1"/>
  <c r="A124" i="76" s="1"/>
  <c r="A125" i="76" s="1"/>
  <c r="A126" i="76" s="1"/>
  <c r="A127" i="76" s="1"/>
  <c r="A128" i="76" s="1"/>
  <c r="A129" i="76" s="1"/>
  <c r="A130" i="76" s="1"/>
  <c r="A131" i="76" s="1"/>
  <c r="A132" i="76" s="1"/>
  <c r="A133" i="76" s="1"/>
  <c r="A134" i="76" s="1"/>
  <c r="A135" i="76" s="1"/>
  <c r="A136" i="76" s="1"/>
  <c r="A137" i="76" s="1"/>
  <c r="A138" i="76" s="1"/>
  <c r="A139" i="76" s="1"/>
  <c r="A140" i="76" s="1"/>
  <c r="A141" i="76" s="1"/>
  <c r="A142" i="76" s="1"/>
  <c r="A143" i="76" s="1"/>
  <c r="A144" i="76" s="1"/>
  <c r="A145" i="76" s="1"/>
  <c r="A146" i="76" s="1"/>
  <c r="A147" i="76" s="1"/>
  <c r="A148" i="76" s="1"/>
  <c r="A149" i="76" s="1"/>
  <c r="A150" i="76" s="1"/>
  <c r="A151" i="76" s="1"/>
  <c r="A152" i="76" s="1"/>
  <c r="A153" i="76" s="1"/>
  <c r="A154" i="76" s="1"/>
  <c r="A155" i="76" s="1"/>
  <c r="A156" i="76" s="1"/>
  <c r="A157" i="76" s="1"/>
  <c r="A158" i="76" s="1"/>
  <c r="A159" i="76" s="1"/>
  <c r="A160" i="76" s="1"/>
  <c r="A161" i="76" s="1"/>
  <c r="A162" i="76" s="1"/>
  <c r="A163" i="76" s="1"/>
  <c r="A164" i="76" s="1"/>
  <c r="A165" i="76" s="1"/>
  <c r="A166" i="76" s="1"/>
  <c r="A167" i="76" s="1"/>
  <c r="A168" i="76" s="1"/>
  <c r="A169" i="76" s="1"/>
  <c r="A170" i="76" s="1"/>
  <c r="A171" i="76" s="1"/>
  <c r="A172" i="76" s="1"/>
  <c r="A173" i="76" s="1"/>
  <c r="A174" i="76" s="1"/>
  <c r="A175" i="76" s="1"/>
  <c r="A176" i="76" s="1"/>
  <c r="A177" i="76" s="1"/>
  <c r="A178" i="76" s="1"/>
  <c r="A179" i="76" s="1"/>
  <c r="A180" i="76" s="1"/>
  <c r="A181" i="76" s="1"/>
  <c r="A182" i="76" s="1"/>
  <c r="A183" i="76" s="1"/>
  <c r="A184" i="76" s="1"/>
  <c r="A185" i="76" s="1"/>
  <c r="A186" i="76" s="1"/>
  <c r="A187" i="76" s="1"/>
  <c r="A188" i="76" s="1"/>
  <c r="A189" i="76" s="1"/>
  <c r="A190" i="76" s="1"/>
  <c r="A191" i="76" s="1"/>
  <c r="A192" i="76" s="1"/>
  <c r="A193" i="76" s="1"/>
  <c r="A194" i="76" s="1"/>
  <c r="A195" i="76" s="1"/>
  <c r="A196" i="76" s="1"/>
  <c r="A197" i="76" s="1"/>
  <c r="A198" i="76" s="1"/>
  <c r="A199" i="76" s="1"/>
  <c r="A200" i="76" s="1"/>
  <c r="A201" i="76" s="1"/>
  <c r="A202" i="76" s="1"/>
  <c r="A203" i="76" s="1"/>
  <c r="A204" i="76" s="1"/>
  <c r="A205" i="76" s="1"/>
  <c r="A206" i="76" s="1"/>
  <c r="A207" i="76" s="1"/>
  <c r="A208" i="76" s="1"/>
  <c r="A209" i="76" s="1"/>
  <c r="A210" i="76" s="1"/>
  <c r="A211" i="76" s="1"/>
  <c r="A212" i="76" s="1"/>
  <c r="A213" i="76" s="1"/>
  <c r="A214" i="76" s="1"/>
  <c r="A215" i="76" s="1"/>
  <c r="A216" i="76" s="1"/>
  <c r="A217" i="76" s="1"/>
  <c r="A218" i="76" s="1"/>
  <c r="A219" i="76" s="1"/>
  <c r="A220" i="76" s="1"/>
  <c r="A221" i="76" s="1"/>
  <c r="A222" i="76" s="1"/>
  <c r="A223" i="76" s="1"/>
  <c r="A224" i="76" s="1"/>
  <c r="A225" i="76" s="1"/>
  <c r="A226" i="76" s="1"/>
  <c r="A227" i="76" s="1"/>
  <c r="A228" i="76" s="1"/>
  <c r="A229" i="76" s="1"/>
  <c r="A230" i="76" s="1"/>
  <c r="A231" i="76" s="1"/>
  <c r="A232" i="76" s="1"/>
  <c r="A233" i="76" s="1"/>
  <c r="A234" i="76" s="1"/>
  <c r="A235" i="76" s="1"/>
  <c r="A236" i="76" s="1"/>
  <c r="A237" i="76" s="1"/>
  <c r="A238" i="76" s="1"/>
  <c r="A239" i="76" s="1"/>
  <c r="A240" i="76" s="1"/>
  <c r="A241" i="76" s="1"/>
  <c r="A242" i="76" s="1"/>
  <c r="A243" i="76" s="1"/>
  <c r="A244" i="76" s="1"/>
  <c r="A245" i="76" s="1"/>
  <c r="A246" i="76" s="1"/>
  <c r="A247" i="76" s="1"/>
  <c r="A248" i="76" s="1"/>
  <c r="A249" i="76" s="1"/>
  <c r="A250" i="76" s="1"/>
  <c r="A251" i="76" s="1"/>
  <c r="A252" i="76" s="1"/>
  <c r="A253" i="76" s="1"/>
  <c r="A254" i="76" s="1"/>
  <c r="A255" i="76" s="1"/>
  <c r="A256" i="76" s="1"/>
  <c r="A257" i="76" s="1"/>
  <c r="A258" i="76" s="1"/>
  <c r="A259" i="76" s="1"/>
  <c r="A260" i="76" s="1"/>
  <c r="A261" i="76" s="1"/>
  <c r="A262" i="76" s="1"/>
  <c r="A263" i="76" s="1"/>
  <c r="A264" i="76" s="1"/>
  <c r="A265" i="76" s="1"/>
  <c r="A266" i="76" s="1"/>
  <c r="A267" i="76" s="1"/>
  <c r="A268" i="76" s="1"/>
  <c r="A269" i="76" s="1"/>
  <c r="A270" i="76" s="1"/>
  <c r="A271" i="76" s="1"/>
  <c r="A272" i="76" s="1"/>
  <c r="A273" i="76" s="1"/>
  <c r="A274" i="76" s="1"/>
  <c r="A275" i="76" s="1"/>
  <c r="A276" i="76" s="1"/>
  <c r="A277" i="76" s="1"/>
  <c r="A278" i="76" s="1"/>
  <c r="A279" i="76" s="1"/>
  <c r="A280" i="76" s="1"/>
  <c r="A281" i="76" s="1"/>
  <c r="A282" i="76" s="1"/>
  <c r="A283" i="76" s="1"/>
  <c r="A284" i="76" s="1"/>
  <c r="A285" i="76" s="1"/>
  <c r="A286" i="76" s="1"/>
  <c r="A287" i="76" s="1"/>
  <c r="A288" i="76" s="1"/>
  <c r="A289" i="76" s="1"/>
  <c r="A290" i="76" s="1"/>
  <c r="A291" i="76" s="1"/>
  <c r="A292" i="76" s="1"/>
  <c r="A293" i="76" s="1"/>
  <c r="A294" i="76" s="1"/>
  <c r="A295" i="76" s="1"/>
  <c r="A296" i="76" s="1"/>
  <c r="A297" i="76" s="1"/>
  <c r="A298" i="76" s="1"/>
  <c r="A299" i="76" s="1"/>
  <c r="A300" i="76" s="1"/>
  <c r="A301" i="76" s="1"/>
  <c r="A302" i="76" s="1"/>
  <c r="A303" i="76" s="1"/>
  <c r="A304" i="76" s="1"/>
  <c r="A305" i="76" s="1"/>
  <c r="A306" i="76" s="1"/>
  <c r="A307" i="76" s="1"/>
  <c r="A308" i="76" s="1"/>
  <c r="A309" i="76" s="1"/>
  <c r="A310" i="76" s="1"/>
  <c r="A311" i="76" s="1"/>
  <c r="A312" i="76" s="1"/>
  <c r="A313" i="76" s="1"/>
  <c r="A314" i="76" s="1"/>
  <c r="A315" i="76" s="1"/>
  <c r="A316" i="76" s="1"/>
  <c r="A317" i="76" s="1"/>
  <c r="A318" i="76" s="1"/>
  <c r="A319" i="76" s="1"/>
  <c r="A320" i="76" s="1"/>
  <c r="A321" i="76" s="1"/>
  <c r="A322" i="76" s="1"/>
  <c r="A323" i="76" s="1"/>
  <c r="A324" i="76" s="1"/>
  <c r="A325" i="76" s="1"/>
  <c r="A326" i="76" s="1"/>
  <c r="A327" i="76" s="1"/>
  <c r="A328" i="76" s="1"/>
  <c r="A329" i="76" s="1"/>
  <c r="A330" i="76" s="1"/>
  <c r="A331" i="76" s="1"/>
  <c r="A332" i="76" s="1"/>
  <c r="A333" i="76" s="1"/>
  <c r="A334" i="76" s="1"/>
  <c r="A335" i="76" s="1"/>
  <c r="A336" i="76" s="1"/>
  <c r="A337" i="76" s="1"/>
  <c r="A338" i="76" s="1"/>
  <c r="A339" i="76" s="1"/>
  <c r="A340" i="76" s="1"/>
  <c r="A341" i="76" s="1"/>
  <c r="A342" i="76" s="1"/>
  <c r="A343" i="76" s="1"/>
  <c r="A344" i="76" s="1"/>
  <c r="A345" i="76" s="1"/>
  <c r="A346" i="76" s="1"/>
  <c r="A347" i="76" s="1"/>
  <c r="A348" i="76" s="1"/>
  <c r="A349" i="76" s="1"/>
  <c r="A350" i="76" s="1"/>
  <c r="A351" i="76" s="1"/>
  <c r="A352" i="76" s="1"/>
  <c r="A353" i="76" s="1"/>
  <c r="A354" i="76" s="1"/>
  <c r="A355" i="76" s="1"/>
  <c r="A356" i="76" s="1"/>
  <c r="A357" i="76" s="1"/>
  <c r="A358" i="76" s="1"/>
  <c r="A359" i="76" s="1"/>
  <c r="A360" i="76" s="1"/>
  <c r="A361" i="76" s="1"/>
  <c r="A362" i="76" s="1"/>
  <c r="A363" i="76" s="1"/>
  <c r="A364" i="76" s="1"/>
  <c r="A365" i="76" s="1"/>
  <c r="A366" i="76" s="1"/>
  <c r="A367" i="76" s="1"/>
  <c r="A368" i="76" s="1"/>
  <c r="A369" i="76" s="1"/>
  <c r="A370" i="76" s="1"/>
  <c r="A371" i="76" s="1"/>
  <c r="A372" i="76" s="1"/>
  <c r="A373" i="76" s="1"/>
  <c r="A374" i="76" s="1"/>
  <c r="A375" i="76" s="1"/>
  <c r="A376" i="76" s="1"/>
  <c r="A377" i="76" s="1"/>
  <c r="A378" i="76" s="1"/>
  <c r="A379" i="76" s="1"/>
  <c r="A380" i="76" s="1"/>
  <c r="A381" i="76" s="1"/>
  <c r="A382" i="76" s="1"/>
  <c r="A383" i="76" s="1"/>
  <c r="A384" i="76" s="1"/>
  <c r="A385" i="76" s="1"/>
  <c r="A386" i="76" s="1"/>
  <c r="A387" i="76" s="1"/>
  <c r="A388" i="76" s="1"/>
  <c r="A389" i="76" s="1"/>
  <c r="A390" i="76" s="1"/>
  <c r="A391" i="76" s="1"/>
  <c r="A392" i="76" s="1"/>
  <c r="A393" i="76" s="1"/>
  <c r="A394" i="76" s="1"/>
  <c r="A395" i="76" s="1"/>
  <c r="A396" i="76" s="1"/>
  <c r="A397" i="76" s="1"/>
  <c r="A398" i="76" s="1"/>
  <c r="A399" i="76" s="1"/>
  <c r="A400" i="76" s="1"/>
  <c r="A401" i="76" s="1"/>
  <c r="A402" i="76" s="1"/>
  <c r="A403" i="76" s="1"/>
  <c r="A404" i="76" s="1"/>
  <c r="A405" i="76" s="1"/>
  <c r="A406" i="76" s="1"/>
  <c r="A407" i="76" s="1"/>
  <c r="A408" i="76" s="1"/>
  <c r="A409" i="76" s="1"/>
  <c r="A410" i="76" s="1"/>
  <c r="A411" i="76" s="1"/>
  <c r="A412" i="76" s="1"/>
  <c r="A413" i="76" s="1"/>
  <c r="A414" i="76" s="1"/>
  <c r="A415" i="76" s="1"/>
  <c r="A416" i="76" s="1"/>
  <c r="A417" i="76" s="1"/>
  <c r="A418" i="76" s="1"/>
  <c r="A419" i="76" s="1"/>
  <c r="A420" i="76" s="1"/>
  <c r="A421" i="76" s="1"/>
  <c r="A422" i="76" s="1"/>
  <c r="A423" i="76" s="1"/>
  <c r="A424" i="76" s="1"/>
  <c r="A425" i="76" s="1"/>
  <c r="A426" i="76" s="1"/>
  <c r="A427" i="76" s="1"/>
  <c r="A428" i="76" s="1"/>
  <c r="A429" i="76" s="1"/>
  <c r="A430" i="76" s="1"/>
  <c r="A431" i="76" s="1"/>
  <c r="A432" i="76" s="1"/>
  <c r="A433" i="76" s="1"/>
  <c r="A434" i="76" s="1"/>
  <c r="A435" i="76" s="1"/>
  <c r="A436" i="76" s="1"/>
  <c r="A437" i="76" s="1"/>
  <c r="A438" i="76" s="1"/>
  <c r="A439" i="76" s="1"/>
  <c r="A440" i="76" s="1"/>
  <c r="A441" i="76" s="1"/>
  <c r="A442" i="76" s="1"/>
  <c r="A443" i="76" s="1"/>
  <c r="A444" i="76" s="1"/>
  <c r="A445" i="76" s="1"/>
  <c r="A446" i="76" s="1"/>
  <c r="A447" i="76" s="1"/>
  <c r="A448" i="76" s="1"/>
  <c r="A449" i="76" s="1"/>
  <c r="A450" i="76" s="1"/>
  <c r="A451" i="76" s="1"/>
  <c r="A452" i="76" s="1"/>
  <c r="A453" i="76" s="1"/>
  <c r="A454" i="76" s="1"/>
  <c r="A455" i="76" s="1"/>
  <c r="A456" i="76" s="1"/>
  <c r="A457" i="76" s="1"/>
  <c r="A458" i="76" s="1"/>
  <c r="A459" i="76" s="1"/>
  <c r="A460" i="76" s="1"/>
  <c r="A461" i="76" s="1"/>
  <c r="A462" i="76" s="1"/>
  <c r="A463" i="76" s="1"/>
  <c r="A464" i="76" s="1"/>
  <c r="A465" i="76" s="1"/>
  <c r="A466" i="76" s="1"/>
  <c r="A467" i="76" s="1"/>
  <c r="A468" i="76" s="1"/>
  <c r="A469" i="76" s="1"/>
  <c r="A470" i="76" s="1"/>
  <c r="A471" i="76" s="1"/>
  <c r="A472" i="76" s="1"/>
  <c r="A473" i="76" s="1"/>
  <c r="A474" i="76" s="1"/>
  <c r="A475" i="76" s="1"/>
  <c r="A476" i="76" s="1"/>
  <c r="A477" i="76" s="1"/>
  <c r="A478" i="76" s="1"/>
  <c r="A479" i="76" s="1"/>
  <c r="A480" i="76" s="1"/>
  <c r="A481" i="76" s="1"/>
  <c r="A482" i="76" s="1"/>
  <c r="A483" i="76" s="1"/>
  <c r="A484" i="76" s="1"/>
  <c r="A485" i="76" s="1"/>
  <c r="A486" i="76" s="1"/>
  <c r="A487" i="76" s="1"/>
  <c r="A488" i="76" s="1"/>
  <c r="A489" i="76" s="1"/>
  <c r="A490" i="76" s="1"/>
  <c r="A491" i="76" s="1"/>
  <c r="A492" i="76" s="1"/>
  <c r="A493" i="76" s="1"/>
  <c r="A494" i="76" s="1"/>
  <c r="A495" i="76" s="1"/>
  <c r="A496" i="76" s="1"/>
  <c r="A497" i="76" s="1"/>
  <c r="A498" i="76" s="1"/>
  <c r="A499" i="76" s="1"/>
  <c r="A500" i="76" s="1"/>
  <c r="A501" i="76" s="1"/>
  <c r="A502" i="76" s="1"/>
  <c r="A503" i="76" s="1"/>
  <c r="A504" i="76" s="1"/>
  <c r="A505" i="76" s="1"/>
  <c r="A506" i="76" s="1"/>
  <c r="A507" i="76" s="1"/>
  <c r="A508" i="76" s="1"/>
  <c r="A509" i="76" s="1"/>
  <c r="A510" i="76" s="1"/>
  <c r="A511" i="76" s="1"/>
  <c r="A512" i="76" s="1"/>
  <c r="A513" i="76" s="1"/>
  <c r="A514" i="76" s="1"/>
  <c r="A515" i="76" s="1"/>
  <c r="A516" i="76" s="1"/>
  <c r="A517" i="76" s="1"/>
  <c r="A518" i="76" s="1"/>
  <c r="A519" i="76" s="1"/>
  <c r="A520" i="76" s="1"/>
  <c r="A521" i="76" s="1"/>
  <c r="A522" i="76" s="1"/>
  <c r="A523" i="76" s="1"/>
  <c r="A524" i="76" s="1"/>
  <c r="A525" i="76" s="1"/>
  <c r="A526" i="76" s="1"/>
  <c r="A527" i="76" s="1"/>
  <c r="A528" i="76" s="1"/>
  <c r="A529" i="76" s="1"/>
  <c r="A530" i="76" s="1"/>
  <c r="A531" i="76" s="1"/>
  <c r="A532" i="76" s="1"/>
  <c r="A533" i="76" s="1"/>
  <c r="A534" i="76" s="1"/>
  <c r="A535" i="76" s="1"/>
  <c r="A536" i="76" s="1"/>
  <c r="A537" i="76" s="1"/>
  <c r="A538" i="76" s="1"/>
  <c r="A539" i="76" s="1"/>
  <c r="A540" i="76" s="1"/>
  <c r="A541" i="76" s="1"/>
  <c r="A542" i="76" s="1"/>
  <c r="A543" i="76" s="1"/>
  <c r="A544" i="76" s="1"/>
  <c r="A545" i="76" s="1"/>
  <c r="A546" i="76" s="1"/>
  <c r="A547" i="76" s="1"/>
  <c r="A548" i="76" s="1"/>
  <c r="A549" i="76" s="1"/>
  <c r="A550" i="76" s="1"/>
  <c r="A551" i="76" s="1"/>
  <c r="A552" i="76" s="1"/>
  <c r="A553" i="76" s="1"/>
  <c r="A554" i="76" s="1"/>
  <c r="A555" i="76" s="1"/>
  <c r="A556" i="76" s="1"/>
  <c r="A557" i="76" s="1"/>
  <c r="A558" i="76" s="1"/>
  <c r="A559" i="76" s="1"/>
  <c r="A560" i="76" s="1"/>
  <c r="A561" i="76" s="1"/>
  <c r="A562" i="76" s="1"/>
  <c r="A563" i="76" s="1"/>
  <c r="A564" i="76" s="1"/>
  <c r="A565" i="76" s="1"/>
  <c r="A566" i="76" s="1"/>
  <c r="A567" i="76" s="1"/>
  <c r="A568" i="76" s="1"/>
  <c r="A569" i="76" s="1"/>
  <c r="A570" i="76" s="1"/>
  <c r="A571" i="76" s="1"/>
  <c r="A572" i="76" s="1"/>
  <c r="A573" i="76" s="1"/>
  <c r="A574" i="76" s="1"/>
  <c r="A575" i="76" s="1"/>
  <c r="A576" i="76" s="1"/>
  <c r="A577" i="76" s="1"/>
  <c r="A578" i="76" s="1"/>
  <c r="A579" i="76" s="1"/>
  <c r="A580" i="76" s="1"/>
  <c r="A581" i="76" s="1"/>
  <c r="A582" i="76" s="1"/>
  <c r="A583" i="76" s="1"/>
  <c r="A584" i="76" s="1"/>
  <c r="A585" i="76" s="1"/>
  <c r="A586" i="76" s="1"/>
  <c r="A587" i="76" s="1"/>
  <c r="A588" i="76" s="1"/>
  <c r="A589" i="76" s="1"/>
  <c r="A590" i="76" s="1"/>
  <c r="A591" i="76" s="1"/>
  <c r="A592" i="76" s="1"/>
  <c r="A593" i="76" s="1"/>
  <c r="A594" i="76" s="1"/>
  <c r="A595" i="76" s="1"/>
  <c r="A596" i="76" s="1"/>
  <c r="A597" i="76" s="1"/>
  <c r="A598" i="76" s="1"/>
  <c r="A599" i="76" s="1"/>
  <c r="A600" i="76" s="1"/>
  <c r="A601" i="76" s="1"/>
  <c r="A602" i="76" s="1"/>
  <c r="A603" i="76" s="1"/>
  <c r="A604" i="76" s="1"/>
  <c r="A605" i="76" s="1"/>
  <c r="A606" i="76" s="1"/>
  <c r="A607" i="76" s="1"/>
  <c r="A608" i="76" s="1"/>
  <c r="A609" i="76" s="1"/>
  <c r="A610" i="76" s="1"/>
  <c r="A611" i="76" s="1"/>
  <c r="A612" i="76" s="1"/>
  <c r="A613" i="76" s="1"/>
  <c r="A614" i="76" s="1"/>
  <c r="A615" i="76" s="1"/>
  <c r="A616" i="76" s="1"/>
  <c r="A617" i="76" s="1"/>
  <c r="A618" i="76" s="1"/>
  <c r="A619" i="76" s="1"/>
  <c r="A620" i="76" s="1"/>
  <c r="A621" i="76" s="1"/>
  <c r="A622" i="76" s="1"/>
  <c r="A623" i="76" s="1"/>
  <c r="A624" i="76" s="1"/>
  <c r="A625" i="76" s="1"/>
  <c r="A626" i="76" s="1"/>
  <c r="A627" i="76" s="1"/>
  <c r="A628" i="76" s="1"/>
  <c r="A629" i="76" s="1"/>
  <c r="A630" i="76" s="1"/>
  <c r="A631" i="76" s="1"/>
  <c r="A632" i="76" s="1"/>
  <c r="A633" i="76" s="1"/>
  <c r="A634" i="76" s="1"/>
  <c r="A635" i="76" s="1"/>
  <c r="A636" i="76" s="1"/>
  <c r="A637" i="76" s="1"/>
  <c r="A638" i="76" s="1"/>
  <c r="A639" i="76" s="1"/>
  <c r="A640" i="76" s="1"/>
  <c r="A641" i="76" s="1"/>
  <c r="A642" i="76" s="1"/>
  <c r="A643" i="76" s="1"/>
  <c r="A644" i="76" s="1"/>
  <c r="A645" i="76" s="1"/>
  <c r="A646" i="76" s="1"/>
  <c r="A647" i="76" s="1"/>
  <c r="A648" i="76" s="1"/>
  <c r="A649" i="76" s="1"/>
  <c r="A650" i="76" s="1"/>
  <c r="A651" i="76" s="1"/>
  <c r="A652" i="76" s="1"/>
  <c r="A653" i="76" s="1"/>
  <c r="A654" i="76" s="1"/>
  <c r="A655" i="76" s="1"/>
  <c r="A656" i="76" s="1"/>
  <c r="A657" i="76" s="1"/>
  <c r="A658" i="76" s="1"/>
  <c r="A659" i="76" s="1"/>
  <c r="A660" i="76" s="1"/>
  <c r="A661" i="76" s="1"/>
  <c r="A662" i="76" s="1"/>
  <c r="A663" i="76" s="1"/>
  <c r="A664" i="76" s="1"/>
  <c r="A665" i="76" s="1"/>
  <c r="A666" i="76" s="1"/>
  <c r="A667" i="76" s="1"/>
  <c r="A668" i="76" s="1"/>
  <c r="A669" i="76" s="1"/>
  <c r="A670" i="76" s="1"/>
  <c r="A671" i="76" s="1"/>
  <c r="A672" i="76" s="1"/>
  <c r="A673" i="76" s="1"/>
  <c r="A674" i="76" s="1"/>
  <c r="A675" i="76" s="1"/>
  <c r="A676" i="76" s="1"/>
  <c r="A677" i="76" s="1"/>
  <c r="A678" i="76" s="1"/>
  <c r="A679" i="76" s="1"/>
  <c r="A680" i="76" s="1"/>
  <c r="A681" i="76" s="1"/>
  <c r="A682" i="76" s="1"/>
  <c r="A683" i="76" s="1"/>
  <c r="A684" i="76" s="1"/>
  <c r="A685" i="76" s="1"/>
  <c r="A686" i="76" s="1"/>
  <c r="A687" i="76" s="1"/>
  <c r="A688" i="76" s="1"/>
  <c r="A689" i="76" s="1"/>
  <c r="A690" i="76" s="1"/>
  <c r="A691" i="76" s="1"/>
  <c r="A692" i="76" s="1"/>
  <c r="A693" i="76" s="1"/>
  <c r="A694" i="76" s="1"/>
  <c r="A695" i="76" s="1"/>
  <c r="A696" i="76" s="1"/>
  <c r="A697" i="76" s="1"/>
  <c r="A698" i="76" s="1"/>
  <c r="A699" i="76" s="1"/>
  <c r="A700" i="76" s="1"/>
  <c r="A701" i="76" s="1"/>
  <c r="A702" i="76" s="1"/>
  <c r="A703" i="76" s="1"/>
  <c r="A704" i="76" s="1"/>
  <c r="A705" i="76" s="1"/>
  <c r="A706" i="76" s="1"/>
  <c r="A707" i="76" s="1"/>
  <c r="A708" i="76" s="1"/>
  <c r="A709" i="76" s="1"/>
  <c r="A710" i="76" s="1"/>
  <c r="A711" i="76" s="1"/>
  <c r="A712" i="76" s="1"/>
  <c r="A713" i="76" s="1"/>
  <c r="A714" i="76" s="1"/>
  <c r="A715" i="76" s="1"/>
  <c r="A716" i="76" s="1"/>
  <c r="A717" i="76" s="1"/>
  <c r="A718" i="76" s="1"/>
  <c r="A719" i="76" s="1"/>
  <c r="A720" i="76" s="1"/>
  <c r="A721" i="76" s="1"/>
  <c r="A722" i="76" s="1"/>
  <c r="A723" i="76" s="1"/>
  <c r="A724" i="76" s="1"/>
  <c r="A6" i="77"/>
  <c r="A7" i="77" s="1"/>
  <c r="A8" i="77" s="1"/>
  <c r="A9" i="77" s="1"/>
  <c r="A10" i="77" s="1"/>
  <c r="A11" i="77" s="1"/>
  <c r="A12" i="77" s="1"/>
  <c r="A13" i="77" s="1"/>
  <c r="A14" i="77" s="1"/>
  <c r="A15" i="77" s="1"/>
  <c r="A16" i="77" s="1"/>
  <c r="A17" i="77" s="1"/>
  <c r="A18" i="77" s="1"/>
  <c r="A19" i="77" s="1"/>
  <c r="A20" i="77" s="1"/>
  <c r="A21" i="77" s="1"/>
  <c r="A22" i="77" s="1"/>
  <c r="A23" i="77" s="1"/>
  <c r="A24" i="77" s="1"/>
  <c r="A25" i="77" s="1"/>
  <c r="A26" i="77" s="1"/>
  <c r="A27" i="77" s="1"/>
  <c r="A28" i="77" s="1"/>
  <c r="A29" i="77" s="1"/>
  <c r="A30" i="77" s="1"/>
  <c r="A31" i="77" s="1"/>
  <c r="A32" i="77" s="1"/>
  <c r="A33" i="77" s="1"/>
  <c r="A34" i="77" s="1"/>
  <c r="A35" i="77" s="1"/>
  <c r="A36" i="77" s="1"/>
  <c r="A37" i="77" s="1"/>
  <c r="A38" i="77" s="1"/>
  <c r="A39" i="77" s="1"/>
  <c r="A40" i="77" s="1"/>
  <c r="A41" i="77" s="1"/>
  <c r="A42" i="77" s="1"/>
  <c r="A43" i="77" s="1"/>
  <c r="A44" i="77" s="1"/>
  <c r="A45" i="77" s="1"/>
  <c r="A46" i="77" s="1"/>
  <c r="A47" i="77" s="1"/>
  <c r="A48" i="77" s="1"/>
  <c r="A49" i="77" s="1"/>
  <c r="A50" i="77" s="1"/>
  <c r="A51" i="77" s="1"/>
  <c r="A52" i="77" s="1"/>
  <c r="A53" i="77" s="1"/>
  <c r="A54" i="77" s="1"/>
  <c r="A55" i="77" s="1"/>
  <c r="A56" i="77" s="1"/>
  <c r="A57" i="77" s="1"/>
  <c r="A58" i="77" s="1"/>
  <c r="A59" i="77" s="1"/>
  <c r="A60" i="77" s="1"/>
  <c r="A61" i="77" s="1"/>
  <c r="A62" i="77" s="1"/>
  <c r="A63" i="77" s="1"/>
  <c r="A64" i="77" s="1"/>
  <c r="A65" i="77" s="1"/>
  <c r="A66" i="77" s="1"/>
  <c r="A67" i="77" s="1"/>
  <c r="A68" i="77" s="1"/>
  <c r="A69" i="77" s="1"/>
  <c r="A70" i="77" s="1"/>
  <c r="A71" i="77" s="1"/>
  <c r="A72" i="77" s="1"/>
  <c r="A73" i="77" s="1"/>
  <c r="A74" i="77" s="1"/>
  <c r="A75" i="77" s="1"/>
  <c r="A76" i="77" s="1"/>
  <c r="A77" i="77" s="1"/>
  <c r="A78" i="77" s="1"/>
  <c r="A79" i="77" s="1"/>
  <c r="A80" i="77" s="1"/>
  <c r="A81" i="77" s="1"/>
  <c r="A82" i="77" s="1"/>
  <c r="A83" i="77" s="1"/>
  <c r="A84" i="77" s="1"/>
  <c r="A85" i="77" s="1"/>
  <c r="A86" i="77" s="1"/>
  <c r="A87" i="77" s="1"/>
  <c r="A88" i="77" s="1"/>
  <c r="A89" i="77" s="1"/>
  <c r="A90" i="77" s="1"/>
  <c r="A91" i="77" s="1"/>
  <c r="A92" i="77" s="1"/>
  <c r="A93" i="77" s="1"/>
  <c r="A94" i="77" s="1"/>
  <c r="A95" i="77" s="1"/>
  <c r="A96" i="77" s="1"/>
  <c r="A97" i="77" s="1"/>
  <c r="A98" i="77" s="1"/>
  <c r="A99" i="77" s="1"/>
  <c r="A100" i="77" s="1"/>
  <c r="A101" i="77" s="1"/>
  <c r="A102" i="77" s="1"/>
  <c r="A103" i="77" s="1"/>
  <c r="A104" i="77" s="1"/>
  <c r="A105" i="77" s="1"/>
  <c r="A106" i="77" s="1"/>
  <c r="A107" i="77" s="1"/>
  <c r="A108" i="77" s="1"/>
  <c r="A109" i="77" s="1"/>
  <c r="A110" i="77" s="1"/>
  <c r="A111" i="77" s="1"/>
  <c r="A112" i="77" s="1"/>
  <c r="A113" i="77" s="1"/>
  <c r="A114" i="77" s="1"/>
  <c r="A115" i="77" s="1"/>
  <c r="A116" i="77" s="1"/>
  <c r="A117" i="77" s="1"/>
  <c r="A118" i="77" s="1"/>
  <c r="A119" i="77" s="1"/>
  <c r="A120" i="77" s="1"/>
  <c r="A121" i="77" s="1"/>
  <c r="A122" i="77" s="1"/>
  <c r="A123" i="77" s="1"/>
  <c r="A124" i="77" s="1"/>
  <c r="A125" i="77" s="1"/>
  <c r="A126" i="77" s="1"/>
  <c r="A127" i="77" s="1"/>
  <c r="A128" i="77" s="1"/>
  <c r="A129" i="77" s="1"/>
  <c r="A130" i="77" s="1"/>
  <c r="A131" i="77" s="1"/>
  <c r="A132" i="77" s="1"/>
  <c r="A133" i="77" s="1"/>
  <c r="A134" i="77" s="1"/>
  <c r="A135" i="77" s="1"/>
  <c r="A136" i="77" s="1"/>
  <c r="A137" i="77" s="1"/>
  <c r="A138" i="77" s="1"/>
  <c r="A139" i="77" s="1"/>
  <c r="A140" i="77" s="1"/>
  <c r="A141" i="77" s="1"/>
  <c r="A142" i="77" s="1"/>
  <c r="A143" i="77" s="1"/>
  <c r="A144" i="77" s="1"/>
  <c r="A145" i="77" s="1"/>
  <c r="A146" i="77" s="1"/>
  <c r="A147" i="77" s="1"/>
  <c r="A148" i="77" s="1"/>
  <c r="A149" i="77" s="1"/>
  <c r="A150" i="77" s="1"/>
  <c r="A151" i="77" s="1"/>
  <c r="A152" i="77" s="1"/>
  <c r="A153" i="77" s="1"/>
  <c r="A154" i="77" s="1"/>
  <c r="A155" i="77" s="1"/>
  <c r="A156" i="77" s="1"/>
  <c r="A157" i="77" s="1"/>
  <c r="A158" i="77" s="1"/>
  <c r="A159" i="77" s="1"/>
  <c r="A160" i="77" s="1"/>
  <c r="A161" i="77" s="1"/>
  <c r="A162" i="77" s="1"/>
  <c r="A163" i="77" s="1"/>
  <c r="A164" i="77" s="1"/>
  <c r="A165" i="77" s="1"/>
  <c r="A166" i="77" s="1"/>
  <c r="A167" i="77" s="1"/>
  <c r="A168" i="77" s="1"/>
  <c r="A169" i="77" s="1"/>
  <c r="A170" i="77" s="1"/>
  <c r="A171" i="77" s="1"/>
  <c r="A172" i="77" s="1"/>
  <c r="A173" i="77" s="1"/>
  <c r="A174" i="77" s="1"/>
  <c r="A175" i="77" s="1"/>
  <c r="A176" i="77" s="1"/>
  <c r="A177" i="77" s="1"/>
  <c r="A178" i="77" s="1"/>
  <c r="A179" i="77" s="1"/>
  <c r="A180" i="77" s="1"/>
  <c r="A181" i="77" s="1"/>
  <c r="A182" i="77" s="1"/>
  <c r="A183" i="77" s="1"/>
  <c r="A184" i="77" s="1"/>
  <c r="A185" i="77" s="1"/>
  <c r="A186" i="77" s="1"/>
  <c r="A187" i="77" s="1"/>
  <c r="A188" i="77" s="1"/>
  <c r="A189" i="77" s="1"/>
  <c r="A190" i="77" s="1"/>
  <c r="A191" i="77" s="1"/>
  <c r="A192" i="77" s="1"/>
  <c r="A193" i="77" s="1"/>
  <c r="A194" i="77" s="1"/>
  <c r="A195" i="77" s="1"/>
  <c r="A196" i="77" s="1"/>
  <c r="A197" i="77" s="1"/>
  <c r="A198" i="77" s="1"/>
  <c r="A199" i="77" s="1"/>
  <c r="A200" i="77" s="1"/>
  <c r="A201" i="77" s="1"/>
  <c r="A202" i="77" s="1"/>
  <c r="A203" i="77" s="1"/>
  <c r="A204" i="77" s="1"/>
  <c r="A205" i="77" s="1"/>
  <c r="A206" i="77" s="1"/>
  <c r="A207" i="77" s="1"/>
  <c r="A208" i="77" s="1"/>
  <c r="A209" i="77" s="1"/>
  <c r="A210" i="77" s="1"/>
  <c r="A211" i="77" s="1"/>
  <c r="A212" i="77" s="1"/>
  <c r="A213" i="77" s="1"/>
  <c r="A214" i="77" s="1"/>
  <c r="A215" i="77" s="1"/>
  <c r="A216" i="77" s="1"/>
  <c r="A217" i="77" s="1"/>
  <c r="A218" i="77" s="1"/>
  <c r="A219" i="77" s="1"/>
  <c r="A220" i="77" s="1"/>
  <c r="A221" i="77" s="1"/>
  <c r="A222" i="77" s="1"/>
  <c r="A223" i="77" s="1"/>
  <c r="A224" i="77" s="1"/>
  <c r="A225" i="77" s="1"/>
  <c r="A226" i="77" s="1"/>
  <c r="A227" i="77" s="1"/>
  <c r="A228" i="77" s="1"/>
  <c r="A229" i="77" s="1"/>
  <c r="A230" i="77" s="1"/>
  <c r="A231" i="77" s="1"/>
  <c r="A232" i="77" s="1"/>
  <c r="A233" i="77" s="1"/>
  <c r="A234" i="77" s="1"/>
  <c r="A235" i="77" s="1"/>
  <c r="A236" i="77" s="1"/>
  <c r="A237" i="77" s="1"/>
  <c r="A238" i="77" s="1"/>
  <c r="A239" i="77" s="1"/>
  <c r="A240" i="77" s="1"/>
  <c r="A241" i="77" s="1"/>
  <c r="A242" i="77" s="1"/>
  <c r="A243" i="77" s="1"/>
  <c r="A244" i="77" s="1"/>
  <c r="A245" i="77" s="1"/>
  <c r="A246" i="77" s="1"/>
  <c r="A247" i="77" s="1"/>
  <c r="A248" i="77" s="1"/>
  <c r="A249" i="77" s="1"/>
  <c r="A250" i="77" s="1"/>
  <c r="A251" i="77" s="1"/>
  <c r="A252" i="77" s="1"/>
  <c r="A253" i="77" s="1"/>
  <c r="A254" i="77" s="1"/>
  <c r="A255" i="77" s="1"/>
  <c r="A256" i="77" s="1"/>
  <c r="A257" i="77" s="1"/>
  <c r="A258" i="77" s="1"/>
  <c r="A259" i="77" s="1"/>
  <c r="A260" i="77" s="1"/>
  <c r="A261" i="77" s="1"/>
  <c r="A262" i="77" s="1"/>
  <c r="A263" i="77" s="1"/>
  <c r="A264" i="77" s="1"/>
  <c r="A265" i="77" s="1"/>
  <c r="A266" i="77" s="1"/>
  <c r="A267" i="77" s="1"/>
  <c r="A268" i="77" s="1"/>
  <c r="A269" i="77" s="1"/>
  <c r="A270" i="77" s="1"/>
  <c r="A271" i="77" s="1"/>
  <c r="A272" i="77" s="1"/>
  <c r="A273" i="77" s="1"/>
  <c r="A274" i="77" s="1"/>
  <c r="A275" i="77" s="1"/>
  <c r="A276" i="77" s="1"/>
  <c r="A277" i="77" s="1"/>
  <c r="A278" i="77" s="1"/>
  <c r="A279" i="77" s="1"/>
  <c r="A280" i="77" s="1"/>
  <c r="A281" i="77" s="1"/>
  <c r="A282" i="77" s="1"/>
  <c r="A283" i="77" s="1"/>
  <c r="A284" i="77" s="1"/>
  <c r="A285" i="77" s="1"/>
  <c r="A286" i="77" s="1"/>
  <c r="A287" i="77" s="1"/>
  <c r="A288" i="77" s="1"/>
  <c r="A289" i="77" s="1"/>
  <c r="A290" i="77" s="1"/>
  <c r="A291" i="77" s="1"/>
  <c r="A292" i="77" s="1"/>
  <c r="A293" i="77" s="1"/>
  <c r="A294" i="77" s="1"/>
  <c r="A295" i="77" s="1"/>
  <c r="A296" i="77" s="1"/>
  <c r="A297" i="77" s="1"/>
  <c r="A298" i="77" s="1"/>
  <c r="A299" i="77" s="1"/>
  <c r="A300" i="77" s="1"/>
  <c r="A301" i="77" s="1"/>
  <c r="A302" i="77" s="1"/>
  <c r="A303" i="77" s="1"/>
  <c r="A304" i="77" s="1"/>
  <c r="A305" i="77" s="1"/>
  <c r="A306" i="77" s="1"/>
  <c r="A307" i="77" s="1"/>
  <c r="A308" i="77" s="1"/>
  <c r="A309" i="77" s="1"/>
  <c r="A310" i="77" s="1"/>
  <c r="A311" i="77" s="1"/>
  <c r="A312" i="77" s="1"/>
  <c r="A313" i="77" s="1"/>
  <c r="A314" i="77" s="1"/>
  <c r="A315" i="77" s="1"/>
  <c r="A316" i="77" s="1"/>
  <c r="A317" i="77" s="1"/>
  <c r="A318" i="77" s="1"/>
  <c r="A319" i="77" s="1"/>
  <c r="A320" i="77" s="1"/>
  <c r="A321" i="77" s="1"/>
  <c r="A322" i="77" s="1"/>
  <c r="A323" i="77" s="1"/>
  <c r="A324" i="77" s="1"/>
  <c r="A325" i="77" s="1"/>
  <c r="A326" i="77" s="1"/>
  <c r="A327" i="77" s="1"/>
  <c r="A328" i="77" s="1"/>
  <c r="A329" i="77" s="1"/>
  <c r="A330" i="77" s="1"/>
  <c r="A331" i="77" s="1"/>
  <c r="A332" i="77" s="1"/>
  <c r="A333" i="77" s="1"/>
  <c r="A334" i="77" s="1"/>
  <c r="A335" i="77" s="1"/>
  <c r="A336" i="77" s="1"/>
  <c r="A337" i="77" s="1"/>
  <c r="A338" i="77" s="1"/>
  <c r="A339" i="77" s="1"/>
  <c r="A340" i="77" s="1"/>
  <c r="A341" i="77" s="1"/>
  <c r="A342" i="77" s="1"/>
  <c r="A343" i="77" s="1"/>
  <c r="A344" i="77" s="1"/>
  <c r="A345" i="77" s="1"/>
  <c r="A346" i="77" s="1"/>
  <c r="A347" i="77" s="1"/>
  <c r="A348" i="77" s="1"/>
  <c r="A349" i="77" s="1"/>
  <c r="A350" i="77" s="1"/>
  <c r="A351" i="77" s="1"/>
  <c r="A352" i="77" s="1"/>
  <c r="A353" i="77" s="1"/>
  <c r="A354" i="77" s="1"/>
  <c r="A355" i="77" s="1"/>
  <c r="A356" i="77" s="1"/>
  <c r="A357" i="77" s="1"/>
  <c r="A358" i="77" s="1"/>
  <c r="A359" i="77" s="1"/>
  <c r="A360" i="77" s="1"/>
  <c r="A361" i="77" s="1"/>
  <c r="A362" i="77" s="1"/>
  <c r="A363" i="77" s="1"/>
  <c r="A364" i="77" s="1"/>
  <c r="A365" i="77" s="1"/>
  <c r="A366" i="77" s="1"/>
  <c r="A367" i="77" s="1"/>
  <c r="A368" i="77" s="1"/>
  <c r="A369" i="77" s="1"/>
  <c r="A370" i="77" s="1"/>
  <c r="A371" i="77" s="1"/>
  <c r="A372" i="77" s="1"/>
  <c r="A373" i="77" s="1"/>
  <c r="A374" i="77" s="1"/>
  <c r="A375" i="77" s="1"/>
  <c r="A376" i="77" s="1"/>
  <c r="A377" i="77" s="1"/>
  <c r="A378" i="77" s="1"/>
  <c r="A379" i="77" s="1"/>
  <c r="A380" i="77" s="1"/>
  <c r="A381" i="77" s="1"/>
  <c r="A382" i="77" s="1"/>
  <c r="A383" i="77" s="1"/>
  <c r="A384" i="77" s="1"/>
  <c r="A385" i="77" s="1"/>
  <c r="A386" i="77" s="1"/>
  <c r="A387" i="77" s="1"/>
  <c r="A388" i="77" s="1"/>
  <c r="A389" i="77" s="1"/>
  <c r="A390" i="77" s="1"/>
  <c r="A391" i="77" s="1"/>
  <c r="A392" i="77" s="1"/>
  <c r="A393" i="77" s="1"/>
  <c r="A394" i="77" s="1"/>
  <c r="A395" i="77" s="1"/>
  <c r="A396" i="77" s="1"/>
  <c r="A397" i="77" s="1"/>
  <c r="A398" i="77" s="1"/>
  <c r="A399" i="77" s="1"/>
  <c r="A400" i="77" s="1"/>
  <c r="A401" i="77" s="1"/>
  <c r="A402" i="77" s="1"/>
  <c r="A403" i="77" s="1"/>
  <c r="A404" i="77" s="1"/>
  <c r="A405" i="77" s="1"/>
  <c r="A406" i="77" s="1"/>
  <c r="A407" i="77" s="1"/>
  <c r="A408" i="77" s="1"/>
  <c r="A409" i="77" s="1"/>
  <c r="A410" i="77" s="1"/>
  <c r="A411" i="77" s="1"/>
  <c r="A412" i="77" s="1"/>
  <c r="A413" i="77" s="1"/>
  <c r="A414" i="77" s="1"/>
  <c r="A415" i="77" s="1"/>
  <c r="A416" i="77" s="1"/>
  <c r="A417" i="77" s="1"/>
  <c r="A418" i="77" s="1"/>
  <c r="A419" i="77" s="1"/>
  <c r="A420" i="77" s="1"/>
  <c r="A421" i="77" s="1"/>
  <c r="A422" i="77" s="1"/>
  <c r="A423" i="77" s="1"/>
  <c r="A424" i="77" s="1"/>
  <c r="A425" i="77" s="1"/>
  <c r="A426" i="77" s="1"/>
  <c r="A427" i="77" s="1"/>
  <c r="A428" i="77" s="1"/>
  <c r="A429" i="77" s="1"/>
  <c r="A430" i="77" s="1"/>
  <c r="A431" i="77" s="1"/>
  <c r="A432" i="77" s="1"/>
  <c r="A433" i="77" s="1"/>
  <c r="A434" i="77" s="1"/>
  <c r="A435" i="77" s="1"/>
  <c r="A436" i="77" s="1"/>
  <c r="A437" i="77" s="1"/>
  <c r="A438" i="77" s="1"/>
  <c r="A439" i="77" s="1"/>
  <c r="A440" i="77" s="1"/>
  <c r="A441" i="77" s="1"/>
  <c r="A442" i="77" s="1"/>
  <c r="A443" i="77" s="1"/>
  <c r="A444" i="77" s="1"/>
  <c r="A445" i="77" s="1"/>
  <c r="A446" i="77" s="1"/>
  <c r="A447" i="77" s="1"/>
  <c r="A448" i="77" s="1"/>
  <c r="A449" i="77" s="1"/>
  <c r="A450" i="77" s="1"/>
  <c r="A451" i="77" s="1"/>
  <c r="A452" i="77" s="1"/>
  <c r="A453" i="77" s="1"/>
  <c r="A454" i="77" s="1"/>
  <c r="A455" i="77" s="1"/>
  <c r="A456" i="77" s="1"/>
  <c r="A457" i="77" s="1"/>
  <c r="A458" i="77" s="1"/>
  <c r="A459" i="77" s="1"/>
  <c r="A460" i="77" s="1"/>
  <c r="A461" i="77" s="1"/>
  <c r="A462" i="77" s="1"/>
  <c r="A463" i="77" s="1"/>
  <c r="A464" i="77" s="1"/>
  <c r="A465" i="77" s="1"/>
  <c r="A466" i="77" s="1"/>
  <c r="A467" i="77" s="1"/>
  <c r="A468" i="77" s="1"/>
  <c r="A469" i="77" s="1"/>
  <c r="A470" i="77" s="1"/>
  <c r="A471" i="77" s="1"/>
  <c r="A472" i="77" s="1"/>
  <c r="A473" i="77" s="1"/>
  <c r="A474" i="77" s="1"/>
  <c r="A475" i="77" s="1"/>
  <c r="A476" i="77" s="1"/>
  <c r="A477" i="77" s="1"/>
  <c r="A478" i="77" s="1"/>
  <c r="A479" i="77" s="1"/>
  <c r="A480" i="77" s="1"/>
  <c r="A481" i="77" s="1"/>
  <c r="A482" i="77" s="1"/>
  <c r="A483" i="77" s="1"/>
  <c r="A484" i="77" s="1"/>
  <c r="A485" i="77" s="1"/>
  <c r="A486" i="77" s="1"/>
  <c r="A487" i="77" s="1"/>
  <c r="A488" i="77" s="1"/>
  <c r="A489" i="77" s="1"/>
  <c r="A490" i="77" s="1"/>
  <c r="A491" i="77" s="1"/>
  <c r="A492" i="77" s="1"/>
  <c r="A493" i="77" s="1"/>
  <c r="A494" i="77" s="1"/>
  <c r="A495" i="77" s="1"/>
  <c r="A496" i="77" s="1"/>
  <c r="A497" i="77" s="1"/>
  <c r="A498" i="77" s="1"/>
  <c r="A499" i="77" s="1"/>
  <c r="A500" i="77" s="1"/>
  <c r="A501" i="77" s="1"/>
  <c r="A502" i="77" s="1"/>
  <c r="A503" i="77" s="1"/>
  <c r="A504" i="77" s="1"/>
  <c r="A505" i="77" s="1"/>
  <c r="A506" i="77" s="1"/>
  <c r="A507" i="77" s="1"/>
  <c r="A508" i="77" s="1"/>
  <c r="A509" i="77" s="1"/>
  <c r="A510" i="77" s="1"/>
  <c r="A511" i="77" s="1"/>
  <c r="A512" i="77" s="1"/>
  <c r="A513" i="77" s="1"/>
  <c r="A514" i="77" s="1"/>
  <c r="A515" i="77" s="1"/>
  <c r="A516" i="77" s="1"/>
  <c r="A517" i="77" s="1"/>
  <c r="A518" i="77" s="1"/>
  <c r="A519" i="77" s="1"/>
  <c r="A520" i="77" s="1"/>
  <c r="A521" i="77" s="1"/>
  <c r="A522" i="77" s="1"/>
  <c r="A523" i="77" s="1"/>
  <c r="A524" i="77" s="1"/>
  <c r="A525" i="77" s="1"/>
  <c r="A526" i="77" s="1"/>
  <c r="A527" i="77" s="1"/>
  <c r="A528" i="77" s="1"/>
  <c r="A529" i="77" s="1"/>
  <c r="A530" i="77" s="1"/>
  <c r="A531" i="77" s="1"/>
  <c r="A532" i="77" s="1"/>
  <c r="A533" i="77" s="1"/>
  <c r="A534" i="77" s="1"/>
  <c r="A535" i="77" s="1"/>
  <c r="A536" i="77" s="1"/>
  <c r="A537" i="77" s="1"/>
  <c r="A538" i="77" s="1"/>
  <c r="A539" i="77" s="1"/>
  <c r="A540" i="77" s="1"/>
  <c r="A541" i="77" s="1"/>
  <c r="A542" i="77" s="1"/>
  <c r="A543" i="77" s="1"/>
  <c r="A544" i="77" s="1"/>
  <c r="A545" i="77" s="1"/>
  <c r="A546" i="77" s="1"/>
  <c r="A547" i="77" s="1"/>
  <c r="A548" i="77" s="1"/>
  <c r="A549" i="77" s="1"/>
  <c r="A550" i="77" s="1"/>
  <c r="A551" i="77" s="1"/>
  <c r="A552" i="77" s="1"/>
  <c r="A553" i="77" s="1"/>
  <c r="A554" i="77" s="1"/>
  <c r="A555" i="77" s="1"/>
  <c r="A556" i="77" s="1"/>
  <c r="A557" i="77" s="1"/>
  <c r="A558" i="77" s="1"/>
  <c r="A559" i="77" s="1"/>
  <c r="A560" i="77" s="1"/>
  <c r="A561" i="77" s="1"/>
  <c r="A562" i="77" s="1"/>
  <c r="A563" i="77" s="1"/>
  <c r="A564" i="77" s="1"/>
  <c r="A565" i="77" s="1"/>
  <c r="A566" i="77" s="1"/>
  <c r="A567" i="77" s="1"/>
  <c r="A568" i="77" s="1"/>
  <c r="A569" i="77" s="1"/>
  <c r="A570" i="77" s="1"/>
  <c r="A571" i="77" s="1"/>
  <c r="A572" i="77" s="1"/>
  <c r="A573" i="77" s="1"/>
  <c r="A574" i="77" s="1"/>
  <c r="A575" i="77" s="1"/>
  <c r="A576" i="77" s="1"/>
  <c r="A577" i="77" s="1"/>
  <c r="A578" i="77" s="1"/>
  <c r="A579" i="77" s="1"/>
  <c r="A580" i="77" s="1"/>
  <c r="A581" i="77" s="1"/>
  <c r="A582" i="77" s="1"/>
  <c r="A583" i="77" s="1"/>
  <c r="A584" i="77" s="1"/>
  <c r="A585" i="77" s="1"/>
  <c r="A586" i="77" s="1"/>
  <c r="A587" i="77" s="1"/>
  <c r="A588" i="77" s="1"/>
  <c r="A589" i="77" s="1"/>
  <c r="A590" i="77" s="1"/>
  <c r="A591" i="77" s="1"/>
  <c r="A592" i="77" s="1"/>
  <c r="A593" i="77" s="1"/>
  <c r="A594" i="77" s="1"/>
  <c r="A595" i="77" s="1"/>
  <c r="A596" i="77" s="1"/>
  <c r="A597" i="77" s="1"/>
  <c r="A598" i="77" s="1"/>
  <c r="A599" i="77" s="1"/>
  <c r="A600" i="77" s="1"/>
  <c r="A601" i="77" s="1"/>
  <c r="A602" i="77" s="1"/>
  <c r="A603" i="77" s="1"/>
  <c r="A604" i="77" s="1"/>
  <c r="A605" i="77" s="1"/>
  <c r="A606" i="77" s="1"/>
  <c r="A607" i="77" s="1"/>
  <c r="A608" i="77" s="1"/>
  <c r="A609" i="77" s="1"/>
  <c r="A610" i="77" s="1"/>
  <c r="A611" i="77" s="1"/>
  <c r="A612" i="77" s="1"/>
  <c r="A613" i="77" s="1"/>
  <c r="A614" i="77" s="1"/>
  <c r="A615" i="77" s="1"/>
  <c r="A616" i="77" s="1"/>
  <c r="A617" i="77" s="1"/>
  <c r="A618" i="77" s="1"/>
  <c r="A619" i="77" s="1"/>
  <c r="A620" i="77" s="1"/>
  <c r="A621" i="77" s="1"/>
  <c r="A622" i="77" s="1"/>
  <c r="A623" i="77" s="1"/>
  <c r="A624" i="77" s="1"/>
  <c r="A625" i="77" s="1"/>
  <c r="A626" i="77" s="1"/>
  <c r="A627" i="77" s="1"/>
  <c r="A628" i="77" s="1"/>
  <c r="A629" i="77" s="1"/>
  <c r="A630" i="77" s="1"/>
  <c r="A631" i="77" s="1"/>
  <c r="A632" i="77" s="1"/>
  <c r="A633" i="77" s="1"/>
  <c r="A634" i="77" s="1"/>
  <c r="A635" i="77" s="1"/>
  <c r="A636" i="77" s="1"/>
  <c r="A637" i="77" s="1"/>
  <c r="A638" i="77" s="1"/>
  <c r="A639" i="77" s="1"/>
  <c r="A640" i="77" s="1"/>
  <c r="A641" i="77" s="1"/>
  <c r="A642" i="77" s="1"/>
  <c r="A643" i="77" s="1"/>
  <c r="A644" i="77" s="1"/>
  <c r="A645" i="77" s="1"/>
  <c r="A646" i="77" s="1"/>
  <c r="A647" i="77" s="1"/>
  <c r="A648" i="77" s="1"/>
  <c r="A649" i="77" s="1"/>
  <c r="A650" i="77" s="1"/>
  <c r="A651" i="77" s="1"/>
  <c r="A652" i="77" s="1"/>
  <c r="A653" i="77" s="1"/>
  <c r="A654" i="77" s="1"/>
  <c r="A655" i="77" s="1"/>
  <c r="A656" i="77" s="1"/>
  <c r="A657" i="77" s="1"/>
  <c r="A658" i="77" s="1"/>
  <c r="A659" i="77" s="1"/>
  <c r="A660" i="77" s="1"/>
  <c r="A661" i="77" s="1"/>
  <c r="A662" i="77" s="1"/>
  <c r="A663" i="77" s="1"/>
  <c r="A664" i="77" s="1"/>
  <c r="A665" i="77" s="1"/>
  <c r="A666" i="77" s="1"/>
  <c r="A667" i="77" s="1"/>
  <c r="A668" i="77" s="1"/>
  <c r="A669" i="77" s="1"/>
  <c r="A670" i="77" s="1"/>
  <c r="A671" i="77" s="1"/>
  <c r="A672" i="77" s="1"/>
  <c r="A673" i="77" s="1"/>
  <c r="A674" i="77" s="1"/>
  <c r="A675" i="77" s="1"/>
  <c r="A676" i="77" s="1"/>
  <c r="A677" i="77" s="1"/>
  <c r="A678" i="77" s="1"/>
  <c r="A679" i="77" s="1"/>
  <c r="A680" i="77" s="1"/>
  <c r="A681" i="77" s="1"/>
  <c r="A682" i="77" s="1"/>
  <c r="A683" i="77" s="1"/>
  <c r="A684" i="77" s="1"/>
  <c r="A685" i="77" s="1"/>
  <c r="A686" i="77" s="1"/>
  <c r="A687" i="77" s="1"/>
  <c r="A688" i="77" s="1"/>
  <c r="A689" i="77" s="1"/>
  <c r="A690" i="77" s="1"/>
  <c r="A691" i="77" s="1"/>
  <c r="A692" i="77" s="1"/>
  <c r="A693" i="77" s="1"/>
  <c r="A694" i="77" s="1"/>
  <c r="A695" i="77" s="1"/>
  <c r="A696" i="77" s="1"/>
  <c r="A697" i="77" s="1"/>
  <c r="A698" i="77" s="1"/>
  <c r="A699" i="77" s="1"/>
  <c r="A700" i="77" s="1"/>
  <c r="A701" i="77" s="1"/>
  <c r="A702" i="77" s="1"/>
  <c r="A703" i="77" s="1"/>
  <c r="A704" i="77" s="1"/>
  <c r="A705" i="77" s="1"/>
  <c r="A706" i="77" s="1"/>
  <c r="A707" i="77" s="1"/>
  <c r="A708" i="77" s="1"/>
  <c r="A709" i="77" s="1"/>
  <c r="A710" i="77" s="1"/>
  <c r="A711" i="77" s="1"/>
  <c r="A712" i="77" s="1"/>
  <c r="A713" i="77" s="1"/>
  <c r="A714" i="77" s="1"/>
  <c r="A715" i="77" s="1"/>
  <c r="A716" i="77" s="1"/>
  <c r="A717" i="77" s="1"/>
  <c r="A718" i="77" s="1"/>
  <c r="A719" i="77" s="1"/>
  <c r="A720" i="77" s="1"/>
  <c r="A721" i="77" s="1"/>
  <c r="A722" i="77" s="1"/>
  <c r="A723" i="77" s="1"/>
  <c r="A724" i="77" s="1"/>
  <c r="A6" i="79"/>
  <c r="A7" i="79" s="1"/>
  <c r="A8" i="79" s="1"/>
  <c r="A9" i="79" s="1"/>
  <c r="A10" i="79" s="1"/>
  <c r="A11" i="79" s="1"/>
  <c r="A12" i="79" s="1"/>
  <c r="A13" i="79" s="1"/>
  <c r="A14" i="79" s="1"/>
  <c r="A15" i="79" s="1"/>
  <c r="A16" i="79" s="1"/>
  <c r="A17" i="79" s="1"/>
  <c r="A18" i="79" s="1"/>
  <c r="A19" i="79" s="1"/>
  <c r="A20" i="79" s="1"/>
  <c r="A21" i="79" s="1"/>
  <c r="A22" i="79" s="1"/>
  <c r="A23" i="79" s="1"/>
  <c r="A24" i="79" s="1"/>
  <c r="A25" i="79" s="1"/>
  <c r="A26" i="79" s="1"/>
  <c r="A27" i="79" s="1"/>
  <c r="A28" i="79" s="1"/>
  <c r="A29" i="79" s="1"/>
  <c r="A30" i="79" s="1"/>
  <c r="A31" i="79" s="1"/>
  <c r="A32" i="79" s="1"/>
  <c r="A33" i="79" s="1"/>
  <c r="A34" i="79" s="1"/>
  <c r="A35" i="79" s="1"/>
  <c r="A36" i="79" s="1"/>
  <c r="A37" i="79" s="1"/>
  <c r="A38" i="79" s="1"/>
  <c r="A39" i="79" s="1"/>
  <c r="A40" i="79" s="1"/>
  <c r="A41" i="79" s="1"/>
  <c r="A42" i="79" s="1"/>
  <c r="A43" i="79" s="1"/>
  <c r="A44" i="79" s="1"/>
  <c r="A45" i="79" s="1"/>
  <c r="A46" i="79" s="1"/>
  <c r="A47" i="79" s="1"/>
  <c r="A48" i="79" s="1"/>
  <c r="A49" i="79" s="1"/>
  <c r="A50" i="79" s="1"/>
  <c r="A51" i="79" s="1"/>
  <c r="A52" i="79" s="1"/>
  <c r="A53" i="79" s="1"/>
  <c r="A54" i="79" s="1"/>
  <c r="A55" i="79" s="1"/>
  <c r="A56" i="79" s="1"/>
  <c r="A57" i="79" s="1"/>
  <c r="A58" i="79" s="1"/>
  <c r="A59" i="79" s="1"/>
  <c r="A60" i="79" s="1"/>
  <c r="A61" i="79" s="1"/>
  <c r="A62" i="79" s="1"/>
  <c r="A63" i="79" s="1"/>
  <c r="A64" i="79" s="1"/>
  <c r="A65" i="79" s="1"/>
  <c r="A66" i="79" s="1"/>
  <c r="A67" i="79" s="1"/>
  <c r="A68" i="79" s="1"/>
  <c r="A69" i="79" s="1"/>
  <c r="A70" i="79" s="1"/>
  <c r="A71" i="79" s="1"/>
  <c r="A72" i="79" s="1"/>
  <c r="A73" i="79" s="1"/>
  <c r="A74" i="79" s="1"/>
  <c r="A75" i="79" s="1"/>
  <c r="A76" i="79" s="1"/>
  <c r="A77" i="79" s="1"/>
  <c r="A78" i="79" s="1"/>
  <c r="A79" i="79" s="1"/>
  <c r="A80" i="79" s="1"/>
  <c r="A81" i="79" s="1"/>
  <c r="A82" i="79" s="1"/>
  <c r="A83" i="79" s="1"/>
  <c r="A84" i="79" s="1"/>
  <c r="A85" i="79" s="1"/>
  <c r="A86" i="79" s="1"/>
  <c r="A87" i="79" s="1"/>
  <c r="A88" i="79" s="1"/>
  <c r="A89" i="79" s="1"/>
  <c r="A90" i="79" s="1"/>
  <c r="A91" i="79" s="1"/>
  <c r="A92" i="79" s="1"/>
  <c r="A93" i="79" s="1"/>
  <c r="A94" i="79" s="1"/>
  <c r="A95" i="79" s="1"/>
  <c r="A96" i="79" s="1"/>
  <c r="A97" i="79" s="1"/>
  <c r="A98" i="79" s="1"/>
  <c r="A99" i="79" s="1"/>
  <c r="A100" i="79" s="1"/>
  <c r="A101" i="79" s="1"/>
  <c r="A102" i="79" s="1"/>
  <c r="A103" i="79" s="1"/>
  <c r="A104" i="79" s="1"/>
  <c r="A105" i="79" s="1"/>
  <c r="A106" i="79" s="1"/>
  <c r="A107" i="79" s="1"/>
  <c r="A108" i="79" s="1"/>
  <c r="A109" i="79" s="1"/>
  <c r="A110" i="79" s="1"/>
  <c r="A111" i="79" s="1"/>
  <c r="A112" i="79" s="1"/>
  <c r="A113" i="79" s="1"/>
  <c r="A114" i="79" s="1"/>
  <c r="A115" i="79" s="1"/>
  <c r="A116" i="79" s="1"/>
  <c r="A117" i="79" s="1"/>
  <c r="A118" i="79" s="1"/>
  <c r="A119" i="79" s="1"/>
  <c r="A120" i="79" s="1"/>
  <c r="A121" i="79" s="1"/>
  <c r="A122" i="79" s="1"/>
  <c r="A123" i="79" s="1"/>
  <c r="A124" i="79" s="1"/>
  <c r="A125" i="79" s="1"/>
  <c r="A126" i="79" s="1"/>
  <c r="A127" i="79" s="1"/>
  <c r="A128" i="79" s="1"/>
  <c r="A129" i="79" s="1"/>
  <c r="A130" i="79" s="1"/>
  <c r="A131" i="79" s="1"/>
  <c r="A132" i="79" s="1"/>
  <c r="A133" i="79" s="1"/>
  <c r="A134" i="79" s="1"/>
  <c r="A135" i="79" s="1"/>
  <c r="A136" i="79" s="1"/>
  <c r="A137" i="79" s="1"/>
  <c r="A138" i="79" s="1"/>
  <c r="A139" i="79" s="1"/>
  <c r="A140" i="79" s="1"/>
  <c r="A141" i="79" s="1"/>
  <c r="A142" i="79" s="1"/>
  <c r="A143" i="79" s="1"/>
  <c r="A144" i="79" s="1"/>
  <c r="A145" i="79" s="1"/>
  <c r="A146" i="79" s="1"/>
  <c r="A147" i="79" s="1"/>
  <c r="A148" i="79" s="1"/>
  <c r="A149" i="79" s="1"/>
  <c r="A150" i="79" s="1"/>
  <c r="A151" i="79" s="1"/>
  <c r="A152" i="79" s="1"/>
  <c r="A153" i="79" s="1"/>
  <c r="A154" i="79" s="1"/>
  <c r="A155" i="79" s="1"/>
  <c r="A156" i="79" s="1"/>
  <c r="A157" i="79" s="1"/>
  <c r="A158" i="79" s="1"/>
  <c r="A159" i="79" s="1"/>
  <c r="A160" i="79" s="1"/>
  <c r="A161" i="79" s="1"/>
  <c r="A162" i="79" s="1"/>
  <c r="A163" i="79" s="1"/>
  <c r="A164" i="79" s="1"/>
  <c r="A165" i="79" s="1"/>
  <c r="A166" i="79" s="1"/>
  <c r="A167" i="79" s="1"/>
  <c r="A168" i="79" s="1"/>
  <c r="A169" i="79" s="1"/>
  <c r="A170" i="79" s="1"/>
  <c r="A171" i="79" s="1"/>
  <c r="A172" i="79" s="1"/>
  <c r="A173" i="79" s="1"/>
  <c r="A174" i="79" s="1"/>
  <c r="A175" i="79" s="1"/>
  <c r="A176" i="79" s="1"/>
  <c r="A177" i="79" s="1"/>
  <c r="A178" i="79" s="1"/>
  <c r="A179" i="79" s="1"/>
  <c r="A180" i="79" s="1"/>
  <c r="A181" i="79" s="1"/>
  <c r="A182" i="79" s="1"/>
  <c r="A183" i="79" s="1"/>
  <c r="A184" i="79" s="1"/>
  <c r="A185" i="79" s="1"/>
  <c r="A186" i="79" s="1"/>
  <c r="A187" i="79" s="1"/>
  <c r="A188" i="79" s="1"/>
  <c r="A189" i="79" s="1"/>
  <c r="A190" i="79" s="1"/>
  <c r="A191" i="79" s="1"/>
  <c r="A192" i="79" s="1"/>
  <c r="A193" i="79" s="1"/>
  <c r="A194" i="79" s="1"/>
  <c r="A195" i="79" s="1"/>
  <c r="A196" i="79" s="1"/>
  <c r="A197" i="79" s="1"/>
  <c r="A198" i="79" s="1"/>
  <c r="A199" i="79" s="1"/>
  <c r="A200" i="79" s="1"/>
  <c r="A201" i="79" s="1"/>
  <c r="A202" i="79" s="1"/>
  <c r="A203" i="79" s="1"/>
  <c r="A204" i="79" s="1"/>
  <c r="A205" i="79" s="1"/>
  <c r="A206" i="79" s="1"/>
  <c r="A207" i="79" s="1"/>
  <c r="A208" i="79" s="1"/>
  <c r="A209" i="79" s="1"/>
  <c r="A210" i="79" s="1"/>
  <c r="A211" i="79" s="1"/>
  <c r="A212" i="79" s="1"/>
  <c r="A213" i="79" s="1"/>
  <c r="A214" i="79" s="1"/>
  <c r="A215" i="79" s="1"/>
  <c r="A216" i="79" s="1"/>
  <c r="A217" i="79" s="1"/>
  <c r="A218" i="79" s="1"/>
  <c r="A219" i="79" s="1"/>
  <c r="A220" i="79" s="1"/>
  <c r="A221" i="79" s="1"/>
  <c r="A222" i="79" s="1"/>
  <c r="A223" i="79" s="1"/>
  <c r="A224" i="79" s="1"/>
  <c r="A225" i="79" s="1"/>
  <c r="A226" i="79" s="1"/>
  <c r="A227" i="79" s="1"/>
  <c r="A228" i="79" s="1"/>
  <c r="A229" i="79" s="1"/>
  <c r="A230" i="79" s="1"/>
  <c r="A231" i="79" s="1"/>
  <c r="A232" i="79" s="1"/>
  <c r="A233" i="79" s="1"/>
  <c r="A234" i="79" s="1"/>
  <c r="A235" i="79" s="1"/>
  <c r="A236" i="79" s="1"/>
  <c r="A237" i="79" s="1"/>
  <c r="A238" i="79" s="1"/>
  <c r="A239" i="79" s="1"/>
  <c r="A240" i="79" s="1"/>
  <c r="A241" i="79" s="1"/>
  <c r="A242" i="79" s="1"/>
  <c r="A243" i="79" s="1"/>
  <c r="A244" i="79" s="1"/>
  <c r="A245" i="79" s="1"/>
  <c r="A246" i="79" s="1"/>
  <c r="A247" i="79" s="1"/>
  <c r="A248" i="79" s="1"/>
  <c r="A249" i="79" s="1"/>
  <c r="A250" i="79" s="1"/>
  <c r="A251" i="79" s="1"/>
  <c r="A252" i="79" s="1"/>
  <c r="A253" i="79" s="1"/>
  <c r="A254" i="79" s="1"/>
  <c r="A255" i="79" s="1"/>
  <c r="A256" i="79" s="1"/>
  <c r="A257" i="79" s="1"/>
  <c r="A258" i="79" s="1"/>
  <c r="A259" i="79" s="1"/>
  <c r="A260" i="79" s="1"/>
  <c r="A261" i="79" s="1"/>
  <c r="A262" i="79" s="1"/>
  <c r="A263" i="79" s="1"/>
  <c r="A264" i="79" s="1"/>
  <c r="A265" i="79" s="1"/>
  <c r="A266" i="79" s="1"/>
  <c r="A267" i="79" s="1"/>
  <c r="A268" i="79" s="1"/>
  <c r="A269" i="79" s="1"/>
  <c r="A270" i="79" s="1"/>
  <c r="A271" i="79" s="1"/>
  <c r="A272" i="79" s="1"/>
  <c r="A273" i="79" s="1"/>
  <c r="A274" i="79" s="1"/>
  <c r="A275" i="79" s="1"/>
  <c r="A276" i="79" s="1"/>
  <c r="A277" i="79" s="1"/>
  <c r="A278" i="79" s="1"/>
  <c r="A279" i="79" s="1"/>
  <c r="A280" i="79" s="1"/>
  <c r="A281" i="79" s="1"/>
  <c r="A282" i="79" s="1"/>
  <c r="A283" i="79" s="1"/>
  <c r="A284" i="79" s="1"/>
  <c r="A285" i="79" s="1"/>
  <c r="A286" i="79" s="1"/>
  <c r="A287" i="79" s="1"/>
  <c r="A288" i="79" s="1"/>
  <c r="A289" i="79" s="1"/>
  <c r="A290" i="79" s="1"/>
  <c r="A291" i="79" s="1"/>
  <c r="A292" i="79" s="1"/>
  <c r="A293" i="79" s="1"/>
  <c r="A294" i="79" s="1"/>
  <c r="A295" i="79" s="1"/>
  <c r="A296" i="79" s="1"/>
  <c r="A297" i="79" s="1"/>
  <c r="A298" i="79" s="1"/>
  <c r="A299" i="79" s="1"/>
  <c r="A300" i="79" s="1"/>
  <c r="A301" i="79" s="1"/>
  <c r="A302" i="79" s="1"/>
  <c r="A303" i="79" s="1"/>
  <c r="A304" i="79" s="1"/>
  <c r="A305" i="79" s="1"/>
  <c r="A306" i="79" s="1"/>
  <c r="A307" i="79" s="1"/>
  <c r="A308" i="79" s="1"/>
  <c r="A309" i="79" s="1"/>
  <c r="A310" i="79" s="1"/>
  <c r="A311" i="79" s="1"/>
  <c r="A312" i="79" s="1"/>
  <c r="A313" i="79" s="1"/>
  <c r="A314" i="79" s="1"/>
  <c r="A315" i="79" s="1"/>
  <c r="A316" i="79" s="1"/>
  <c r="A317" i="79" s="1"/>
  <c r="A318" i="79" s="1"/>
  <c r="A319" i="79" s="1"/>
  <c r="A320" i="79" s="1"/>
  <c r="A321" i="79" s="1"/>
  <c r="A322" i="79" s="1"/>
  <c r="A323" i="79" s="1"/>
  <c r="A324" i="79" s="1"/>
  <c r="A325" i="79" s="1"/>
  <c r="A326" i="79" s="1"/>
  <c r="A327" i="79" s="1"/>
  <c r="A328" i="79" s="1"/>
  <c r="A329" i="79" s="1"/>
  <c r="A330" i="79" s="1"/>
  <c r="A331" i="79" s="1"/>
  <c r="A332" i="79" s="1"/>
  <c r="A333" i="79" s="1"/>
  <c r="A334" i="79" s="1"/>
  <c r="A335" i="79" s="1"/>
  <c r="A336" i="79" s="1"/>
  <c r="A337" i="79" s="1"/>
  <c r="A338" i="79" s="1"/>
  <c r="A339" i="79" s="1"/>
  <c r="A340" i="79" s="1"/>
  <c r="A341" i="79" s="1"/>
  <c r="A342" i="79" s="1"/>
  <c r="A343" i="79" s="1"/>
  <c r="A344" i="79" s="1"/>
  <c r="A345" i="79" s="1"/>
  <c r="A346" i="79" s="1"/>
  <c r="A347" i="79" s="1"/>
  <c r="A348" i="79" s="1"/>
  <c r="A349" i="79" s="1"/>
  <c r="A350" i="79" s="1"/>
  <c r="A351" i="79" s="1"/>
  <c r="A352" i="79" s="1"/>
  <c r="A353" i="79" s="1"/>
  <c r="A354" i="79" s="1"/>
  <c r="A355" i="79" s="1"/>
  <c r="A356" i="79" s="1"/>
  <c r="A357" i="79" s="1"/>
  <c r="A358" i="79" s="1"/>
  <c r="A359" i="79" s="1"/>
  <c r="A360" i="79" s="1"/>
  <c r="A361" i="79" s="1"/>
  <c r="A362" i="79" s="1"/>
  <c r="A363" i="79" s="1"/>
  <c r="A364" i="79" s="1"/>
  <c r="A365" i="79" s="1"/>
  <c r="A366" i="79" s="1"/>
  <c r="A367" i="79" s="1"/>
  <c r="A368" i="79" s="1"/>
  <c r="A369" i="79" s="1"/>
  <c r="A370" i="79" s="1"/>
  <c r="A371" i="79" s="1"/>
  <c r="A372" i="79" s="1"/>
  <c r="A373" i="79" s="1"/>
  <c r="A374" i="79" s="1"/>
  <c r="A375" i="79" s="1"/>
  <c r="A376" i="79" s="1"/>
  <c r="A377" i="79" s="1"/>
  <c r="A378" i="79" s="1"/>
  <c r="A379" i="79" s="1"/>
  <c r="A380" i="79" s="1"/>
  <c r="A381" i="79" s="1"/>
  <c r="A382" i="79" s="1"/>
  <c r="A383" i="79" s="1"/>
  <c r="A384" i="79" s="1"/>
  <c r="A385" i="79" s="1"/>
  <c r="A386" i="79" s="1"/>
  <c r="A387" i="79" s="1"/>
  <c r="A388" i="79" s="1"/>
  <c r="A389" i="79" s="1"/>
  <c r="A390" i="79" s="1"/>
  <c r="A391" i="79" s="1"/>
  <c r="A392" i="79" s="1"/>
  <c r="A393" i="79" s="1"/>
  <c r="A394" i="79" s="1"/>
  <c r="A395" i="79" s="1"/>
  <c r="A396" i="79" s="1"/>
  <c r="A397" i="79" s="1"/>
  <c r="A398" i="79" s="1"/>
  <c r="A399" i="79" s="1"/>
  <c r="A400" i="79" s="1"/>
  <c r="A401" i="79" s="1"/>
  <c r="A402" i="79" s="1"/>
  <c r="A403" i="79" s="1"/>
  <c r="A404" i="79" s="1"/>
  <c r="A405" i="79" s="1"/>
  <c r="A406" i="79" s="1"/>
  <c r="A407" i="79" s="1"/>
  <c r="A408" i="79" s="1"/>
  <c r="A409" i="79" s="1"/>
  <c r="A410" i="79" s="1"/>
  <c r="A411" i="79" s="1"/>
  <c r="A412" i="79" s="1"/>
  <c r="A413" i="79" s="1"/>
  <c r="A414" i="79" s="1"/>
  <c r="A415" i="79" s="1"/>
  <c r="A416" i="79" s="1"/>
  <c r="A417" i="79" s="1"/>
  <c r="A418" i="79" s="1"/>
  <c r="A419" i="79" s="1"/>
  <c r="A420" i="79" s="1"/>
  <c r="A421" i="79" s="1"/>
  <c r="A422" i="79" s="1"/>
  <c r="A423" i="79" s="1"/>
  <c r="A424" i="79" s="1"/>
  <c r="A425" i="79" s="1"/>
  <c r="A426" i="79" s="1"/>
  <c r="A427" i="79" s="1"/>
  <c r="A428" i="79" s="1"/>
  <c r="A429" i="79" s="1"/>
  <c r="A430" i="79" s="1"/>
  <c r="A431" i="79" s="1"/>
  <c r="A432" i="79" s="1"/>
  <c r="A433" i="79" s="1"/>
  <c r="A434" i="79" s="1"/>
  <c r="A435" i="79" s="1"/>
  <c r="A436" i="79" s="1"/>
  <c r="A437" i="79" s="1"/>
  <c r="A438" i="79" s="1"/>
  <c r="A439" i="79" s="1"/>
  <c r="A440" i="79" s="1"/>
  <c r="A441" i="79" s="1"/>
  <c r="A442" i="79" s="1"/>
  <c r="A443" i="79" s="1"/>
  <c r="A444" i="79" s="1"/>
  <c r="A445" i="79" s="1"/>
  <c r="A446" i="79" s="1"/>
  <c r="A447" i="79" s="1"/>
  <c r="A448" i="79" s="1"/>
  <c r="A449" i="79" s="1"/>
  <c r="A450" i="79" s="1"/>
  <c r="A451" i="79" s="1"/>
  <c r="A452" i="79" s="1"/>
  <c r="A453" i="79" s="1"/>
  <c r="A454" i="79" s="1"/>
  <c r="A455" i="79" s="1"/>
  <c r="A456" i="79" s="1"/>
  <c r="A457" i="79" s="1"/>
  <c r="A458" i="79" s="1"/>
  <c r="A459" i="79" s="1"/>
  <c r="A460" i="79" s="1"/>
  <c r="A461" i="79" s="1"/>
  <c r="A462" i="79" s="1"/>
  <c r="A463" i="79" s="1"/>
  <c r="A464" i="79" s="1"/>
  <c r="A465" i="79" s="1"/>
  <c r="A466" i="79" s="1"/>
  <c r="A467" i="79" s="1"/>
  <c r="A468" i="79" s="1"/>
  <c r="A469" i="79" s="1"/>
  <c r="A470" i="79" s="1"/>
  <c r="A471" i="79" s="1"/>
  <c r="A472" i="79" s="1"/>
  <c r="A473" i="79" s="1"/>
  <c r="A474" i="79" s="1"/>
  <c r="A475" i="79" s="1"/>
  <c r="A476" i="79" s="1"/>
  <c r="A477" i="79" s="1"/>
  <c r="A478" i="79" s="1"/>
  <c r="A479" i="79" s="1"/>
  <c r="A480" i="79" s="1"/>
  <c r="A481" i="79" s="1"/>
  <c r="A482" i="79" s="1"/>
  <c r="A483" i="79" s="1"/>
  <c r="A484" i="79" s="1"/>
  <c r="A485" i="79" s="1"/>
  <c r="A486" i="79" s="1"/>
  <c r="A487" i="79" s="1"/>
  <c r="A488" i="79" s="1"/>
  <c r="A489" i="79" s="1"/>
  <c r="A490" i="79" s="1"/>
  <c r="A491" i="79" s="1"/>
  <c r="A492" i="79" s="1"/>
  <c r="A493" i="79" s="1"/>
  <c r="A494" i="79" s="1"/>
  <c r="A495" i="79" s="1"/>
  <c r="A496" i="79" s="1"/>
  <c r="A497" i="79" s="1"/>
  <c r="A498" i="79" s="1"/>
  <c r="A499" i="79" s="1"/>
  <c r="A500" i="79" s="1"/>
  <c r="A501" i="79" s="1"/>
  <c r="A502" i="79" s="1"/>
  <c r="A503" i="79" s="1"/>
  <c r="A504" i="79" s="1"/>
  <c r="A505" i="79" s="1"/>
  <c r="A506" i="79" s="1"/>
  <c r="A507" i="79" s="1"/>
  <c r="A508" i="79" s="1"/>
  <c r="A509" i="79" s="1"/>
  <c r="A510" i="79" s="1"/>
  <c r="A511" i="79" s="1"/>
  <c r="A512" i="79" s="1"/>
  <c r="A513" i="79" s="1"/>
  <c r="A514" i="79" s="1"/>
  <c r="A515" i="79" s="1"/>
  <c r="A516" i="79" s="1"/>
  <c r="A517" i="79" s="1"/>
  <c r="A518" i="79" s="1"/>
  <c r="A519" i="79" s="1"/>
  <c r="A520" i="79" s="1"/>
  <c r="A521" i="79" s="1"/>
  <c r="A522" i="79" s="1"/>
  <c r="A523" i="79" s="1"/>
  <c r="A524" i="79" s="1"/>
  <c r="A525" i="79" s="1"/>
  <c r="A526" i="79" s="1"/>
  <c r="A527" i="79" s="1"/>
  <c r="A528" i="79" s="1"/>
  <c r="A529" i="79" s="1"/>
  <c r="A530" i="79" s="1"/>
  <c r="A531" i="79" s="1"/>
  <c r="A532" i="79" s="1"/>
  <c r="A533" i="79" s="1"/>
  <c r="A534" i="79" s="1"/>
  <c r="A535" i="79" s="1"/>
  <c r="A536" i="79" s="1"/>
  <c r="A537" i="79" s="1"/>
  <c r="A538" i="79" s="1"/>
  <c r="A539" i="79" s="1"/>
  <c r="A540" i="79" s="1"/>
  <c r="A541" i="79" s="1"/>
  <c r="A542" i="79" s="1"/>
  <c r="A543" i="79" s="1"/>
  <c r="A544" i="79" s="1"/>
  <c r="A545" i="79" s="1"/>
  <c r="A546" i="79" s="1"/>
  <c r="A547" i="79" s="1"/>
  <c r="A548" i="79" s="1"/>
  <c r="A549" i="79" s="1"/>
  <c r="A550" i="79" s="1"/>
  <c r="A551" i="79" s="1"/>
  <c r="A552" i="79" s="1"/>
  <c r="A553" i="79" s="1"/>
  <c r="A554" i="79" s="1"/>
  <c r="A555" i="79" s="1"/>
  <c r="A556" i="79" s="1"/>
  <c r="A557" i="79" s="1"/>
  <c r="A558" i="79" s="1"/>
  <c r="A559" i="79" s="1"/>
  <c r="A560" i="79" s="1"/>
  <c r="A561" i="79" s="1"/>
  <c r="A562" i="79" s="1"/>
  <c r="A563" i="79" s="1"/>
  <c r="A564" i="79" s="1"/>
  <c r="A565" i="79" s="1"/>
  <c r="A566" i="79" s="1"/>
  <c r="A567" i="79" s="1"/>
  <c r="A568" i="79" s="1"/>
  <c r="A569" i="79" s="1"/>
  <c r="A570" i="79" s="1"/>
  <c r="A571" i="79" s="1"/>
  <c r="A572" i="79" s="1"/>
  <c r="A573" i="79" s="1"/>
  <c r="A574" i="79" s="1"/>
  <c r="A575" i="79" s="1"/>
  <c r="A576" i="79" s="1"/>
  <c r="A577" i="79" s="1"/>
  <c r="A578" i="79" s="1"/>
  <c r="A579" i="79" s="1"/>
  <c r="A580" i="79" s="1"/>
  <c r="A581" i="79" s="1"/>
  <c r="A582" i="79" s="1"/>
  <c r="A583" i="79" s="1"/>
  <c r="A584" i="79" s="1"/>
  <c r="A585" i="79" s="1"/>
  <c r="A586" i="79" s="1"/>
  <c r="A587" i="79" s="1"/>
  <c r="A588" i="79" s="1"/>
  <c r="A589" i="79" s="1"/>
  <c r="A590" i="79" s="1"/>
  <c r="A591" i="79" s="1"/>
  <c r="A592" i="79" s="1"/>
  <c r="A593" i="79" s="1"/>
  <c r="A594" i="79" s="1"/>
  <c r="A595" i="79" s="1"/>
  <c r="A596" i="79" s="1"/>
  <c r="A597" i="79" s="1"/>
  <c r="A598" i="79" s="1"/>
  <c r="A599" i="79" s="1"/>
  <c r="A600" i="79" s="1"/>
  <c r="A601" i="79" s="1"/>
  <c r="A602" i="79" s="1"/>
  <c r="A603" i="79" s="1"/>
  <c r="A604" i="79" s="1"/>
  <c r="A605" i="79" s="1"/>
  <c r="A606" i="79" s="1"/>
  <c r="A607" i="79" s="1"/>
  <c r="A608" i="79" s="1"/>
  <c r="A609" i="79" s="1"/>
  <c r="A610" i="79" s="1"/>
  <c r="A611" i="79" s="1"/>
  <c r="A612" i="79" s="1"/>
  <c r="A613" i="79" s="1"/>
  <c r="A614" i="79" s="1"/>
  <c r="A615" i="79" s="1"/>
  <c r="A616" i="79" s="1"/>
  <c r="A617" i="79" s="1"/>
  <c r="A618" i="79" s="1"/>
  <c r="A619" i="79" s="1"/>
  <c r="A620" i="79" s="1"/>
  <c r="A621" i="79" s="1"/>
  <c r="A622" i="79" s="1"/>
  <c r="A623" i="79" s="1"/>
  <c r="A624" i="79" s="1"/>
  <c r="A625" i="79" s="1"/>
  <c r="A626" i="79" s="1"/>
  <c r="A627" i="79" s="1"/>
  <c r="A628" i="79" s="1"/>
  <c r="A629" i="79" s="1"/>
  <c r="A630" i="79" s="1"/>
  <c r="A631" i="79" s="1"/>
  <c r="A632" i="79" s="1"/>
  <c r="A633" i="79" s="1"/>
  <c r="A634" i="79" s="1"/>
  <c r="A635" i="79" s="1"/>
  <c r="A636" i="79" s="1"/>
  <c r="A637" i="79" s="1"/>
  <c r="A638" i="79" s="1"/>
  <c r="A639" i="79" s="1"/>
  <c r="A640" i="79" s="1"/>
  <c r="A641" i="79" s="1"/>
  <c r="A642" i="79" s="1"/>
  <c r="A643" i="79" s="1"/>
  <c r="A644" i="79" s="1"/>
  <c r="A645" i="79" s="1"/>
  <c r="A646" i="79" s="1"/>
  <c r="A647" i="79" s="1"/>
  <c r="A648" i="79" s="1"/>
  <c r="A649" i="79" s="1"/>
  <c r="A650" i="79" s="1"/>
  <c r="A651" i="79" s="1"/>
  <c r="A652" i="79" s="1"/>
  <c r="A653" i="79" s="1"/>
  <c r="A654" i="79" s="1"/>
  <c r="A655" i="79" s="1"/>
  <c r="A656" i="79" s="1"/>
  <c r="A657" i="79" s="1"/>
  <c r="A658" i="79" s="1"/>
  <c r="A659" i="79" s="1"/>
  <c r="A660" i="79" s="1"/>
  <c r="A661" i="79" s="1"/>
  <c r="A662" i="79" s="1"/>
  <c r="A663" i="79" s="1"/>
  <c r="A664" i="79" s="1"/>
  <c r="A665" i="79" s="1"/>
  <c r="A666" i="79" s="1"/>
  <c r="A667" i="79" s="1"/>
  <c r="A668" i="79" s="1"/>
  <c r="A669" i="79" s="1"/>
  <c r="A670" i="79" s="1"/>
  <c r="A671" i="79" s="1"/>
  <c r="A672" i="79" s="1"/>
  <c r="A673" i="79" s="1"/>
  <c r="A674" i="79" s="1"/>
  <c r="A675" i="79" s="1"/>
  <c r="A676" i="79" s="1"/>
  <c r="A677" i="79" s="1"/>
  <c r="A678" i="79" s="1"/>
  <c r="A679" i="79" s="1"/>
  <c r="A680" i="79" s="1"/>
  <c r="A681" i="79" s="1"/>
  <c r="A682" i="79" s="1"/>
  <c r="A683" i="79" s="1"/>
  <c r="A684" i="79" s="1"/>
  <c r="A685" i="79" s="1"/>
  <c r="A686" i="79" s="1"/>
  <c r="A687" i="79" s="1"/>
  <c r="A688" i="79" s="1"/>
  <c r="A689" i="79" s="1"/>
  <c r="A690" i="79" s="1"/>
  <c r="A691" i="79" s="1"/>
  <c r="A692" i="79" s="1"/>
  <c r="A693" i="79" s="1"/>
  <c r="A694" i="79" s="1"/>
  <c r="A695" i="79" s="1"/>
  <c r="A696" i="79" s="1"/>
  <c r="A697" i="79" s="1"/>
  <c r="A698" i="79" s="1"/>
  <c r="A699" i="79" s="1"/>
  <c r="A700" i="79" s="1"/>
  <c r="A701" i="79" s="1"/>
  <c r="A702" i="79" s="1"/>
  <c r="A703" i="79" s="1"/>
  <c r="A704" i="79" s="1"/>
  <c r="A705" i="79" s="1"/>
  <c r="A706" i="79" s="1"/>
  <c r="A707" i="79" s="1"/>
  <c r="A708" i="79" s="1"/>
  <c r="A709" i="79" s="1"/>
  <c r="A710" i="79" s="1"/>
  <c r="A711" i="79" s="1"/>
  <c r="A712" i="79" s="1"/>
  <c r="A713" i="79" s="1"/>
  <c r="A714" i="79" s="1"/>
  <c r="A715" i="79" s="1"/>
  <c r="A716" i="79" s="1"/>
  <c r="A717" i="79" s="1"/>
  <c r="A718" i="79" s="1"/>
  <c r="A719" i="79" s="1"/>
  <c r="A720" i="79" s="1"/>
  <c r="A721" i="79" s="1"/>
  <c r="A722" i="79" s="1"/>
  <c r="A723" i="79" s="1"/>
  <c r="A724" i="79" s="1"/>
  <c r="A6" i="85"/>
  <c r="A7" i="85" s="1"/>
  <c r="A8" i="85" s="1"/>
  <c r="A9" i="85" s="1"/>
  <c r="A10" i="85" s="1"/>
  <c r="A11" i="85" s="1"/>
  <c r="A12" i="85" s="1"/>
  <c r="A13" i="85" s="1"/>
  <c r="A14" i="85" s="1"/>
  <c r="A15" i="85" s="1"/>
  <c r="A16" i="85" s="1"/>
  <c r="A17" i="85" s="1"/>
  <c r="A18" i="85" s="1"/>
  <c r="A19" i="85" s="1"/>
  <c r="A20" i="85" s="1"/>
  <c r="A21" i="85" s="1"/>
  <c r="A22" i="85" s="1"/>
  <c r="A23" i="85" s="1"/>
  <c r="A24" i="85" s="1"/>
  <c r="A25" i="85" s="1"/>
  <c r="A26" i="85" s="1"/>
  <c r="A27" i="85" s="1"/>
  <c r="A28" i="85" s="1"/>
  <c r="A29" i="85" s="1"/>
  <c r="A30" i="85" s="1"/>
  <c r="A31" i="85" s="1"/>
  <c r="A32" i="85" s="1"/>
  <c r="A33" i="85" s="1"/>
  <c r="A34" i="85" s="1"/>
  <c r="A35" i="85" s="1"/>
  <c r="A36" i="85" s="1"/>
  <c r="A37" i="85" s="1"/>
  <c r="A38" i="85" s="1"/>
  <c r="A39" i="85" s="1"/>
  <c r="A40" i="85" s="1"/>
  <c r="A41" i="85" s="1"/>
  <c r="A42" i="85" s="1"/>
  <c r="A43" i="85" s="1"/>
  <c r="A44" i="85" s="1"/>
  <c r="A45" i="85" s="1"/>
  <c r="A46" i="85" s="1"/>
  <c r="A47" i="85" s="1"/>
  <c r="A48" i="85" s="1"/>
  <c r="A49" i="85" s="1"/>
  <c r="A50" i="85" s="1"/>
  <c r="A51" i="85" s="1"/>
  <c r="A52" i="85" s="1"/>
  <c r="A53" i="85" s="1"/>
  <c r="A54" i="85" s="1"/>
  <c r="A55" i="85" s="1"/>
  <c r="A56" i="85" s="1"/>
  <c r="A57" i="85" s="1"/>
  <c r="A58" i="85" s="1"/>
  <c r="A59" i="85" s="1"/>
  <c r="A60" i="85" s="1"/>
  <c r="A61" i="85" s="1"/>
  <c r="A62" i="85" s="1"/>
  <c r="A63" i="85" s="1"/>
  <c r="A64" i="85" s="1"/>
  <c r="A65" i="85" s="1"/>
  <c r="A66" i="85" s="1"/>
  <c r="A67" i="85" s="1"/>
  <c r="A68" i="85" s="1"/>
  <c r="A69" i="85" s="1"/>
  <c r="A70" i="85" s="1"/>
  <c r="A71" i="85" s="1"/>
  <c r="A72" i="85" s="1"/>
  <c r="A73" i="85" s="1"/>
  <c r="A74" i="85" s="1"/>
  <c r="A75" i="85" s="1"/>
  <c r="A76" i="85" s="1"/>
  <c r="A77" i="85" s="1"/>
  <c r="A78" i="85" s="1"/>
  <c r="A79" i="85" s="1"/>
  <c r="A80" i="85" s="1"/>
  <c r="A81" i="85" s="1"/>
  <c r="A82" i="85" s="1"/>
  <c r="A83" i="85" s="1"/>
  <c r="A84" i="85" s="1"/>
  <c r="A85" i="85" s="1"/>
  <c r="A86" i="85" s="1"/>
  <c r="A87" i="85" s="1"/>
  <c r="A88" i="85" s="1"/>
  <c r="A89" i="85" s="1"/>
  <c r="A90" i="85" s="1"/>
  <c r="A91" i="85" s="1"/>
  <c r="A92" i="85" s="1"/>
  <c r="A93" i="85" s="1"/>
  <c r="A94" i="85" s="1"/>
  <c r="A95" i="85" s="1"/>
  <c r="A96" i="85" s="1"/>
  <c r="A97" i="85" s="1"/>
  <c r="A98" i="85" s="1"/>
  <c r="A99" i="85" s="1"/>
  <c r="A100" i="85" s="1"/>
  <c r="A101" i="85" s="1"/>
  <c r="A102" i="85" s="1"/>
  <c r="A103" i="85" s="1"/>
  <c r="A104" i="85" s="1"/>
  <c r="A105" i="85" s="1"/>
  <c r="A106" i="85" s="1"/>
  <c r="A107" i="85" s="1"/>
  <c r="A108" i="85" s="1"/>
  <c r="A109" i="85" s="1"/>
  <c r="A110" i="85" s="1"/>
  <c r="A111" i="85" s="1"/>
  <c r="A112" i="85" s="1"/>
  <c r="A113" i="85" s="1"/>
  <c r="A114" i="85" s="1"/>
  <c r="A115" i="85" s="1"/>
  <c r="A116" i="85" s="1"/>
  <c r="A117" i="85" s="1"/>
  <c r="A118" i="85" s="1"/>
  <c r="A119" i="85" s="1"/>
  <c r="A120" i="85" s="1"/>
  <c r="A121" i="85" s="1"/>
  <c r="A122" i="85" s="1"/>
  <c r="A123" i="85" s="1"/>
  <c r="A124" i="85" s="1"/>
  <c r="A125" i="85" s="1"/>
  <c r="A126" i="85" s="1"/>
  <c r="A127" i="85" s="1"/>
  <c r="A128" i="85" s="1"/>
  <c r="A129" i="85" s="1"/>
  <c r="A130" i="85" s="1"/>
  <c r="A131" i="85" s="1"/>
  <c r="A132" i="85" s="1"/>
  <c r="A133" i="85" s="1"/>
  <c r="A134" i="85" s="1"/>
  <c r="A135" i="85" s="1"/>
  <c r="A136" i="85" s="1"/>
  <c r="A137" i="85" s="1"/>
  <c r="A138" i="85" s="1"/>
  <c r="A139" i="85" s="1"/>
  <c r="A140" i="85" s="1"/>
  <c r="A141" i="85" s="1"/>
  <c r="A142" i="85" s="1"/>
  <c r="A143" i="85" s="1"/>
  <c r="A144" i="85" s="1"/>
  <c r="A145" i="85" s="1"/>
  <c r="A146" i="85" s="1"/>
  <c r="A147" i="85" s="1"/>
  <c r="A148" i="85" s="1"/>
  <c r="A149" i="85" s="1"/>
  <c r="A150" i="85" s="1"/>
  <c r="A151" i="85" s="1"/>
  <c r="A152" i="85" s="1"/>
  <c r="A153" i="85" s="1"/>
  <c r="A154" i="85" s="1"/>
  <c r="A155" i="85" s="1"/>
  <c r="A156" i="85" s="1"/>
  <c r="A157" i="85" s="1"/>
  <c r="A158" i="85" s="1"/>
  <c r="A159" i="85" s="1"/>
  <c r="A160" i="85" s="1"/>
  <c r="A161" i="85" s="1"/>
  <c r="A162" i="85" s="1"/>
  <c r="A163" i="85" s="1"/>
  <c r="A164" i="85" s="1"/>
  <c r="A165" i="85" s="1"/>
  <c r="A166" i="85" s="1"/>
  <c r="A167" i="85" s="1"/>
  <c r="A168" i="85" s="1"/>
  <c r="A169" i="85" s="1"/>
  <c r="A170" i="85" s="1"/>
  <c r="A171" i="85" s="1"/>
  <c r="A172" i="85" s="1"/>
  <c r="A173" i="85" s="1"/>
  <c r="A174" i="85" s="1"/>
  <c r="A175" i="85" s="1"/>
  <c r="A176" i="85" s="1"/>
  <c r="A177" i="85" s="1"/>
  <c r="A178" i="85" s="1"/>
  <c r="A179" i="85" s="1"/>
  <c r="A180" i="85" s="1"/>
  <c r="A181" i="85" s="1"/>
  <c r="A182" i="85" s="1"/>
  <c r="A183" i="85" s="1"/>
  <c r="A184" i="85" s="1"/>
  <c r="A185" i="85" s="1"/>
  <c r="A186" i="85" s="1"/>
  <c r="A187" i="85" s="1"/>
  <c r="A188" i="85" s="1"/>
  <c r="A189" i="85" s="1"/>
  <c r="A190" i="85" s="1"/>
  <c r="A191" i="85" s="1"/>
  <c r="A192" i="85" s="1"/>
  <c r="A193" i="85" s="1"/>
  <c r="A194" i="85" s="1"/>
  <c r="A195" i="85" s="1"/>
  <c r="A196" i="85" s="1"/>
  <c r="A197" i="85" s="1"/>
  <c r="A198" i="85" s="1"/>
  <c r="A199" i="85" s="1"/>
  <c r="A200" i="85" s="1"/>
  <c r="A201" i="85" s="1"/>
  <c r="A202" i="85" s="1"/>
  <c r="A203" i="85" s="1"/>
  <c r="A204" i="85" s="1"/>
  <c r="A205" i="85" s="1"/>
  <c r="A206" i="85" s="1"/>
  <c r="A207" i="85" s="1"/>
  <c r="A208" i="85" s="1"/>
  <c r="A209" i="85" s="1"/>
  <c r="A210" i="85" s="1"/>
  <c r="A211" i="85" s="1"/>
  <c r="A212" i="85" s="1"/>
  <c r="A213" i="85" s="1"/>
  <c r="A214" i="85" s="1"/>
  <c r="A215" i="85" s="1"/>
  <c r="A216" i="85" s="1"/>
  <c r="A217" i="85" s="1"/>
  <c r="A218" i="85" s="1"/>
  <c r="A219" i="85" s="1"/>
  <c r="A220" i="85" s="1"/>
  <c r="A221" i="85" s="1"/>
  <c r="A222" i="85" s="1"/>
  <c r="A223" i="85" s="1"/>
  <c r="A224" i="85" s="1"/>
  <c r="A225" i="85" s="1"/>
  <c r="A226" i="85" s="1"/>
  <c r="A227" i="85" s="1"/>
  <c r="A228" i="85" s="1"/>
  <c r="A229" i="85" s="1"/>
  <c r="A230" i="85" s="1"/>
  <c r="A231" i="85" s="1"/>
  <c r="A232" i="85" s="1"/>
  <c r="A233" i="85" s="1"/>
  <c r="A234" i="85" s="1"/>
  <c r="A235" i="85" s="1"/>
  <c r="A236" i="85" s="1"/>
  <c r="A237" i="85" s="1"/>
  <c r="A238" i="85" s="1"/>
  <c r="A239" i="85" s="1"/>
  <c r="A240" i="85" s="1"/>
  <c r="A241" i="85" s="1"/>
  <c r="A242" i="85" s="1"/>
  <c r="A243" i="85" s="1"/>
  <c r="A244" i="85" s="1"/>
  <c r="A245" i="85" s="1"/>
  <c r="A246" i="85" s="1"/>
  <c r="A247" i="85" s="1"/>
  <c r="A248" i="85" s="1"/>
  <c r="A249" i="85" s="1"/>
  <c r="A250" i="85" s="1"/>
  <c r="A251" i="85" s="1"/>
  <c r="A252" i="85" s="1"/>
  <c r="A253" i="85" s="1"/>
  <c r="A254" i="85" s="1"/>
  <c r="A255" i="85" s="1"/>
  <c r="A256" i="85" s="1"/>
  <c r="A257" i="85" s="1"/>
  <c r="A258" i="85" s="1"/>
  <c r="A259" i="85" s="1"/>
  <c r="A260" i="85" s="1"/>
  <c r="A261" i="85" s="1"/>
  <c r="A262" i="85" s="1"/>
  <c r="A263" i="85" s="1"/>
  <c r="A264" i="85" s="1"/>
  <c r="A265" i="85" s="1"/>
  <c r="A266" i="85" s="1"/>
  <c r="A267" i="85" s="1"/>
  <c r="A268" i="85" s="1"/>
  <c r="A269" i="85" s="1"/>
  <c r="A270" i="85" s="1"/>
  <c r="A271" i="85" s="1"/>
  <c r="A272" i="85" s="1"/>
  <c r="A273" i="85" s="1"/>
  <c r="A274" i="85" s="1"/>
  <c r="A275" i="85" s="1"/>
  <c r="A276" i="85" s="1"/>
  <c r="A277" i="85" s="1"/>
  <c r="A278" i="85" s="1"/>
  <c r="A279" i="85" s="1"/>
  <c r="A280" i="85" s="1"/>
  <c r="A281" i="85" s="1"/>
  <c r="A282" i="85" s="1"/>
  <c r="A283" i="85" s="1"/>
  <c r="A284" i="85" s="1"/>
  <c r="A285" i="85" s="1"/>
  <c r="A286" i="85" s="1"/>
  <c r="A287" i="85" s="1"/>
  <c r="A288" i="85" s="1"/>
  <c r="A289" i="85" s="1"/>
  <c r="A290" i="85" s="1"/>
  <c r="A291" i="85" s="1"/>
  <c r="A292" i="85" s="1"/>
  <c r="A293" i="85" s="1"/>
  <c r="A294" i="85" s="1"/>
  <c r="A295" i="85" s="1"/>
  <c r="A296" i="85" s="1"/>
  <c r="A297" i="85" s="1"/>
  <c r="A298" i="85" s="1"/>
  <c r="A299" i="85" s="1"/>
  <c r="A300" i="85" s="1"/>
  <c r="A301" i="85" s="1"/>
  <c r="A302" i="85" s="1"/>
  <c r="A303" i="85" s="1"/>
  <c r="A304" i="85" s="1"/>
  <c r="A305" i="85" s="1"/>
  <c r="A306" i="85" s="1"/>
  <c r="A307" i="85" s="1"/>
  <c r="A308" i="85" s="1"/>
  <c r="A309" i="85" s="1"/>
  <c r="A310" i="85" s="1"/>
  <c r="A311" i="85" s="1"/>
  <c r="A312" i="85" s="1"/>
  <c r="A313" i="85" s="1"/>
  <c r="A314" i="85" s="1"/>
  <c r="A315" i="85" s="1"/>
  <c r="A316" i="85" s="1"/>
  <c r="A317" i="85" s="1"/>
  <c r="A318" i="85" s="1"/>
  <c r="A319" i="85" s="1"/>
  <c r="A320" i="85" s="1"/>
  <c r="A321" i="85" s="1"/>
  <c r="A322" i="85" s="1"/>
  <c r="A323" i="85" s="1"/>
  <c r="A324" i="85" s="1"/>
  <c r="A325" i="85" s="1"/>
  <c r="A326" i="85" s="1"/>
  <c r="A327" i="85" s="1"/>
  <c r="A328" i="85" s="1"/>
  <c r="A329" i="85" s="1"/>
  <c r="A330" i="85" s="1"/>
  <c r="A331" i="85" s="1"/>
  <c r="A332" i="85" s="1"/>
  <c r="A333" i="85" s="1"/>
  <c r="A334" i="85" s="1"/>
  <c r="A335" i="85" s="1"/>
  <c r="A336" i="85" s="1"/>
  <c r="A337" i="85" s="1"/>
  <c r="A338" i="85" s="1"/>
  <c r="A339" i="85" s="1"/>
  <c r="A340" i="85" s="1"/>
  <c r="A341" i="85" s="1"/>
  <c r="A342" i="85" s="1"/>
  <c r="A343" i="85" s="1"/>
  <c r="A344" i="85" s="1"/>
  <c r="A345" i="85" s="1"/>
  <c r="A346" i="85" s="1"/>
  <c r="A347" i="85" s="1"/>
  <c r="A348" i="85" s="1"/>
  <c r="A349" i="85" s="1"/>
  <c r="A350" i="85" s="1"/>
  <c r="A351" i="85" s="1"/>
  <c r="A352" i="85" s="1"/>
  <c r="A353" i="85" s="1"/>
  <c r="A354" i="85" s="1"/>
  <c r="A355" i="85" s="1"/>
  <c r="A356" i="85" s="1"/>
  <c r="A357" i="85" s="1"/>
  <c r="A358" i="85" s="1"/>
  <c r="A359" i="85" s="1"/>
  <c r="A360" i="85" s="1"/>
  <c r="A361" i="85" s="1"/>
  <c r="A362" i="85" s="1"/>
  <c r="A363" i="85" s="1"/>
  <c r="A364" i="85" s="1"/>
  <c r="A365" i="85" s="1"/>
  <c r="A366" i="85" s="1"/>
  <c r="A367" i="85" s="1"/>
  <c r="A368" i="85" s="1"/>
  <c r="A369" i="85" s="1"/>
  <c r="A370" i="85" s="1"/>
  <c r="A371" i="85" s="1"/>
  <c r="A372" i="85" s="1"/>
  <c r="A373" i="85" s="1"/>
  <c r="A374" i="85" s="1"/>
  <c r="A375" i="85" s="1"/>
  <c r="A376" i="85" s="1"/>
  <c r="A377" i="85" s="1"/>
  <c r="A378" i="85" s="1"/>
  <c r="A379" i="85" s="1"/>
  <c r="A380" i="85" s="1"/>
  <c r="A381" i="85" s="1"/>
  <c r="A382" i="85" s="1"/>
  <c r="A383" i="85" s="1"/>
  <c r="A384" i="85" s="1"/>
  <c r="A385" i="85" s="1"/>
  <c r="A386" i="85" s="1"/>
  <c r="A387" i="85" s="1"/>
  <c r="A388" i="85" s="1"/>
  <c r="A389" i="85" s="1"/>
  <c r="A390" i="85" s="1"/>
  <c r="A391" i="85" s="1"/>
  <c r="A392" i="85" s="1"/>
  <c r="A393" i="85" s="1"/>
  <c r="A394" i="85" s="1"/>
  <c r="A395" i="85" s="1"/>
  <c r="A396" i="85" s="1"/>
  <c r="A397" i="85" s="1"/>
  <c r="A398" i="85" s="1"/>
  <c r="A399" i="85" s="1"/>
  <c r="A400" i="85" s="1"/>
  <c r="A401" i="85" s="1"/>
  <c r="A402" i="85" s="1"/>
  <c r="A403" i="85" s="1"/>
  <c r="A404" i="85" s="1"/>
  <c r="A405" i="85" s="1"/>
  <c r="A406" i="85" s="1"/>
  <c r="A407" i="85" s="1"/>
  <c r="A408" i="85" s="1"/>
  <c r="A409" i="85" s="1"/>
  <c r="A410" i="85" s="1"/>
  <c r="A411" i="85" s="1"/>
  <c r="A412" i="85" s="1"/>
  <c r="A413" i="85" s="1"/>
  <c r="A414" i="85" s="1"/>
  <c r="A415" i="85" s="1"/>
  <c r="A416" i="85" s="1"/>
  <c r="A417" i="85" s="1"/>
  <c r="A418" i="85" s="1"/>
  <c r="A419" i="85" s="1"/>
  <c r="A420" i="85" s="1"/>
  <c r="A421" i="85" s="1"/>
  <c r="A422" i="85" s="1"/>
  <c r="A423" i="85" s="1"/>
  <c r="A424" i="85" s="1"/>
  <c r="A425" i="85" s="1"/>
  <c r="A426" i="85" s="1"/>
  <c r="A427" i="85" s="1"/>
  <c r="A428" i="85" s="1"/>
  <c r="A429" i="85" s="1"/>
  <c r="A430" i="85" s="1"/>
  <c r="A431" i="85" s="1"/>
  <c r="A432" i="85" s="1"/>
  <c r="A433" i="85" s="1"/>
  <c r="A434" i="85" s="1"/>
  <c r="A435" i="85" s="1"/>
  <c r="A436" i="85" s="1"/>
  <c r="A437" i="85" s="1"/>
  <c r="A438" i="85" s="1"/>
  <c r="A439" i="85" s="1"/>
  <c r="A440" i="85" s="1"/>
  <c r="A441" i="85" s="1"/>
  <c r="A442" i="85" s="1"/>
  <c r="A443" i="85" s="1"/>
  <c r="A444" i="85" s="1"/>
  <c r="A445" i="85" s="1"/>
  <c r="A446" i="85" s="1"/>
  <c r="A447" i="85" s="1"/>
  <c r="A448" i="85" s="1"/>
  <c r="A449" i="85" s="1"/>
  <c r="A450" i="85" s="1"/>
  <c r="A451" i="85" s="1"/>
  <c r="A452" i="85" s="1"/>
  <c r="A453" i="85" s="1"/>
  <c r="A454" i="85" s="1"/>
  <c r="A455" i="85" s="1"/>
  <c r="A456" i="85" s="1"/>
  <c r="A457" i="85" s="1"/>
  <c r="A458" i="85" s="1"/>
  <c r="A459" i="85" s="1"/>
  <c r="A460" i="85" s="1"/>
  <c r="A461" i="85" s="1"/>
  <c r="A462" i="85" s="1"/>
  <c r="A463" i="85" s="1"/>
  <c r="A464" i="85" s="1"/>
  <c r="A465" i="85" s="1"/>
  <c r="A466" i="85" s="1"/>
  <c r="A467" i="85" s="1"/>
  <c r="A468" i="85" s="1"/>
  <c r="A469" i="85" s="1"/>
  <c r="A470" i="85" s="1"/>
  <c r="A471" i="85" s="1"/>
  <c r="A472" i="85" s="1"/>
  <c r="A473" i="85" s="1"/>
  <c r="A474" i="85" s="1"/>
  <c r="A475" i="85" s="1"/>
  <c r="A476" i="85" s="1"/>
  <c r="A477" i="85" s="1"/>
  <c r="A478" i="85" s="1"/>
  <c r="A479" i="85" s="1"/>
  <c r="A480" i="85" s="1"/>
  <c r="A481" i="85" s="1"/>
  <c r="A482" i="85" s="1"/>
  <c r="A483" i="85" s="1"/>
  <c r="A484" i="85" s="1"/>
  <c r="A485" i="85" s="1"/>
  <c r="A486" i="85" s="1"/>
  <c r="A487" i="85" s="1"/>
  <c r="A488" i="85" s="1"/>
  <c r="A489" i="85" s="1"/>
  <c r="A490" i="85" s="1"/>
  <c r="A491" i="85" s="1"/>
  <c r="A492" i="85" s="1"/>
  <c r="A493" i="85" s="1"/>
  <c r="A494" i="85" s="1"/>
  <c r="A495" i="85" s="1"/>
  <c r="A496" i="85" s="1"/>
  <c r="A497" i="85" s="1"/>
  <c r="A498" i="85" s="1"/>
  <c r="A499" i="85" s="1"/>
  <c r="A500" i="85" s="1"/>
  <c r="A501" i="85" s="1"/>
  <c r="A502" i="85" s="1"/>
  <c r="A503" i="85" s="1"/>
  <c r="A504" i="85" s="1"/>
  <c r="A505" i="85" s="1"/>
  <c r="A506" i="85" s="1"/>
  <c r="A507" i="85" s="1"/>
  <c r="A508" i="85" s="1"/>
  <c r="A509" i="85" s="1"/>
  <c r="A510" i="85" s="1"/>
  <c r="A511" i="85" s="1"/>
  <c r="A512" i="85" s="1"/>
  <c r="A513" i="85" s="1"/>
  <c r="A514" i="85" s="1"/>
  <c r="A515" i="85" s="1"/>
  <c r="A516" i="85" s="1"/>
  <c r="A517" i="85" s="1"/>
  <c r="A518" i="85" s="1"/>
  <c r="A519" i="85" s="1"/>
  <c r="A520" i="85" s="1"/>
  <c r="A521" i="85" s="1"/>
  <c r="A522" i="85" s="1"/>
  <c r="A523" i="85" s="1"/>
  <c r="A524" i="85" s="1"/>
  <c r="A525" i="85" s="1"/>
  <c r="A526" i="85" s="1"/>
  <c r="A527" i="85" s="1"/>
  <c r="A528" i="85" s="1"/>
  <c r="A529" i="85" s="1"/>
  <c r="A530" i="85" s="1"/>
  <c r="A531" i="85" s="1"/>
  <c r="A532" i="85" s="1"/>
  <c r="A533" i="85" s="1"/>
  <c r="A534" i="85" s="1"/>
  <c r="A535" i="85" s="1"/>
  <c r="A536" i="85" s="1"/>
  <c r="A537" i="85" s="1"/>
  <c r="A538" i="85" s="1"/>
  <c r="A539" i="85" s="1"/>
  <c r="A540" i="85" s="1"/>
  <c r="A541" i="85" s="1"/>
  <c r="A542" i="85" s="1"/>
  <c r="A543" i="85" s="1"/>
  <c r="A544" i="85" s="1"/>
  <c r="A545" i="85" s="1"/>
  <c r="A546" i="85" s="1"/>
  <c r="A547" i="85" s="1"/>
  <c r="A548" i="85" s="1"/>
  <c r="A549" i="85" s="1"/>
  <c r="A550" i="85" s="1"/>
  <c r="A551" i="85" s="1"/>
  <c r="A552" i="85" s="1"/>
  <c r="A553" i="85" s="1"/>
  <c r="A554" i="85" s="1"/>
  <c r="A555" i="85" s="1"/>
  <c r="A556" i="85" s="1"/>
  <c r="A557" i="85" s="1"/>
  <c r="A558" i="85" s="1"/>
  <c r="A559" i="85" s="1"/>
  <c r="A560" i="85" s="1"/>
  <c r="A561" i="85" s="1"/>
  <c r="A562" i="85" s="1"/>
  <c r="A563" i="85" s="1"/>
  <c r="A564" i="85" s="1"/>
  <c r="A565" i="85" s="1"/>
  <c r="A566" i="85" s="1"/>
  <c r="A567" i="85" s="1"/>
  <c r="A568" i="85" s="1"/>
  <c r="A569" i="85" s="1"/>
  <c r="A570" i="85" s="1"/>
  <c r="A571" i="85" s="1"/>
  <c r="A572" i="85" s="1"/>
  <c r="A573" i="85" s="1"/>
  <c r="A574" i="85" s="1"/>
  <c r="A575" i="85" s="1"/>
  <c r="A576" i="85" s="1"/>
  <c r="A577" i="85" s="1"/>
  <c r="A578" i="85" s="1"/>
  <c r="A579" i="85" s="1"/>
  <c r="A580" i="85" s="1"/>
  <c r="A581" i="85" s="1"/>
  <c r="A582" i="85" s="1"/>
  <c r="A583" i="85" s="1"/>
  <c r="A584" i="85" s="1"/>
  <c r="A585" i="85" s="1"/>
  <c r="A586" i="85" s="1"/>
  <c r="A587" i="85" s="1"/>
  <c r="A588" i="85" s="1"/>
  <c r="A589" i="85" s="1"/>
  <c r="A590" i="85" s="1"/>
  <c r="A591" i="85" s="1"/>
  <c r="A592" i="85" s="1"/>
  <c r="A593" i="85" s="1"/>
  <c r="A594" i="85" s="1"/>
  <c r="A595" i="85" s="1"/>
  <c r="A596" i="85" s="1"/>
  <c r="A597" i="85" s="1"/>
  <c r="A598" i="85" s="1"/>
  <c r="A599" i="85" s="1"/>
  <c r="A600" i="85" s="1"/>
  <c r="A601" i="85" s="1"/>
  <c r="A602" i="85" s="1"/>
  <c r="A603" i="85" s="1"/>
  <c r="A604" i="85" s="1"/>
  <c r="A605" i="85" s="1"/>
  <c r="A606" i="85" s="1"/>
  <c r="A607" i="85" s="1"/>
  <c r="A608" i="85" s="1"/>
  <c r="A609" i="85" s="1"/>
  <c r="A610" i="85" s="1"/>
  <c r="A611" i="85" s="1"/>
  <c r="A612" i="85" s="1"/>
  <c r="A613" i="85" s="1"/>
  <c r="A614" i="85" s="1"/>
  <c r="A615" i="85" s="1"/>
  <c r="A616" i="85" s="1"/>
  <c r="A617" i="85" s="1"/>
  <c r="A618" i="85" s="1"/>
  <c r="A619" i="85" s="1"/>
  <c r="A620" i="85" s="1"/>
  <c r="A621" i="85" s="1"/>
  <c r="A622" i="85" s="1"/>
  <c r="A623" i="85" s="1"/>
  <c r="A624" i="85" s="1"/>
  <c r="A625" i="85" s="1"/>
  <c r="A626" i="85" s="1"/>
  <c r="A627" i="85" s="1"/>
  <c r="A628" i="85" s="1"/>
  <c r="A629" i="85" s="1"/>
  <c r="A630" i="85" s="1"/>
  <c r="A631" i="85" s="1"/>
  <c r="A632" i="85" s="1"/>
  <c r="A633" i="85" s="1"/>
  <c r="A634" i="85" s="1"/>
  <c r="A635" i="85" s="1"/>
  <c r="A636" i="85" s="1"/>
  <c r="A637" i="85" s="1"/>
  <c r="A638" i="85" s="1"/>
  <c r="A639" i="85" s="1"/>
  <c r="A640" i="85" s="1"/>
  <c r="A641" i="85" s="1"/>
  <c r="A642" i="85" s="1"/>
  <c r="A643" i="85" s="1"/>
  <c r="A644" i="85" s="1"/>
  <c r="A645" i="85" s="1"/>
  <c r="A646" i="85" s="1"/>
  <c r="A647" i="85" s="1"/>
  <c r="A648" i="85" s="1"/>
  <c r="A649" i="85" s="1"/>
  <c r="A650" i="85" s="1"/>
  <c r="A651" i="85" s="1"/>
  <c r="A652" i="85" s="1"/>
  <c r="A653" i="85" s="1"/>
  <c r="A654" i="85" s="1"/>
  <c r="A655" i="85" s="1"/>
  <c r="A656" i="85" s="1"/>
  <c r="A657" i="85" s="1"/>
  <c r="A658" i="85" s="1"/>
  <c r="A659" i="85" s="1"/>
  <c r="A660" i="85" s="1"/>
  <c r="A661" i="85" s="1"/>
  <c r="A662" i="85" s="1"/>
  <c r="A663" i="85" s="1"/>
  <c r="A664" i="85" s="1"/>
  <c r="A665" i="85" s="1"/>
  <c r="A666" i="85" s="1"/>
  <c r="A667" i="85" s="1"/>
  <c r="A668" i="85" s="1"/>
  <c r="A669" i="85" s="1"/>
  <c r="A670" i="85" s="1"/>
  <c r="A671" i="85" s="1"/>
  <c r="A672" i="85" s="1"/>
  <c r="A673" i="85" s="1"/>
  <c r="A674" i="85" s="1"/>
  <c r="A675" i="85" s="1"/>
  <c r="A676" i="85" s="1"/>
  <c r="A677" i="85" s="1"/>
  <c r="A678" i="85" s="1"/>
  <c r="A679" i="85" s="1"/>
  <c r="A680" i="85" s="1"/>
  <c r="A681" i="85" s="1"/>
  <c r="A682" i="85" s="1"/>
  <c r="A683" i="85" s="1"/>
  <c r="A684" i="85" s="1"/>
  <c r="A685" i="85" s="1"/>
  <c r="A686" i="85" s="1"/>
  <c r="A687" i="85" s="1"/>
  <c r="A688" i="85" s="1"/>
  <c r="A689" i="85" s="1"/>
  <c r="A690" i="85" s="1"/>
  <c r="A691" i="85" s="1"/>
  <c r="A692" i="85" s="1"/>
  <c r="A693" i="85" s="1"/>
  <c r="A694" i="85" s="1"/>
  <c r="A695" i="85" s="1"/>
  <c r="A696" i="85" s="1"/>
  <c r="A697" i="85" s="1"/>
  <c r="A698" i="85" s="1"/>
  <c r="A699" i="85" s="1"/>
  <c r="A700" i="85" s="1"/>
  <c r="A701" i="85" s="1"/>
  <c r="A702" i="85" s="1"/>
  <c r="A703" i="85" s="1"/>
  <c r="A704" i="85" s="1"/>
  <c r="A705" i="85" s="1"/>
  <c r="A706" i="85" s="1"/>
  <c r="A707" i="85" s="1"/>
  <c r="A708" i="85" s="1"/>
  <c r="A709" i="85" s="1"/>
  <c r="A710" i="85" s="1"/>
  <c r="A711" i="85" s="1"/>
  <c r="A712" i="85" s="1"/>
  <c r="A713" i="85" s="1"/>
  <c r="A714" i="85" s="1"/>
  <c r="A715" i="85" s="1"/>
  <c r="A716" i="85" s="1"/>
  <c r="A717" i="85" s="1"/>
  <c r="A718" i="85" s="1"/>
  <c r="A719" i="85" s="1"/>
  <c r="A720" i="85" s="1"/>
  <c r="A721" i="85" s="1"/>
  <c r="A722" i="85" s="1"/>
  <c r="A723" i="85" s="1"/>
  <c r="A724" i="85" s="1"/>
  <c r="A6" i="29"/>
  <c r="A7" i="29" s="1"/>
  <c r="A8" i="29" s="1"/>
  <c r="A9" i="29" s="1"/>
  <c r="A10" i="29" s="1"/>
  <c r="A11" i="29" s="1"/>
  <c r="A12" i="29" s="1"/>
  <c r="A13" i="29" s="1"/>
  <c r="A14" i="29" s="1"/>
  <c r="A15" i="29" s="1"/>
  <c r="A16" i="29" s="1"/>
  <c r="A17" i="29" s="1"/>
  <c r="A18" i="29" s="1"/>
  <c r="A19" i="29" s="1"/>
  <c r="A20" i="29" s="1"/>
  <c r="A21" i="29" s="1"/>
  <c r="A22" i="29" s="1"/>
  <c r="A23" i="29" s="1"/>
  <c r="A24" i="29" s="1"/>
  <c r="A25" i="29" s="1"/>
  <c r="A26" i="29" s="1"/>
  <c r="A27" i="29" s="1"/>
  <c r="A28" i="29" s="1"/>
  <c r="A29" i="29" s="1"/>
  <c r="A30" i="29" s="1"/>
  <c r="A31" i="29" s="1"/>
  <c r="A32" i="29" s="1"/>
  <c r="A33" i="29" s="1"/>
  <c r="A34" i="29" s="1"/>
  <c r="A35" i="29" s="1"/>
  <c r="A36" i="29" s="1"/>
  <c r="A37" i="29" s="1"/>
  <c r="A38" i="29" s="1"/>
  <c r="A39" i="29" s="1"/>
  <c r="A40" i="29" s="1"/>
  <c r="A41" i="29" s="1"/>
  <c r="A42" i="29" s="1"/>
  <c r="A43" i="29" s="1"/>
  <c r="A44" i="29" s="1"/>
  <c r="A45" i="29" s="1"/>
  <c r="A46" i="29" s="1"/>
  <c r="A47" i="29" s="1"/>
  <c r="A48" i="29" s="1"/>
  <c r="A49" i="29" s="1"/>
  <c r="A50" i="29" s="1"/>
  <c r="A51" i="29" s="1"/>
  <c r="A52" i="29" s="1"/>
  <c r="A53" i="29" s="1"/>
  <c r="A54" i="29" s="1"/>
  <c r="A55" i="29" s="1"/>
  <c r="A56" i="29" s="1"/>
  <c r="A57" i="29" s="1"/>
  <c r="A58" i="29" s="1"/>
  <c r="A59" i="29" s="1"/>
  <c r="A60" i="29" s="1"/>
  <c r="A61" i="29" s="1"/>
  <c r="A62" i="29" s="1"/>
  <c r="A63" i="29" s="1"/>
  <c r="A64" i="29" s="1"/>
  <c r="A65" i="29" s="1"/>
  <c r="A66" i="29" s="1"/>
  <c r="A67" i="29" s="1"/>
  <c r="A68" i="29" s="1"/>
  <c r="A69" i="29" s="1"/>
  <c r="A70" i="29" s="1"/>
  <c r="A71" i="29" s="1"/>
  <c r="A72" i="29" s="1"/>
  <c r="A73" i="29" s="1"/>
  <c r="A74" i="29" s="1"/>
  <c r="A75" i="29" s="1"/>
  <c r="A76" i="29" s="1"/>
  <c r="A77" i="29" s="1"/>
  <c r="A78" i="29" s="1"/>
  <c r="A79" i="29" s="1"/>
  <c r="A80" i="29" s="1"/>
  <c r="A81" i="29" s="1"/>
  <c r="A82" i="29" s="1"/>
  <c r="A83" i="29" s="1"/>
  <c r="A84" i="29" s="1"/>
  <c r="A85" i="29" s="1"/>
  <c r="A86" i="29" s="1"/>
  <c r="A87" i="29" s="1"/>
  <c r="A88" i="29" s="1"/>
  <c r="A89" i="29" s="1"/>
  <c r="A90" i="29" s="1"/>
  <c r="A91" i="29" s="1"/>
  <c r="A92" i="29" s="1"/>
  <c r="A93" i="29" s="1"/>
  <c r="A94" i="29" s="1"/>
  <c r="A95" i="29" s="1"/>
  <c r="A96" i="29" s="1"/>
  <c r="A97" i="29" s="1"/>
  <c r="A98" i="29" s="1"/>
  <c r="A99" i="29" s="1"/>
  <c r="A100" i="29" s="1"/>
  <c r="A101" i="29" s="1"/>
  <c r="A102" i="29" s="1"/>
  <c r="A103" i="29" s="1"/>
  <c r="A104" i="29" s="1"/>
  <c r="A105" i="29" s="1"/>
  <c r="A106" i="29" s="1"/>
  <c r="A107" i="29" s="1"/>
  <c r="A108" i="29" s="1"/>
  <c r="A109" i="29" s="1"/>
  <c r="A110" i="29" s="1"/>
  <c r="A111" i="29" s="1"/>
  <c r="A112" i="29" s="1"/>
  <c r="A113" i="29" s="1"/>
  <c r="A114" i="29" s="1"/>
  <c r="A115" i="29" s="1"/>
  <c r="A116" i="29" s="1"/>
  <c r="A117" i="29" s="1"/>
  <c r="A118" i="29" s="1"/>
  <c r="A119" i="29" s="1"/>
  <c r="A120" i="29" s="1"/>
  <c r="A121" i="29" s="1"/>
  <c r="A122" i="29" s="1"/>
  <c r="A123" i="29" s="1"/>
  <c r="A124" i="29" s="1"/>
  <c r="A125" i="29" s="1"/>
  <c r="A126" i="29" s="1"/>
  <c r="A127" i="29" s="1"/>
  <c r="A128" i="29" s="1"/>
  <c r="A129" i="29" s="1"/>
  <c r="A130" i="29" s="1"/>
  <c r="A131" i="29" s="1"/>
  <c r="A132" i="29" s="1"/>
  <c r="A133" i="29" s="1"/>
  <c r="A134" i="29" s="1"/>
  <c r="A135" i="29" s="1"/>
  <c r="A136" i="29" s="1"/>
  <c r="A137" i="29" s="1"/>
  <c r="A138" i="29" s="1"/>
  <c r="A139" i="29" s="1"/>
  <c r="A140" i="29" s="1"/>
  <c r="A141" i="29" s="1"/>
  <c r="A142" i="29" s="1"/>
  <c r="A143" i="29" s="1"/>
  <c r="A144" i="29" s="1"/>
  <c r="A145" i="29" s="1"/>
  <c r="A146" i="29" s="1"/>
  <c r="A147" i="29" s="1"/>
  <c r="A148" i="29" s="1"/>
  <c r="A149" i="29" s="1"/>
  <c r="A150" i="29" s="1"/>
  <c r="A151" i="29" s="1"/>
  <c r="A152" i="29" s="1"/>
  <c r="A153" i="29" s="1"/>
  <c r="A154" i="29" s="1"/>
  <c r="A155" i="29" s="1"/>
  <c r="A156" i="29" s="1"/>
  <c r="A157" i="29" s="1"/>
  <c r="A158" i="29" s="1"/>
  <c r="A159" i="29" s="1"/>
  <c r="A160" i="29" s="1"/>
  <c r="A161" i="29" s="1"/>
  <c r="A162" i="29" s="1"/>
  <c r="A163" i="29" s="1"/>
  <c r="A164" i="29" s="1"/>
  <c r="A165" i="29" s="1"/>
  <c r="A166" i="29" s="1"/>
  <c r="A167" i="29" s="1"/>
  <c r="A168" i="29" s="1"/>
  <c r="A169" i="29" s="1"/>
  <c r="A170" i="29" s="1"/>
  <c r="A171" i="29" s="1"/>
  <c r="A172" i="29" s="1"/>
  <c r="A173" i="29" s="1"/>
  <c r="A174" i="29" s="1"/>
  <c r="A175" i="29" s="1"/>
  <c r="A176" i="29" s="1"/>
  <c r="A177" i="29" s="1"/>
  <c r="A178" i="29" s="1"/>
  <c r="A179" i="29" s="1"/>
  <c r="A180" i="29" s="1"/>
  <c r="A181" i="29" s="1"/>
  <c r="A182" i="29" s="1"/>
  <c r="A183" i="29" s="1"/>
  <c r="A184" i="29" s="1"/>
  <c r="A185" i="29" s="1"/>
  <c r="A186" i="29" s="1"/>
  <c r="A187" i="29" s="1"/>
  <c r="A188" i="29" s="1"/>
  <c r="A189" i="29" s="1"/>
  <c r="A190" i="29" s="1"/>
  <c r="A191" i="29" s="1"/>
  <c r="A192" i="29" s="1"/>
  <c r="A193" i="29" s="1"/>
  <c r="A194" i="29" s="1"/>
  <c r="A195" i="29" s="1"/>
  <c r="A196" i="29" s="1"/>
  <c r="A197" i="29" s="1"/>
  <c r="A198" i="29" s="1"/>
  <c r="A199" i="29" s="1"/>
  <c r="A200" i="29" s="1"/>
  <c r="A201" i="29" s="1"/>
  <c r="A202" i="29" s="1"/>
  <c r="A203" i="29" s="1"/>
  <c r="A204" i="29" s="1"/>
  <c r="A205" i="29" s="1"/>
  <c r="A206" i="29" s="1"/>
  <c r="A207" i="29" s="1"/>
  <c r="A208" i="29" s="1"/>
  <c r="A209" i="29" s="1"/>
  <c r="A210" i="29" s="1"/>
  <c r="A211" i="29" s="1"/>
  <c r="A212" i="29" s="1"/>
  <c r="A213" i="29" s="1"/>
  <c r="A214" i="29" s="1"/>
  <c r="A215" i="29" s="1"/>
  <c r="A216" i="29" s="1"/>
  <c r="A217" i="29" s="1"/>
  <c r="A218" i="29" s="1"/>
  <c r="A219" i="29" s="1"/>
  <c r="A220" i="29" s="1"/>
  <c r="A221" i="29" s="1"/>
  <c r="A222" i="29" s="1"/>
  <c r="A223" i="29" s="1"/>
  <c r="A224" i="29" s="1"/>
  <c r="A225" i="29" s="1"/>
  <c r="A226" i="29" s="1"/>
  <c r="A227" i="29" s="1"/>
  <c r="A228" i="29" s="1"/>
  <c r="A229" i="29" s="1"/>
  <c r="A230" i="29" s="1"/>
  <c r="A231" i="29" s="1"/>
  <c r="A232" i="29" s="1"/>
  <c r="A233" i="29" s="1"/>
  <c r="A234" i="29" s="1"/>
  <c r="A235" i="29" s="1"/>
  <c r="A236" i="29" s="1"/>
  <c r="A237" i="29" s="1"/>
  <c r="A238" i="29" s="1"/>
  <c r="A239" i="29" s="1"/>
  <c r="A240" i="29" s="1"/>
  <c r="A241" i="29" s="1"/>
  <c r="A242" i="29" s="1"/>
  <c r="A243" i="29" s="1"/>
  <c r="A244" i="29" s="1"/>
  <c r="A245" i="29" s="1"/>
  <c r="A246" i="29" s="1"/>
  <c r="A247" i="29" s="1"/>
  <c r="A248" i="29" s="1"/>
  <c r="A249" i="29" s="1"/>
  <c r="A250" i="29" s="1"/>
  <c r="A251" i="29" s="1"/>
  <c r="A252" i="29" s="1"/>
  <c r="A253" i="29" s="1"/>
  <c r="A254" i="29" s="1"/>
  <c r="A255" i="29" s="1"/>
  <c r="A256" i="29" s="1"/>
  <c r="A257" i="29" s="1"/>
  <c r="A258" i="29" s="1"/>
  <c r="A259" i="29" s="1"/>
  <c r="A260" i="29" s="1"/>
  <c r="A261" i="29" s="1"/>
  <c r="A262" i="29" s="1"/>
  <c r="A263" i="29" s="1"/>
  <c r="A264" i="29" s="1"/>
  <c r="A265" i="29" s="1"/>
  <c r="A266" i="29" s="1"/>
  <c r="A267" i="29" s="1"/>
  <c r="A268" i="29" s="1"/>
  <c r="A269" i="29" s="1"/>
  <c r="A270" i="29" s="1"/>
  <c r="A271" i="29" s="1"/>
  <c r="A272" i="29" s="1"/>
  <c r="A273" i="29" s="1"/>
  <c r="A274" i="29" s="1"/>
  <c r="A275" i="29" s="1"/>
  <c r="A276" i="29" s="1"/>
  <c r="A277" i="29" s="1"/>
  <c r="A278" i="29" s="1"/>
  <c r="A279" i="29" s="1"/>
  <c r="A280" i="29" s="1"/>
  <c r="A281" i="29" s="1"/>
  <c r="A282" i="29" s="1"/>
  <c r="A283" i="29" s="1"/>
  <c r="A284" i="29" s="1"/>
  <c r="A285" i="29" s="1"/>
  <c r="A286" i="29" s="1"/>
  <c r="A287" i="29" s="1"/>
  <c r="A288" i="29" s="1"/>
  <c r="A289" i="29" s="1"/>
  <c r="A290" i="29" s="1"/>
  <c r="A291" i="29" s="1"/>
  <c r="A292" i="29" s="1"/>
  <c r="A293" i="29" s="1"/>
  <c r="A294" i="29" s="1"/>
  <c r="A295" i="29" s="1"/>
  <c r="A296" i="29" s="1"/>
  <c r="A297" i="29" s="1"/>
  <c r="A298" i="29" s="1"/>
  <c r="A299" i="29" s="1"/>
  <c r="A300" i="29" s="1"/>
  <c r="A301" i="29" s="1"/>
  <c r="A302" i="29" s="1"/>
  <c r="A303" i="29" s="1"/>
  <c r="A304" i="29" s="1"/>
  <c r="A305" i="29" s="1"/>
  <c r="A306" i="29" s="1"/>
  <c r="A307" i="29" s="1"/>
  <c r="A308" i="29" s="1"/>
  <c r="A309" i="29" s="1"/>
  <c r="A310" i="29" s="1"/>
  <c r="A311" i="29" s="1"/>
  <c r="A312" i="29" s="1"/>
  <c r="A313" i="29" s="1"/>
  <c r="A314" i="29" s="1"/>
  <c r="A315" i="29" s="1"/>
  <c r="A316" i="29" s="1"/>
  <c r="A317" i="29" s="1"/>
  <c r="A318" i="29" s="1"/>
  <c r="A319" i="29" s="1"/>
  <c r="A320" i="29" s="1"/>
  <c r="A321" i="29" s="1"/>
  <c r="A322" i="29" s="1"/>
  <c r="A323" i="29" s="1"/>
  <c r="A324" i="29" s="1"/>
  <c r="A325" i="29" s="1"/>
  <c r="A326" i="29" s="1"/>
  <c r="A327" i="29" s="1"/>
  <c r="A328" i="29" s="1"/>
  <c r="A329" i="29" s="1"/>
  <c r="A330" i="29" s="1"/>
  <c r="A331" i="29" s="1"/>
  <c r="A332" i="29" s="1"/>
  <c r="A333" i="29" s="1"/>
  <c r="A334" i="29" s="1"/>
  <c r="A335" i="29" s="1"/>
  <c r="A336" i="29" s="1"/>
  <c r="A337" i="29" s="1"/>
  <c r="A338" i="29" s="1"/>
  <c r="A339" i="29" s="1"/>
  <c r="A340" i="29" s="1"/>
  <c r="A341" i="29" s="1"/>
  <c r="A342" i="29" s="1"/>
  <c r="A343" i="29" s="1"/>
  <c r="A344" i="29" s="1"/>
  <c r="A345" i="29" s="1"/>
  <c r="A346" i="29" s="1"/>
  <c r="A347" i="29" s="1"/>
  <c r="A348" i="29" s="1"/>
  <c r="A349" i="29" s="1"/>
  <c r="A350" i="29" s="1"/>
  <c r="A351" i="29" s="1"/>
  <c r="A352" i="29" s="1"/>
  <c r="A353" i="29" s="1"/>
  <c r="A354" i="29" s="1"/>
  <c r="A355" i="29" s="1"/>
  <c r="A356" i="29" s="1"/>
  <c r="A357" i="29" s="1"/>
  <c r="A358" i="29" s="1"/>
  <c r="A359" i="29" s="1"/>
  <c r="A360" i="29" s="1"/>
  <c r="A361" i="29" s="1"/>
  <c r="A362" i="29" s="1"/>
  <c r="A363" i="29" s="1"/>
  <c r="A364" i="29" s="1"/>
  <c r="A365" i="29" s="1"/>
  <c r="A366" i="29" s="1"/>
  <c r="A367" i="29" s="1"/>
  <c r="A368" i="29" s="1"/>
  <c r="A369" i="29" s="1"/>
  <c r="A370" i="29" s="1"/>
  <c r="A371" i="29" s="1"/>
  <c r="A372" i="29" s="1"/>
  <c r="A373" i="29" s="1"/>
  <c r="A374" i="29" s="1"/>
  <c r="A375" i="29" s="1"/>
  <c r="A376" i="29" s="1"/>
  <c r="A377" i="29" s="1"/>
  <c r="A378" i="29" s="1"/>
  <c r="A379" i="29" s="1"/>
  <c r="A380" i="29" s="1"/>
  <c r="A381" i="29" s="1"/>
  <c r="A382" i="29" s="1"/>
  <c r="A383" i="29" s="1"/>
  <c r="A384" i="29" s="1"/>
  <c r="A385" i="29" s="1"/>
  <c r="A386" i="29" s="1"/>
  <c r="A387" i="29" s="1"/>
  <c r="A388" i="29" s="1"/>
  <c r="A389" i="29" s="1"/>
  <c r="A390" i="29" s="1"/>
  <c r="A391" i="29" s="1"/>
  <c r="A392" i="29" s="1"/>
  <c r="A393" i="29" s="1"/>
  <c r="A394" i="29" s="1"/>
  <c r="A395" i="29" s="1"/>
  <c r="A396" i="29" s="1"/>
  <c r="A397" i="29" s="1"/>
  <c r="A398" i="29" s="1"/>
  <c r="A399" i="29" s="1"/>
  <c r="A400" i="29" s="1"/>
  <c r="A401" i="29" s="1"/>
  <c r="A402" i="29" s="1"/>
  <c r="A403" i="29" s="1"/>
  <c r="A404" i="29" s="1"/>
  <c r="A405" i="29" s="1"/>
  <c r="A406" i="29" s="1"/>
  <c r="A407" i="29" s="1"/>
  <c r="A408" i="29" s="1"/>
  <c r="A409" i="29" s="1"/>
  <c r="A410" i="29" s="1"/>
  <c r="A411" i="29" s="1"/>
  <c r="A412" i="29" s="1"/>
  <c r="A413" i="29" s="1"/>
  <c r="A414" i="29" s="1"/>
  <c r="A415" i="29" s="1"/>
  <c r="A416" i="29" s="1"/>
  <c r="A417" i="29" s="1"/>
  <c r="A418" i="29" s="1"/>
  <c r="A419" i="29" s="1"/>
  <c r="A420" i="29" s="1"/>
  <c r="A421" i="29" s="1"/>
  <c r="A422" i="29" s="1"/>
  <c r="A423" i="29" s="1"/>
  <c r="A424" i="29" s="1"/>
  <c r="A425" i="29" s="1"/>
  <c r="A426" i="29" s="1"/>
  <c r="A427" i="29" s="1"/>
  <c r="A428" i="29" s="1"/>
  <c r="A429" i="29" s="1"/>
  <c r="A430" i="29" s="1"/>
  <c r="A431" i="29" s="1"/>
  <c r="A432" i="29" s="1"/>
  <c r="A433" i="29" s="1"/>
  <c r="A434" i="29" s="1"/>
  <c r="A435" i="29" s="1"/>
  <c r="A436" i="29" s="1"/>
  <c r="A437" i="29" s="1"/>
  <c r="A438" i="29" s="1"/>
  <c r="A439" i="29" s="1"/>
  <c r="A440" i="29" s="1"/>
  <c r="A441" i="29" s="1"/>
  <c r="A442" i="29" s="1"/>
  <c r="A443" i="29" s="1"/>
  <c r="A444" i="29" s="1"/>
  <c r="A445" i="29" s="1"/>
  <c r="A446" i="29" s="1"/>
  <c r="A447" i="29" s="1"/>
  <c r="A448" i="29" s="1"/>
  <c r="A449" i="29" s="1"/>
  <c r="A450" i="29" s="1"/>
  <c r="A451" i="29" s="1"/>
  <c r="A452" i="29" s="1"/>
  <c r="A453" i="29" s="1"/>
  <c r="A454" i="29" s="1"/>
  <c r="A455" i="29" s="1"/>
  <c r="A456" i="29" s="1"/>
  <c r="A457" i="29" s="1"/>
  <c r="A458" i="29" s="1"/>
  <c r="A459" i="29" s="1"/>
  <c r="A460" i="29" s="1"/>
  <c r="A461" i="29" s="1"/>
  <c r="A462" i="29" s="1"/>
  <c r="A463" i="29" s="1"/>
  <c r="A464" i="29" s="1"/>
  <c r="A465" i="29" s="1"/>
  <c r="A466" i="29" s="1"/>
  <c r="A467" i="29" s="1"/>
  <c r="A468" i="29" s="1"/>
  <c r="A469" i="29" s="1"/>
  <c r="A470" i="29" s="1"/>
  <c r="A471" i="29" s="1"/>
  <c r="A472" i="29" s="1"/>
  <c r="A473" i="29" s="1"/>
  <c r="A474" i="29" s="1"/>
  <c r="A475" i="29" s="1"/>
  <c r="A476" i="29" s="1"/>
  <c r="A477" i="29" s="1"/>
  <c r="A478" i="29" s="1"/>
  <c r="A479" i="29" s="1"/>
  <c r="A480" i="29" s="1"/>
  <c r="A481" i="29" s="1"/>
  <c r="A482" i="29" s="1"/>
  <c r="A483" i="29" s="1"/>
  <c r="A484" i="29" s="1"/>
  <c r="A485" i="29" s="1"/>
  <c r="A486" i="29" s="1"/>
  <c r="A487" i="29" s="1"/>
  <c r="A488" i="29" s="1"/>
  <c r="A489" i="29" s="1"/>
  <c r="A490" i="29" s="1"/>
  <c r="A491" i="29" s="1"/>
  <c r="A492" i="29" s="1"/>
  <c r="A493" i="29" s="1"/>
  <c r="A494" i="29" s="1"/>
  <c r="A495" i="29" s="1"/>
  <c r="A496" i="29" s="1"/>
  <c r="A497" i="29" s="1"/>
  <c r="A498" i="29" s="1"/>
  <c r="A499" i="29" s="1"/>
  <c r="A500" i="29" s="1"/>
  <c r="A501" i="29" s="1"/>
  <c r="A502" i="29" s="1"/>
  <c r="A503" i="29" s="1"/>
  <c r="A504" i="29" s="1"/>
  <c r="A505" i="29" s="1"/>
  <c r="A506" i="29" s="1"/>
  <c r="A507" i="29" s="1"/>
  <c r="A508" i="29" s="1"/>
  <c r="A509" i="29" s="1"/>
  <c r="A510" i="29" s="1"/>
  <c r="A511" i="29" s="1"/>
  <c r="A512" i="29" s="1"/>
  <c r="A513" i="29" s="1"/>
  <c r="A514" i="29" s="1"/>
  <c r="A515" i="29" s="1"/>
  <c r="A516" i="29" s="1"/>
  <c r="A517" i="29" s="1"/>
  <c r="A518" i="29" s="1"/>
  <c r="A519" i="29" s="1"/>
  <c r="A520" i="29" s="1"/>
  <c r="A521" i="29" s="1"/>
  <c r="A522" i="29" s="1"/>
  <c r="A523" i="29" s="1"/>
  <c r="A524" i="29" s="1"/>
  <c r="A525" i="29" s="1"/>
  <c r="A526" i="29" s="1"/>
  <c r="A527" i="29" s="1"/>
  <c r="A528" i="29" s="1"/>
  <c r="A529" i="29" s="1"/>
  <c r="A530" i="29" s="1"/>
  <c r="A531" i="29" s="1"/>
  <c r="A532" i="29" s="1"/>
  <c r="A533" i="29" s="1"/>
  <c r="A534" i="29" s="1"/>
  <c r="A535" i="29" s="1"/>
  <c r="A536" i="29" s="1"/>
  <c r="A537" i="29" s="1"/>
  <c r="A538" i="29" s="1"/>
  <c r="A539" i="29" s="1"/>
  <c r="A540" i="29" s="1"/>
  <c r="A541" i="29" s="1"/>
  <c r="A542" i="29" s="1"/>
  <c r="A543" i="29" s="1"/>
  <c r="A544" i="29" s="1"/>
  <c r="A545" i="29" s="1"/>
  <c r="A546" i="29" s="1"/>
  <c r="A547" i="29" s="1"/>
  <c r="A548" i="29" s="1"/>
  <c r="A549" i="29" s="1"/>
  <c r="A550" i="29" s="1"/>
  <c r="A551" i="29" s="1"/>
  <c r="A552" i="29" s="1"/>
  <c r="A553" i="29" s="1"/>
  <c r="A554" i="29" s="1"/>
  <c r="A555" i="29" s="1"/>
  <c r="A556" i="29" s="1"/>
  <c r="A557" i="29" s="1"/>
  <c r="A558" i="29" s="1"/>
  <c r="A559" i="29" s="1"/>
  <c r="A560" i="29" s="1"/>
  <c r="A561" i="29" s="1"/>
  <c r="A562" i="29" s="1"/>
  <c r="A563" i="29" s="1"/>
  <c r="A564" i="29" s="1"/>
  <c r="A565" i="29" s="1"/>
  <c r="A566" i="29" s="1"/>
  <c r="A567" i="29" s="1"/>
  <c r="A568" i="29" s="1"/>
  <c r="A569" i="29" s="1"/>
  <c r="A570" i="29" s="1"/>
  <c r="A571" i="29" s="1"/>
  <c r="A572" i="29" s="1"/>
  <c r="A573" i="29" s="1"/>
  <c r="A574" i="29" s="1"/>
  <c r="A575" i="29" s="1"/>
  <c r="A576" i="29" s="1"/>
  <c r="A577" i="29" s="1"/>
  <c r="A578" i="29" s="1"/>
  <c r="A579" i="29" s="1"/>
  <c r="A580" i="29" s="1"/>
  <c r="A581" i="29" s="1"/>
  <c r="A582" i="29" s="1"/>
  <c r="A583" i="29" s="1"/>
  <c r="A584" i="29" s="1"/>
  <c r="A585" i="29" s="1"/>
  <c r="A586" i="29" s="1"/>
  <c r="A587" i="29" s="1"/>
  <c r="A588" i="29" s="1"/>
  <c r="A589" i="29" s="1"/>
  <c r="A590" i="29" s="1"/>
  <c r="A591" i="29" s="1"/>
  <c r="A592" i="29" s="1"/>
  <c r="A593" i="29" s="1"/>
  <c r="A594" i="29" s="1"/>
  <c r="A595" i="29" s="1"/>
  <c r="A596" i="29" s="1"/>
  <c r="A597" i="29" s="1"/>
  <c r="A598" i="29" s="1"/>
  <c r="A599" i="29" s="1"/>
  <c r="A600" i="29" s="1"/>
  <c r="A601" i="29" s="1"/>
  <c r="A602" i="29" s="1"/>
  <c r="A603" i="29" s="1"/>
  <c r="A604" i="29" s="1"/>
  <c r="A605" i="29" s="1"/>
  <c r="A606" i="29" s="1"/>
  <c r="A607" i="29" s="1"/>
  <c r="A608" i="29" s="1"/>
  <c r="A609" i="29" s="1"/>
  <c r="A610" i="29" s="1"/>
  <c r="A611" i="29" s="1"/>
  <c r="A612" i="29" s="1"/>
  <c r="A613" i="29" s="1"/>
  <c r="A614" i="29" s="1"/>
  <c r="A615" i="29" s="1"/>
  <c r="A616" i="29" s="1"/>
  <c r="A617" i="29" s="1"/>
  <c r="A618" i="29" s="1"/>
  <c r="A619" i="29" s="1"/>
  <c r="A620" i="29" s="1"/>
  <c r="A621" i="29" s="1"/>
  <c r="A622" i="29" s="1"/>
  <c r="A623" i="29" s="1"/>
  <c r="A624" i="29" s="1"/>
  <c r="A625" i="29" s="1"/>
  <c r="A626" i="29" s="1"/>
  <c r="A627" i="29" s="1"/>
  <c r="A628" i="29" s="1"/>
  <c r="A629" i="29" s="1"/>
  <c r="A630" i="29" s="1"/>
  <c r="A631" i="29" s="1"/>
  <c r="A632" i="29" s="1"/>
  <c r="A633" i="29" s="1"/>
  <c r="A634" i="29" s="1"/>
  <c r="A635" i="29" s="1"/>
  <c r="A636" i="29" s="1"/>
  <c r="A637" i="29" s="1"/>
  <c r="A638" i="29" s="1"/>
  <c r="A639" i="29" s="1"/>
  <c r="A640" i="29" s="1"/>
  <c r="A641" i="29" s="1"/>
  <c r="A642" i="29" s="1"/>
  <c r="A643" i="29" s="1"/>
  <c r="A644" i="29" s="1"/>
  <c r="A645" i="29" s="1"/>
  <c r="A646" i="29" s="1"/>
  <c r="A647" i="29" s="1"/>
  <c r="A648" i="29" s="1"/>
  <c r="A649" i="29" s="1"/>
  <c r="A650" i="29" s="1"/>
  <c r="A651" i="29" s="1"/>
  <c r="A652" i="29" s="1"/>
  <c r="A653" i="29" s="1"/>
  <c r="A654" i="29" s="1"/>
  <c r="A655" i="29" s="1"/>
  <c r="A656" i="29" s="1"/>
  <c r="A657" i="29" s="1"/>
  <c r="A658" i="29" s="1"/>
  <c r="A659" i="29" s="1"/>
  <c r="A660" i="29" s="1"/>
  <c r="A661" i="29" s="1"/>
  <c r="A662" i="29" s="1"/>
  <c r="A663" i="29" s="1"/>
  <c r="A664" i="29" s="1"/>
  <c r="A665" i="29" s="1"/>
  <c r="A666" i="29" s="1"/>
  <c r="A667" i="29" s="1"/>
  <c r="A668" i="29" s="1"/>
  <c r="A669" i="29" s="1"/>
  <c r="A670" i="29" s="1"/>
  <c r="A671" i="29" s="1"/>
  <c r="A672" i="29" s="1"/>
  <c r="A673" i="29" s="1"/>
  <c r="A674" i="29" s="1"/>
  <c r="A675" i="29" s="1"/>
  <c r="A676" i="29" s="1"/>
  <c r="A677" i="29" s="1"/>
  <c r="A678" i="29" s="1"/>
  <c r="A679" i="29" s="1"/>
  <c r="A680" i="29" s="1"/>
  <c r="A681" i="29" s="1"/>
  <c r="A682" i="29" s="1"/>
  <c r="A683" i="29" s="1"/>
  <c r="A684" i="29" s="1"/>
  <c r="A685" i="29" s="1"/>
  <c r="A686" i="29" s="1"/>
  <c r="A687" i="29" s="1"/>
  <c r="A688" i="29" s="1"/>
  <c r="A689" i="29" s="1"/>
  <c r="A690" i="29" s="1"/>
  <c r="A691" i="29" s="1"/>
  <c r="A692" i="29" s="1"/>
  <c r="A693" i="29" s="1"/>
  <c r="A694" i="29" s="1"/>
  <c r="A695" i="29" s="1"/>
  <c r="A696" i="29" s="1"/>
  <c r="A697" i="29" s="1"/>
  <c r="A698" i="29" s="1"/>
  <c r="A699" i="29" s="1"/>
  <c r="A700" i="29" s="1"/>
  <c r="A701" i="29" s="1"/>
  <c r="A702" i="29" s="1"/>
  <c r="A703" i="29" s="1"/>
  <c r="A704" i="29" s="1"/>
  <c r="A705" i="29" s="1"/>
  <c r="A706" i="29" s="1"/>
  <c r="A707" i="29" s="1"/>
  <c r="A708" i="29" s="1"/>
  <c r="A709" i="29" s="1"/>
  <c r="A710" i="29" s="1"/>
  <c r="A711" i="29" s="1"/>
  <c r="A712" i="29" s="1"/>
  <c r="A713" i="29" s="1"/>
  <c r="A714" i="29" s="1"/>
  <c r="A715" i="29" s="1"/>
  <c r="A716" i="29" s="1"/>
  <c r="A717" i="29" s="1"/>
  <c r="A718" i="29" s="1"/>
  <c r="A719" i="29" s="1"/>
  <c r="A720" i="29" s="1"/>
  <c r="A721" i="29" s="1"/>
  <c r="A722" i="29" s="1"/>
  <c r="A723" i="29" s="1"/>
  <c r="A724" i="29" s="1"/>
  <c r="A6" i="30"/>
  <c r="A7" i="30" s="1"/>
  <c r="A8" i="30" s="1"/>
  <c r="A9" i="30" s="1"/>
  <c r="A10" i="30" s="1"/>
  <c r="A11" i="30" s="1"/>
  <c r="A12" i="30" s="1"/>
  <c r="A13" i="30" s="1"/>
  <c r="A14" i="30" s="1"/>
  <c r="A15" i="30" s="1"/>
  <c r="A16" i="30" s="1"/>
  <c r="A17" i="30" s="1"/>
  <c r="A18" i="30" s="1"/>
  <c r="A19" i="30" s="1"/>
  <c r="A20" i="30" s="1"/>
  <c r="A21" i="30" s="1"/>
  <c r="A22" i="30" s="1"/>
  <c r="A23" i="30" s="1"/>
  <c r="A24" i="30" s="1"/>
  <c r="A25" i="30" s="1"/>
  <c r="A26" i="30" s="1"/>
  <c r="A27" i="30" s="1"/>
  <c r="A28" i="30" s="1"/>
  <c r="A29" i="30" s="1"/>
  <c r="A30" i="30" s="1"/>
  <c r="A31" i="30" s="1"/>
  <c r="A32" i="30" s="1"/>
  <c r="A33" i="30" s="1"/>
  <c r="A34" i="30" s="1"/>
  <c r="A35" i="30" s="1"/>
  <c r="A36" i="30" s="1"/>
  <c r="A37" i="30" s="1"/>
  <c r="A38" i="30" s="1"/>
  <c r="A39" i="30" s="1"/>
  <c r="A40" i="30" s="1"/>
  <c r="A41" i="30" s="1"/>
  <c r="A42" i="30" s="1"/>
  <c r="A43" i="30" s="1"/>
  <c r="A44" i="30" s="1"/>
  <c r="A45" i="30" s="1"/>
  <c r="A46" i="30" s="1"/>
  <c r="A47" i="30" s="1"/>
  <c r="A48" i="30" s="1"/>
  <c r="A49" i="30" s="1"/>
  <c r="A50" i="30" s="1"/>
  <c r="A51" i="30" s="1"/>
  <c r="A52" i="30" s="1"/>
  <c r="A53" i="30" s="1"/>
  <c r="A54" i="30" s="1"/>
  <c r="A55" i="30" s="1"/>
  <c r="A56" i="30" s="1"/>
  <c r="A57" i="30" s="1"/>
  <c r="A58" i="30" s="1"/>
  <c r="A59" i="30" s="1"/>
  <c r="A60" i="30" s="1"/>
  <c r="A61" i="30" s="1"/>
  <c r="A62" i="30" s="1"/>
  <c r="A63" i="30" s="1"/>
  <c r="A64" i="30" s="1"/>
  <c r="A65" i="30" s="1"/>
  <c r="A66" i="30" s="1"/>
  <c r="A67" i="30" s="1"/>
  <c r="A68" i="30" s="1"/>
  <c r="A69" i="30" s="1"/>
  <c r="A70" i="30" s="1"/>
  <c r="A71" i="30" s="1"/>
  <c r="A72" i="30" s="1"/>
  <c r="A73" i="30" s="1"/>
  <c r="A74" i="30" s="1"/>
  <c r="A75" i="30" s="1"/>
  <c r="A76" i="30" s="1"/>
  <c r="A77" i="30" s="1"/>
  <c r="A78" i="30" s="1"/>
  <c r="A79" i="30" s="1"/>
  <c r="A80" i="30" s="1"/>
  <c r="A81" i="30" s="1"/>
  <c r="A82" i="30" s="1"/>
  <c r="A83" i="30" s="1"/>
  <c r="A84" i="30" s="1"/>
  <c r="A85" i="30" s="1"/>
  <c r="A86" i="30" s="1"/>
  <c r="A87" i="30" s="1"/>
  <c r="A88" i="30" s="1"/>
  <c r="A89" i="30" s="1"/>
  <c r="A90" i="30" s="1"/>
  <c r="A91" i="30" s="1"/>
  <c r="A92" i="30" s="1"/>
  <c r="A93" i="30" s="1"/>
  <c r="A94" i="30" s="1"/>
  <c r="A95" i="30" s="1"/>
  <c r="A96" i="30" s="1"/>
  <c r="A97" i="30" s="1"/>
  <c r="A98" i="30" s="1"/>
  <c r="A99" i="30" s="1"/>
  <c r="A100" i="30" s="1"/>
  <c r="A101" i="30" s="1"/>
  <c r="A102" i="30" s="1"/>
  <c r="A103" i="30" s="1"/>
  <c r="A104" i="30" s="1"/>
  <c r="A105" i="30" s="1"/>
  <c r="A106" i="30" s="1"/>
  <c r="A107" i="30" s="1"/>
  <c r="A108" i="30" s="1"/>
  <c r="A109" i="30" s="1"/>
  <c r="A110" i="30" s="1"/>
  <c r="A111" i="30" s="1"/>
  <c r="A112" i="30" s="1"/>
  <c r="A113" i="30" s="1"/>
  <c r="A114" i="30" s="1"/>
  <c r="A115" i="30" s="1"/>
  <c r="A116" i="30" s="1"/>
  <c r="A117" i="30" s="1"/>
  <c r="A118" i="30" s="1"/>
  <c r="A119" i="30" s="1"/>
  <c r="A120" i="30" s="1"/>
  <c r="A121" i="30" s="1"/>
  <c r="A122" i="30" s="1"/>
  <c r="A123" i="30" s="1"/>
  <c r="A124" i="30" s="1"/>
  <c r="A125" i="30" s="1"/>
  <c r="A126" i="30" s="1"/>
  <c r="A127" i="30" s="1"/>
  <c r="A128" i="30" s="1"/>
  <c r="A129" i="30" s="1"/>
  <c r="A130" i="30" s="1"/>
  <c r="A131" i="30" s="1"/>
  <c r="A132" i="30" s="1"/>
  <c r="A133" i="30" s="1"/>
  <c r="A134" i="30" s="1"/>
  <c r="A135" i="30" s="1"/>
  <c r="A136" i="30" s="1"/>
  <c r="A137" i="30" s="1"/>
  <c r="A138" i="30" s="1"/>
  <c r="A139" i="30" s="1"/>
  <c r="A140" i="30" s="1"/>
  <c r="A141" i="30" s="1"/>
  <c r="A142" i="30" s="1"/>
  <c r="A143" i="30" s="1"/>
  <c r="A144" i="30" s="1"/>
  <c r="A145" i="30" s="1"/>
  <c r="A146" i="30" s="1"/>
  <c r="A147" i="30" s="1"/>
  <c r="A148" i="30" s="1"/>
  <c r="A149" i="30" s="1"/>
  <c r="A150" i="30" s="1"/>
  <c r="A151" i="30" s="1"/>
  <c r="A152" i="30" s="1"/>
  <c r="A153" i="30" s="1"/>
  <c r="A154" i="30" s="1"/>
  <c r="A155" i="30" s="1"/>
  <c r="A156" i="30" s="1"/>
  <c r="A157" i="30" s="1"/>
  <c r="A158" i="30" s="1"/>
  <c r="A159" i="30" s="1"/>
  <c r="A160" i="30" s="1"/>
  <c r="A161" i="30" s="1"/>
  <c r="A162" i="30" s="1"/>
  <c r="A163" i="30" s="1"/>
  <c r="A164" i="30" s="1"/>
  <c r="A165" i="30" s="1"/>
  <c r="A166" i="30" s="1"/>
  <c r="A167" i="30" s="1"/>
  <c r="A168" i="30" s="1"/>
  <c r="A169" i="30" s="1"/>
  <c r="A170" i="30" s="1"/>
  <c r="A171" i="30" s="1"/>
  <c r="A172" i="30" s="1"/>
  <c r="A173" i="30" s="1"/>
  <c r="A174" i="30" s="1"/>
  <c r="A175" i="30" s="1"/>
  <c r="A176" i="30" s="1"/>
  <c r="A177" i="30" s="1"/>
  <c r="A178" i="30" s="1"/>
  <c r="A179" i="30" s="1"/>
  <c r="A180" i="30" s="1"/>
  <c r="A181" i="30" s="1"/>
  <c r="A182" i="30" s="1"/>
  <c r="A183" i="30" s="1"/>
  <c r="A184" i="30" s="1"/>
  <c r="A185" i="30" s="1"/>
  <c r="A186" i="30" s="1"/>
  <c r="A187" i="30" s="1"/>
  <c r="A188" i="30" s="1"/>
  <c r="A189" i="30" s="1"/>
  <c r="A190" i="30" s="1"/>
  <c r="A191" i="30" s="1"/>
  <c r="A192" i="30" s="1"/>
  <c r="A193" i="30" s="1"/>
  <c r="A194" i="30" s="1"/>
  <c r="A195" i="30" s="1"/>
  <c r="A196" i="30" s="1"/>
  <c r="A197" i="30" s="1"/>
  <c r="A198" i="30" s="1"/>
  <c r="A199" i="30" s="1"/>
  <c r="A200" i="30" s="1"/>
  <c r="A201" i="30" s="1"/>
  <c r="A202" i="30" s="1"/>
  <c r="A203" i="30" s="1"/>
  <c r="A204" i="30" s="1"/>
  <c r="A205" i="30" s="1"/>
  <c r="A206" i="30" s="1"/>
  <c r="A207" i="30" s="1"/>
  <c r="A208" i="30" s="1"/>
  <c r="A209" i="30" s="1"/>
  <c r="A210" i="30" s="1"/>
  <c r="A211" i="30" s="1"/>
  <c r="A212" i="30" s="1"/>
  <c r="A213" i="30" s="1"/>
  <c r="A214" i="30" s="1"/>
  <c r="A215" i="30" s="1"/>
  <c r="A216" i="30" s="1"/>
  <c r="A217" i="30" s="1"/>
  <c r="A218" i="30" s="1"/>
  <c r="A219" i="30" s="1"/>
  <c r="A220" i="30" s="1"/>
  <c r="A221" i="30" s="1"/>
  <c r="A222" i="30" s="1"/>
  <c r="A223" i="30" s="1"/>
  <c r="A224" i="30" s="1"/>
  <c r="A225" i="30" s="1"/>
  <c r="A226" i="30" s="1"/>
  <c r="A227" i="30" s="1"/>
  <c r="A228" i="30" s="1"/>
  <c r="A229" i="30" s="1"/>
  <c r="A230" i="30" s="1"/>
  <c r="A231" i="30" s="1"/>
  <c r="A232" i="30" s="1"/>
  <c r="A233" i="30" s="1"/>
  <c r="A234" i="30" s="1"/>
  <c r="A235" i="30" s="1"/>
  <c r="A236" i="30" s="1"/>
  <c r="A237" i="30" s="1"/>
  <c r="A238" i="30" s="1"/>
  <c r="A239" i="30" s="1"/>
  <c r="A240" i="30" s="1"/>
  <c r="A241" i="30" s="1"/>
  <c r="A242" i="30" s="1"/>
  <c r="A243" i="30" s="1"/>
  <c r="A244" i="30" s="1"/>
  <c r="A245" i="30" s="1"/>
  <c r="A246" i="30" s="1"/>
  <c r="A247" i="30" s="1"/>
  <c r="A248" i="30" s="1"/>
  <c r="A249" i="30" s="1"/>
  <c r="A250" i="30" s="1"/>
  <c r="A251" i="30" s="1"/>
  <c r="A252" i="30" s="1"/>
  <c r="A253" i="30" s="1"/>
  <c r="A254" i="30" s="1"/>
  <c r="A255" i="30" s="1"/>
  <c r="A256" i="30" s="1"/>
  <c r="A257" i="30" s="1"/>
  <c r="A258" i="30" s="1"/>
  <c r="A259" i="30" s="1"/>
  <c r="A260" i="30" s="1"/>
  <c r="A261" i="30" s="1"/>
  <c r="A262" i="30" s="1"/>
  <c r="A263" i="30" s="1"/>
  <c r="A264" i="30" s="1"/>
  <c r="A265" i="30" s="1"/>
  <c r="A266" i="30" s="1"/>
  <c r="A267" i="30" s="1"/>
  <c r="A268" i="30" s="1"/>
  <c r="A269" i="30" s="1"/>
  <c r="A270" i="30" s="1"/>
  <c r="A271" i="30" s="1"/>
  <c r="A272" i="30" s="1"/>
  <c r="A273" i="30" s="1"/>
  <c r="A274" i="30" s="1"/>
  <c r="A275" i="30" s="1"/>
  <c r="A276" i="30" s="1"/>
  <c r="A277" i="30" s="1"/>
  <c r="A278" i="30" s="1"/>
  <c r="A279" i="30" s="1"/>
  <c r="A280" i="30" s="1"/>
  <c r="A281" i="30" s="1"/>
  <c r="A282" i="30" s="1"/>
  <c r="A283" i="30" s="1"/>
  <c r="A284" i="30" s="1"/>
  <c r="A285" i="30" s="1"/>
  <c r="A286" i="30" s="1"/>
  <c r="A287" i="30" s="1"/>
  <c r="A288" i="30" s="1"/>
  <c r="A289" i="30" s="1"/>
  <c r="A290" i="30" s="1"/>
  <c r="A291" i="30" s="1"/>
  <c r="A292" i="30" s="1"/>
  <c r="A293" i="30" s="1"/>
  <c r="A294" i="30" s="1"/>
  <c r="A295" i="30" s="1"/>
  <c r="A296" i="30" s="1"/>
  <c r="A297" i="30" s="1"/>
  <c r="A298" i="30" s="1"/>
  <c r="A299" i="30" s="1"/>
  <c r="A300" i="30" s="1"/>
  <c r="A301" i="30" s="1"/>
  <c r="A302" i="30" s="1"/>
  <c r="A303" i="30" s="1"/>
  <c r="A304" i="30" s="1"/>
  <c r="A305" i="30" s="1"/>
  <c r="A306" i="30" s="1"/>
  <c r="A307" i="30" s="1"/>
  <c r="A308" i="30" s="1"/>
  <c r="A309" i="30" s="1"/>
  <c r="A310" i="30" s="1"/>
  <c r="A311" i="30" s="1"/>
  <c r="A312" i="30" s="1"/>
  <c r="A313" i="30" s="1"/>
  <c r="A314" i="30" s="1"/>
  <c r="A315" i="30" s="1"/>
  <c r="A316" i="30" s="1"/>
  <c r="A317" i="30" s="1"/>
  <c r="A318" i="30" s="1"/>
  <c r="A319" i="30" s="1"/>
  <c r="A320" i="30" s="1"/>
  <c r="A321" i="30" s="1"/>
  <c r="A322" i="30" s="1"/>
  <c r="A323" i="30" s="1"/>
  <c r="A324" i="30" s="1"/>
  <c r="A325" i="30" s="1"/>
  <c r="A326" i="30" s="1"/>
  <c r="A327" i="30" s="1"/>
  <c r="A328" i="30" s="1"/>
  <c r="A329" i="30" s="1"/>
  <c r="A330" i="30" s="1"/>
  <c r="A331" i="30" s="1"/>
  <c r="A332" i="30" s="1"/>
  <c r="A333" i="30" s="1"/>
  <c r="A334" i="30" s="1"/>
  <c r="A335" i="30" s="1"/>
  <c r="A336" i="30" s="1"/>
  <c r="A337" i="30" s="1"/>
  <c r="A338" i="30" s="1"/>
  <c r="A339" i="30" s="1"/>
  <c r="A340" i="30" s="1"/>
  <c r="A341" i="30" s="1"/>
  <c r="A342" i="30" s="1"/>
  <c r="A343" i="30" s="1"/>
  <c r="A344" i="30" s="1"/>
  <c r="A345" i="30" s="1"/>
  <c r="A346" i="30" s="1"/>
  <c r="A347" i="30" s="1"/>
  <c r="A348" i="30" s="1"/>
  <c r="A349" i="30" s="1"/>
  <c r="A350" i="30" s="1"/>
  <c r="A351" i="30" s="1"/>
  <c r="A352" i="30" s="1"/>
  <c r="A353" i="30" s="1"/>
  <c r="A354" i="30" s="1"/>
  <c r="A355" i="30" s="1"/>
  <c r="A356" i="30" s="1"/>
  <c r="A357" i="30" s="1"/>
  <c r="A358" i="30" s="1"/>
  <c r="A359" i="30" s="1"/>
  <c r="A360" i="30" s="1"/>
  <c r="A361" i="30" s="1"/>
  <c r="A362" i="30" s="1"/>
  <c r="A363" i="30" s="1"/>
  <c r="A364" i="30" s="1"/>
  <c r="A365" i="30" s="1"/>
  <c r="A366" i="30" s="1"/>
  <c r="A367" i="30" s="1"/>
  <c r="A368" i="30" s="1"/>
  <c r="A369" i="30" s="1"/>
  <c r="A370" i="30" s="1"/>
  <c r="A371" i="30" s="1"/>
  <c r="A372" i="30" s="1"/>
  <c r="A373" i="30" s="1"/>
  <c r="A374" i="30" s="1"/>
  <c r="A375" i="30" s="1"/>
  <c r="A376" i="30" s="1"/>
  <c r="A377" i="30" s="1"/>
  <c r="A378" i="30" s="1"/>
  <c r="A379" i="30" s="1"/>
  <c r="A380" i="30" s="1"/>
  <c r="A381" i="30" s="1"/>
  <c r="A382" i="30" s="1"/>
  <c r="A383" i="30" s="1"/>
  <c r="A384" i="30" s="1"/>
  <c r="A385" i="30" s="1"/>
  <c r="A386" i="30" s="1"/>
  <c r="A387" i="30" s="1"/>
  <c r="A388" i="30" s="1"/>
  <c r="A389" i="30" s="1"/>
  <c r="A390" i="30" s="1"/>
  <c r="A391" i="30" s="1"/>
  <c r="A392" i="30" s="1"/>
  <c r="A393" i="30" s="1"/>
  <c r="A394" i="30" s="1"/>
  <c r="A395" i="30" s="1"/>
  <c r="A396" i="30" s="1"/>
  <c r="A397" i="30" s="1"/>
  <c r="A398" i="30" s="1"/>
  <c r="A399" i="30" s="1"/>
  <c r="A400" i="30" s="1"/>
  <c r="A401" i="30" s="1"/>
  <c r="A402" i="30" s="1"/>
  <c r="A403" i="30" s="1"/>
  <c r="A404" i="30" s="1"/>
  <c r="A405" i="30" s="1"/>
  <c r="A406" i="30" s="1"/>
  <c r="A407" i="30" s="1"/>
  <c r="A408" i="30" s="1"/>
  <c r="A409" i="30" s="1"/>
  <c r="A410" i="30" s="1"/>
  <c r="A411" i="30" s="1"/>
  <c r="A412" i="30" s="1"/>
  <c r="A413" i="30" s="1"/>
  <c r="A414" i="30" s="1"/>
  <c r="A415" i="30" s="1"/>
  <c r="A416" i="30" s="1"/>
  <c r="A417" i="30" s="1"/>
  <c r="A418" i="30" s="1"/>
  <c r="A419" i="30" s="1"/>
  <c r="A420" i="30" s="1"/>
  <c r="A421" i="30" s="1"/>
  <c r="A422" i="30" s="1"/>
  <c r="A423" i="30" s="1"/>
  <c r="A424" i="30" s="1"/>
  <c r="A425" i="30" s="1"/>
  <c r="A426" i="30" s="1"/>
  <c r="A427" i="30" s="1"/>
  <c r="A428" i="30" s="1"/>
  <c r="A429" i="30" s="1"/>
  <c r="A430" i="30" s="1"/>
  <c r="A431" i="30" s="1"/>
  <c r="A432" i="30" s="1"/>
  <c r="A433" i="30" s="1"/>
  <c r="A434" i="30" s="1"/>
  <c r="A435" i="30" s="1"/>
  <c r="A436" i="30" s="1"/>
  <c r="A437" i="30" s="1"/>
  <c r="A438" i="30" s="1"/>
  <c r="A439" i="30" s="1"/>
  <c r="A440" i="30" s="1"/>
  <c r="A441" i="30" s="1"/>
  <c r="A442" i="30" s="1"/>
  <c r="A443" i="30" s="1"/>
  <c r="A444" i="30" s="1"/>
  <c r="A445" i="30" s="1"/>
  <c r="A446" i="30" s="1"/>
  <c r="A447" i="30" s="1"/>
  <c r="A448" i="30" s="1"/>
  <c r="A449" i="30" s="1"/>
  <c r="A450" i="30" s="1"/>
  <c r="A451" i="30" s="1"/>
  <c r="A452" i="30" s="1"/>
  <c r="A453" i="30" s="1"/>
  <c r="A454" i="30" s="1"/>
  <c r="A455" i="30" s="1"/>
  <c r="A456" i="30" s="1"/>
  <c r="A457" i="30" s="1"/>
  <c r="A458" i="30" s="1"/>
  <c r="A459" i="30" s="1"/>
  <c r="A460" i="30" s="1"/>
  <c r="A461" i="30" s="1"/>
  <c r="A462" i="30" s="1"/>
  <c r="A463" i="30" s="1"/>
  <c r="A464" i="30" s="1"/>
  <c r="A465" i="30" s="1"/>
  <c r="A466" i="30" s="1"/>
  <c r="A467" i="30" s="1"/>
  <c r="A468" i="30" s="1"/>
  <c r="A469" i="30" s="1"/>
  <c r="A470" i="30" s="1"/>
  <c r="A471" i="30" s="1"/>
  <c r="A472" i="30" s="1"/>
  <c r="A473" i="30" s="1"/>
  <c r="A474" i="30" s="1"/>
  <c r="A475" i="30" s="1"/>
  <c r="A476" i="30" s="1"/>
  <c r="A477" i="30" s="1"/>
  <c r="A478" i="30" s="1"/>
  <c r="A479" i="30" s="1"/>
  <c r="A480" i="30" s="1"/>
  <c r="A481" i="30" s="1"/>
  <c r="A482" i="30" s="1"/>
  <c r="A483" i="30" s="1"/>
  <c r="A484" i="30" s="1"/>
  <c r="A485" i="30" s="1"/>
  <c r="A486" i="30" s="1"/>
  <c r="A487" i="30" s="1"/>
  <c r="A488" i="30" s="1"/>
  <c r="A489" i="30" s="1"/>
  <c r="A490" i="30" s="1"/>
  <c r="A491" i="30" s="1"/>
  <c r="A492" i="30" s="1"/>
  <c r="A493" i="30" s="1"/>
  <c r="A494" i="30" s="1"/>
  <c r="A495" i="30" s="1"/>
  <c r="A496" i="30" s="1"/>
  <c r="A497" i="30" s="1"/>
  <c r="A498" i="30" s="1"/>
  <c r="A499" i="30" s="1"/>
  <c r="A500" i="30" s="1"/>
  <c r="A501" i="30" s="1"/>
  <c r="A502" i="30" s="1"/>
  <c r="A503" i="30" s="1"/>
  <c r="A504" i="30" s="1"/>
  <c r="A505" i="30" s="1"/>
  <c r="A506" i="30" s="1"/>
  <c r="A507" i="30" s="1"/>
  <c r="A508" i="30" s="1"/>
  <c r="A509" i="30" s="1"/>
  <c r="A510" i="30" s="1"/>
  <c r="A511" i="30" s="1"/>
  <c r="A512" i="30" s="1"/>
  <c r="A513" i="30" s="1"/>
  <c r="A514" i="30" s="1"/>
  <c r="A515" i="30" s="1"/>
  <c r="A516" i="30" s="1"/>
  <c r="A517" i="30" s="1"/>
  <c r="A518" i="30" s="1"/>
  <c r="A519" i="30" s="1"/>
  <c r="A520" i="30" s="1"/>
  <c r="A521" i="30" s="1"/>
  <c r="A522" i="30" s="1"/>
  <c r="A523" i="30" s="1"/>
  <c r="A524" i="30" s="1"/>
  <c r="A525" i="30" s="1"/>
  <c r="A526" i="30" s="1"/>
  <c r="A527" i="30" s="1"/>
  <c r="A528" i="30" s="1"/>
  <c r="A529" i="30" s="1"/>
  <c r="A530" i="30" s="1"/>
  <c r="A531" i="30" s="1"/>
  <c r="A532" i="30" s="1"/>
  <c r="A533" i="30" s="1"/>
  <c r="A534" i="30" s="1"/>
  <c r="A535" i="30" s="1"/>
  <c r="A536" i="30" s="1"/>
  <c r="A537" i="30" s="1"/>
  <c r="A538" i="30" s="1"/>
  <c r="A539" i="30" s="1"/>
  <c r="A540" i="30" s="1"/>
  <c r="A541" i="30" s="1"/>
  <c r="A542" i="30" s="1"/>
  <c r="A543" i="30" s="1"/>
  <c r="A544" i="30" s="1"/>
  <c r="A545" i="30" s="1"/>
  <c r="A546" i="30" s="1"/>
  <c r="A547" i="30" s="1"/>
  <c r="A548" i="30" s="1"/>
  <c r="A549" i="30" s="1"/>
  <c r="A550" i="30" s="1"/>
  <c r="A551" i="30" s="1"/>
  <c r="A552" i="30" s="1"/>
  <c r="A553" i="30" s="1"/>
  <c r="A554" i="30" s="1"/>
  <c r="A555" i="30" s="1"/>
  <c r="A556" i="30" s="1"/>
  <c r="A557" i="30" s="1"/>
  <c r="A558" i="30" s="1"/>
  <c r="A559" i="30" s="1"/>
  <c r="A560" i="30" s="1"/>
  <c r="A561" i="30" s="1"/>
  <c r="A562" i="30" s="1"/>
  <c r="A563" i="30" s="1"/>
  <c r="A564" i="30" s="1"/>
  <c r="A565" i="30" s="1"/>
  <c r="A566" i="30" s="1"/>
  <c r="A567" i="30" s="1"/>
  <c r="A568" i="30" s="1"/>
  <c r="A569" i="30" s="1"/>
  <c r="A570" i="30" s="1"/>
  <c r="A571" i="30" s="1"/>
  <c r="A572" i="30" s="1"/>
  <c r="A573" i="30" s="1"/>
  <c r="A574" i="30" s="1"/>
  <c r="A575" i="30" s="1"/>
  <c r="A576" i="30" s="1"/>
  <c r="A577" i="30" s="1"/>
  <c r="A578" i="30" s="1"/>
  <c r="A579" i="30" s="1"/>
  <c r="A580" i="30" s="1"/>
  <c r="A581" i="30" s="1"/>
  <c r="A582" i="30" s="1"/>
  <c r="A583" i="30" s="1"/>
  <c r="A584" i="30" s="1"/>
  <c r="A585" i="30" s="1"/>
  <c r="A586" i="30" s="1"/>
  <c r="A587" i="30" s="1"/>
  <c r="A588" i="30" s="1"/>
  <c r="A589" i="30" s="1"/>
  <c r="A590" i="30" s="1"/>
  <c r="A591" i="30" s="1"/>
  <c r="A592" i="30" s="1"/>
  <c r="A593" i="30" s="1"/>
  <c r="A594" i="30" s="1"/>
  <c r="A595" i="30" s="1"/>
  <c r="A596" i="30" s="1"/>
  <c r="A597" i="30" s="1"/>
  <c r="A598" i="30" s="1"/>
  <c r="A599" i="30" s="1"/>
  <c r="A600" i="30" s="1"/>
  <c r="A601" i="30" s="1"/>
  <c r="A602" i="30" s="1"/>
  <c r="A603" i="30" s="1"/>
  <c r="A604" i="30" s="1"/>
  <c r="A605" i="30" s="1"/>
  <c r="A606" i="30" s="1"/>
  <c r="A607" i="30" s="1"/>
  <c r="A608" i="30" s="1"/>
  <c r="A609" i="30" s="1"/>
  <c r="A610" i="30" s="1"/>
  <c r="A611" i="30" s="1"/>
  <c r="A612" i="30" s="1"/>
  <c r="A613" i="30" s="1"/>
  <c r="A614" i="30" s="1"/>
  <c r="A615" i="30" s="1"/>
  <c r="A616" i="30" s="1"/>
  <c r="A617" i="30" s="1"/>
  <c r="A618" i="30" s="1"/>
  <c r="A619" i="30" s="1"/>
  <c r="A620" i="30" s="1"/>
  <c r="A621" i="30" s="1"/>
  <c r="A622" i="30" s="1"/>
  <c r="A623" i="30" s="1"/>
  <c r="A624" i="30" s="1"/>
  <c r="A625" i="30" s="1"/>
  <c r="A626" i="30" s="1"/>
  <c r="A627" i="30" s="1"/>
  <c r="A628" i="30" s="1"/>
  <c r="A629" i="30" s="1"/>
  <c r="A630" i="30" s="1"/>
  <c r="A631" i="30" s="1"/>
  <c r="A632" i="30" s="1"/>
  <c r="A633" i="30" s="1"/>
  <c r="A634" i="30" s="1"/>
  <c r="A635" i="30" s="1"/>
  <c r="A636" i="30" s="1"/>
  <c r="A637" i="30" s="1"/>
  <c r="A638" i="30" s="1"/>
  <c r="A639" i="30" s="1"/>
  <c r="A640" i="30" s="1"/>
  <c r="A641" i="30" s="1"/>
  <c r="A642" i="30" s="1"/>
  <c r="A643" i="30" s="1"/>
  <c r="A644" i="30" s="1"/>
  <c r="A645" i="30" s="1"/>
  <c r="A646" i="30" s="1"/>
  <c r="A647" i="30" s="1"/>
  <c r="A648" i="30" s="1"/>
  <c r="A649" i="30" s="1"/>
  <c r="A650" i="30" s="1"/>
  <c r="A651" i="30" s="1"/>
  <c r="A652" i="30" s="1"/>
  <c r="A653" i="30" s="1"/>
  <c r="A654" i="30" s="1"/>
  <c r="A655" i="30" s="1"/>
  <c r="A656" i="30" s="1"/>
  <c r="A657" i="30" s="1"/>
  <c r="A658" i="30" s="1"/>
  <c r="A659" i="30" s="1"/>
  <c r="A660" i="30" s="1"/>
  <c r="A661" i="30" s="1"/>
  <c r="A662" i="30" s="1"/>
  <c r="A663" i="30" s="1"/>
  <c r="A664" i="30" s="1"/>
  <c r="A665" i="30" s="1"/>
  <c r="A666" i="30" s="1"/>
  <c r="A667" i="30" s="1"/>
  <c r="A668" i="30" s="1"/>
  <c r="A669" i="30" s="1"/>
  <c r="A670" i="30" s="1"/>
  <c r="A671" i="30" s="1"/>
  <c r="A672" i="30" s="1"/>
  <c r="A673" i="30" s="1"/>
  <c r="A674" i="30" s="1"/>
  <c r="A675" i="30" s="1"/>
  <c r="A676" i="30" s="1"/>
  <c r="A677" i="30" s="1"/>
  <c r="A678" i="30" s="1"/>
  <c r="A679" i="30" s="1"/>
  <c r="A680" i="30" s="1"/>
  <c r="A681" i="30" s="1"/>
  <c r="A682" i="30" s="1"/>
  <c r="A683" i="30" s="1"/>
  <c r="A684" i="30" s="1"/>
  <c r="A685" i="30" s="1"/>
  <c r="A686" i="30" s="1"/>
  <c r="A687" i="30" s="1"/>
  <c r="A688" i="30" s="1"/>
  <c r="A689" i="30" s="1"/>
  <c r="A690" i="30" s="1"/>
  <c r="A691" i="30" s="1"/>
  <c r="A692" i="30" s="1"/>
  <c r="A693" i="30" s="1"/>
  <c r="A694" i="30" s="1"/>
  <c r="A695" i="30" s="1"/>
  <c r="A696" i="30" s="1"/>
  <c r="A697" i="30" s="1"/>
  <c r="A698" i="30" s="1"/>
  <c r="A699" i="30" s="1"/>
  <c r="A700" i="30" s="1"/>
  <c r="A701" i="30" s="1"/>
  <c r="A702" i="30" s="1"/>
  <c r="A703" i="30" s="1"/>
  <c r="A704" i="30" s="1"/>
  <c r="A705" i="30" s="1"/>
  <c r="A706" i="30" s="1"/>
  <c r="A707" i="30" s="1"/>
  <c r="A708" i="30" s="1"/>
  <c r="A709" i="30" s="1"/>
  <c r="A710" i="30" s="1"/>
  <c r="A711" i="30" s="1"/>
  <c r="A712" i="30" s="1"/>
  <c r="A713" i="30" s="1"/>
  <c r="A714" i="30" s="1"/>
  <c r="A715" i="30" s="1"/>
  <c r="A716" i="30" s="1"/>
  <c r="A717" i="30" s="1"/>
  <c r="A718" i="30" s="1"/>
  <c r="A719" i="30" s="1"/>
  <c r="A720" i="30" s="1"/>
  <c r="A721" i="30" s="1"/>
  <c r="A722" i="30" s="1"/>
  <c r="A723" i="30" s="1"/>
  <c r="A724" i="30" s="1"/>
  <c r="A6" i="83"/>
  <c r="A7" i="83" s="1"/>
  <c r="A8" i="83" s="1"/>
  <c r="A9" i="83" s="1"/>
  <c r="A10" i="83" s="1"/>
  <c r="A11" i="83" s="1"/>
  <c r="A12" i="83" s="1"/>
  <c r="A13" i="83" s="1"/>
  <c r="A14" i="83" s="1"/>
  <c r="A15" i="83" s="1"/>
  <c r="A16" i="83" s="1"/>
  <c r="A17" i="83" s="1"/>
  <c r="A18" i="83" s="1"/>
  <c r="A19" i="83" s="1"/>
  <c r="A20" i="83" s="1"/>
  <c r="A21" i="83" s="1"/>
  <c r="A22" i="83" s="1"/>
  <c r="A23" i="83" s="1"/>
  <c r="A24" i="83" s="1"/>
  <c r="A25" i="83" s="1"/>
  <c r="A26" i="83" s="1"/>
  <c r="A27" i="83" s="1"/>
  <c r="A28" i="83" s="1"/>
  <c r="A29" i="83" s="1"/>
  <c r="A30" i="83" s="1"/>
  <c r="A31" i="83" s="1"/>
  <c r="A32" i="83" s="1"/>
  <c r="A33" i="83" s="1"/>
  <c r="A34" i="83" s="1"/>
  <c r="A35" i="83" s="1"/>
  <c r="A36" i="83" s="1"/>
  <c r="A37" i="83" s="1"/>
  <c r="A38" i="83" s="1"/>
  <c r="A39" i="83" s="1"/>
  <c r="A40" i="83" s="1"/>
  <c r="A41" i="83" s="1"/>
  <c r="A42" i="83" s="1"/>
  <c r="A43" i="83" s="1"/>
  <c r="A44" i="83" s="1"/>
  <c r="A45" i="83" s="1"/>
  <c r="A46" i="83" s="1"/>
  <c r="A47" i="83" s="1"/>
  <c r="A48" i="83" s="1"/>
  <c r="A49" i="83" s="1"/>
  <c r="A50" i="83" s="1"/>
  <c r="A51" i="83" s="1"/>
  <c r="A52" i="83" s="1"/>
  <c r="A53" i="83" s="1"/>
  <c r="A54" i="83" s="1"/>
  <c r="A55" i="83" s="1"/>
  <c r="A56" i="83" s="1"/>
  <c r="A57" i="83" s="1"/>
  <c r="A58" i="83" s="1"/>
  <c r="A59" i="83" s="1"/>
  <c r="A60" i="83" s="1"/>
  <c r="A61" i="83" s="1"/>
  <c r="A62" i="83" s="1"/>
  <c r="A63" i="83" s="1"/>
  <c r="A64" i="83" s="1"/>
  <c r="A65" i="83" s="1"/>
  <c r="A66" i="83" s="1"/>
  <c r="A67" i="83" s="1"/>
  <c r="A68" i="83" s="1"/>
  <c r="A69" i="83" s="1"/>
  <c r="A70" i="83" s="1"/>
  <c r="A71" i="83" s="1"/>
  <c r="A72" i="83" s="1"/>
  <c r="A73" i="83" s="1"/>
  <c r="A74" i="83" s="1"/>
  <c r="A75" i="83" s="1"/>
  <c r="A76" i="83" s="1"/>
  <c r="A77" i="83" s="1"/>
  <c r="A78" i="83" s="1"/>
  <c r="A79" i="83" s="1"/>
  <c r="A80" i="83" s="1"/>
  <c r="A81" i="83" s="1"/>
  <c r="A82" i="83" s="1"/>
  <c r="A83" i="83" s="1"/>
  <c r="A84" i="83" s="1"/>
  <c r="A85" i="83" s="1"/>
  <c r="A86" i="83" s="1"/>
  <c r="A87" i="83" s="1"/>
  <c r="A88" i="83" s="1"/>
  <c r="A89" i="83" s="1"/>
  <c r="A90" i="83" s="1"/>
  <c r="A91" i="83" s="1"/>
  <c r="A92" i="83" s="1"/>
  <c r="A93" i="83" s="1"/>
  <c r="A94" i="83" s="1"/>
  <c r="A95" i="83" s="1"/>
  <c r="A96" i="83" s="1"/>
  <c r="A97" i="83" s="1"/>
  <c r="A98" i="83" s="1"/>
  <c r="A99" i="83" s="1"/>
  <c r="A100" i="83" s="1"/>
  <c r="A101" i="83" s="1"/>
  <c r="A102" i="83" s="1"/>
  <c r="A103" i="83" s="1"/>
  <c r="A104" i="83" s="1"/>
  <c r="A105" i="83" s="1"/>
  <c r="A106" i="83" s="1"/>
  <c r="A107" i="83" s="1"/>
  <c r="A108" i="83" s="1"/>
  <c r="A109" i="83" s="1"/>
  <c r="A110" i="83" s="1"/>
  <c r="A111" i="83" s="1"/>
  <c r="A112" i="83" s="1"/>
  <c r="A113" i="83" s="1"/>
  <c r="A114" i="83" s="1"/>
  <c r="A115" i="83" s="1"/>
  <c r="A116" i="83" s="1"/>
  <c r="A117" i="83" s="1"/>
  <c r="A118" i="83" s="1"/>
  <c r="A119" i="83" s="1"/>
  <c r="A120" i="83" s="1"/>
  <c r="A121" i="83" s="1"/>
  <c r="A122" i="83" s="1"/>
  <c r="A123" i="83" s="1"/>
  <c r="A124" i="83" s="1"/>
  <c r="A125" i="83" s="1"/>
  <c r="A126" i="83" s="1"/>
  <c r="A127" i="83" s="1"/>
  <c r="A128" i="83" s="1"/>
  <c r="A129" i="83" s="1"/>
  <c r="A130" i="83" s="1"/>
  <c r="A131" i="83" s="1"/>
  <c r="A132" i="83" s="1"/>
  <c r="A133" i="83" s="1"/>
  <c r="A134" i="83" s="1"/>
  <c r="A135" i="83" s="1"/>
  <c r="A136" i="83" s="1"/>
  <c r="A137" i="83" s="1"/>
  <c r="A138" i="83" s="1"/>
  <c r="A139" i="83" s="1"/>
  <c r="A140" i="83" s="1"/>
  <c r="A141" i="83" s="1"/>
  <c r="A142" i="83" s="1"/>
  <c r="A143" i="83" s="1"/>
  <c r="A144" i="83" s="1"/>
  <c r="A145" i="83" s="1"/>
  <c r="A146" i="83" s="1"/>
  <c r="A147" i="83" s="1"/>
  <c r="A148" i="83" s="1"/>
  <c r="A149" i="83" s="1"/>
  <c r="A150" i="83" s="1"/>
  <c r="A151" i="83" s="1"/>
  <c r="A152" i="83" s="1"/>
  <c r="A153" i="83" s="1"/>
  <c r="A154" i="83" s="1"/>
  <c r="A155" i="83" s="1"/>
  <c r="A156" i="83" s="1"/>
  <c r="A157" i="83" s="1"/>
  <c r="A158" i="83" s="1"/>
  <c r="A159" i="83" s="1"/>
  <c r="A160" i="83" s="1"/>
  <c r="A161" i="83" s="1"/>
  <c r="A162" i="83" s="1"/>
  <c r="A163" i="83" s="1"/>
  <c r="A164" i="83" s="1"/>
  <c r="A165" i="83" s="1"/>
  <c r="A166" i="83" s="1"/>
  <c r="A167" i="83" s="1"/>
  <c r="A168" i="83" s="1"/>
  <c r="A169" i="83" s="1"/>
  <c r="A170" i="83" s="1"/>
  <c r="A171" i="83" s="1"/>
  <c r="A172" i="83" s="1"/>
  <c r="A173" i="83" s="1"/>
  <c r="A174" i="83" s="1"/>
  <c r="A175" i="83" s="1"/>
  <c r="A176" i="83" s="1"/>
  <c r="A177" i="83" s="1"/>
  <c r="A178" i="83" s="1"/>
  <c r="A179" i="83" s="1"/>
  <c r="A180" i="83" s="1"/>
  <c r="A181" i="83" s="1"/>
  <c r="A182" i="83" s="1"/>
  <c r="A183" i="83" s="1"/>
  <c r="A184" i="83" s="1"/>
  <c r="A185" i="83" s="1"/>
  <c r="A186" i="83" s="1"/>
  <c r="A187" i="83" s="1"/>
  <c r="A188" i="83" s="1"/>
  <c r="A189" i="83" s="1"/>
  <c r="A190" i="83" s="1"/>
  <c r="A191" i="83" s="1"/>
  <c r="A192" i="83" s="1"/>
  <c r="A193" i="83" s="1"/>
  <c r="A194" i="83" s="1"/>
  <c r="A195" i="83" s="1"/>
  <c r="A196" i="83" s="1"/>
  <c r="A197" i="83" s="1"/>
  <c r="A198" i="83" s="1"/>
  <c r="A199" i="83" s="1"/>
  <c r="A200" i="83" s="1"/>
  <c r="A201" i="83" s="1"/>
  <c r="A202" i="83" s="1"/>
  <c r="A203" i="83" s="1"/>
  <c r="A204" i="83" s="1"/>
  <c r="A205" i="83" s="1"/>
  <c r="A206" i="83" s="1"/>
  <c r="A207" i="83" s="1"/>
  <c r="A208" i="83" s="1"/>
  <c r="A209" i="83" s="1"/>
  <c r="A210" i="83" s="1"/>
  <c r="A211" i="83" s="1"/>
  <c r="A212" i="83" s="1"/>
  <c r="A213" i="83" s="1"/>
  <c r="A214" i="83" s="1"/>
  <c r="A215" i="83" s="1"/>
  <c r="A216" i="83" s="1"/>
  <c r="A217" i="83" s="1"/>
  <c r="A218" i="83" s="1"/>
  <c r="A219" i="83" s="1"/>
  <c r="A220" i="83" s="1"/>
  <c r="A221" i="83" s="1"/>
  <c r="A222" i="83" s="1"/>
  <c r="A223" i="83" s="1"/>
  <c r="A224" i="83" s="1"/>
  <c r="A225" i="83" s="1"/>
  <c r="A226" i="83" s="1"/>
  <c r="A227" i="83" s="1"/>
  <c r="A228" i="83" s="1"/>
  <c r="A229" i="83" s="1"/>
  <c r="A230" i="83" s="1"/>
  <c r="A231" i="83" s="1"/>
  <c r="A232" i="83" s="1"/>
  <c r="A233" i="83" s="1"/>
  <c r="A234" i="83" s="1"/>
  <c r="A235" i="83" s="1"/>
  <c r="A236" i="83" s="1"/>
  <c r="A237" i="83" s="1"/>
  <c r="A238" i="83" s="1"/>
  <c r="A239" i="83" s="1"/>
  <c r="A240" i="83" s="1"/>
  <c r="A241" i="83" s="1"/>
  <c r="A242" i="83" s="1"/>
  <c r="A243" i="83" s="1"/>
  <c r="A244" i="83" s="1"/>
  <c r="A245" i="83" s="1"/>
  <c r="A246" i="83" s="1"/>
  <c r="A247" i="83" s="1"/>
  <c r="A248" i="83" s="1"/>
  <c r="A249" i="83" s="1"/>
  <c r="A250" i="83" s="1"/>
  <c r="A251" i="83" s="1"/>
  <c r="A252" i="83" s="1"/>
  <c r="A253" i="83" s="1"/>
  <c r="A254" i="83" s="1"/>
  <c r="A255" i="83" s="1"/>
  <c r="A256" i="83" s="1"/>
  <c r="A257" i="83" s="1"/>
  <c r="A258" i="83" s="1"/>
  <c r="A259" i="83" s="1"/>
  <c r="A260" i="83" s="1"/>
  <c r="A261" i="83" s="1"/>
  <c r="A262" i="83" s="1"/>
  <c r="A263" i="83" s="1"/>
  <c r="A264" i="83" s="1"/>
  <c r="A265" i="83" s="1"/>
  <c r="A266" i="83" s="1"/>
  <c r="A267" i="83" s="1"/>
  <c r="A268" i="83" s="1"/>
  <c r="A269" i="83" s="1"/>
  <c r="A270" i="83" s="1"/>
  <c r="A271" i="83" s="1"/>
  <c r="A272" i="83" s="1"/>
  <c r="A273" i="83" s="1"/>
  <c r="A274" i="83" s="1"/>
  <c r="A275" i="83" s="1"/>
  <c r="A276" i="83" s="1"/>
  <c r="A277" i="83" s="1"/>
  <c r="A278" i="83" s="1"/>
  <c r="A279" i="83" s="1"/>
  <c r="A280" i="83" s="1"/>
  <c r="A281" i="83" s="1"/>
  <c r="A282" i="83" s="1"/>
  <c r="A283" i="83" s="1"/>
  <c r="A284" i="83" s="1"/>
  <c r="A285" i="83" s="1"/>
  <c r="A286" i="83" s="1"/>
  <c r="A287" i="83" s="1"/>
  <c r="A288" i="83" s="1"/>
  <c r="A289" i="83" s="1"/>
  <c r="A290" i="83" s="1"/>
  <c r="A291" i="83" s="1"/>
  <c r="A292" i="83" s="1"/>
  <c r="A293" i="83" s="1"/>
  <c r="A294" i="83" s="1"/>
  <c r="A295" i="83" s="1"/>
  <c r="A296" i="83" s="1"/>
  <c r="A297" i="83" s="1"/>
  <c r="A298" i="83" s="1"/>
  <c r="A299" i="83" s="1"/>
  <c r="A300" i="83" s="1"/>
  <c r="A301" i="83" s="1"/>
  <c r="A302" i="83" s="1"/>
  <c r="A303" i="83" s="1"/>
  <c r="A304" i="83" s="1"/>
  <c r="A305" i="83" s="1"/>
  <c r="A306" i="83" s="1"/>
  <c r="A307" i="83" s="1"/>
  <c r="A308" i="83" s="1"/>
  <c r="A309" i="83" s="1"/>
  <c r="A310" i="83" s="1"/>
  <c r="A311" i="83" s="1"/>
  <c r="A312" i="83" s="1"/>
  <c r="A313" i="83" s="1"/>
  <c r="A314" i="83" s="1"/>
  <c r="A315" i="83" s="1"/>
  <c r="A316" i="83" s="1"/>
  <c r="A317" i="83" s="1"/>
  <c r="A318" i="83" s="1"/>
  <c r="A319" i="83" s="1"/>
  <c r="A320" i="83" s="1"/>
  <c r="A321" i="83" s="1"/>
  <c r="A322" i="83" s="1"/>
  <c r="A323" i="83" s="1"/>
  <c r="A324" i="83" s="1"/>
  <c r="A325" i="83" s="1"/>
  <c r="A326" i="83" s="1"/>
  <c r="A327" i="83" s="1"/>
  <c r="A328" i="83" s="1"/>
  <c r="A329" i="83" s="1"/>
  <c r="A330" i="83" s="1"/>
  <c r="A331" i="83" s="1"/>
  <c r="A332" i="83" s="1"/>
  <c r="A333" i="83" s="1"/>
  <c r="A334" i="83" s="1"/>
  <c r="A335" i="83" s="1"/>
  <c r="A336" i="83" s="1"/>
  <c r="A337" i="83" s="1"/>
  <c r="A338" i="83" s="1"/>
  <c r="A339" i="83" s="1"/>
  <c r="A340" i="83" s="1"/>
  <c r="A341" i="83" s="1"/>
  <c r="A342" i="83" s="1"/>
  <c r="A343" i="83" s="1"/>
  <c r="A344" i="83" s="1"/>
  <c r="A345" i="83" s="1"/>
  <c r="A346" i="83" s="1"/>
  <c r="A347" i="83" s="1"/>
  <c r="A348" i="83" s="1"/>
  <c r="A349" i="83" s="1"/>
  <c r="A350" i="83" s="1"/>
  <c r="A351" i="83" s="1"/>
  <c r="A352" i="83" s="1"/>
  <c r="A353" i="83" s="1"/>
  <c r="A354" i="83" s="1"/>
  <c r="A355" i="83" s="1"/>
  <c r="A356" i="83" s="1"/>
  <c r="A357" i="83" s="1"/>
  <c r="A358" i="83" s="1"/>
  <c r="A359" i="83" s="1"/>
  <c r="A360" i="83" s="1"/>
  <c r="A361" i="83" s="1"/>
  <c r="A362" i="83" s="1"/>
  <c r="A363" i="83" s="1"/>
  <c r="A364" i="83" s="1"/>
  <c r="A365" i="83" s="1"/>
  <c r="A366" i="83" s="1"/>
  <c r="A367" i="83" s="1"/>
  <c r="A368" i="83" s="1"/>
  <c r="A369" i="83" s="1"/>
  <c r="A370" i="83" s="1"/>
  <c r="A371" i="83" s="1"/>
  <c r="A372" i="83" s="1"/>
  <c r="A373" i="83" s="1"/>
  <c r="A374" i="83" s="1"/>
  <c r="A375" i="83" s="1"/>
  <c r="A376" i="83" s="1"/>
  <c r="A377" i="83" s="1"/>
  <c r="A378" i="83" s="1"/>
  <c r="A379" i="83" s="1"/>
  <c r="A380" i="83" s="1"/>
  <c r="A381" i="83" s="1"/>
  <c r="A382" i="83" s="1"/>
  <c r="A383" i="83" s="1"/>
  <c r="A384" i="83" s="1"/>
  <c r="A385" i="83" s="1"/>
  <c r="A386" i="83" s="1"/>
  <c r="A387" i="83" s="1"/>
  <c r="A388" i="83" s="1"/>
  <c r="A389" i="83" s="1"/>
  <c r="A390" i="83" s="1"/>
  <c r="A391" i="83" s="1"/>
  <c r="A392" i="83" s="1"/>
  <c r="A393" i="83" s="1"/>
  <c r="A394" i="83" s="1"/>
  <c r="A395" i="83" s="1"/>
  <c r="A396" i="83" s="1"/>
  <c r="A397" i="83" s="1"/>
  <c r="A398" i="83" s="1"/>
  <c r="A399" i="83" s="1"/>
  <c r="A400" i="83" s="1"/>
  <c r="A401" i="83" s="1"/>
  <c r="A402" i="83" s="1"/>
  <c r="A403" i="83" s="1"/>
  <c r="A404" i="83" s="1"/>
  <c r="A405" i="83" s="1"/>
  <c r="A406" i="83" s="1"/>
  <c r="A407" i="83" s="1"/>
  <c r="A408" i="83" s="1"/>
  <c r="A409" i="83" s="1"/>
  <c r="A410" i="83" s="1"/>
  <c r="A411" i="83" s="1"/>
  <c r="A412" i="83" s="1"/>
  <c r="A413" i="83" s="1"/>
  <c r="A414" i="83" s="1"/>
  <c r="A415" i="83" s="1"/>
  <c r="A416" i="83" s="1"/>
  <c r="A417" i="83" s="1"/>
  <c r="A418" i="83" s="1"/>
  <c r="A419" i="83" s="1"/>
  <c r="A420" i="83" s="1"/>
  <c r="A421" i="83" s="1"/>
  <c r="A422" i="83" s="1"/>
  <c r="A423" i="83" s="1"/>
  <c r="A424" i="83" s="1"/>
  <c r="A425" i="83" s="1"/>
  <c r="A426" i="83" s="1"/>
  <c r="A427" i="83" s="1"/>
  <c r="A428" i="83" s="1"/>
  <c r="A429" i="83" s="1"/>
  <c r="A430" i="83" s="1"/>
  <c r="A431" i="83" s="1"/>
  <c r="A432" i="83" s="1"/>
  <c r="A433" i="83" s="1"/>
  <c r="A434" i="83" s="1"/>
  <c r="A435" i="83" s="1"/>
  <c r="A436" i="83" s="1"/>
  <c r="A437" i="83" s="1"/>
  <c r="A438" i="83" s="1"/>
  <c r="A439" i="83" s="1"/>
  <c r="A440" i="83" s="1"/>
  <c r="A441" i="83" s="1"/>
  <c r="A442" i="83" s="1"/>
  <c r="A443" i="83" s="1"/>
  <c r="A444" i="83" s="1"/>
  <c r="A445" i="83" s="1"/>
  <c r="A446" i="83" s="1"/>
  <c r="A447" i="83" s="1"/>
  <c r="A448" i="83" s="1"/>
  <c r="A449" i="83" s="1"/>
  <c r="A450" i="83" s="1"/>
  <c r="A451" i="83" s="1"/>
  <c r="A452" i="83" s="1"/>
  <c r="A453" i="83" s="1"/>
  <c r="A454" i="83" s="1"/>
  <c r="A455" i="83" s="1"/>
  <c r="A456" i="83" s="1"/>
  <c r="A457" i="83" s="1"/>
  <c r="A458" i="83" s="1"/>
  <c r="A459" i="83" s="1"/>
  <c r="A460" i="83" s="1"/>
  <c r="A461" i="83" s="1"/>
  <c r="A462" i="83" s="1"/>
  <c r="A463" i="83" s="1"/>
  <c r="A464" i="83" s="1"/>
  <c r="A465" i="83" s="1"/>
  <c r="A466" i="83" s="1"/>
  <c r="A467" i="83" s="1"/>
  <c r="A468" i="83" s="1"/>
  <c r="A469" i="83" s="1"/>
  <c r="A470" i="83" s="1"/>
  <c r="A471" i="83" s="1"/>
  <c r="A472" i="83" s="1"/>
  <c r="A473" i="83" s="1"/>
  <c r="A474" i="83" s="1"/>
  <c r="A475" i="83" s="1"/>
  <c r="A476" i="83" s="1"/>
  <c r="A477" i="83" s="1"/>
  <c r="A478" i="83" s="1"/>
  <c r="A479" i="83" s="1"/>
  <c r="A480" i="83" s="1"/>
  <c r="A481" i="83" s="1"/>
  <c r="A482" i="83" s="1"/>
  <c r="A483" i="83" s="1"/>
  <c r="A484" i="83" s="1"/>
  <c r="A485" i="83" s="1"/>
  <c r="A486" i="83" s="1"/>
  <c r="A487" i="83" s="1"/>
  <c r="A488" i="83" s="1"/>
  <c r="A489" i="83" s="1"/>
  <c r="A490" i="83" s="1"/>
  <c r="A491" i="83" s="1"/>
  <c r="A492" i="83" s="1"/>
  <c r="A493" i="83" s="1"/>
  <c r="A494" i="83" s="1"/>
  <c r="A495" i="83" s="1"/>
  <c r="A496" i="83" s="1"/>
  <c r="A497" i="83" s="1"/>
  <c r="A498" i="83" s="1"/>
  <c r="A499" i="83" s="1"/>
  <c r="A500" i="83" s="1"/>
  <c r="A501" i="83" s="1"/>
  <c r="A502" i="83" s="1"/>
  <c r="A503" i="83" s="1"/>
  <c r="A504" i="83" s="1"/>
  <c r="A505" i="83" s="1"/>
  <c r="A506" i="83" s="1"/>
  <c r="A507" i="83" s="1"/>
  <c r="A508" i="83" s="1"/>
  <c r="A509" i="83" s="1"/>
  <c r="A510" i="83" s="1"/>
  <c r="A511" i="83" s="1"/>
  <c r="A512" i="83" s="1"/>
  <c r="A513" i="83" s="1"/>
  <c r="A514" i="83" s="1"/>
  <c r="A515" i="83" s="1"/>
  <c r="A516" i="83" s="1"/>
  <c r="A517" i="83" s="1"/>
  <c r="A518" i="83" s="1"/>
  <c r="A519" i="83" s="1"/>
  <c r="A520" i="83" s="1"/>
  <c r="A521" i="83" s="1"/>
  <c r="A522" i="83" s="1"/>
  <c r="A523" i="83" s="1"/>
  <c r="A524" i="83" s="1"/>
  <c r="A525" i="83" s="1"/>
  <c r="A526" i="83" s="1"/>
  <c r="A527" i="83" s="1"/>
  <c r="A528" i="83" s="1"/>
  <c r="A529" i="83" s="1"/>
  <c r="A530" i="83" s="1"/>
  <c r="A531" i="83" s="1"/>
  <c r="A532" i="83" s="1"/>
  <c r="A533" i="83" s="1"/>
  <c r="A534" i="83" s="1"/>
  <c r="A535" i="83" s="1"/>
  <c r="A536" i="83" s="1"/>
  <c r="A537" i="83" s="1"/>
  <c r="A538" i="83" s="1"/>
  <c r="A539" i="83" s="1"/>
  <c r="A540" i="83" s="1"/>
  <c r="A541" i="83" s="1"/>
  <c r="A542" i="83" s="1"/>
  <c r="A543" i="83" s="1"/>
  <c r="A544" i="83" s="1"/>
  <c r="A545" i="83" s="1"/>
  <c r="A546" i="83" s="1"/>
  <c r="A547" i="83" s="1"/>
  <c r="A548" i="83" s="1"/>
  <c r="A549" i="83" s="1"/>
  <c r="A550" i="83" s="1"/>
  <c r="A551" i="83" s="1"/>
  <c r="A552" i="83" s="1"/>
  <c r="A553" i="83" s="1"/>
  <c r="A554" i="83" s="1"/>
  <c r="A555" i="83" s="1"/>
  <c r="A556" i="83" s="1"/>
  <c r="A557" i="83" s="1"/>
  <c r="A558" i="83" s="1"/>
  <c r="A559" i="83" s="1"/>
  <c r="A560" i="83" s="1"/>
  <c r="A561" i="83" s="1"/>
  <c r="A562" i="83" s="1"/>
  <c r="A563" i="83" s="1"/>
  <c r="A564" i="83" s="1"/>
  <c r="A565" i="83" s="1"/>
  <c r="A566" i="83" s="1"/>
  <c r="A567" i="83" s="1"/>
  <c r="A568" i="83" s="1"/>
  <c r="A569" i="83" s="1"/>
  <c r="A570" i="83" s="1"/>
  <c r="A571" i="83" s="1"/>
  <c r="A572" i="83" s="1"/>
  <c r="A573" i="83" s="1"/>
  <c r="A574" i="83" s="1"/>
  <c r="A575" i="83" s="1"/>
  <c r="A576" i="83" s="1"/>
  <c r="A577" i="83" s="1"/>
  <c r="A578" i="83" s="1"/>
  <c r="A579" i="83" s="1"/>
  <c r="A580" i="83" s="1"/>
  <c r="A581" i="83" s="1"/>
  <c r="A582" i="83" s="1"/>
  <c r="A583" i="83" s="1"/>
  <c r="A584" i="83" s="1"/>
  <c r="A585" i="83" s="1"/>
  <c r="A586" i="83" s="1"/>
  <c r="A587" i="83" s="1"/>
  <c r="A588" i="83" s="1"/>
  <c r="A589" i="83" s="1"/>
  <c r="A590" i="83" s="1"/>
  <c r="A591" i="83" s="1"/>
  <c r="A592" i="83" s="1"/>
  <c r="A593" i="83" s="1"/>
  <c r="A594" i="83" s="1"/>
  <c r="A595" i="83" s="1"/>
  <c r="A596" i="83" s="1"/>
  <c r="A597" i="83" s="1"/>
  <c r="A598" i="83" s="1"/>
  <c r="A599" i="83" s="1"/>
  <c r="A600" i="83" s="1"/>
  <c r="A601" i="83" s="1"/>
  <c r="A602" i="83" s="1"/>
  <c r="A603" i="83" s="1"/>
  <c r="A604" i="83" s="1"/>
  <c r="A605" i="83" s="1"/>
  <c r="A606" i="83" s="1"/>
  <c r="A607" i="83" s="1"/>
  <c r="A608" i="83" s="1"/>
  <c r="A609" i="83" s="1"/>
  <c r="A610" i="83" s="1"/>
  <c r="A611" i="83" s="1"/>
  <c r="A612" i="83" s="1"/>
  <c r="A613" i="83" s="1"/>
  <c r="A614" i="83" s="1"/>
  <c r="A615" i="83" s="1"/>
  <c r="A616" i="83" s="1"/>
  <c r="A617" i="83" s="1"/>
  <c r="A618" i="83" s="1"/>
  <c r="A619" i="83" s="1"/>
  <c r="A620" i="83" s="1"/>
  <c r="A621" i="83" s="1"/>
  <c r="A622" i="83" s="1"/>
  <c r="A623" i="83" s="1"/>
  <c r="A624" i="83" s="1"/>
  <c r="A625" i="83" s="1"/>
  <c r="A626" i="83" s="1"/>
  <c r="A627" i="83" s="1"/>
  <c r="A628" i="83" s="1"/>
  <c r="A629" i="83" s="1"/>
  <c r="A630" i="83" s="1"/>
  <c r="A631" i="83" s="1"/>
  <c r="A632" i="83" s="1"/>
  <c r="A633" i="83" s="1"/>
  <c r="A634" i="83" s="1"/>
  <c r="A635" i="83" s="1"/>
  <c r="A636" i="83" s="1"/>
  <c r="A637" i="83" s="1"/>
  <c r="A638" i="83" s="1"/>
  <c r="A639" i="83" s="1"/>
  <c r="A640" i="83" s="1"/>
  <c r="A641" i="83" s="1"/>
  <c r="A642" i="83" s="1"/>
  <c r="A643" i="83" s="1"/>
  <c r="A644" i="83" s="1"/>
  <c r="A645" i="83" s="1"/>
  <c r="A646" i="83" s="1"/>
  <c r="A647" i="83" s="1"/>
  <c r="A648" i="83" s="1"/>
  <c r="A649" i="83" s="1"/>
  <c r="A650" i="83" s="1"/>
  <c r="A651" i="83" s="1"/>
  <c r="A652" i="83" s="1"/>
  <c r="A653" i="83" s="1"/>
  <c r="A654" i="83" s="1"/>
  <c r="A655" i="83" s="1"/>
  <c r="A656" i="83" s="1"/>
  <c r="A657" i="83" s="1"/>
  <c r="A658" i="83" s="1"/>
  <c r="A659" i="83" s="1"/>
  <c r="A660" i="83" s="1"/>
  <c r="A661" i="83" s="1"/>
  <c r="A662" i="83" s="1"/>
  <c r="A663" i="83" s="1"/>
  <c r="A664" i="83" s="1"/>
  <c r="A665" i="83" s="1"/>
  <c r="A666" i="83" s="1"/>
  <c r="A667" i="83" s="1"/>
  <c r="A668" i="83" s="1"/>
  <c r="A669" i="83" s="1"/>
  <c r="A670" i="83" s="1"/>
  <c r="A671" i="83" s="1"/>
  <c r="A672" i="83" s="1"/>
  <c r="A673" i="83" s="1"/>
  <c r="A674" i="83" s="1"/>
  <c r="A675" i="83" s="1"/>
  <c r="A676" i="83" s="1"/>
  <c r="A677" i="83" s="1"/>
  <c r="A678" i="83" s="1"/>
  <c r="A679" i="83" s="1"/>
  <c r="A680" i="83" s="1"/>
  <c r="A681" i="83" s="1"/>
  <c r="A682" i="83" s="1"/>
  <c r="A683" i="83" s="1"/>
  <c r="A684" i="83" s="1"/>
  <c r="A685" i="83" s="1"/>
  <c r="A686" i="83" s="1"/>
  <c r="A687" i="83" s="1"/>
  <c r="A688" i="83" s="1"/>
  <c r="A689" i="83" s="1"/>
  <c r="A690" i="83" s="1"/>
  <c r="A691" i="83" s="1"/>
  <c r="A692" i="83" s="1"/>
  <c r="A693" i="83" s="1"/>
  <c r="A694" i="83" s="1"/>
  <c r="A695" i="83" s="1"/>
  <c r="A696" i="83" s="1"/>
  <c r="A697" i="83" s="1"/>
  <c r="A698" i="83" s="1"/>
  <c r="A699" i="83" s="1"/>
  <c r="A700" i="83" s="1"/>
  <c r="A701" i="83" s="1"/>
  <c r="A702" i="83" s="1"/>
  <c r="A703" i="83" s="1"/>
  <c r="A704" i="83" s="1"/>
  <c r="A705" i="83" s="1"/>
  <c r="A706" i="83" s="1"/>
  <c r="A707" i="83" s="1"/>
  <c r="A708" i="83" s="1"/>
  <c r="A709" i="83" s="1"/>
  <c r="A710" i="83" s="1"/>
  <c r="A711" i="83" s="1"/>
  <c r="A712" i="83" s="1"/>
  <c r="A713" i="83" s="1"/>
  <c r="A714" i="83" s="1"/>
  <c r="A715" i="83" s="1"/>
  <c r="A716" i="83" s="1"/>
  <c r="A717" i="83" s="1"/>
  <c r="A718" i="83" s="1"/>
  <c r="A719" i="83" s="1"/>
  <c r="A720" i="83" s="1"/>
  <c r="A721" i="83" s="1"/>
  <c r="A722" i="83" s="1"/>
  <c r="A723" i="83" s="1"/>
  <c r="A724" i="83" s="1"/>
  <c r="A6" i="86"/>
  <c r="A7" i="86" s="1"/>
  <c r="A8" i="86" s="1"/>
  <c r="A9" i="86" s="1"/>
  <c r="A10" i="86" s="1"/>
  <c r="A11" i="86" s="1"/>
  <c r="A12" i="86" s="1"/>
  <c r="A13" i="86" s="1"/>
  <c r="A14" i="86" s="1"/>
  <c r="A15" i="86" s="1"/>
  <c r="A16" i="86" s="1"/>
  <c r="A17" i="86" s="1"/>
  <c r="A18" i="86" s="1"/>
  <c r="A19" i="86" s="1"/>
  <c r="A20" i="86" s="1"/>
  <c r="A21" i="86" s="1"/>
  <c r="A22" i="86" s="1"/>
  <c r="A23" i="86" s="1"/>
  <c r="A24" i="86" s="1"/>
  <c r="A25" i="86" s="1"/>
  <c r="A26" i="86" s="1"/>
  <c r="A27" i="86" s="1"/>
  <c r="A28" i="86" s="1"/>
  <c r="A29" i="86" s="1"/>
  <c r="A30" i="86" s="1"/>
  <c r="A31" i="86" s="1"/>
  <c r="A32" i="86" s="1"/>
  <c r="A33" i="86" s="1"/>
  <c r="A34" i="86" s="1"/>
  <c r="A35" i="86" s="1"/>
  <c r="A36" i="86" s="1"/>
  <c r="A37" i="86" s="1"/>
  <c r="A38" i="86" s="1"/>
  <c r="A39" i="86" s="1"/>
  <c r="A40" i="86" s="1"/>
  <c r="A41" i="86" s="1"/>
  <c r="A42" i="86" s="1"/>
  <c r="A43" i="86" s="1"/>
  <c r="A44" i="86" s="1"/>
  <c r="A45" i="86" s="1"/>
  <c r="A46" i="86" s="1"/>
  <c r="A47" i="86" s="1"/>
  <c r="A48" i="86" s="1"/>
  <c r="A49" i="86" s="1"/>
  <c r="A50" i="86" s="1"/>
  <c r="A51" i="86" s="1"/>
  <c r="A52" i="86" s="1"/>
  <c r="A53" i="86" s="1"/>
  <c r="A54" i="86" s="1"/>
  <c r="A55" i="86" s="1"/>
  <c r="A56" i="86" s="1"/>
  <c r="A57" i="86" s="1"/>
  <c r="A58" i="86" s="1"/>
  <c r="A59" i="86" s="1"/>
  <c r="A60" i="86" s="1"/>
  <c r="A61" i="86" s="1"/>
  <c r="A62" i="86" s="1"/>
  <c r="A63" i="86" s="1"/>
  <c r="A64" i="86" s="1"/>
  <c r="A65" i="86" s="1"/>
  <c r="A66" i="86" s="1"/>
  <c r="A67" i="86" s="1"/>
  <c r="A68" i="86" s="1"/>
  <c r="A69" i="86" s="1"/>
  <c r="A70" i="86" s="1"/>
  <c r="A71" i="86" s="1"/>
  <c r="A72" i="86" s="1"/>
  <c r="A73" i="86" s="1"/>
  <c r="A74" i="86" s="1"/>
  <c r="A75" i="86" s="1"/>
  <c r="A76" i="86" s="1"/>
  <c r="A77" i="86" s="1"/>
  <c r="A78" i="86" s="1"/>
  <c r="A79" i="86" s="1"/>
  <c r="A80" i="86" s="1"/>
  <c r="A81" i="86" s="1"/>
  <c r="A82" i="86" s="1"/>
  <c r="A83" i="86" s="1"/>
  <c r="A84" i="86" s="1"/>
  <c r="A85" i="86" s="1"/>
  <c r="A86" i="86" s="1"/>
  <c r="A87" i="86" s="1"/>
  <c r="A88" i="86" s="1"/>
  <c r="A89" i="86" s="1"/>
  <c r="A90" i="86" s="1"/>
  <c r="A91" i="86" s="1"/>
  <c r="A92" i="86" s="1"/>
  <c r="A93" i="86" s="1"/>
  <c r="A94" i="86" s="1"/>
  <c r="A95" i="86" s="1"/>
  <c r="A96" i="86" s="1"/>
  <c r="A97" i="86" s="1"/>
  <c r="A98" i="86" s="1"/>
  <c r="A99" i="86" s="1"/>
  <c r="A100" i="86" s="1"/>
  <c r="A101" i="86" s="1"/>
  <c r="A102" i="86" s="1"/>
  <c r="A103" i="86" s="1"/>
  <c r="A104" i="86" s="1"/>
  <c r="A105" i="86" s="1"/>
  <c r="A106" i="86" s="1"/>
  <c r="A107" i="86" s="1"/>
  <c r="A108" i="86" s="1"/>
  <c r="A109" i="86" s="1"/>
  <c r="A110" i="86" s="1"/>
  <c r="A111" i="86" s="1"/>
  <c r="A112" i="86" s="1"/>
  <c r="A113" i="86" s="1"/>
  <c r="A114" i="86" s="1"/>
  <c r="A115" i="86" s="1"/>
  <c r="A116" i="86" s="1"/>
  <c r="A117" i="86" s="1"/>
  <c r="A118" i="86" s="1"/>
  <c r="A119" i="86" s="1"/>
  <c r="A120" i="86" s="1"/>
  <c r="A121" i="86" s="1"/>
  <c r="A122" i="86" s="1"/>
  <c r="A123" i="86" s="1"/>
  <c r="A124" i="86" s="1"/>
  <c r="A125" i="86" s="1"/>
  <c r="A126" i="86" s="1"/>
  <c r="A127" i="86" s="1"/>
  <c r="A128" i="86" s="1"/>
  <c r="A129" i="86" s="1"/>
  <c r="A130" i="86" s="1"/>
  <c r="A131" i="86" s="1"/>
  <c r="A132" i="86" s="1"/>
  <c r="A133" i="86" s="1"/>
  <c r="A134" i="86" s="1"/>
  <c r="A135" i="86" s="1"/>
  <c r="A136" i="86" s="1"/>
  <c r="A137" i="86" s="1"/>
  <c r="A138" i="86" s="1"/>
  <c r="A139" i="86" s="1"/>
  <c r="A140" i="86" s="1"/>
  <c r="A141" i="86" s="1"/>
  <c r="A142" i="86" s="1"/>
  <c r="A143" i="86" s="1"/>
  <c r="A144" i="86" s="1"/>
  <c r="A145" i="86" s="1"/>
  <c r="A146" i="86" s="1"/>
  <c r="A147" i="86" s="1"/>
  <c r="A148" i="86" s="1"/>
  <c r="A149" i="86" s="1"/>
  <c r="A150" i="86" s="1"/>
  <c r="A151" i="86" s="1"/>
  <c r="A152" i="86" s="1"/>
  <c r="A153" i="86" s="1"/>
  <c r="A154" i="86" s="1"/>
  <c r="A155" i="86" s="1"/>
  <c r="A156" i="86" s="1"/>
  <c r="A157" i="86" s="1"/>
  <c r="A158" i="86" s="1"/>
  <c r="A159" i="86" s="1"/>
  <c r="A160" i="86" s="1"/>
  <c r="A161" i="86" s="1"/>
  <c r="A162" i="86" s="1"/>
  <c r="A163" i="86" s="1"/>
  <c r="A164" i="86" s="1"/>
  <c r="A165" i="86" s="1"/>
  <c r="A166" i="86" s="1"/>
  <c r="A167" i="86" s="1"/>
  <c r="A168" i="86" s="1"/>
  <c r="A169" i="86" s="1"/>
  <c r="A170" i="86" s="1"/>
  <c r="A171" i="86" s="1"/>
  <c r="A172" i="86" s="1"/>
  <c r="A173" i="86" s="1"/>
  <c r="A174" i="86" s="1"/>
  <c r="A175" i="86" s="1"/>
  <c r="A176" i="86" s="1"/>
  <c r="A177" i="86" s="1"/>
  <c r="A178" i="86" s="1"/>
  <c r="A179" i="86" s="1"/>
  <c r="A180" i="86" s="1"/>
  <c r="A181" i="86" s="1"/>
  <c r="A182" i="86" s="1"/>
  <c r="A183" i="86" s="1"/>
  <c r="A184" i="86" s="1"/>
  <c r="A185" i="86" s="1"/>
  <c r="A186" i="86" s="1"/>
  <c r="A187" i="86" s="1"/>
  <c r="A188" i="86" s="1"/>
  <c r="A189" i="86" s="1"/>
  <c r="A190" i="86" s="1"/>
  <c r="A191" i="86" s="1"/>
  <c r="A192" i="86" s="1"/>
  <c r="A193" i="86" s="1"/>
  <c r="A194" i="86" s="1"/>
  <c r="A195" i="86" s="1"/>
  <c r="A196" i="86" s="1"/>
  <c r="A197" i="86" s="1"/>
  <c r="A198" i="86" s="1"/>
  <c r="A199" i="86" s="1"/>
  <c r="A200" i="86" s="1"/>
  <c r="A201" i="86" s="1"/>
  <c r="A202" i="86" s="1"/>
  <c r="A203" i="86" s="1"/>
  <c r="A204" i="86" s="1"/>
  <c r="A205" i="86" s="1"/>
  <c r="A206" i="86" s="1"/>
  <c r="A207" i="86" s="1"/>
  <c r="A208" i="86" s="1"/>
  <c r="A209" i="86" s="1"/>
  <c r="A210" i="86" s="1"/>
  <c r="A211" i="86" s="1"/>
  <c r="A212" i="86" s="1"/>
  <c r="A213" i="86" s="1"/>
  <c r="A214" i="86" s="1"/>
  <c r="A215" i="86" s="1"/>
  <c r="A216" i="86" s="1"/>
  <c r="A217" i="86" s="1"/>
  <c r="A218" i="86" s="1"/>
  <c r="A219" i="86" s="1"/>
  <c r="A220" i="86" s="1"/>
  <c r="A221" i="86" s="1"/>
  <c r="A222" i="86" s="1"/>
  <c r="A223" i="86" s="1"/>
  <c r="A224" i="86" s="1"/>
  <c r="A225" i="86" s="1"/>
  <c r="A226" i="86" s="1"/>
  <c r="A227" i="86" s="1"/>
  <c r="A228" i="86" s="1"/>
  <c r="A229" i="86" s="1"/>
  <c r="A230" i="86" s="1"/>
  <c r="A231" i="86" s="1"/>
  <c r="A232" i="86" s="1"/>
  <c r="A233" i="86" s="1"/>
  <c r="A234" i="86" s="1"/>
  <c r="A235" i="86" s="1"/>
  <c r="A236" i="86" s="1"/>
  <c r="A237" i="86" s="1"/>
  <c r="A238" i="86" s="1"/>
  <c r="A239" i="86" s="1"/>
  <c r="A240" i="86" s="1"/>
  <c r="A241" i="86" s="1"/>
  <c r="A242" i="86" s="1"/>
  <c r="A243" i="86" s="1"/>
  <c r="A244" i="86" s="1"/>
  <c r="A245" i="86" s="1"/>
  <c r="A246" i="86" s="1"/>
  <c r="A247" i="86" s="1"/>
  <c r="A248" i="86" s="1"/>
  <c r="A249" i="86" s="1"/>
  <c r="A250" i="86" s="1"/>
  <c r="A251" i="86" s="1"/>
  <c r="A252" i="86" s="1"/>
  <c r="A253" i="86" s="1"/>
  <c r="A254" i="86" s="1"/>
  <c r="A255" i="86" s="1"/>
  <c r="A256" i="86" s="1"/>
  <c r="A257" i="86" s="1"/>
  <c r="A258" i="86" s="1"/>
  <c r="A259" i="86" s="1"/>
  <c r="A260" i="86" s="1"/>
  <c r="A261" i="86" s="1"/>
  <c r="A262" i="86" s="1"/>
  <c r="A263" i="86" s="1"/>
  <c r="A264" i="86" s="1"/>
  <c r="A265" i="86" s="1"/>
  <c r="A266" i="86" s="1"/>
  <c r="A267" i="86" s="1"/>
  <c r="A268" i="86" s="1"/>
  <c r="A269" i="86" s="1"/>
  <c r="A270" i="86" s="1"/>
  <c r="A271" i="86" s="1"/>
  <c r="A272" i="86" s="1"/>
  <c r="A273" i="86" s="1"/>
  <c r="A274" i="86" s="1"/>
  <c r="A275" i="86" s="1"/>
  <c r="A276" i="86" s="1"/>
  <c r="A277" i="86" s="1"/>
  <c r="A278" i="86" s="1"/>
  <c r="A279" i="86" s="1"/>
  <c r="A280" i="86" s="1"/>
  <c r="A281" i="86" s="1"/>
  <c r="A282" i="86" s="1"/>
  <c r="A283" i="86" s="1"/>
  <c r="A284" i="86" s="1"/>
  <c r="A285" i="86" s="1"/>
  <c r="A286" i="86" s="1"/>
  <c r="A287" i="86" s="1"/>
  <c r="A288" i="86" s="1"/>
  <c r="A289" i="86" s="1"/>
  <c r="A290" i="86" s="1"/>
  <c r="A291" i="86" s="1"/>
  <c r="A292" i="86" s="1"/>
  <c r="A293" i="86" s="1"/>
  <c r="A294" i="86" s="1"/>
  <c r="A295" i="86" s="1"/>
  <c r="A296" i="86" s="1"/>
  <c r="A297" i="86" s="1"/>
  <c r="A298" i="86" s="1"/>
  <c r="A299" i="86" s="1"/>
  <c r="A300" i="86" s="1"/>
  <c r="A301" i="86" s="1"/>
  <c r="A302" i="86" s="1"/>
  <c r="A303" i="86" s="1"/>
  <c r="A304" i="86" s="1"/>
  <c r="A305" i="86" s="1"/>
  <c r="A306" i="86" s="1"/>
  <c r="A307" i="86" s="1"/>
  <c r="A308" i="86" s="1"/>
  <c r="A309" i="86" s="1"/>
  <c r="A310" i="86" s="1"/>
  <c r="A311" i="86" s="1"/>
  <c r="A312" i="86" s="1"/>
  <c r="A313" i="86" s="1"/>
  <c r="A314" i="86" s="1"/>
  <c r="A315" i="86" s="1"/>
  <c r="A316" i="86" s="1"/>
  <c r="A317" i="86" s="1"/>
  <c r="A318" i="86" s="1"/>
  <c r="A319" i="86" s="1"/>
  <c r="A320" i="86" s="1"/>
  <c r="A321" i="86" s="1"/>
  <c r="A322" i="86" s="1"/>
  <c r="A323" i="86" s="1"/>
  <c r="A324" i="86" s="1"/>
  <c r="A325" i="86" s="1"/>
  <c r="A326" i="86" s="1"/>
  <c r="A327" i="86" s="1"/>
  <c r="A328" i="86" s="1"/>
  <c r="A329" i="86" s="1"/>
  <c r="A330" i="86" s="1"/>
  <c r="A331" i="86" s="1"/>
  <c r="A332" i="86" s="1"/>
  <c r="A333" i="86" s="1"/>
  <c r="A334" i="86" s="1"/>
  <c r="A335" i="86" s="1"/>
  <c r="A336" i="86" s="1"/>
  <c r="A337" i="86" s="1"/>
  <c r="A338" i="86" s="1"/>
  <c r="A339" i="86" s="1"/>
  <c r="A340" i="86" s="1"/>
  <c r="A341" i="86" s="1"/>
  <c r="A342" i="86" s="1"/>
  <c r="A343" i="86" s="1"/>
  <c r="A344" i="86" s="1"/>
  <c r="A345" i="86" s="1"/>
  <c r="A346" i="86" s="1"/>
  <c r="A347" i="86" s="1"/>
  <c r="A348" i="86" s="1"/>
  <c r="A349" i="86" s="1"/>
  <c r="A350" i="86" s="1"/>
  <c r="A351" i="86" s="1"/>
  <c r="A352" i="86" s="1"/>
  <c r="A353" i="86" s="1"/>
  <c r="A354" i="86" s="1"/>
  <c r="A355" i="86" s="1"/>
  <c r="A356" i="86" s="1"/>
  <c r="A357" i="86" s="1"/>
  <c r="A358" i="86" s="1"/>
  <c r="A359" i="86" s="1"/>
  <c r="A360" i="86" s="1"/>
  <c r="A361" i="86" s="1"/>
  <c r="A362" i="86" s="1"/>
  <c r="A363" i="86" s="1"/>
  <c r="A364" i="86" s="1"/>
  <c r="A365" i="86" s="1"/>
  <c r="A366" i="86" s="1"/>
  <c r="A367" i="86" s="1"/>
  <c r="A368" i="86" s="1"/>
  <c r="A369" i="86" s="1"/>
  <c r="A370" i="86" s="1"/>
  <c r="A371" i="86" s="1"/>
  <c r="A372" i="86" s="1"/>
  <c r="A373" i="86" s="1"/>
  <c r="A374" i="86" s="1"/>
  <c r="A375" i="86" s="1"/>
  <c r="A376" i="86" s="1"/>
  <c r="A377" i="86" s="1"/>
  <c r="A378" i="86" s="1"/>
  <c r="A379" i="86" s="1"/>
  <c r="A380" i="86" s="1"/>
  <c r="A381" i="86" s="1"/>
  <c r="A382" i="86" s="1"/>
  <c r="A383" i="86" s="1"/>
  <c r="A384" i="86" s="1"/>
  <c r="A385" i="86" s="1"/>
  <c r="A386" i="86" s="1"/>
  <c r="A387" i="86" s="1"/>
  <c r="A388" i="86" s="1"/>
  <c r="A389" i="86" s="1"/>
  <c r="A390" i="86" s="1"/>
  <c r="A391" i="86" s="1"/>
  <c r="A392" i="86" s="1"/>
  <c r="A393" i="86" s="1"/>
  <c r="A394" i="86" s="1"/>
  <c r="A395" i="86" s="1"/>
  <c r="A396" i="86" s="1"/>
  <c r="A397" i="86" s="1"/>
  <c r="A398" i="86" s="1"/>
  <c r="A399" i="86" s="1"/>
  <c r="A400" i="86" s="1"/>
  <c r="A401" i="86" s="1"/>
  <c r="A402" i="86" s="1"/>
  <c r="A403" i="86" s="1"/>
  <c r="A404" i="86" s="1"/>
  <c r="A405" i="86" s="1"/>
  <c r="A406" i="86" s="1"/>
  <c r="A407" i="86" s="1"/>
  <c r="A408" i="86" s="1"/>
  <c r="A409" i="86" s="1"/>
  <c r="A410" i="86" s="1"/>
  <c r="A411" i="86" s="1"/>
  <c r="A412" i="86" s="1"/>
  <c r="A413" i="86" s="1"/>
  <c r="A414" i="86" s="1"/>
  <c r="A415" i="86" s="1"/>
  <c r="A416" i="86" s="1"/>
  <c r="A417" i="86" s="1"/>
  <c r="A418" i="86" s="1"/>
  <c r="A419" i="86" s="1"/>
  <c r="A420" i="86" s="1"/>
  <c r="A421" i="86" s="1"/>
  <c r="A422" i="86" s="1"/>
  <c r="A423" i="86" s="1"/>
  <c r="A424" i="86" s="1"/>
  <c r="A425" i="86" s="1"/>
  <c r="A426" i="86" s="1"/>
  <c r="A427" i="86" s="1"/>
  <c r="A428" i="86" s="1"/>
  <c r="A429" i="86" s="1"/>
  <c r="A430" i="86" s="1"/>
  <c r="A431" i="86" s="1"/>
  <c r="A432" i="86" s="1"/>
  <c r="A433" i="86" s="1"/>
  <c r="A434" i="86" s="1"/>
  <c r="A435" i="86" s="1"/>
  <c r="A436" i="86" s="1"/>
  <c r="A437" i="86" s="1"/>
  <c r="A438" i="86" s="1"/>
  <c r="A439" i="86" s="1"/>
  <c r="A440" i="86" s="1"/>
  <c r="A441" i="86" s="1"/>
  <c r="A442" i="86" s="1"/>
  <c r="A443" i="86" s="1"/>
  <c r="A444" i="86" s="1"/>
  <c r="A445" i="86" s="1"/>
  <c r="A446" i="86" s="1"/>
  <c r="A447" i="86" s="1"/>
  <c r="A448" i="86" s="1"/>
  <c r="A449" i="86" s="1"/>
  <c r="A450" i="86" s="1"/>
  <c r="A451" i="86" s="1"/>
  <c r="A452" i="86" s="1"/>
  <c r="A453" i="86" s="1"/>
  <c r="A454" i="86" s="1"/>
  <c r="A455" i="86" s="1"/>
  <c r="A456" i="86" s="1"/>
  <c r="A457" i="86" s="1"/>
  <c r="A458" i="86" s="1"/>
  <c r="A459" i="86" s="1"/>
  <c r="A460" i="86" s="1"/>
  <c r="A461" i="86" s="1"/>
  <c r="A462" i="86" s="1"/>
  <c r="A463" i="86" s="1"/>
  <c r="A464" i="86" s="1"/>
  <c r="A465" i="86" s="1"/>
  <c r="A466" i="86" s="1"/>
  <c r="A467" i="86" s="1"/>
  <c r="A468" i="86" s="1"/>
  <c r="A469" i="86" s="1"/>
  <c r="A470" i="86" s="1"/>
  <c r="A471" i="86" s="1"/>
  <c r="A472" i="86" s="1"/>
  <c r="A473" i="86" s="1"/>
  <c r="A474" i="86" s="1"/>
  <c r="A475" i="86" s="1"/>
  <c r="A476" i="86" s="1"/>
  <c r="A477" i="86" s="1"/>
  <c r="A478" i="86" s="1"/>
  <c r="A479" i="86" s="1"/>
  <c r="A480" i="86" s="1"/>
  <c r="A481" i="86" s="1"/>
  <c r="A482" i="86" s="1"/>
  <c r="A483" i="86" s="1"/>
  <c r="A484" i="86" s="1"/>
  <c r="A485" i="86" s="1"/>
  <c r="A486" i="86" s="1"/>
  <c r="A487" i="86" s="1"/>
  <c r="A488" i="86" s="1"/>
  <c r="A489" i="86" s="1"/>
  <c r="A490" i="86" s="1"/>
  <c r="A491" i="86" s="1"/>
  <c r="A492" i="86" s="1"/>
  <c r="A493" i="86" s="1"/>
  <c r="A494" i="86" s="1"/>
  <c r="A495" i="86" s="1"/>
  <c r="A496" i="86" s="1"/>
  <c r="A497" i="86" s="1"/>
  <c r="A498" i="86" s="1"/>
  <c r="A499" i="86" s="1"/>
  <c r="A500" i="86" s="1"/>
  <c r="A501" i="86" s="1"/>
  <c r="A502" i="86" s="1"/>
  <c r="A503" i="86" s="1"/>
  <c r="A504" i="86" s="1"/>
  <c r="A505" i="86" s="1"/>
  <c r="A506" i="86" s="1"/>
  <c r="A507" i="86" s="1"/>
  <c r="A508" i="86" s="1"/>
  <c r="A509" i="86" s="1"/>
  <c r="A510" i="86" s="1"/>
  <c r="A511" i="86" s="1"/>
  <c r="A512" i="86" s="1"/>
  <c r="A513" i="86" s="1"/>
  <c r="A514" i="86" s="1"/>
  <c r="A515" i="86" s="1"/>
  <c r="A516" i="86" s="1"/>
  <c r="A517" i="86" s="1"/>
  <c r="A518" i="86" s="1"/>
  <c r="A519" i="86" s="1"/>
  <c r="A520" i="86" s="1"/>
  <c r="A521" i="86" s="1"/>
  <c r="A522" i="86" s="1"/>
  <c r="A523" i="86" s="1"/>
  <c r="A524" i="86" s="1"/>
  <c r="A525" i="86" s="1"/>
  <c r="A526" i="86" s="1"/>
  <c r="A527" i="86" s="1"/>
  <c r="A528" i="86" s="1"/>
  <c r="A529" i="86" s="1"/>
  <c r="A530" i="86" s="1"/>
  <c r="A531" i="86" s="1"/>
  <c r="A532" i="86" s="1"/>
  <c r="A533" i="86" s="1"/>
  <c r="A534" i="86" s="1"/>
  <c r="A535" i="86" s="1"/>
  <c r="A536" i="86" s="1"/>
  <c r="A537" i="86" s="1"/>
  <c r="A538" i="86" s="1"/>
  <c r="A539" i="86" s="1"/>
  <c r="A540" i="86" s="1"/>
  <c r="A541" i="86" s="1"/>
  <c r="A542" i="86" s="1"/>
  <c r="A543" i="86" s="1"/>
  <c r="A544" i="86" s="1"/>
  <c r="A545" i="86" s="1"/>
  <c r="A546" i="86" s="1"/>
  <c r="A547" i="86" s="1"/>
  <c r="A548" i="86" s="1"/>
  <c r="A549" i="86" s="1"/>
  <c r="A550" i="86" s="1"/>
  <c r="A551" i="86" s="1"/>
  <c r="A552" i="86" s="1"/>
  <c r="A553" i="86" s="1"/>
  <c r="A554" i="86" s="1"/>
  <c r="A555" i="86" s="1"/>
  <c r="A556" i="86" s="1"/>
  <c r="A557" i="86" s="1"/>
  <c r="A558" i="86" s="1"/>
  <c r="A559" i="86" s="1"/>
  <c r="A560" i="86" s="1"/>
  <c r="A561" i="86" s="1"/>
  <c r="A562" i="86" s="1"/>
  <c r="A563" i="86" s="1"/>
  <c r="A564" i="86" s="1"/>
  <c r="A565" i="86" s="1"/>
  <c r="A566" i="86" s="1"/>
  <c r="A567" i="86" s="1"/>
  <c r="A568" i="86" s="1"/>
  <c r="A569" i="86" s="1"/>
  <c r="A570" i="86" s="1"/>
  <c r="A571" i="86" s="1"/>
  <c r="A572" i="86" s="1"/>
  <c r="A573" i="86" s="1"/>
  <c r="A574" i="86" s="1"/>
  <c r="A575" i="86" s="1"/>
  <c r="A576" i="86" s="1"/>
  <c r="A577" i="86" s="1"/>
  <c r="A578" i="86" s="1"/>
  <c r="A579" i="86" s="1"/>
  <c r="A580" i="86" s="1"/>
  <c r="A581" i="86" s="1"/>
  <c r="A582" i="86" s="1"/>
  <c r="A583" i="86" s="1"/>
  <c r="A584" i="86" s="1"/>
  <c r="A585" i="86" s="1"/>
  <c r="A586" i="86" s="1"/>
  <c r="A587" i="86" s="1"/>
  <c r="A588" i="86" s="1"/>
  <c r="A589" i="86" s="1"/>
  <c r="A590" i="86" s="1"/>
  <c r="A591" i="86" s="1"/>
  <c r="A592" i="86" s="1"/>
  <c r="A593" i="86" s="1"/>
  <c r="A594" i="86" s="1"/>
  <c r="A595" i="86" s="1"/>
  <c r="A596" i="86" s="1"/>
  <c r="A597" i="86" s="1"/>
  <c r="A598" i="86" s="1"/>
  <c r="A599" i="86" s="1"/>
  <c r="A600" i="86" s="1"/>
  <c r="A601" i="86" s="1"/>
  <c r="A602" i="86" s="1"/>
  <c r="A603" i="86" s="1"/>
  <c r="A604" i="86" s="1"/>
  <c r="A605" i="86" s="1"/>
  <c r="A606" i="86" s="1"/>
  <c r="A607" i="86" s="1"/>
  <c r="A608" i="86" s="1"/>
  <c r="A609" i="86" s="1"/>
  <c r="A610" i="86" s="1"/>
  <c r="A611" i="86" s="1"/>
  <c r="A612" i="86" s="1"/>
  <c r="A613" i="86" s="1"/>
  <c r="A614" i="86" s="1"/>
  <c r="A615" i="86" s="1"/>
  <c r="A616" i="86" s="1"/>
  <c r="A617" i="86" s="1"/>
  <c r="A618" i="86" s="1"/>
  <c r="A619" i="86" s="1"/>
  <c r="A620" i="86" s="1"/>
  <c r="A621" i="86" s="1"/>
  <c r="A622" i="86" s="1"/>
  <c r="A623" i="86" s="1"/>
  <c r="A624" i="86" s="1"/>
  <c r="A625" i="86" s="1"/>
  <c r="A626" i="86" s="1"/>
  <c r="A627" i="86" s="1"/>
  <c r="A628" i="86" s="1"/>
  <c r="A629" i="86" s="1"/>
  <c r="A630" i="86" s="1"/>
  <c r="A631" i="86" s="1"/>
  <c r="A632" i="86" s="1"/>
  <c r="A633" i="86" s="1"/>
  <c r="A634" i="86" s="1"/>
  <c r="A635" i="86" s="1"/>
  <c r="A636" i="86" s="1"/>
  <c r="A637" i="86" s="1"/>
  <c r="A638" i="86" s="1"/>
  <c r="A639" i="86" s="1"/>
  <c r="A640" i="86" s="1"/>
  <c r="A641" i="86" s="1"/>
  <c r="A642" i="86" s="1"/>
  <c r="A643" i="86" s="1"/>
  <c r="A644" i="86" s="1"/>
  <c r="A645" i="86" s="1"/>
  <c r="A646" i="86" s="1"/>
  <c r="A647" i="86" s="1"/>
  <c r="A648" i="86" s="1"/>
  <c r="A649" i="86" s="1"/>
  <c r="A650" i="86" s="1"/>
  <c r="A651" i="86" s="1"/>
  <c r="A652" i="86" s="1"/>
  <c r="A653" i="86" s="1"/>
  <c r="A654" i="86" s="1"/>
  <c r="A655" i="86" s="1"/>
  <c r="A656" i="86" s="1"/>
  <c r="A657" i="86" s="1"/>
  <c r="A658" i="86" s="1"/>
  <c r="A659" i="86" s="1"/>
  <c r="A660" i="86" s="1"/>
  <c r="A661" i="86" s="1"/>
  <c r="A662" i="86" s="1"/>
  <c r="A663" i="86" s="1"/>
  <c r="A664" i="86" s="1"/>
  <c r="A665" i="86" s="1"/>
  <c r="A666" i="86" s="1"/>
  <c r="A667" i="86" s="1"/>
  <c r="A668" i="86" s="1"/>
  <c r="A669" i="86" s="1"/>
  <c r="A670" i="86" s="1"/>
  <c r="A671" i="86" s="1"/>
  <c r="A672" i="86" s="1"/>
  <c r="A673" i="86" s="1"/>
  <c r="A674" i="86" s="1"/>
  <c r="A675" i="86" s="1"/>
  <c r="A676" i="86" s="1"/>
  <c r="A677" i="86" s="1"/>
  <c r="A678" i="86" s="1"/>
  <c r="A679" i="86" s="1"/>
  <c r="A680" i="86" s="1"/>
  <c r="A681" i="86" s="1"/>
  <c r="A682" i="86" s="1"/>
  <c r="A683" i="86" s="1"/>
  <c r="A684" i="86" s="1"/>
  <c r="A685" i="86" s="1"/>
  <c r="A686" i="86" s="1"/>
  <c r="A687" i="86" s="1"/>
  <c r="A688" i="86" s="1"/>
  <c r="A689" i="86" s="1"/>
  <c r="A690" i="86" s="1"/>
  <c r="A691" i="86" s="1"/>
  <c r="A692" i="86" s="1"/>
  <c r="A693" i="86" s="1"/>
  <c r="A694" i="86" s="1"/>
  <c r="A695" i="86" s="1"/>
  <c r="A696" i="86" s="1"/>
  <c r="A697" i="86" s="1"/>
  <c r="A698" i="86" s="1"/>
  <c r="A699" i="86" s="1"/>
  <c r="A700" i="86" s="1"/>
  <c r="A701" i="86" s="1"/>
  <c r="A702" i="86" s="1"/>
  <c r="A703" i="86" s="1"/>
  <c r="A704" i="86" s="1"/>
  <c r="A705" i="86" s="1"/>
  <c r="A706" i="86" s="1"/>
  <c r="A707" i="86" s="1"/>
  <c r="A708" i="86" s="1"/>
  <c r="A709" i="86" s="1"/>
  <c r="A710" i="86" s="1"/>
  <c r="A711" i="86" s="1"/>
  <c r="A712" i="86" s="1"/>
  <c r="A713" i="86" s="1"/>
  <c r="A714" i="86" s="1"/>
  <c r="A715" i="86" s="1"/>
  <c r="A716" i="86" s="1"/>
  <c r="A717" i="86" s="1"/>
  <c r="A718" i="86" s="1"/>
  <c r="A719" i="86" s="1"/>
  <c r="A720" i="86" s="1"/>
  <c r="A721" i="86" s="1"/>
  <c r="A722" i="86" s="1"/>
  <c r="A723" i="86" s="1"/>
  <c r="A724" i="86" s="1"/>
  <c r="A6" i="31"/>
  <c r="A7" i="31" s="1"/>
  <c r="A8" i="31" s="1"/>
  <c r="A9" i="31" s="1"/>
  <c r="A10" i="31" s="1"/>
  <c r="A11" i="31" s="1"/>
  <c r="A12" i="31" s="1"/>
  <c r="A13" i="31" s="1"/>
  <c r="A14" i="31" s="1"/>
  <c r="A15" i="31" s="1"/>
  <c r="A16" i="31" s="1"/>
  <c r="A17" i="31" s="1"/>
  <c r="A18" i="31" s="1"/>
  <c r="A19" i="31" s="1"/>
  <c r="A20" i="31" s="1"/>
  <c r="A21" i="31" s="1"/>
  <c r="A22" i="31" s="1"/>
  <c r="A23" i="31" s="1"/>
  <c r="A24" i="31" s="1"/>
  <c r="A25" i="31" s="1"/>
  <c r="A26" i="31" s="1"/>
  <c r="A27" i="31" s="1"/>
  <c r="A28" i="31" s="1"/>
  <c r="A29" i="31" s="1"/>
  <c r="A30" i="31" s="1"/>
  <c r="A31" i="31" s="1"/>
  <c r="A32" i="31" s="1"/>
  <c r="A33" i="31" s="1"/>
  <c r="A34" i="31" s="1"/>
  <c r="A35" i="31" s="1"/>
  <c r="A36" i="31" s="1"/>
  <c r="A37" i="31" s="1"/>
  <c r="A38" i="31" s="1"/>
  <c r="A39" i="31" s="1"/>
  <c r="A40" i="31" s="1"/>
  <c r="A41" i="31" s="1"/>
  <c r="A42" i="31" s="1"/>
  <c r="A43" i="31" s="1"/>
  <c r="A44" i="31" s="1"/>
  <c r="A45" i="31" s="1"/>
  <c r="A46" i="31" s="1"/>
  <c r="A47" i="31" s="1"/>
  <c r="A48" i="31" s="1"/>
  <c r="A49" i="31" s="1"/>
  <c r="A50" i="31" s="1"/>
  <c r="A51" i="31" s="1"/>
  <c r="A52" i="31" s="1"/>
  <c r="A53" i="31" s="1"/>
  <c r="A54" i="31" s="1"/>
  <c r="A55" i="31" s="1"/>
  <c r="A56" i="31" s="1"/>
  <c r="A57" i="31" s="1"/>
  <c r="A58" i="31" s="1"/>
  <c r="A59" i="31" s="1"/>
  <c r="A60" i="31" s="1"/>
  <c r="A61" i="31" s="1"/>
  <c r="A62" i="31" s="1"/>
  <c r="A63" i="31" s="1"/>
  <c r="A64" i="31" s="1"/>
  <c r="A65" i="31" s="1"/>
  <c r="A66" i="31" s="1"/>
  <c r="A67" i="31" s="1"/>
  <c r="A68" i="31" s="1"/>
  <c r="A69" i="31" s="1"/>
  <c r="A70" i="31" s="1"/>
  <c r="A71" i="31" s="1"/>
  <c r="A72" i="31" s="1"/>
  <c r="A73" i="31" s="1"/>
  <c r="A74" i="31" s="1"/>
  <c r="A75" i="31" s="1"/>
  <c r="A76" i="31" s="1"/>
  <c r="A77" i="31" s="1"/>
  <c r="A78" i="31" s="1"/>
  <c r="A79" i="31" s="1"/>
  <c r="A80" i="31" s="1"/>
  <c r="A81" i="31" s="1"/>
  <c r="A82" i="31" s="1"/>
  <c r="A83" i="31" s="1"/>
  <c r="A84" i="31" s="1"/>
  <c r="A85" i="31" s="1"/>
  <c r="A86" i="31" s="1"/>
  <c r="A87" i="31" s="1"/>
  <c r="A88" i="31" s="1"/>
  <c r="A89" i="31" s="1"/>
  <c r="A90" i="31" s="1"/>
  <c r="A91" i="31" s="1"/>
  <c r="A92" i="31" s="1"/>
  <c r="A93" i="31" s="1"/>
  <c r="A94" i="31" s="1"/>
  <c r="A95" i="31" s="1"/>
  <c r="A96" i="31" s="1"/>
  <c r="A97" i="31" s="1"/>
  <c r="A98" i="31" s="1"/>
  <c r="A99" i="31" s="1"/>
  <c r="A100" i="31" s="1"/>
  <c r="A101" i="31" s="1"/>
  <c r="A102" i="31" s="1"/>
  <c r="A103" i="31" s="1"/>
  <c r="A104" i="31" s="1"/>
  <c r="A105" i="31" s="1"/>
  <c r="A106" i="31" s="1"/>
  <c r="A107" i="31" s="1"/>
  <c r="A108" i="31" s="1"/>
  <c r="A109" i="31" s="1"/>
  <c r="A110" i="31" s="1"/>
  <c r="A111" i="31" s="1"/>
  <c r="A112" i="31" s="1"/>
  <c r="A113" i="31" s="1"/>
  <c r="A114" i="31" s="1"/>
  <c r="A115" i="31" s="1"/>
  <c r="A116" i="31" s="1"/>
  <c r="A117" i="31" s="1"/>
  <c r="A118" i="31" s="1"/>
  <c r="A119" i="31" s="1"/>
  <c r="A120" i="31" s="1"/>
  <c r="A121" i="31" s="1"/>
  <c r="A122" i="31" s="1"/>
  <c r="A123" i="31" s="1"/>
  <c r="A124" i="31" s="1"/>
  <c r="A125" i="31" s="1"/>
  <c r="A126" i="31" s="1"/>
  <c r="A127" i="31" s="1"/>
  <c r="A128" i="31" s="1"/>
  <c r="A129" i="31" s="1"/>
  <c r="A130" i="31" s="1"/>
  <c r="A131" i="31" s="1"/>
  <c r="A132" i="31" s="1"/>
  <c r="A133" i="31" s="1"/>
  <c r="A134" i="31" s="1"/>
  <c r="A135" i="31" s="1"/>
  <c r="A136" i="31" s="1"/>
  <c r="A137" i="31" s="1"/>
  <c r="A138" i="31" s="1"/>
  <c r="A139" i="31" s="1"/>
  <c r="A140" i="31" s="1"/>
  <c r="A141" i="31" s="1"/>
  <c r="A142" i="31" s="1"/>
  <c r="A143" i="31" s="1"/>
  <c r="A144" i="31" s="1"/>
  <c r="A145" i="31" s="1"/>
  <c r="A146" i="31" s="1"/>
  <c r="A147" i="31" s="1"/>
  <c r="A148" i="31" s="1"/>
  <c r="A149" i="31" s="1"/>
  <c r="A150" i="31" s="1"/>
  <c r="A151" i="31" s="1"/>
  <c r="A152" i="31" s="1"/>
  <c r="A153" i="31" s="1"/>
  <c r="A154" i="31" s="1"/>
  <c r="A155" i="31" s="1"/>
  <c r="A156" i="31" s="1"/>
  <c r="A157" i="31" s="1"/>
  <c r="A158" i="31" s="1"/>
  <c r="A159" i="31" s="1"/>
  <c r="A160" i="31" s="1"/>
  <c r="A161" i="31" s="1"/>
  <c r="A162" i="31" s="1"/>
  <c r="A163" i="31" s="1"/>
  <c r="A164" i="31" s="1"/>
  <c r="A165" i="31" s="1"/>
  <c r="A166" i="31" s="1"/>
  <c r="A167" i="31" s="1"/>
  <c r="A168" i="31" s="1"/>
  <c r="A169" i="31" s="1"/>
  <c r="A170" i="31" s="1"/>
  <c r="A171" i="31" s="1"/>
  <c r="A172" i="31" s="1"/>
  <c r="A173" i="31" s="1"/>
  <c r="A174" i="31" s="1"/>
  <c r="A175" i="31" s="1"/>
  <c r="A176" i="31" s="1"/>
  <c r="A177" i="31" s="1"/>
  <c r="A178" i="31" s="1"/>
  <c r="A179" i="31" s="1"/>
  <c r="A180" i="31" s="1"/>
  <c r="A181" i="31" s="1"/>
  <c r="A182" i="31" s="1"/>
  <c r="A183" i="31" s="1"/>
  <c r="A184" i="31" s="1"/>
  <c r="A185" i="31" s="1"/>
  <c r="A186" i="31" s="1"/>
  <c r="A187" i="31" s="1"/>
  <c r="A188" i="31" s="1"/>
  <c r="A189" i="31" s="1"/>
  <c r="A190" i="31" s="1"/>
  <c r="A191" i="31" s="1"/>
  <c r="A192" i="31" s="1"/>
  <c r="A193" i="31" s="1"/>
  <c r="A194" i="31" s="1"/>
  <c r="A195" i="31" s="1"/>
  <c r="A196" i="31" s="1"/>
  <c r="A197" i="31" s="1"/>
  <c r="A198" i="31" s="1"/>
  <c r="A199" i="31" s="1"/>
  <c r="A200" i="31" s="1"/>
  <c r="A201" i="31" s="1"/>
  <c r="A202" i="31" s="1"/>
  <c r="A203" i="31" s="1"/>
  <c r="A204" i="31" s="1"/>
  <c r="A205" i="31" s="1"/>
  <c r="A206" i="31" s="1"/>
  <c r="A207" i="31" s="1"/>
  <c r="A208" i="31" s="1"/>
  <c r="A209" i="31" s="1"/>
  <c r="A210" i="31" s="1"/>
  <c r="A211" i="31" s="1"/>
  <c r="A212" i="31" s="1"/>
  <c r="A213" i="31" s="1"/>
  <c r="A214" i="31" s="1"/>
  <c r="A215" i="31" s="1"/>
  <c r="A216" i="31" s="1"/>
  <c r="A217" i="31" s="1"/>
  <c r="A218" i="31" s="1"/>
  <c r="A219" i="31" s="1"/>
  <c r="A220" i="31" s="1"/>
  <c r="A221" i="31" s="1"/>
  <c r="A222" i="31" s="1"/>
  <c r="A223" i="31" s="1"/>
  <c r="A224" i="31" s="1"/>
  <c r="A225" i="31" s="1"/>
  <c r="A226" i="31" s="1"/>
  <c r="A227" i="31" s="1"/>
  <c r="A228" i="31" s="1"/>
  <c r="A229" i="31" s="1"/>
  <c r="A230" i="31" s="1"/>
  <c r="A231" i="31" s="1"/>
  <c r="A232" i="31" s="1"/>
  <c r="A233" i="31" s="1"/>
  <c r="A234" i="31" s="1"/>
  <c r="A235" i="31" s="1"/>
  <c r="A236" i="31" s="1"/>
  <c r="A237" i="31" s="1"/>
  <c r="A238" i="31" s="1"/>
  <c r="A239" i="31" s="1"/>
  <c r="A240" i="31" s="1"/>
  <c r="A241" i="31" s="1"/>
  <c r="A242" i="31" s="1"/>
  <c r="A243" i="31" s="1"/>
  <c r="A244" i="31" s="1"/>
  <c r="A245" i="31" s="1"/>
  <c r="A246" i="31" s="1"/>
  <c r="A247" i="31" s="1"/>
  <c r="A248" i="31" s="1"/>
  <c r="A249" i="31" s="1"/>
  <c r="A250" i="31" s="1"/>
  <c r="A251" i="31" s="1"/>
  <c r="A252" i="31" s="1"/>
  <c r="A253" i="31" s="1"/>
  <c r="A254" i="31" s="1"/>
  <c r="A255" i="31" s="1"/>
  <c r="A256" i="31" s="1"/>
  <c r="A257" i="31" s="1"/>
  <c r="A258" i="31" s="1"/>
  <c r="A259" i="31" s="1"/>
  <c r="A260" i="31" s="1"/>
  <c r="A261" i="31" s="1"/>
  <c r="A262" i="31" s="1"/>
  <c r="A263" i="31" s="1"/>
  <c r="A264" i="31" s="1"/>
  <c r="A265" i="31" s="1"/>
  <c r="A266" i="31" s="1"/>
  <c r="A267" i="31" s="1"/>
  <c r="A268" i="31" s="1"/>
  <c r="A269" i="31" s="1"/>
  <c r="A270" i="31" s="1"/>
  <c r="A271" i="31" s="1"/>
  <c r="A272" i="31" s="1"/>
  <c r="A273" i="31" s="1"/>
  <c r="A274" i="31" s="1"/>
  <c r="A275" i="31" s="1"/>
  <c r="A276" i="31" s="1"/>
  <c r="A277" i="31" s="1"/>
  <c r="A278" i="31" s="1"/>
  <c r="A279" i="31" s="1"/>
  <c r="A280" i="31" s="1"/>
  <c r="A281" i="31" s="1"/>
  <c r="A282" i="31" s="1"/>
  <c r="A283" i="31" s="1"/>
  <c r="A284" i="31" s="1"/>
  <c r="A285" i="31" s="1"/>
  <c r="A286" i="31" s="1"/>
  <c r="A287" i="31" s="1"/>
  <c r="A288" i="31" s="1"/>
  <c r="A289" i="31" s="1"/>
  <c r="A290" i="31" s="1"/>
  <c r="A291" i="31" s="1"/>
  <c r="A292" i="31" s="1"/>
  <c r="A293" i="31" s="1"/>
  <c r="A294" i="31" s="1"/>
  <c r="A295" i="31" s="1"/>
  <c r="A296" i="31" s="1"/>
  <c r="A297" i="31" s="1"/>
  <c r="A298" i="31" s="1"/>
  <c r="A299" i="31" s="1"/>
  <c r="A300" i="31" s="1"/>
  <c r="A301" i="31" s="1"/>
  <c r="A302" i="31" s="1"/>
  <c r="A303" i="31" s="1"/>
  <c r="A304" i="31" s="1"/>
  <c r="A305" i="31" s="1"/>
  <c r="A306" i="31" s="1"/>
  <c r="A307" i="31" s="1"/>
  <c r="A308" i="31" s="1"/>
  <c r="A309" i="31" s="1"/>
  <c r="A310" i="31" s="1"/>
  <c r="A311" i="31" s="1"/>
  <c r="A312" i="31" s="1"/>
  <c r="A313" i="31" s="1"/>
  <c r="A314" i="31" s="1"/>
  <c r="A315" i="31" s="1"/>
  <c r="A316" i="31" s="1"/>
  <c r="A317" i="31" s="1"/>
  <c r="A318" i="31" s="1"/>
  <c r="A319" i="31" s="1"/>
  <c r="A320" i="31" s="1"/>
  <c r="A321" i="31" s="1"/>
  <c r="A322" i="31" s="1"/>
  <c r="A323" i="31" s="1"/>
  <c r="A324" i="31" s="1"/>
  <c r="A325" i="31" s="1"/>
  <c r="A326" i="31" s="1"/>
  <c r="A327" i="31" s="1"/>
  <c r="A328" i="31" s="1"/>
  <c r="A329" i="31" s="1"/>
  <c r="A330" i="31" s="1"/>
  <c r="A331" i="31" s="1"/>
  <c r="A332" i="31" s="1"/>
  <c r="A333" i="31" s="1"/>
  <c r="A334" i="31" s="1"/>
  <c r="A335" i="31" s="1"/>
  <c r="A336" i="31" s="1"/>
  <c r="A337" i="31" s="1"/>
  <c r="A338" i="31" s="1"/>
  <c r="A339" i="31" s="1"/>
  <c r="A340" i="31" s="1"/>
  <c r="A341" i="31" s="1"/>
  <c r="A342" i="31" s="1"/>
  <c r="A343" i="31" s="1"/>
  <c r="A344" i="31" s="1"/>
  <c r="A345" i="31" s="1"/>
  <c r="A346" i="31" s="1"/>
  <c r="A347" i="31" s="1"/>
  <c r="A348" i="31" s="1"/>
  <c r="A349" i="31" s="1"/>
  <c r="A350" i="31" s="1"/>
  <c r="A351" i="31" s="1"/>
  <c r="A352" i="31" s="1"/>
  <c r="A353" i="31" s="1"/>
  <c r="A354" i="31" s="1"/>
  <c r="A355" i="31" s="1"/>
  <c r="A356" i="31" s="1"/>
  <c r="A357" i="31" s="1"/>
  <c r="A358" i="31" s="1"/>
  <c r="A359" i="31" s="1"/>
  <c r="A360" i="31" s="1"/>
  <c r="A361" i="31" s="1"/>
  <c r="A362" i="31" s="1"/>
  <c r="A363" i="31" s="1"/>
  <c r="A364" i="31" s="1"/>
  <c r="A365" i="31" s="1"/>
  <c r="A366" i="31" s="1"/>
  <c r="A367" i="31" s="1"/>
  <c r="A368" i="31" s="1"/>
  <c r="A369" i="31" s="1"/>
  <c r="A370" i="31" s="1"/>
  <c r="A371" i="31" s="1"/>
  <c r="A372" i="31" s="1"/>
  <c r="A373" i="31" s="1"/>
  <c r="A374" i="31" s="1"/>
  <c r="A375" i="31" s="1"/>
  <c r="A376" i="31" s="1"/>
  <c r="A377" i="31" s="1"/>
  <c r="A378" i="31" s="1"/>
  <c r="A379" i="31" s="1"/>
  <c r="A380" i="31" s="1"/>
  <c r="A381" i="31" s="1"/>
  <c r="A382" i="31" s="1"/>
  <c r="A383" i="31" s="1"/>
  <c r="A384" i="31" s="1"/>
  <c r="A385" i="31" s="1"/>
  <c r="A386" i="31" s="1"/>
  <c r="A387" i="31" s="1"/>
  <c r="A388" i="31" s="1"/>
  <c r="A389" i="31" s="1"/>
  <c r="A390" i="31" s="1"/>
  <c r="A391" i="31" s="1"/>
  <c r="A392" i="31" s="1"/>
  <c r="A393" i="31" s="1"/>
  <c r="A394" i="31" s="1"/>
  <c r="A395" i="31" s="1"/>
  <c r="A396" i="31" s="1"/>
  <c r="A397" i="31" s="1"/>
  <c r="A398" i="31" s="1"/>
  <c r="A399" i="31" s="1"/>
  <c r="A400" i="31" s="1"/>
  <c r="A401" i="31" s="1"/>
  <c r="A402" i="31" s="1"/>
  <c r="A403" i="31" s="1"/>
  <c r="A404" i="31" s="1"/>
  <c r="A405" i="31" s="1"/>
  <c r="A406" i="31" s="1"/>
  <c r="A407" i="31" s="1"/>
  <c r="A408" i="31" s="1"/>
  <c r="A409" i="31" s="1"/>
  <c r="A410" i="31" s="1"/>
  <c r="A411" i="31" s="1"/>
  <c r="A412" i="31" s="1"/>
  <c r="A413" i="31" s="1"/>
  <c r="A414" i="31" s="1"/>
  <c r="A415" i="31" s="1"/>
  <c r="A416" i="31" s="1"/>
  <c r="A417" i="31" s="1"/>
  <c r="A418" i="31" s="1"/>
  <c r="A419" i="31" s="1"/>
  <c r="A420" i="31" s="1"/>
  <c r="A421" i="31" s="1"/>
  <c r="A422" i="31" s="1"/>
  <c r="A423" i="31" s="1"/>
  <c r="A424" i="31" s="1"/>
  <c r="A425" i="31" s="1"/>
  <c r="A426" i="31" s="1"/>
  <c r="A427" i="31" s="1"/>
  <c r="A428" i="31" s="1"/>
  <c r="A429" i="31" s="1"/>
  <c r="A430" i="31" s="1"/>
  <c r="A431" i="31" s="1"/>
  <c r="A432" i="31" s="1"/>
  <c r="A433" i="31" s="1"/>
  <c r="A434" i="31" s="1"/>
  <c r="A435" i="31" s="1"/>
  <c r="A436" i="31" s="1"/>
  <c r="A437" i="31" s="1"/>
  <c r="A438" i="31" s="1"/>
  <c r="A439" i="31" s="1"/>
  <c r="A440" i="31" s="1"/>
  <c r="A441" i="31" s="1"/>
  <c r="A442" i="31" s="1"/>
  <c r="A443" i="31" s="1"/>
  <c r="A444" i="31" s="1"/>
  <c r="A445" i="31" s="1"/>
  <c r="A446" i="31" s="1"/>
  <c r="A447" i="31" s="1"/>
  <c r="A448" i="31" s="1"/>
  <c r="A449" i="31" s="1"/>
  <c r="A450" i="31" s="1"/>
  <c r="A451" i="31" s="1"/>
  <c r="A452" i="31" s="1"/>
  <c r="A453" i="31" s="1"/>
  <c r="A454" i="31" s="1"/>
  <c r="A455" i="31" s="1"/>
  <c r="A456" i="31" s="1"/>
  <c r="A457" i="31" s="1"/>
  <c r="A458" i="31" s="1"/>
  <c r="A459" i="31" s="1"/>
  <c r="A460" i="31" s="1"/>
  <c r="A461" i="31" s="1"/>
  <c r="A462" i="31" s="1"/>
  <c r="A463" i="31" s="1"/>
  <c r="A464" i="31" s="1"/>
  <c r="A465" i="31" s="1"/>
  <c r="A466" i="31" s="1"/>
  <c r="A467" i="31" s="1"/>
  <c r="A468" i="31" s="1"/>
  <c r="A469" i="31" s="1"/>
  <c r="A470" i="31" s="1"/>
  <c r="A471" i="31" s="1"/>
  <c r="A472" i="31" s="1"/>
  <c r="A473" i="31" s="1"/>
  <c r="A474" i="31" s="1"/>
  <c r="A475" i="31" s="1"/>
  <c r="A476" i="31" s="1"/>
  <c r="A477" i="31" s="1"/>
  <c r="A478" i="31" s="1"/>
  <c r="A479" i="31" s="1"/>
  <c r="A480" i="31" s="1"/>
  <c r="A481" i="31" s="1"/>
  <c r="A482" i="31" s="1"/>
  <c r="A483" i="31" s="1"/>
  <c r="A484" i="31" s="1"/>
  <c r="A485" i="31" s="1"/>
  <c r="A486" i="31" s="1"/>
  <c r="A487" i="31" s="1"/>
  <c r="A488" i="31" s="1"/>
  <c r="A489" i="31" s="1"/>
  <c r="A490" i="31" s="1"/>
  <c r="A491" i="31" s="1"/>
  <c r="A492" i="31" s="1"/>
  <c r="A493" i="31" s="1"/>
  <c r="A494" i="31" s="1"/>
  <c r="A495" i="31" s="1"/>
  <c r="A496" i="31" s="1"/>
  <c r="A497" i="31" s="1"/>
  <c r="A498" i="31" s="1"/>
  <c r="A499" i="31" s="1"/>
  <c r="A500" i="31" s="1"/>
  <c r="A501" i="31" s="1"/>
  <c r="A502" i="31" s="1"/>
  <c r="A503" i="31" s="1"/>
  <c r="A504" i="31" s="1"/>
  <c r="A505" i="31" s="1"/>
  <c r="A506" i="31" s="1"/>
  <c r="A507" i="31" s="1"/>
  <c r="A508" i="31" s="1"/>
  <c r="A509" i="31" s="1"/>
  <c r="A510" i="31" s="1"/>
  <c r="A511" i="31" s="1"/>
  <c r="A512" i="31" s="1"/>
  <c r="A513" i="31" s="1"/>
  <c r="A514" i="31" s="1"/>
  <c r="A515" i="31" s="1"/>
  <c r="A516" i="31" s="1"/>
  <c r="A517" i="31" s="1"/>
  <c r="A518" i="31" s="1"/>
  <c r="A519" i="31" s="1"/>
  <c r="A520" i="31" s="1"/>
  <c r="A521" i="31" s="1"/>
  <c r="A522" i="31" s="1"/>
  <c r="A523" i="31" s="1"/>
  <c r="A524" i="31" s="1"/>
  <c r="A525" i="31" s="1"/>
  <c r="A526" i="31" s="1"/>
  <c r="A527" i="31" s="1"/>
  <c r="A528" i="31" s="1"/>
  <c r="A529" i="31" s="1"/>
  <c r="A530" i="31" s="1"/>
  <c r="A531" i="31" s="1"/>
  <c r="A532" i="31" s="1"/>
  <c r="A533" i="31" s="1"/>
  <c r="A534" i="31" s="1"/>
  <c r="A535" i="31" s="1"/>
  <c r="A536" i="31" s="1"/>
  <c r="A537" i="31" s="1"/>
  <c r="A538" i="31" s="1"/>
  <c r="A539" i="31" s="1"/>
  <c r="A540" i="31" s="1"/>
  <c r="A541" i="31" s="1"/>
  <c r="A542" i="31" s="1"/>
  <c r="A543" i="31" s="1"/>
  <c r="A544" i="31" s="1"/>
  <c r="A545" i="31" s="1"/>
  <c r="A546" i="31" s="1"/>
  <c r="A547" i="31" s="1"/>
  <c r="A548" i="31" s="1"/>
  <c r="A549" i="31" s="1"/>
  <c r="A550" i="31" s="1"/>
  <c r="A551" i="31" s="1"/>
  <c r="A552" i="31" s="1"/>
  <c r="A553" i="31" s="1"/>
  <c r="A554" i="31" s="1"/>
  <c r="A555" i="31" s="1"/>
  <c r="A556" i="31" s="1"/>
  <c r="A557" i="31" s="1"/>
  <c r="A558" i="31" s="1"/>
  <c r="A559" i="31" s="1"/>
  <c r="A560" i="31" s="1"/>
  <c r="A561" i="31" s="1"/>
  <c r="A562" i="31" s="1"/>
  <c r="A563" i="31" s="1"/>
  <c r="A564" i="31" s="1"/>
  <c r="A565" i="31" s="1"/>
  <c r="A566" i="31" s="1"/>
  <c r="A567" i="31" s="1"/>
  <c r="A568" i="31" s="1"/>
  <c r="A569" i="31" s="1"/>
  <c r="A570" i="31" s="1"/>
  <c r="A571" i="31" s="1"/>
  <c r="A572" i="31" s="1"/>
  <c r="A573" i="31" s="1"/>
  <c r="A574" i="31" s="1"/>
  <c r="A575" i="31" s="1"/>
  <c r="A576" i="31" s="1"/>
  <c r="A577" i="31" s="1"/>
  <c r="A578" i="31" s="1"/>
  <c r="A579" i="31" s="1"/>
  <c r="A580" i="31" s="1"/>
  <c r="A581" i="31" s="1"/>
  <c r="A582" i="31" s="1"/>
  <c r="A583" i="31" s="1"/>
  <c r="A584" i="31" s="1"/>
  <c r="A585" i="31" s="1"/>
  <c r="A586" i="31" s="1"/>
  <c r="A587" i="31" s="1"/>
  <c r="A588" i="31" s="1"/>
  <c r="A589" i="31" s="1"/>
  <c r="A590" i="31" s="1"/>
  <c r="A591" i="31" s="1"/>
  <c r="A592" i="31" s="1"/>
  <c r="A593" i="31" s="1"/>
  <c r="A594" i="31" s="1"/>
  <c r="A595" i="31" s="1"/>
  <c r="A596" i="31" s="1"/>
  <c r="A597" i="31" s="1"/>
  <c r="A598" i="31" s="1"/>
  <c r="A599" i="31" s="1"/>
  <c r="A600" i="31" s="1"/>
  <c r="A601" i="31" s="1"/>
  <c r="A602" i="31" s="1"/>
  <c r="A603" i="31" s="1"/>
  <c r="A604" i="31" s="1"/>
  <c r="A605" i="31" s="1"/>
  <c r="A606" i="31" s="1"/>
  <c r="A607" i="31" s="1"/>
  <c r="A608" i="31" s="1"/>
  <c r="A609" i="31" s="1"/>
  <c r="A610" i="31" s="1"/>
  <c r="A611" i="31" s="1"/>
  <c r="A612" i="31" s="1"/>
  <c r="A613" i="31" s="1"/>
  <c r="A614" i="31" s="1"/>
  <c r="A615" i="31" s="1"/>
  <c r="A616" i="31" s="1"/>
  <c r="A617" i="31" s="1"/>
  <c r="A618" i="31" s="1"/>
  <c r="A619" i="31" s="1"/>
  <c r="A620" i="31" s="1"/>
  <c r="A621" i="31" s="1"/>
  <c r="A622" i="31" s="1"/>
  <c r="A623" i="31" s="1"/>
  <c r="A624" i="31" s="1"/>
  <c r="A625" i="31" s="1"/>
  <c r="A626" i="31" s="1"/>
  <c r="A627" i="31" s="1"/>
  <c r="A628" i="31" s="1"/>
  <c r="A629" i="31" s="1"/>
  <c r="A630" i="31" s="1"/>
  <c r="A631" i="31" s="1"/>
  <c r="A632" i="31" s="1"/>
  <c r="A633" i="31" s="1"/>
  <c r="A634" i="31" s="1"/>
  <c r="A635" i="31" s="1"/>
  <c r="A636" i="31" s="1"/>
  <c r="A637" i="31" s="1"/>
  <c r="A638" i="31" s="1"/>
  <c r="A639" i="31" s="1"/>
  <c r="A640" i="31" s="1"/>
  <c r="A641" i="31" s="1"/>
  <c r="A642" i="31" s="1"/>
  <c r="A643" i="31" s="1"/>
  <c r="A644" i="31" s="1"/>
  <c r="A645" i="31" s="1"/>
  <c r="A646" i="31" s="1"/>
  <c r="A647" i="31" s="1"/>
  <c r="A648" i="31" s="1"/>
  <c r="A649" i="31" s="1"/>
  <c r="A650" i="31" s="1"/>
  <c r="A651" i="31" s="1"/>
  <c r="A652" i="31" s="1"/>
  <c r="A653" i="31" s="1"/>
  <c r="A654" i="31" s="1"/>
  <c r="A655" i="31" s="1"/>
  <c r="A656" i="31" s="1"/>
  <c r="A657" i="31" s="1"/>
  <c r="A658" i="31" s="1"/>
  <c r="A659" i="31" s="1"/>
  <c r="A660" i="31" s="1"/>
  <c r="A661" i="31" s="1"/>
  <c r="A662" i="31" s="1"/>
  <c r="A663" i="31" s="1"/>
  <c r="A664" i="31" s="1"/>
  <c r="A665" i="31" s="1"/>
  <c r="A666" i="31" s="1"/>
  <c r="A667" i="31" s="1"/>
  <c r="A668" i="31" s="1"/>
  <c r="A669" i="31" s="1"/>
  <c r="A670" i="31" s="1"/>
  <c r="A671" i="31" s="1"/>
  <c r="A672" i="31" s="1"/>
  <c r="A673" i="31" s="1"/>
  <c r="A674" i="31" s="1"/>
  <c r="A675" i="31" s="1"/>
  <c r="A676" i="31" s="1"/>
  <c r="A677" i="31" s="1"/>
  <c r="A678" i="31" s="1"/>
  <c r="A679" i="31" s="1"/>
  <c r="A680" i="31" s="1"/>
  <c r="A681" i="31" s="1"/>
  <c r="A682" i="31" s="1"/>
  <c r="A683" i="31" s="1"/>
  <c r="A684" i="31" s="1"/>
  <c r="A685" i="31" s="1"/>
  <c r="A686" i="31" s="1"/>
  <c r="A687" i="31" s="1"/>
  <c r="A688" i="31" s="1"/>
  <c r="A689" i="31" s="1"/>
  <c r="A690" i="31" s="1"/>
  <c r="A691" i="31" s="1"/>
  <c r="A692" i="31" s="1"/>
  <c r="A693" i="31" s="1"/>
  <c r="A694" i="31" s="1"/>
  <c r="A695" i="31" s="1"/>
  <c r="A696" i="31" s="1"/>
  <c r="A697" i="31" s="1"/>
  <c r="A698" i="31" s="1"/>
  <c r="A699" i="31" s="1"/>
  <c r="A700" i="31" s="1"/>
  <c r="A701" i="31" s="1"/>
  <c r="A702" i="31" s="1"/>
  <c r="A703" i="31" s="1"/>
  <c r="A704" i="31" s="1"/>
  <c r="A705" i="31" s="1"/>
  <c r="A706" i="31" s="1"/>
  <c r="A707" i="31" s="1"/>
  <c r="A708" i="31" s="1"/>
  <c r="A709" i="31" s="1"/>
  <c r="A710" i="31" s="1"/>
  <c r="A711" i="31" s="1"/>
  <c r="A712" i="31" s="1"/>
  <c r="A713" i="31" s="1"/>
  <c r="A714" i="31" s="1"/>
  <c r="A715" i="31" s="1"/>
  <c r="A716" i="31" s="1"/>
  <c r="A717" i="31" s="1"/>
  <c r="A718" i="31" s="1"/>
  <c r="A719" i="31" s="1"/>
  <c r="A720" i="31" s="1"/>
  <c r="A721" i="31" s="1"/>
  <c r="A722" i="31" s="1"/>
  <c r="A723" i="31" s="1"/>
  <c r="A724" i="31" s="1"/>
  <c r="A6" i="75"/>
  <c r="A7" i="75" s="1"/>
  <c r="A8" i="75" s="1"/>
  <c r="A9" i="75" s="1"/>
  <c r="A10" i="75" s="1"/>
  <c r="A11" i="75" s="1"/>
  <c r="A12" i="75" s="1"/>
  <c r="A13" i="75" s="1"/>
  <c r="A14" i="75" s="1"/>
  <c r="A15" i="75" s="1"/>
  <c r="A16" i="75" s="1"/>
  <c r="A17" i="75" s="1"/>
  <c r="A18" i="75" s="1"/>
  <c r="A19" i="75" s="1"/>
  <c r="A20" i="75" s="1"/>
  <c r="A21" i="75" s="1"/>
  <c r="A22" i="75" s="1"/>
  <c r="A23" i="75" s="1"/>
  <c r="A24" i="75" s="1"/>
  <c r="A25" i="75" s="1"/>
  <c r="A26" i="75" s="1"/>
  <c r="A27" i="75" s="1"/>
  <c r="A28" i="75" s="1"/>
  <c r="A29" i="75" s="1"/>
  <c r="A30" i="75" s="1"/>
  <c r="A31" i="75" s="1"/>
  <c r="A32" i="75" s="1"/>
  <c r="A33" i="75" s="1"/>
  <c r="A34" i="75" s="1"/>
  <c r="A35" i="75" s="1"/>
  <c r="A36" i="75" s="1"/>
  <c r="A37" i="75" s="1"/>
  <c r="A38" i="75" s="1"/>
  <c r="A39" i="75" s="1"/>
  <c r="A40" i="75" s="1"/>
  <c r="A41" i="75" s="1"/>
  <c r="A42" i="75" s="1"/>
  <c r="A43" i="75" s="1"/>
  <c r="A44" i="75" s="1"/>
  <c r="A45" i="75" s="1"/>
  <c r="A46" i="75" s="1"/>
  <c r="A47" i="75" s="1"/>
  <c r="A48" i="75" s="1"/>
  <c r="A49" i="75" s="1"/>
  <c r="A50" i="75" s="1"/>
  <c r="A51" i="75" s="1"/>
  <c r="A52" i="75" s="1"/>
  <c r="A53" i="75" s="1"/>
  <c r="A54" i="75" s="1"/>
  <c r="A55" i="75" s="1"/>
  <c r="A56" i="75" s="1"/>
  <c r="A57" i="75" s="1"/>
  <c r="A58" i="75" s="1"/>
  <c r="A59" i="75" s="1"/>
  <c r="A60" i="75" s="1"/>
  <c r="A61" i="75" s="1"/>
  <c r="A62" i="75" s="1"/>
  <c r="A63" i="75" s="1"/>
  <c r="A64" i="75" s="1"/>
  <c r="A65" i="75" s="1"/>
  <c r="A66" i="75" s="1"/>
  <c r="A67" i="75" s="1"/>
  <c r="A68" i="75" s="1"/>
  <c r="A69" i="75" s="1"/>
  <c r="A70" i="75" s="1"/>
  <c r="A71" i="75" s="1"/>
  <c r="A72" i="75" s="1"/>
  <c r="A73" i="75" s="1"/>
  <c r="A74" i="75" s="1"/>
  <c r="A75" i="75" s="1"/>
  <c r="A76" i="75" s="1"/>
  <c r="A77" i="75" s="1"/>
  <c r="A78" i="75" s="1"/>
  <c r="A79" i="75" s="1"/>
  <c r="A80" i="75" s="1"/>
  <c r="A81" i="75" s="1"/>
  <c r="A82" i="75" s="1"/>
  <c r="A83" i="75" s="1"/>
  <c r="A84" i="75" s="1"/>
  <c r="A85" i="75" s="1"/>
  <c r="A86" i="75" s="1"/>
  <c r="A87" i="75" s="1"/>
  <c r="A88" i="75" s="1"/>
  <c r="A89" i="75" s="1"/>
  <c r="A90" i="75" s="1"/>
  <c r="A91" i="75" s="1"/>
  <c r="A92" i="75" s="1"/>
  <c r="A93" i="75" s="1"/>
  <c r="A94" i="75" s="1"/>
  <c r="A95" i="75" s="1"/>
  <c r="A96" i="75" s="1"/>
  <c r="A97" i="75" s="1"/>
  <c r="A98" i="75" s="1"/>
  <c r="A99" i="75" s="1"/>
  <c r="A100" i="75" s="1"/>
  <c r="A101" i="75" s="1"/>
  <c r="A102" i="75" s="1"/>
  <c r="A103" i="75" s="1"/>
  <c r="A104" i="75" s="1"/>
  <c r="A105" i="75" s="1"/>
  <c r="A106" i="75" s="1"/>
  <c r="A107" i="75" s="1"/>
  <c r="A108" i="75" s="1"/>
  <c r="A109" i="75" s="1"/>
  <c r="A110" i="75" s="1"/>
  <c r="A111" i="75" s="1"/>
  <c r="A112" i="75" s="1"/>
  <c r="A113" i="75" s="1"/>
  <c r="A114" i="75" s="1"/>
  <c r="A115" i="75" s="1"/>
  <c r="A116" i="75" s="1"/>
  <c r="A117" i="75" s="1"/>
  <c r="A118" i="75" s="1"/>
  <c r="A119" i="75" s="1"/>
  <c r="A120" i="75" s="1"/>
  <c r="A121" i="75" s="1"/>
  <c r="A122" i="75" s="1"/>
  <c r="A123" i="75" s="1"/>
  <c r="A124" i="75" s="1"/>
  <c r="A125" i="75" s="1"/>
  <c r="A126" i="75" s="1"/>
  <c r="A127" i="75" s="1"/>
  <c r="A128" i="75" s="1"/>
  <c r="A129" i="75" s="1"/>
  <c r="A130" i="75" s="1"/>
  <c r="A131" i="75" s="1"/>
  <c r="A132" i="75" s="1"/>
  <c r="A133" i="75" s="1"/>
  <c r="A134" i="75" s="1"/>
  <c r="A135" i="75" s="1"/>
  <c r="A136" i="75" s="1"/>
  <c r="A137" i="75" s="1"/>
  <c r="A138" i="75" s="1"/>
  <c r="A139" i="75" s="1"/>
  <c r="A140" i="75" s="1"/>
  <c r="A141" i="75" s="1"/>
  <c r="A142" i="75" s="1"/>
  <c r="A143" i="75" s="1"/>
  <c r="A144" i="75" s="1"/>
  <c r="A145" i="75" s="1"/>
  <c r="A146" i="75" s="1"/>
  <c r="A147" i="75" s="1"/>
  <c r="A148" i="75" s="1"/>
  <c r="A149" i="75" s="1"/>
  <c r="A150" i="75" s="1"/>
  <c r="A151" i="75" s="1"/>
  <c r="A152" i="75" s="1"/>
  <c r="A153" i="75" s="1"/>
  <c r="A154" i="75" s="1"/>
  <c r="A155" i="75" s="1"/>
  <c r="A156" i="75" s="1"/>
  <c r="A157" i="75" s="1"/>
  <c r="A158" i="75" s="1"/>
  <c r="A159" i="75" s="1"/>
  <c r="A160" i="75" s="1"/>
  <c r="A161" i="75" s="1"/>
  <c r="A162" i="75" s="1"/>
  <c r="A163" i="75" s="1"/>
  <c r="A164" i="75" s="1"/>
  <c r="A165" i="75" s="1"/>
  <c r="A166" i="75" s="1"/>
  <c r="A167" i="75" s="1"/>
  <c r="A168" i="75" s="1"/>
  <c r="A169" i="75" s="1"/>
  <c r="A170" i="75" s="1"/>
  <c r="A171" i="75" s="1"/>
  <c r="A172" i="75" s="1"/>
  <c r="A173" i="75" s="1"/>
  <c r="A174" i="75" s="1"/>
  <c r="A175" i="75" s="1"/>
  <c r="A176" i="75" s="1"/>
  <c r="A177" i="75" s="1"/>
  <c r="A178" i="75" s="1"/>
  <c r="A179" i="75" s="1"/>
  <c r="A180" i="75" s="1"/>
  <c r="A181" i="75" s="1"/>
  <c r="A182" i="75" s="1"/>
  <c r="A183" i="75" s="1"/>
  <c r="A184" i="75" s="1"/>
  <c r="A185" i="75" s="1"/>
  <c r="A186" i="75" s="1"/>
  <c r="A187" i="75" s="1"/>
  <c r="A188" i="75" s="1"/>
  <c r="A189" i="75" s="1"/>
  <c r="A190" i="75" s="1"/>
  <c r="A191" i="75" s="1"/>
  <c r="A192" i="75" s="1"/>
  <c r="A193" i="75" s="1"/>
  <c r="A194" i="75" s="1"/>
  <c r="A195" i="75" s="1"/>
  <c r="A196" i="75" s="1"/>
  <c r="A197" i="75" s="1"/>
  <c r="A198" i="75" s="1"/>
  <c r="A199" i="75" s="1"/>
  <c r="A200" i="75" s="1"/>
  <c r="A201" i="75" s="1"/>
  <c r="A202" i="75" s="1"/>
  <c r="A203" i="75" s="1"/>
  <c r="A204" i="75" s="1"/>
  <c r="A205" i="75" s="1"/>
  <c r="A206" i="75" s="1"/>
  <c r="A207" i="75" s="1"/>
  <c r="A208" i="75" s="1"/>
  <c r="A209" i="75" s="1"/>
  <c r="A210" i="75" s="1"/>
  <c r="A211" i="75" s="1"/>
  <c r="A212" i="75" s="1"/>
  <c r="A213" i="75" s="1"/>
  <c r="A214" i="75" s="1"/>
  <c r="A215" i="75" s="1"/>
  <c r="A216" i="75" s="1"/>
  <c r="A217" i="75" s="1"/>
  <c r="A218" i="75" s="1"/>
  <c r="A219" i="75" s="1"/>
  <c r="A220" i="75" s="1"/>
  <c r="A221" i="75" s="1"/>
  <c r="A222" i="75" s="1"/>
  <c r="A223" i="75" s="1"/>
  <c r="A224" i="75" s="1"/>
  <c r="A225" i="75" s="1"/>
  <c r="A226" i="75" s="1"/>
  <c r="A227" i="75" s="1"/>
  <c r="A228" i="75" s="1"/>
  <c r="A229" i="75" s="1"/>
  <c r="A230" i="75" s="1"/>
  <c r="A231" i="75" s="1"/>
  <c r="A232" i="75" s="1"/>
  <c r="A233" i="75" s="1"/>
  <c r="A234" i="75" s="1"/>
  <c r="A235" i="75" s="1"/>
  <c r="A236" i="75" s="1"/>
  <c r="A237" i="75" s="1"/>
  <c r="A238" i="75" s="1"/>
  <c r="A239" i="75" s="1"/>
  <c r="A240" i="75" s="1"/>
  <c r="A241" i="75" s="1"/>
  <c r="A242" i="75" s="1"/>
  <c r="A243" i="75" s="1"/>
  <c r="A244" i="75" s="1"/>
  <c r="A245" i="75" s="1"/>
  <c r="A246" i="75" s="1"/>
  <c r="A247" i="75" s="1"/>
  <c r="A248" i="75" s="1"/>
  <c r="A249" i="75" s="1"/>
  <c r="A250" i="75" s="1"/>
  <c r="A251" i="75" s="1"/>
  <c r="A252" i="75" s="1"/>
  <c r="A253" i="75" s="1"/>
  <c r="A254" i="75" s="1"/>
  <c r="A255" i="75" s="1"/>
  <c r="A256" i="75" s="1"/>
  <c r="A257" i="75" s="1"/>
  <c r="A258" i="75" s="1"/>
  <c r="A259" i="75" s="1"/>
  <c r="A260" i="75" s="1"/>
  <c r="A261" i="75" s="1"/>
  <c r="A262" i="75" s="1"/>
  <c r="A263" i="75" s="1"/>
  <c r="A264" i="75" s="1"/>
  <c r="A265" i="75" s="1"/>
  <c r="A266" i="75" s="1"/>
  <c r="A267" i="75" s="1"/>
  <c r="A268" i="75" s="1"/>
  <c r="A269" i="75" s="1"/>
  <c r="A270" i="75" s="1"/>
  <c r="A271" i="75" s="1"/>
  <c r="A272" i="75" s="1"/>
  <c r="A273" i="75" s="1"/>
  <c r="A274" i="75" s="1"/>
  <c r="A275" i="75" s="1"/>
  <c r="A276" i="75" s="1"/>
  <c r="A277" i="75" s="1"/>
  <c r="A278" i="75" s="1"/>
  <c r="A279" i="75" s="1"/>
  <c r="A280" i="75" s="1"/>
  <c r="A281" i="75" s="1"/>
  <c r="A282" i="75" s="1"/>
  <c r="A283" i="75" s="1"/>
  <c r="A284" i="75" s="1"/>
  <c r="A285" i="75" s="1"/>
  <c r="A286" i="75" s="1"/>
  <c r="A287" i="75" s="1"/>
  <c r="A288" i="75" s="1"/>
  <c r="A289" i="75" s="1"/>
  <c r="A290" i="75" s="1"/>
  <c r="A291" i="75" s="1"/>
  <c r="A292" i="75" s="1"/>
  <c r="A293" i="75" s="1"/>
  <c r="A294" i="75" s="1"/>
  <c r="A295" i="75" s="1"/>
  <c r="A296" i="75" s="1"/>
  <c r="A297" i="75" s="1"/>
  <c r="A298" i="75" s="1"/>
  <c r="A299" i="75" s="1"/>
  <c r="A300" i="75" s="1"/>
  <c r="A301" i="75" s="1"/>
  <c r="A302" i="75" s="1"/>
  <c r="A303" i="75" s="1"/>
  <c r="A304" i="75" s="1"/>
  <c r="A305" i="75" s="1"/>
  <c r="A306" i="75" s="1"/>
  <c r="A307" i="75" s="1"/>
  <c r="A308" i="75" s="1"/>
  <c r="A309" i="75" s="1"/>
  <c r="A310" i="75" s="1"/>
  <c r="A311" i="75" s="1"/>
  <c r="A312" i="75" s="1"/>
  <c r="A313" i="75" s="1"/>
  <c r="A314" i="75" s="1"/>
  <c r="A315" i="75" s="1"/>
  <c r="A316" i="75" s="1"/>
  <c r="A317" i="75" s="1"/>
  <c r="A318" i="75" s="1"/>
  <c r="A319" i="75" s="1"/>
  <c r="A320" i="75" s="1"/>
  <c r="A321" i="75" s="1"/>
  <c r="A322" i="75" s="1"/>
  <c r="A323" i="75" s="1"/>
  <c r="A324" i="75" s="1"/>
  <c r="A325" i="75" s="1"/>
  <c r="A326" i="75" s="1"/>
  <c r="A327" i="75" s="1"/>
  <c r="A328" i="75" s="1"/>
  <c r="A329" i="75" s="1"/>
  <c r="A330" i="75" s="1"/>
  <c r="A331" i="75" s="1"/>
  <c r="A332" i="75" s="1"/>
  <c r="A333" i="75" s="1"/>
  <c r="A334" i="75" s="1"/>
  <c r="A335" i="75" s="1"/>
  <c r="A336" i="75" s="1"/>
  <c r="A337" i="75" s="1"/>
  <c r="A338" i="75" s="1"/>
  <c r="A339" i="75" s="1"/>
  <c r="A340" i="75" s="1"/>
  <c r="A341" i="75" s="1"/>
  <c r="A342" i="75" s="1"/>
  <c r="A343" i="75" s="1"/>
  <c r="A344" i="75" s="1"/>
  <c r="A345" i="75" s="1"/>
  <c r="A346" i="75" s="1"/>
  <c r="A347" i="75" s="1"/>
  <c r="A348" i="75" s="1"/>
  <c r="A349" i="75" s="1"/>
  <c r="A350" i="75" s="1"/>
  <c r="A351" i="75" s="1"/>
  <c r="A352" i="75" s="1"/>
  <c r="A353" i="75" s="1"/>
  <c r="A354" i="75" s="1"/>
  <c r="A355" i="75" s="1"/>
  <c r="A356" i="75" s="1"/>
  <c r="A357" i="75" s="1"/>
  <c r="A358" i="75" s="1"/>
  <c r="A359" i="75" s="1"/>
  <c r="A360" i="75" s="1"/>
  <c r="A361" i="75" s="1"/>
  <c r="A362" i="75" s="1"/>
  <c r="A363" i="75" s="1"/>
  <c r="A364" i="75" s="1"/>
  <c r="A365" i="75" s="1"/>
  <c r="A366" i="75" s="1"/>
  <c r="A367" i="75" s="1"/>
  <c r="A368" i="75" s="1"/>
  <c r="A369" i="75" s="1"/>
  <c r="A370" i="75" s="1"/>
  <c r="A371" i="75" s="1"/>
  <c r="A372" i="75" s="1"/>
  <c r="A373" i="75" s="1"/>
  <c r="A374" i="75" s="1"/>
  <c r="A375" i="75" s="1"/>
  <c r="A376" i="75" s="1"/>
  <c r="A377" i="75" s="1"/>
  <c r="A378" i="75" s="1"/>
  <c r="A379" i="75" s="1"/>
  <c r="A380" i="75" s="1"/>
  <c r="A381" i="75" s="1"/>
  <c r="A382" i="75" s="1"/>
  <c r="A383" i="75" s="1"/>
  <c r="A384" i="75" s="1"/>
  <c r="A385" i="75" s="1"/>
  <c r="A386" i="75" s="1"/>
  <c r="A387" i="75" s="1"/>
  <c r="A388" i="75" s="1"/>
  <c r="A389" i="75" s="1"/>
  <c r="A390" i="75" s="1"/>
  <c r="A391" i="75" s="1"/>
  <c r="A392" i="75" s="1"/>
  <c r="A393" i="75" s="1"/>
  <c r="A394" i="75" s="1"/>
  <c r="A395" i="75" s="1"/>
  <c r="A396" i="75" s="1"/>
  <c r="A397" i="75" s="1"/>
  <c r="A398" i="75" s="1"/>
  <c r="A399" i="75" s="1"/>
  <c r="A400" i="75" s="1"/>
  <c r="A401" i="75" s="1"/>
  <c r="A402" i="75" s="1"/>
  <c r="A403" i="75" s="1"/>
  <c r="A404" i="75" s="1"/>
  <c r="A405" i="75" s="1"/>
  <c r="A406" i="75" s="1"/>
  <c r="A407" i="75" s="1"/>
  <c r="A408" i="75" s="1"/>
  <c r="A409" i="75" s="1"/>
  <c r="A410" i="75" s="1"/>
  <c r="A411" i="75" s="1"/>
  <c r="A412" i="75" s="1"/>
  <c r="A413" i="75" s="1"/>
  <c r="A414" i="75" s="1"/>
  <c r="A415" i="75" s="1"/>
  <c r="A416" i="75" s="1"/>
  <c r="A417" i="75" s="1"/>
  <c r="A418" i="75" s="1"/>
  <c r="A419" i="75" s="1"/>
  <c r="A420" i="75" s="1"/>
  <c r="A421" i="75" s="1"/>
  <c r="A422" i="75" s="1"/>
  <c r="A423" i="75" s="1"/>
  <c r="A424" i="75" s="1"/>
  <c r="A425" i="75" s="1"/>
  <c r="A426" i="75" s="1"/>
  <c r="A427" i="75" s="1"/>
  <c r="A428" i="75" s="1"/>
  <c r="A429" i="75" s="1"/>
  <c r="A430" i="75" s="1"/>
  <c r="A431" i="75" s="1"/>
  <c r="A432" i="75" s="1"/>
  <c r="A433" i="75" s="1"/>
  <c r="A434" i="75" s="1"/>
  <c r="A435" i="75" s="1"/>
  <c r="A436" i="75" s="1"/>
  <c r="A437" i="75" s="1"/>
  <c r="A438" i="75" s="1"/>
  <c r="A439" i="75" s="1"/>
  <c r="A440" i="75" s="1"/>
  <c r="A441" i="75" s="1"/>
  <c r="A442" i="75" s="1"/>
  <c r="A443" i="75" s="1"/>
  <c r="A444" i="75" s="1"/>
  <c r="A445" i="75" s="1"/>
  <c r="A446" i="75" s="1"/>
  <c r="A447" i="75" s="1"/>
  <c r="A448" i="75" s="1"/>
  <c r="A449" i="75" s="1"/>
  <c r="A450" i="75" s="1"/>
  <c r="A451" i="75" s="1"/>
  <c r="A452" i="75" s="1"/>
  <c r="A453" i="75" s="1"/>
  <c r="A454" i="75" s="1"/>
  <c r="A455" i="75" s="1"/>
  <c r="A456" i="75" s="1"/>
  <c r="A457" i="75" s="1"/>
  <c r="A458" i="75" s="1"/>
  <c r="A459" i="75" s="1"/>
  <c r="A460" i="75" s="1"/>
  <c r="A461" i="75" s="1"/>
  <c r="A462" i="75" s="1"/>
  <c r="A463" i="75" s="1"/>
  <c r="A464" i="75" s="1"/>
  <c r="A465" i="75" s="1"/>
  <c r="A466" i="75" s="1"/>
  <c r="A467" i="75" s="1"/>
  <c r="A468" i="75" s="1"/>
  <c r="A469" i="75" s="1"/>
  <c r="A470" i="75" s="1"/>
  <c r="A471" i="75" s="1"/>
  <c r="A472" i="75" s="1"/>
  <c r="A473" i="75" s="1"/>
  <c r="A474" i="75" s="1"/>
  <c r="A475" i="75" s="1"/>
  <c r="A476" i="75" s="1"/>
  <c r="A477" i="75" s="1"/>
  <c r="A478" i="75" s="1"/>
  <c r="A479" i="75" s="1"/>
  <c r="A480" i="75" s="1"/>
  <c r="A481" i="75" s="1"/>
  <c r="A482" i="75" s="1"/>
  <c r="A483" i="75" s="1"/>
  <c r="A484" i="75" s="1"/>
  <c r="A485" i="75" s="1"/>
  <c r="A486" i="75" s="1"/>
  <c r="A487" i="75" s="1"/>
  <c r="A488" i="75" s="1"/>
  <c r="A489" i="75" s="1"/>
  <c r="A490" i="75" s="1"/>
  <c r="A491" i="75" s="1"/>
  <c r="A492" i="75" s="1"/>
  <c r="A493" i="75" s="1"/>
  <c r="A494" i="75" s="1"/>
  <c r="A495" i="75" s="1"/>
  <c r="A496" i="75" s="1"/>
  <c r="A497" i="75" s="1"/>
  <c r="A498" i="75" s="1"/>
  <c r="A499" i="75" s="1"/>
  <c r="A500" i="75" s="1"/>
  <c r="A501" i="75" s="1"/>
  <c r="A502" i="75" s="1"/>
  <c r="A503" i="75" s="1"/>
  <c r="A504" i="75" s="1"/>
  <c r="A505" i="75" s="1"/>
  <c r="A506" i="75" s="1"/>
  <c r="A507" i="75" s="1"/>
  <c r="A508" i="75" s="1"/>
  <c r="A509" i="75" s="1"/>
  <c r="A510" i="75" s="1"/>
  <c r="A511" i="75" s="1"/>
  <c r="A512" i="75" s="1"/>
  <c r="A513" i="75" s="1"/>
  <c r="A514" i="75" s="1"/>
  <c r="A515" i="75" s="1"/>
  <c r="A516" i="75" s="1"/>
  <c r="A517" i="75" s="1"/>
  <c r="A518" i="75" s="1"/>
  <c r="A519" i="75" s="1"/>
  <c r="A520" i="75" s="1"/>
  <c r="A521" i="75" s="1"/>
  <c r="A522" i="75" s="1"/>
  <c r="A523" i="75" s="1"/>
  <c r="A524" i="75" s="1"/>
  <c r="A525" i="75" s="1"/>
  <c r="A526" i="75" s="1"/>
  <c r="A527" i="75" s="1"/>
  <c r="A528" i="75" s="1"/>
  <c r="A529" i="75" s="1"/>
  <c r="A530" i="75" s="1"/>
  <c r="A531" i="75" s="1"/>
  <c r="A532" i="75" s="1"/>
  <c r="A533" i="75" s="1"/>
  <c r="A534" i="75" s="1"/>
  <c r="A535" i="75" s="1"/>
  <c r="A536" i="75" s="1"/>
  <c r="A537" i="75" s="1"/>
  <c r="A538" i="75" s="1"/>
  <c r="A539" i="75" s="1"/>
  <c r="A540" i="75" s="1"/>
  <c r="A541" i="75" s="1"/>
  <c r="A542" i="75" s="1"/>
  <c r="A543" i="75" s="1"/>
  <c r="A544" i="75" s="1"/>
  <c r="A545" i="75" s="1"/>
  <c r="A546" i="75" s="1"/>
  <c r="A547" i="75" s="1"/>
  <c r="A548" i="75" s="1"/>
  <c r="A549" i="75" s="1"/>
  <c r="A550" i="75" s="1"/>
  <c r="A551" i="75" s="1"/>
  <c r="A552" i="75" s="1"/>
  <c r="A553" i="75" s="1"/>
  <c r="A554" i="75" s="1"/>
  <c r="A555" i="75" s="1"/>
  <c r="A556" i="75" s="1"/>
  <c r="A557" i="75" s="1"/>
  <c r="A558" i="75" s="1"/>
  <c r="A559" i="75" s="1"/>
  <c r="A560" i="75" s="1"/>
  <c r="A561" i="75" s="1"/>
  <c r="A562" i="75" s="1"/>
  <c r="A563" i="75" s="1"/>
  <c r="A564" i="75" s="1"/>
  <c r="A565" i="75" s="1"/>
  <c r="A566" i="75" s="1"/>
  <c r="A567" i="75" s="1"/>
  <c r="A568" i="75" s="1"/>
  <c r="A569" i="75" s="1"/>
  <c r="A570" i="75" s="1"/>
  <c r="A571" i="75" s="1"/>
  <c r="A572" i="75" s="1"/>
  <c r="A573" i="75" s="1"/>
  <c r="A574" i="75" s="1"/>
  <c r="A575" i="75" s="1"/>
  <c r="A576" i="75" s="1"/>
  <c r="A577" i="75" s="1"/>
  <c r="A578" i="75" s="1"/>
  <c r="A579" i="75" s="1"/>
  <c r="A580" i="75" s="1"/>
  <c r="A581" i="75" s="1"/>
  <c r="A582" i="75" s="1"/>
  <c r="A583" i="75" s="1"/>
  <c r="A584" i="75" s="1"/>
  <c r="A585" i="75" s="1"/>
  <c r="A586" i="75" s="1"/>
  <c r="A587" i="75" s="1"/>
  <c r="A588" i="75" s="1"/>
  <c r="A589" i="75" s="1"/>
  <c r="A590" i="75" s="1"/>
  <c r="A591" i="75" s="1"/>
  <c r="A592" i="75" s="1"/>
  <c r="A593" i="75" s="1"/>
  <c r="A594" i="75" s="1"/>
  <c r="A595" i="75" s="1"/>
  <c r="A596" i="75" s="1"/>
  <c r="A597" i="75" s="1"/>
  <c r="A598" i="75" s="1"/>
  <c r="A599" i="75" s="1"/>
  <c r="A600" i="75" s="1"/>
  <c r="A601" i="75" s="1"/>
  <c r="A602" i="75" s="1"/>
  <c r="A603" i="75" s="1"/>
  <c r="A604" i="75" s="1"/>
  <c r="A605" i="75" s="1"/>
  <c r="A606" i="75" s="1"/>
  <c r="A607" i="75" s="1"/>
  <c r="A608" i="75" s="1"/>
  <c r="A609" i="75" s="1"/>
  <c r="A610" i="75" s="1"/>
  <c r="A611" i="75" s="1"/>
  <c r="A612" i="75" s="1"/>
  <c r="A613" i="75" s="1"/>
  <c r="A614" i="75" s="1"/>
  <c r="A615" i="75" s="1"/>
  <c r="A616" i="75" s="1"/>
  <c r="A617" i="75" s="1"/>
  <c r="A618" i="75" s="1"/>
  <c r="A619" i="75" s="1"/>
  <c r="A620" i="75" s="1"/>
  <c r="A621" i="75" s="1"/>
  <c r="A622" i="75" s="1"/>
  <c r="A623" i="75" s="1"/>
  <c r="A624" i="75" s="1"/>
  <c r="A625" i="75" s="1"/>
  <c r="A626" i="75" s="1"/>
  <c r="A627" i="75" s="1"/>
  <c r="A628" i="75" s="1"/>
  <c r="A629" i="75" s="1"/>
  <c r="A630" i="75" s="1"/>
  <c r="A631" i="75" s="1"/>
  <c r="A632" i="75" s="1"/>
  <c r="A633" i="75" s="1"/>
  <c r="A634" i="75" s="1"/>
  <c r="A635" i="75" s="1"/>
  <c r="A636" i="75" s="1"/>
  <c r="A637" i="75" s="1"/>
  <c r="A638" i="75" s="1"/>
  <c r="A639" i="75" s="1"/>
  <c r="A640" i="75" s="1"/>
  <c r="A641" i="75" s="1"/>
  <c r="A642" i="75" s="1"/>
  <c r="A643" i="75" s="1"/>
  <c r="A644" i="75" s="1"/>
  <c r="A645" i="75" s="1"/>
  <c r="A646" i="75" s="1"/>
  <c r="A647" i="75" s="1"/>
  <c r="A648" i="75" s="1"/>
  <c r="A649" i="75" s="1"/>
  <c r="A650" i="75" s="1"/>
  <c r="A651" i="75" s="1"/>
  <c r="A652" i="75" s="1"/>
  <c r="A653" i="75" s="1"/>
  <c r="A654" i="75" s="1"/>
  <c r="A655" i="75" s="1"/>
  <c r="A656" i="75" s="1"/>
  <c r="A657" i="75" s="1"/>
  <c r="A658" i="75" s="1"/>
  <c r="A659" i="75" s="1"/>
  <c r="A660" i="75" s="1"/>
  <c r="A661" i="75" s="1"/>
  <c r="A662" i="75" s="1"/>
  <c r="A663" i="75" s="1"/>
  <c r="A664" i="75" s="1"/>
  <c r="A665" i="75" s="1"/>
  <c r="A666" i="75" s="1"/>
  <c r="A667" i="75" s="1"/>
  <c r="A668" i="75" s="1"/>
  <c r="A669" i="75" s="1"/>
  <c r="A670" i="75" s="1"/>
  <c r="A671" i="75" s="1"/>
  <c r="A672" i="75" s="1"/>
  <c r="A673" i="75" s="1"/>
  <c r="A674" i="75" s="1"/>
  <c r="A675" i="75" s="1"/>
  <c r="A676" i="75" s="1"/>
  <c r="A677" i="75" s="1"/>
  <c r="A678" i="75" s="1"/>
  <c r="A679" i="75" s="1"/>
  <c r="A680" i="75" s="1"/>
  <c r="A681" i="75" s="1"/>
  <c r="A682" i="75" s="1"/>
  <c r="A683" i="75" s="1"/>
  <c r="A684" i="75" s="1"/>
  <c r="A685" i="75" s="1"/>
  <c r="A686" i="75" s="1"/>
  <c r="A687" i="75" s="1"/>
  <c r="A688" i="75" s="1"/>
  <c r="A689" i="75" s="1"/>
  <c r="A690" i="75" s="1"/>
  <c r="A691" i="75" s="1"/>
  <c r="A692" i="75" s="1"/>
  <c r="A693" i="75" s="1"/>
  <c r="A694" i="75" s="1"/>
  <c r="A695" i="75" s="1"/>
  <c r="A696" i="75" s="1"/>
  <c r="A697" i="75" s="1"/>
  <c r="A698" i="75" s="1"/>
  <c r="A699" i="75" s="1"/>
  <c r="A700" i="75" s="1"/>
  <c r="A701" i="75" s="1"/>
  <c r="A702" i="75" s="1"/>
  <c r="A703" i="75" s="1"/>
  <c r="A704" i="75" s="1"/>
  <c r="A705" i="75" s="1"/>
  <c r="A706" i="75" s="1"/>
  <c r="A707" i="75" s="1"/>
  <c r="A708" i="75" s="1"/>
  <c r="A709" i="75" s="1"/>
  <c r="A710" i="75" s="1"/>
  <c r="A711" i="75" s="1"/>
  <c r="A712" i="75" s="1"/>
  <c r="A713" i="75" s="1"/>
  <c r="A714" i="75" s="1"/>
  <c r="A715" i="75" s="1"/>
  <c r="A716" i="75" s="1"/>
  <c r="A717" i="75" s="1"/>
  <c r="A718" i="75" s="1"/>
  <c r="A719" i="75" s="1"/>
  <c r="A720" i="75" s="1"/>
  <c r="A721" i="75" s="1"/>
  <c r="A722" i="75" s="1"/>
  <c r="A723" i="75" s="1"/>
  <c r="A724" i="75" s="1"/>
  <c r="A6" i="89"/>
  <c r="A7" i="89" s="1"/>
  <c r="A8" i="89" s="1"/>
  <c r="A9" i="89" s="1"/>
  <c r="A10" i="89" s="1"/>
  <c r="A11" i="89" s="1"/>
  <c r="A12" i="89" s="1"/>
  <c r="A13" i="89" s="1"/>
  <c r="A14" i="89" s="1"/>
  <c r="A15" i="89" s="1"/>
  <c r="A16" i="89" s="1"/>
  <c r="A17" i="89" s="1"/>
  <c r="A18" i="89" s="1"/>
  <c r="A19" i="89" s="1"/>
  <c r="A20" i="89" s="1"/>
  <c r="A21" i="89" s="1"/>
  <c r="A22" i="89" s="1"/>
  <c r="A23" i="89" s="1"/>
  <c r="A24" i="89" s="1"/>
  <c r="A25" i="89" s="1"/>
  <c r="A26" i="89" s="1"/>
  <c r="A27" i="89" s="1"/>
  <c r="A28" i="89" s="1"/>
  <c r="A29" i="89" s="1"/>
  <c r="A30" i="89" s="1"/>
  <c r="A31" i="89" s="1"/>
  <c r="A32" i="89" s="1"/>
  <c r="A33" i="89" s="1"/>
  <c r="A34" i="89" s="1"/>
  <c r="A35" i="89" s="1"/>
  <c r="A36" i="89" s="1"/>
  <c r="A37" i="89" s="1"/>
  <c r="A38" i="89" s="1"/>
  <c r="A39" i="89" s="1"/>
  <c r="A40" i="89" s="1"/>
  <c r="A41" i="89" s="1"/>
  <c r="A42" i="89" s="1"/>
  <c r="A43" i="89" s="1"/>
  <c r="A44" i="89" s="1"/>
  <c r="A45" i="89" s="1"/>
  <c r="A46" i="89" s="1"/>
  <c r="A47" i="89" s="1"/>
  <c r="A48" i="89" s="1"/>
  <c r="A49" i="89" s="1"/>
  <c r="A50" i="89" s="1"/>
  <c r="A51" i="89" s="1"/>
  <c r="A52" i="89" s="1"/>
  <c r="A53" i="89" s="1"/>
  <c r="A54" i="89" s="1"/>
  <c r="A55" i="89" s="1"/>
  <c r="A56" i="89" s="1"/>
  <c r="A57" i="89" s="1"/>
  <c r="A58" i="89" s="1"/>
  <c r="A59" i="89" s="1"/>
  <c r="A60" i="89" s="1"/>
  <c r="A61" i="89" s="1"/>
  <c r="A62" i="89" s="1"/>
  <c r="A63" i="89" s="1"/>
  <c r="A64" i="89" s="1"/>
  <c r="A65" i="89" s="1"/>
  <c r="A66" i="89" s="1"/>
  <c r="A67" i="89" s="1"/>
  <c r="A68" i="89" s="1"/>
  <c r="A69" i="89" s="1"/>
  <c r="A70" i="89" s="1"/>
  <c r="A71" i="89" s="1"/>
  <c r="A72" i="89" s="1"/>
  <c r="A73" i="89" s="1"/>
  <c r="A74" i="89" s="1"/>
  <c r="A75" i="89" s="1"/>
  <c r="A76" i="89" s="1"/>
  <c r="A77" i="89" s="1"/>
  <c r="A78" i="89" s="1"/>
  <c r="A79" i="89" s="1"/>
  <c r="A80" i="89" s="1"/>
  <c r="A81" i="89" s="1"/>
  <c r="A82" i="89" s="1"/>
  <c r="A83" i="89" s="1"/>
  <c r="A84" i="89" s="1"/>
  <c r="A85" i="89" s="1"/>
  <c r="A86" i="89" s="1"/>
  <c r="A87" i="89" s="1"/>
  <c r="A88" i="89" s="1"/>
  <c r="A89" i="89" s="1"/>
  <c r="A90" i="89" s="1"/>
  <c r="A91" i="89" s="1"/>
  <c r="A92" i="89" s="1"/>
  <c r="A93" i="89" s="1"/>
  <c r="A94" i="89" s="1"/>
  <c r="A95" i="89" s="1"/>
  <c r="A96" i="89" s="1"/>
  <c r="A97" i="89" s="1"/>
  <c r="A98" i="89" s="1"/>
  <c r="A99" i="89" s="1"/>
  <c r="A100" i="89" s="1"/>
  <c r="A101" i="89" s="1"/>
  <c r="A102" i="89" s="1"/>
  <c r="A103" i="89" s="1"/>
  <c r="A104" i="89" s="1"/>
  <c r="A105" i="89" s="1"/>
  <c r="A106" i="89" s="1"/>
  <c r="A107" i="89" s="1"/>
  <c r="A108" i="89" s="1"/>
  <c r="A109" i="89" s="1"/>
  <c r="A110" i="89" s="1"/>
  <c r="A111" i="89" s="1"/>
  <c r="A112" i="89" s="1"/>
  <c r="A113" i="89" s="1"/>
  <c r="A114" i="89" s="1"/>
  <c r="A115" i="89" s="1"/>
  <c r="A116" i="89" s="1"/>
  <c r="A117" i="89" s="1"/>
  <c r="A118" i="89" s="1"/>
  <c r="A119" i="89" s="1"/>
  <c r="A120" i="89" s="1"/>
  <c r="A121" i="89" s="1"/>
  <c r="A122" i="89" s="1"/>
  <c r="A123" i="89" s="1"/>
  <c r="A124" i="89" s="1"/>
  <c r="A125" i="89" s="1"/>
  <c r="A126" i="89" s="1"/>
  <c r="A127" i="89" s="1"/>
  <c r="A128" i="89" s="1"/>
  <c r="A129" i="89" s="1"/>
  <c r="A130" i="89" s="1"/>
  <c r="A131" i="89" s="1"/>
  <c r="A132" i="89" s="1"/>
  <c r="A133" i="89" s="1"/>
  <c r="A134" i="89" s="1"/>
  <c r="A135" i="89" s="1"/>
  <c r="A136" i="89" s="1"/>
  <c r="A137" i="89" s="1"/>
  <c r="A138" i="89" s="1"/>
  <c r="A139" i="89" s="1"/>
  <c r="A140" i="89" s="1"/>
  <c r="A141" i="89" s="1"/>
  <c r="A142" i="89" s="1"/>
  <c r="A143" i="89" s="1"/>
  <c r="A144" i="89" s="1"/>
  <c r="A145" i="89" s="1"/>
  <c r="A146" i="89" s="1"/>
  <c r="A147" i="89" s="1"/>
  <c r="A148" i="89" s="1"/>
  <c r="A149" i="89" s="1"/>
  <c r="A150" i="89" s="1"/>
  <c r="A151" i="89" s="1"/>
  <c r="A152" i="89" s="1"/>
  <c r="A153" i="89" s="1"/>
  <c r="A154" i="89" s="1"/>
  <c r="A155" i="89" s="1"/>
  <c r="A156" i="89" s="1"/>
  <c r="A157" i="89" s="1"/>
  <c r="A158" i="89" s="1"/>
  <c r="A159" i="89" s="1"/>
  <c r="A160" i="89" s="1"/>
  <c r="A161" i="89" s="1"/>
  <c r="A162" i="89" s="1"/>
  <c r="A163" i="89" s="1"/>
  <c r="A164" i="89" s="1"/>
  <c r="A165" i="89" s="1"/>
  <c r="A166" i="89" s="1"/>
  <c r="A167" i="89" s="1"/>
  <c r="A168" i="89" s="1"/>
  <c r="A169" i="89" s="1"/>
  <c r="A170" i="89" s="1"/>
  <c r="A171" i="89" s="1"/>
  <c r="A172" i="89" s="1"/>
  <c r="A173" i="89" s="1"/>
  <c r="A174" i="89" s="1"/>
  <c r="A175" i="89" s="1"/>
  <c r="A176" i="89" s="1"/>
  <c r="A177" i="89" s="1"/>
  <c r="A178" i="89" s="1"/>
  <c r="A179" i="89" s="1"/>
  <c r="A180" i="89" s="1"/>
  <c r="A181" i="89" s="1"/>
  <c r="A182" i="89" s="1"/>
  <c r="A183" i="89" s="1"/>
  <c r="A184" i="89" s="1"/>
  <c r="A185" i="89" s="1"/>
  <c r="A186" i="89" s="1"/>
  <c r="A187" i="89" s="1"/>
  <c r="A188" i="89" s="1"/>
  <c r="A189" i="89" s="1"/>
  <c r="A190" i="89" s="1"/>
  <c r="A191" i="89" s="1"/>
  <c r="A192" i="89" s="1"/>
  <c r="A193" i="89" s="1"/>
  <c r="A194" i="89" s="1"/>
  <c r="A195" i="89" s="1"/>
  <c r="A196" i="89" s="1"/>
  <c r="A197" i="89" s="1"/>
  <c r="A198" i="89" s="1"/>
  <c r="A199" i="89" s="1"/>
  <c r="A200" i="89" s="1"/>
  <c r="A201" i="89" s="1"/>
  <c r="A202" i="89" s="1"/>
  <c r="A203" i="89" s="1"/>
  <c r="A204" i="89" s="1"/>
  <c r="A205" i="89" s="1"/>
  <c r="A206" i="89" s="1"/>
  <c r="A207" i="89" s="1"/>
  <c r="A208" i="89" s="1"/>
  <c r="A209" i="89" s="1"/>
  <c r="A210" i="89" s="1"/>
  <c r="A211" i="89" s="1"/>
  <c r="A212" i="89" s="1"/>
  <c r="A213" i="89" s="1"/>
  <c r="A214" i="89" s="1"/>
  <c r="A215" i="89" s="1"/>
  <c r="A216" i="89" s="1"/>
  <c r="A217" i="89" s="1"/>
  <c r="A218" i="89" s="1"/>
  <c r="A219" i="89" s="1"/>
  <c r="A220" i="89" s="1"/>
  <c r="A221" i="89" s="1"/>
  <c r="A222" i="89" s="1"/>
  <c r="A223" i="89" s="1"/>
  <c r="A224" i="89" s="1"/>
  <c r="A225" i="89" s="1"/>
  <c r="A226" i="89" s="1"/>
  <c r="A227" i="89" s="1"/>
  <c r="A228" i="89" s="1"/>
  <c r="A229" i="89" s="1"/>
  <c r="A230" i="89" s="1"/>
  <c r="A231" i="89" s="1"/>
  <c r="A232" i="89" s="1"/>
  <c r="A233" i="89" s="1"/>
  <c r="A234" i="89" s="1"/>
  <c r="A235" i="89" s="1"/>
  <c r="A236" i="89" s="1"/>
  <c r="A237" i="89" s="1"/>
  <c r="A238" i="89" s="1"/>
  <c r="A239" i="89" s="1"/>
  <c r="A240" i="89" s="1"/>
  <c r="A241" i="89" s="1"/>
  <c r="A242" i="89" s="1"/>
  <c r="A243" i="89" s="1"/>
  <c r="A244" i="89" s="1"/>
  <c r="A245" i="89" s="1"/>
  <c r="A246" i="89" s="1"/>
  <c r="A247" i="89" s="1"/>
  <c r="A248" i="89" s="1"/>
  <c r="A249" i="89" s="1"/>
  <c r="A250" i="89" s="1"/>
  <c r="A251" i="89" s="1"/>
  <c r="A252" i="89" s="1"/>
  <c r="A253" i="89" s="1"/>
  <c r="A254" i="89" s="1"/>
  <c r="A255" i="89" s="1"/>
  <c r="A256" i="89" s="1"/>
  <c r="A257" i="89" s="1"/>
  <c r="A258" i="89" s="1"/>
  <c r="A259" i="89" s="1"/>
  <c r="A260" i="89" s="1"/>
  <c r="A261" i="89" s="1"/>
  <c r="A262" i="89" s="1"/>
  <c r="A263" i="89" s="1"/>
  <c r="A264" i="89" s="1"/>
  <c r="A265" i="89" s="1"/>
  <c r="A266" i="89" s="1"/>
  <c r="A267" i="89" s="1"/>
  <c r="A268" i="89" s="1"/>
  <c r="A269" i="89" s="1"/>
  <c r="A270" i="89" s="1"/>
  <c r="A271" i="89" s="1"/>
  <c r="A272" i="89" s="1"/>
  <c r="A273" i="89" s="1"/>
  <c r="A274" i="89" s="1"/>
  <c r="A275" i="89" s="1"/>
  <c r="A276" i="89" s="1"/>
  <c r="A277" i="89" s="1"/>
  <c r="A278" i="89" s="1"/>
  <c r="A279" i="89" s="1"/>
  <c r="A280" i="89" s="1"/>
  <c r="A281" i="89" s="1"/>
  <c r="A282" i="89" s="1"/>
  <c r="A283" i="89" s="1"/>
  <c r="A284" i="89" s="1"/>
  <c r="A285" i="89" s="1"/>
  <c r="A286" i="89" s="1"/>
  <c r="A287" i="89" s="1"/>
  <c r="A288" i="89" s="1"/>
  <c r="A289" i="89" s="1"/>
  <c r="A290" i="89" s="1"/>
  <c r="A291" i="89" s="1"/>
  <c r="A292" i="89" s="1"/>
  <c r="A293" i="89" s="1"/>
  <c r="A294" i="89" s="1"/>
  <c r="A295" i="89" s="1"/>
  <c r="A296" i="89" s="1"/>
  <c r="A297" i="89" s="1"/>
  <c r="A298" i="89" s="1"/>
  <c r="A299" i="89" s="1"/>
  <c r="A300" i="89" s="1"/>
  <c r="A301" i="89" s="1"/>
  <c r="A302" i="89" s="1"/>
  <c r="A303" i="89" s="1"/>
  <c r="A304" i="89" s="1"/>
  <c r="A305" i="89" s="1"/>
  <c r="A306" i="89" s="1"/>
  <c r="A307" i="89" s="1"/>
  <c r="A308" i="89" s="1"/>
  <c r="A309" i="89" s="1"/>
  <c r="A310" i="89" s="1"/>
  <c r="A311" i="89" s="1"/>
  <c r="A312" i="89" s="1"/>
  <c r="A313" i="89" s="1"/>
  <c r="A314" i="89" s="1"/>
  <c r="A315" i="89" s="1"/>
  <c r="A316" i="89" s="1"/>
  <c r="A317" i="89" s="1"/>
  <c r="A318" i="89" s="1"/>
  <c r="A319" i="89" s="1"/>
  <c r="A320" i="89" s="1"/>
  <c r="A321" i="89" s="1"/>
  <c r="A322" i="89" s="1"/>
  <c r="A323" i="89" s="1"/>
  <c r="A324" i="89" s="1"/>
  <c r="A325" i="89" s="1"/>
  <c r="A326" i="89" s="1"/>
  <c r="A327" i="89" s="1"/>
  <c r="A328" i="89" s="1"/>
  <c r="A329" i="89" s="1"/>
  <c r="A330" i="89" s="1"/>
  <c r="A331" i="89" s="1"/>
  <c r="A332" i="89" s="1"/>
  <c r="A333" i="89" s="1"/>
  <c r="A334" i="89" s="1"/>
  <c r="A335" i="89" s="1"/>
  <c r="A336" i="89" s="1"/>
  <c r="A337" i="89" s="1"/>
  <c r="A338" i="89" s="1"/>
  <c r="A339" i="89" s="1"/>
  <c r="A340" i="89" s="1"/>
  <c r="A341" i="89" s="1"/>
  <c r="A342" i="89" s="1"/>
  <c r="A343" i="89" s="1"/>
  <c r="A344" i="89" s="1"/>
  <c r="A345" i="89" s="1"/>
  <c r="A346" i="89" s="1"/>
  <c r="A347" i="89" s="1"/>
  <c r="A348" i="89" s="1"/>
  <c r="A349" i="89" s="1"/>
  <c r="A350" i="89" s="1"/>
  <c r="A351" i="89" s="1"/>
  <c r="A352" i="89" s="1"/>
  <c r="A353" i="89" s="1"/>
  <c r="A354" i="89" s="1"/>
  <c r="A355" i="89" s="1"/>
  <c r="A356" i="89" s="1"/>
  <c r="A357" i="89" s="1"/>
  <c r="A358" i="89" s="1"/>
  <c r="A359" i="89" s="1"/>
  <c r="A360" i="89" s="1"/>
  <c r="A361" i="89" s="1"/>
  <c r="A362" i="89" s="1"/>
  <c r="A363" i="89" s="1"/>
  <c r="A364" i="89" s="1"/>
  <c r="A365" i="89" s="1"/>
  <c r="A366" i="89" s="1"/>
  <c r="A367" i="89" s="1"/>
  <c r="A368" i="89" s="1"/>
  <c r="A369" i="89" s="1"/>
  <c r="A370" i="89" s="1"/>
  <c r="A371" i="89" s="1"/>
  <c r="A372" i="89" s="1"/>
  <c r="A373" i="89" s="1"/>
  <c r="A374" i="89" s="1"/>
  <c r="A375" i="89" s="1"/>
  <c r="A376" i="89" s="1"/>
  <c r="A377" i="89" s="1"/>
  <c r="A378" i="89" s="1"/>
  <c r="A379" i="89" s="1"/>
  <c r="A380" i="89" s="1"/>
  <c r="A381" i="89" s="1"/>
  <c r="A382" i="89" s="1"/>
  <c r="A383" i="89" s="1"/>
  <c r="A384" i="89" s="1"/>
  <c r="A385" i="89" s="1"/>
  <c r="A386" i="89" s="1"/>
  <c r="A387" i="89" s="1"/>
  <c r="A388" i="89" s="1"/>
  <c r="A389" i="89" s="1"/>
  <c r="A390" i="89" s="1"/>
  <c r="A391" i="89" s="1"/>
  <c r="A392" i="89" s="1"/>
  <c r="A393" i="89" s="1"/>
  <c r="A394" i="89" s="1"/>
  <c r="A395" i="89" s="1"/>
  <c r="A396" i="89" s="1"/>
  <c r="A397" i="89" s="1"/>
  <c r="A398" i="89" s="1"/>
  <c r="A399" i="89" s="1"/>
  <c r="A400" i="89" s="1"/>
  <c r="A401" i="89" s="1"/>
  <c r="A402" i="89" s="1"/>
  <c r="A403" i="89" s="1"/>
  <c r="A404" i="89" s="1"/>
  <c r="A405" i="89" s="1"/>
  <c r="A406" i="89" s="1"/>
  <c r="A407" i="89" s="1"/>
  <c r="A408" i="89" s="1"/>
  <c r="A409" i="89" s="1"/>
  <c r="A410" i="89" s="1"/>
  <c r="A411" i="89" s="1"/>
  <c r="A412" i="89" s="1"/>
  <c r="A413" i="89" s="1"/>
  <c r="A414" i="89" s="1"/>
  <c r="A415" i="89" s="1"/>
  <c r="A416" i="89" s="1"/>
  <c r="A417" i="89" s="1"/>
  <c r="A418" i="89" s="1"/>
  <c r="A419" i="89" s="1"/>
  <c r="A420" i="89" s="1"/>
  <c r="A421" i="89" s="1"/>
  <c r="A422" i="89" s="1"/>
  <c r="A423" i="89" s="1"/>
  <c r="A424" i="89" s="1"/>
  <c r="A425" i="89" s="1"/>
  <c r="A426" i="89" s="1"/>
  <c r="A427" i="89" s="1"/>
  <c r="A428" i="89" s="1"/>
  <c r="A429" i="89" s="1"/>
  <c r="A430" i="89" s="1"/>
  <c r="A431" i="89" s="1"/>
  <c r="A432" i="89" s="1"/>
  <c r="A433" i="89" s="1"/>
  <c r="A434" i="89" s="1"/>
  <c r="A435" i="89" s="1"/>
  <c r="A436" i="89" s="1"/>
  <c r="A437" i="89" s="1"/>
  <c r="A438" i="89" s="1"/>
  <c r="A439" i="89" s="1"/>
  <c r="A440" i="89" s="1"/>
  <c r="A441" i="89" s="1"/>
  <c r="A442" i="89" s="1"/>
  <c r="A443" i="89" s="1"/>
  <c r="A444" i="89" s="1"/>
  <c r="A445" i="89" s="1"/>
  <c r="A446" i="89" s="1"/>
  <c r="A447" i="89" s="1"/>
  <c r="A448" i="89" s="1"/>
  <c r="A449" i="89" s="1"/>
  <c r="A450" i="89" s="1"/>
  <c r="A451" i="89" s="1"/>
  <c r="A452" i="89" s="1"/>
  <c r="A453" i="89" s="1"/>
  <c r="A454" i="89" s="1"/>
  <c r="A455" i="89" s="1"/>
  <c r="A456" i="89" s="1"/>
  <c r="A457" i="89" s="1"/>
  <c r="A458" i="89" s="1"/>
  <c r="A459" i="89" s="1"/>
  <c r="A460" i="89" s="1"/>
  <c r="A461" i="89" s="1"/>
  <c r="A462" i="89" s="1"/>
  <c r="A463" i="89" s="1"/>
  <c r="A464" i="89" s="1"/>
  <c r="A465" i="89" s="1"/>
  <c r="A466" i="89" s="1"/>
  <c r="A467" i="89" s="1"/>
  <c r="A468" i="89" s="1"/>
  <c r="A469" i="89" s="1"/>
  <c r="A470" i="89" s="1"/>
  <c r="A471" i="89" s="1"/>
  <c r="A472" i="89" s="1"/>
  <c r="A473" i="89" s="1"/>
  <c r="A474" i="89" s="1"/>
  <c r="A475" i="89" s="1"/>
  <c r="A476" i="89" s="1"/>
  <c r="A477" i="89" s="1"/>
  <c r="A478" i="89" s="1"/>
  <c r="A479" i="89" s="1"/>
  <c r="A480" i="89" s="1"/>
  <c r="A481" i="89" s="1"/>
  <c r="A482" i="89" s="1"/>
  <c r="A483" i="89" s="1"/>
  <c r="A484" i="89" s="1"/>
  <c r="A485" i="89" s="1"/>
  <c r="A486" i="89" s="1"/>
  <c r="A487" i="89" s="1"/>
  <c r="A488" i="89" s="1"/>
  <c r="A489" i="89" s="1"/>
  <c r="A490" i="89" s="1"/>
  <c r="A491" i="89" s="1"/>
  <c r="A492" i="89" s="1"/>
  <c r="A493" i="89" s="1"/>
  <c r="A494" i="89" s="1"/>
  <c r="A495" i="89" s="1"/>
  <c r="A496" i="89" s="1"/>
  <c r="A497" i="89" s="1"/>
  <c r="A498" i="89" s="1"/>
  <c r="A499" i="89" s="1"/>
  <c r="A500" i="89" s="1"/>
  <c r="A501" i="89" s="1"/>
  <c r="A502" i="89" s="1"/>
  <c r="A503" i="89" s="1"/>
  <c r="A504" i="89" s="1"/>
  <c r="A505" i="89" s="1"/>
  <c r="A506" i="89" s="1"/>
  <c r="A507" i="89" s="1"/>
  <c r="A508" i="89" s="1"/>
  <c r="A509" i="89" s="1"/>
  <c r="A510" i="89" s="1"/>
  <c r="A511" i="89" s="1"/>
  <c r="A512" i="89" s="1"/>
  <c r="A513" i="89" s="1"/>
  <c r="A514" i="89" s="1"/>
  <c r="A515" i="89" s="1"/>
  <c r="A516" i="89" s="1"/>
  <c r="A517" i="89" s="1"/>
  <c r="A518" i="89" s="1"/>
  <c r="A519" i="89" s="1"/>
  <c r="A520" i="89" s="1"/>
  <c r="A521" i="89" s="1"/>
  <c r="A522" i="89" s="1"/>
  <c r="A523" i="89" s="1"/>
  <c r="A524" i="89" s="1"/>
  <c r="A525" i="89" s="1"/>
  <c r="A526" i="89" s="1"/>
  <c r="A527" i="89" s="1"/>
  <c r="A528" i="89" s="1"/>
  <c r="A529" i="89" s="1"/>
  <c r="A530" i="89" s="1"/>
  <c r="A531" i="89" s="1"/>
  <c r="A532" i="89" s="1"/>
  <c r="A533" i="89" s="1"/>
  <c r="A534" i="89" s="1"/>
  <c r="A535" i="89" s="1"/>
  <c r="A536" i="89" s="1"/>
  <c r="A537" i="89" s="1"/>
  <c r="A538" i="89" s="1"/>
  <c r="A539" i="89" s="1"/>
  <c r="A540" i="89" s="1"/>
  <c r="A541" i="89" s="1"/>
  <c r="A542" i="89" s="1"/>
  <c r="A543" i="89" s="1"/>
  <c r="A544" i="89" s="1"/>
  <c r="A545" i="89" s="1"/>
  <c r="A546" i="89" s="1"/>
  <c r="A547" i="89" s="1"/>
  <c r="A548" i="89" s="1"/>
  <c r="A549" i="89" s="1"/>
  <c r="A550" i="89" s="1"/>
  <c r="A551" i="89" s="1"/>
  <c r="A552" i="89" s="1"/>
  <c r="A553" i="89" s="1"/>
  <c r="A554" i="89" s="1"/>
  <c r="A555" i="89" s="1"/>
  <c r="A556" i="89" s="1"/>
  <c r="A557" i="89" s="1"/>
  <c r="A558" i="89" s="1"/>
  <c r="A559" i="89" s="1"/>
  <c r="A560" i="89" s="1"/>
  <c r="A561" i="89" s="1"/>
  <c r="A562" i="89" s="1"/>
  <c r="A563" i="89" s="1"/>
  <c r="A564" i="89" s="1"/>
  <c r="A565" i="89" s="1"/>
  <c r="A566" i="89" s="1"/>
  <c r="A567" i="89" s="1"/>
  <c r="A568" i="89" s="1"/>
  <c r="A569" i="89" s="1"/>
  <c r="A570" i="89" s="1"/>
  <c r="A571" i="89" s="1"/>
  <c r="A572" i="89" s="1"/>
  <c r="A573" i="89" s="1"/>
  <c r="A574" i="89" s="1"/>
  <c r="A575" i="89" s="1"/>
  <c r="A576" i="89" s="1"/>
  <c r="A577" i="89" s="1"/>
  <c r="A578" i="89" s="1"/>
  <c r="A579" i="89" s="1"/>
  <c r="A580" i="89" s="1"/>
  <c r="A581" i="89" s="1"/>
  <c r="A582" i="89" s="1"/>
  <c r="A583" i="89" s="1"/>
  <c r="A584" i="89" s="1"/>
  <c r="A585" i="89" s="1"/>
  <c r="A586" i="89" s="1"/>
  <c r="A587" i="89" s="1"/>
  <c r="A588" i="89" s="1"/>
  <c r="A589" i="89" s="1"/>
  <c r="A590" i="89" s="1"/>
  <c r="A591" i="89" s="1"/>
  <c r="A592" i="89" s="1"/>
  <c r="A593" i="89" s="1"/>
  <c r="A594" i="89" s="1"/>
  <c r="A595" i="89" s="1"/>
  <c r="A596" i="89" s="1"/>
  <c r="A597" i="89" s="1"/>
  <c r="A598" i="89" s="1"/>
  <c r="A599" i="89" s="1"/>
  <c r="A600" i="89" s="1"/>
  <c r="A601" i="89" s="1"/>
  <c r="A602" i="89" s="1"/>
  <c r="A603" i="89" s="1"/>
  <c r="A604" i="89" s="1"/>
  <c r="A605" i="89" s="1"/>
  <c r="A606" i="89" s="1"/>
  <c r="A607" i="89" s="1"/>
  <c r="A608" i="89" s="1"/>
  <c r="A609" i="89" s="1"/>
  <c r="A610" i="89" s="1"/>
  <c r="A611" i="89" s="1"/>
  <c r="A612" i="89" s="1"/>
  <c r="A613" i="89" s="1"/>
  <c r="A614" i="89" s="1"/>
  <c r="A615" i="89" s="1"/>
  <c r="A616" i="89" s="1"/>
  <c r="A617" i="89" s="1"/>
  <c r="A618" i="89" s="1"/>
  <c r="A619" i="89" s="1"/>
  <c r="A620" i="89" s="1"/>
  <c r="A621" i="89" s="1"/>
  <c r="A622" i="89" s="1"/>
  <c r="A623" i="89" s="1"/>
  <c r="A624" i="89" s="1"/>
  <c r="A625" i="89" s="1"/>
  <c r="A626" i="89" s="1"/>
  <c r="A627" i="89" s="1"/>
  <c r="A628" i="89" s="1"/>
  <c r="A629" i="89" s="1"/>
  <c r="A630" i="89" s="1"/>
  <c r="A631" i="89" s="1"/>
  <c r="A632" i="89" s="1"/>
  <c r="A633" i="89" s="1"/>
  <c r="A634" i="89" s="1"/>
  <c r="A635" i="89" s="1"/>
  <c r="A636" i="89" s="1"/>
  <c r="A637" i="89" s="1"/>
  <c r="A638" i="89" s="1"/>
  <c r="A639" i="89" s="1"/>
  <c r="A640" i="89" s="1"/>
  <c r="A641" i="89" s="1"/>
  <c r="A642" i="89" s="1"/>
  <c r="A643" i="89" s="1"/>
  <c r="A644" i="89" s="1"/>
  <c r="A645" i="89" s="1"/>
  <c r="A646" i="89" s="1"/>
  <c r="A647" i="89" s="1"/>
  <c r="A648" i="89" s="1"/>
  <c r="A649" i="89" s="1"/>
  <c r="A650" i="89" s="1"/>
  <c r="A651" i="89" s="1"/>
  <c r="A652" i="89" s="1"/>
  <c r="A653" i="89" s="1"/>
  <c r="A654" i="89" s="1"/>
  <c r="A655" i="89" s="1"/>
  <c r="A656" i="89" s="1"/>
  <c r="A657" i="89" s="1"/>
  <c r="A658" i="89" s="1"/>
  <c r="A659" i="89" s="1"/>
  <c r="A660" i="89" s="1"/>
  <c r="A661" i="89" s="1"/>
  <c r="A662" i="89" s="1"/>
  <c r="A663" i="89" s="1"/>
  <c r="A664" i="89" s="1"/>
  <c r="A665" i="89" s="1"/>
  <c r="A666" i="89" s="1"/>
  <c r="A667" i="89" s="1"/>
  <c r="A668" i="89" s="1"/>
  <c r="A669" i="89" s="1"/>
  <c r="A670" i="89" s="1"/>
  <c r="A671" i="89" s="1"/>
  <c r="A672" i="89" s="1"/>
  <c r="A673" i="89" s="1"/>
  <c r="A674" i="89" s="1"/>
  <c r="A675" i="89" s="1"/>
  <c r="A676" i="89" s="1"/>
  <c r="A677" i="89" s="1"/>
  <c r="A678" i="89" s="1"/>
  <c r="A679" i="89" s="1"/>
  <c r="A680" i="89" s="1"/>
  <c r="A681" i="89" s="1"/>
  <c r="A682" i="89" s="1"/>
  <c r="A683" i="89" s="1"/>
  <c r="A684" i="89" s="1"/>
  <c r="A685" i="89" s="1"/>
  <c r="A686" i="89" s="1"/>
  <c r="A687" i="89" s="1"/>
  <c r="A688" i="89" s="1"/>
  <c r="A689" i="89" s="1"/>
  <c r="A690" i="89" s="1"/>
  <c r="A691" i="89" s="1"/>
  <c r="A692" i="89" s="1"/>
  <c r="A693" i="89" s="1"/>
  <c r="A694" i="89" s="1"/>
  <c r="A695" i="89" s="1"/>
  <c r="A696" i="89" s="1"/>
  <c r="A697" i="89" s="1"/>
  <c r="A698" i="89" s="1"/>
  <c r="A699" i="89" s="1"/>
  <c r="A700" i="89" s="1"/>
  <c r="A701" i="89" s="1"/>
  <c r="A702" i="89" s="1"/>
  <c r="A703" i="89" s="1"/>
  <c r="A704" i="89" s="1"/>
  <c r="A705" i="89" s="1"/>
  <c r="A706" i="89" s="1"/>
  <c r="A707" i="89" s="1"/>
  <c r="A708" i="89" s="1"/>
  <c r="A709" i="89" s="1"/>
  <c r="A710" i="89" s="1"/>
  <c r="A711" i="89" s="1"/>
  <c r="A712" i="89" s="1"/>
  <c r="A713" i="89" s="1"/>
  <c r="A714" i="89" s="1"/>
  <c r="A715" i="89" s="1"/>
  <c r="A716" i="89" s="1"/>
  <c r="A717" i="89" s="1"/>
  <c r="A718" i="89" s="1"/>
  <c r="A719" i="89" s="1"/>
  <c r="A720" i="89" s="1"/>
  <c r="A721" i="89" s="1"/>
  <c r="A722" i="89" s="1"/>
  <c r="A723" i="89" s="1"/>
  <c r="A724" i="89" s="1"/>
  <c r="A6" i="74"/>
  <c r="A7" i="74" s="1"/>
  <c r="A8" i="74" s="1"/>
  <c r="A9" i="74" s="1"/>
  <c r="A10" i="74" s="1"/>
  <c r="A11" i="74" s="1"/>
  <c r="A12" i="74" s="1"/>
  <c r="A13" i="74" s="1"/>
  <c r="A14" i="74" s="1"/>
  <c r="A15" i="74" s="1"/>
  <c r="A16" i="74" s="1"/>
  <c r="A17" i="74" s="1"/>
  <c r="A18" i="74" s="1"/>
  <c r="A19" i="74" s="1"/>
  <c r="A20" i="74" s="1"/>
  <c r="A21" i="74" s="1"/>
  <c r="A22" i="74" s="1"/>
  <c r="A23" i="74" s="1"/>
  <c r="A24" i="74" s="1"/>
  <c r="A25" i="74" s="1"/>
  <c r="A26" i="74" s="1"/>
  <c r="A27" i="74" s="1"/>
  <c r="A28" i="74" s="1"/>
  <c r="A29" i="74" s="1"/>
  <c r="A30" i="74" s="1"/>
  <c r="A31" i="74" s="1"/>
  <c r="A32" i="74" s="1"/>
  <c r="A33" i="74" s="1"/>
  <c r="A34" i="74" s="1"/>
  <c r="A35" i="74" s="1"/>
  <c r="A36" i="74" s="1"/>
  <c r="A37" i="74" s="1"/>
  <c r="A38" i="74" s="1"/>
  <c r="A39" i="74" s="1"/>
  <c r="A40" i="74" s="1"/>
  <c r="A41" i="74" s="1"/>
  <c r="A42" i="74" s="1"/>
  <c r="A43" i="74" s="1"/>
  <c r="A44" i="74" s="1"/>
  <c r="A45" i="74" s="1"/>
  <c r="A46" i="74" s="1"/>
  <c r="A47" i="74" s="1"/>
  <c r="A48" i="74" s="1"/>
  <c r="A49" i="74" s="1"/>
  <c r="A50" i="74" s="1"/>
  <c r="A51" i="74" s="1"/>
  <c r="A52" i="74" s="1"/>
  <c r="A53" i="74" s="1"/>
  <c r="A54" i="74" s="1"/>
  <c r="A55" i="74" s="1"/>
  <c r="A56" i="74" s="1"/>
  <c r="A57" i="74" s="1"/>
  <c r="A58" i="74" s="1"/>
  <c r="A59" i="74" s="1"/>
  <c r="A60" i="74" s="1"/>
  <c r="A61" i="74" s="1"/>
  <c r="A62" i="74" s="1"/>
  <c r="A63" i="74" s="1"/>
  <c r="A64" i="74" s="1"/>
  <c r="A65" i="74" s="1"/>
  <c r="A66" i="74" s="1"/>
  <c r="A67" i="74" s="1"/>
  <c r="A68" i="74" s="1"/>
  <c r="A69" i="74" s="1"/>
  <c r="A70" i="74" s="1"/>
  <c r="A71" i="74" s="1"/>
  <c r="A72" i="74" s="1"/>
  <c r="A73" i="74" s="1"/>
  <c r="A74" i="74" s="1"/>
  <c r="A75" i="74" s="1"/>
  <c r="A76" i="74" s="1"/>
  <c r="A77" i="74" s="1"/>
  <c r="A78" i="74" s="1"/>
  <c r="A79" i="74" s="1"/>
  <c r="A80" i="74" s="1"/>
  <c r="A81" i="74" s="1"/>
  <c r="A82" i="74" s="1"/>
  <c r="A83" i="74" s="1"/>
  <c r="A84" i="74" s="1"/>
  <c r="A85" i="74" s="1"/>
  <c r="A86" i="74" s="1"/>
  <c r="A87" i="74" s="1"/>
  <c r="A88" i="74" s="1"/>
  <c r="A89" i="74" s="1"/>
  <c r="A90" i="74" s="1"/>
  <c r="A91" i="74" s="1"/>
  <c r="A92" i="74" s="1"/>
  <c r="A93" i="74" s="1"/>
  <c r="A94" i="74" s="1"/>
  <c r="A95" i="74" s="1"/>
  <c r="A96" i="74" s="1"/>
  <c r="A97" i="74" s="1"/>
  <c r="A98" i="74" s="1"/>
  <c r="A99" i="74" s="1"/>
  <c r="A100" i="74" s="1"/>
  <c r="A101" i="74" s="1"/>
  <c r="A102" i="74" s="1"/>
  <c r="A103" i="74" s="1"/>
  <c r="A104" i="74" s="1"/>
  <c r="A105" i="74" s="1"/>
  <c r="A106" i="74" s="1"/>
  <c r="A107" i="74" s="1"/>
  <c r="A108" i="74" s="1"/>
  <c r="A109" i="74" s="1"/>
  <c r="A110" i="74" s="1"/>
  <c r="A111" i="74" s="1"/>
  <c r="A112" i="74" s="1"/>
  <c r="A113" i="74" s="1"/>
  <c r="A114" i="74" s="1"/>
  <c r="A115" i="74" s="1"/>
  <c r="A116" i="74" s="1"/>
  <c r="A117" i="74" s="1"/>
  <c r="A118" i="74" s="1"/>
  <c r="A119" i="74" s="1"/>
  <c r="A120" i="74" s="1"/>
  <c r="A121" i="74" s="1"/>
  <c r="A122" i="74" s="1"/>
  <c r="A123" i="74" s="1"/>
  <c r="A124" i="74" s="1"/>
  <c r="A125" i="74" s="1"/>
  <c r="A126" i="74" s="1"/>
  <c r="A127" i="74" s="1"/>
  <c r="A128" i="74" s="1"/>
  <c r="A129" i="74" s="1"/>
  <c r="A130" i="74" s="1"/>
  <c r="A131" i="74" s="1"/>
  <c r="A132" i="74" s="1"/>
  <c r="A133" i="74" s="1"/>
  <c r="A134" i="74" s="1"/>
  <c r="A135" i="74" s="1"/>
  <c r="A136" i="74" s="1"/>
  <c r="A137" i="74" s="1"/>
  <c r="A138" i="74" s="1"/>
  <c r="A139" i="74" s="1"/>
  <c r="A140" i="74" s="1"/>
  <c r="A141" i="74" s="1"/>
  <c r="A142" i="74" s="1"/>
  <c r="A143" i="74" s="1"/>
  <c r="A144" i="74" s="1"/>
  <c r="A145" i="74" s="1"/>
  <c r="A146" i="74" s="1"/>
  <c r="A147" i="74" s="1"/>
  <c r="A148" i="74" s="1"/>
  <c r="A149" i="74" s="1"/>
  <c r="A150" i="74" s="1"/>
  <c r="A151" i="74" s="1"/>
  <c r="A152" i="74" s="1"/>
  <c r="A153" i="74" s="1"/>
  <c r="A154" i="74" s="1"/>
  <c r="A155" i="74" s="1"/>
  <c r="A156" i="74" s="1"/>
  <c r="A157" i="74" s="1"/>
  <c r="A158" i="74" s="1"/>
  <c r="A159" i="74" s="1"/>
  <c r="A160" i="74" s="1"/>
  <c r="A161" i="74" s="1"/>
  <c r="A162" i="74" s="1"/>
  <c r="A163" i="74" s="1"/>
  <c r="A164" i="74" s="1"/>
  <c r="A165" i="74" s="1"/>
  <c r="A166" i="74" s="1"/>
  <c r="A167" i="74" s="1"/>
  <c r="A168" i="74" s="1"/>
  <c r="A169" i="74" s="1"/>
  <c r="A170" i="74" s="1"/>
  <c r="A171" i="74" s="1"/>
  <c r="A172" i="74" s="1"/>
  <c r="A173" i="74" s="1"/>
  <c r="A174" i="74" s="1"/>
  <c r="A175" i="74" s="1"/>
  <c r="A176" i="74" s="1"/>
  <c r="A177" i="74" s="1"/>
  <c r="A178" i="74" s="1"/>
  <c r="A179" i="74" s="1"/>
  <c r="A180" i="74" s="1"/>
  <c r="A181" i="74" s="1"/>
  <c r="A182" i="74" s="1"/>
  <c r="A183" i="74" s="1"/>
  <c r="A184" i="74" s="1"/>
  <c r="A185" i="74" s="1"/>
  <c r="A186" i="74" s="1"/>
  <c r="A187" i="74" s="1"/>
  <c r="A188" i="74" s="1"/>
  <c r="A189" i="74" s="1"/>
  <c r="A190" i="74" s="1"/>
  <c r="A191" i="74" s="1"/>
  <c r="A192" i="74" s="1"/>
  <c r="A193" i="74" s="1"/>
  <c r="A194" i="74" s="1"/>
  <c r="A195" i="74" s="1"/>
  <c r="A196" i="74" s="1"/>
  <c r="A197" i="74" s="1"/>
  <c r="A198" i="74" s="1"/>
  <c r="A199" i="74" s="1"/>
  <c r="A200" i="74" s="1"/>
  <c r="A201" i="74" s="1"/>
  <c r="A202" i="74" s="1"/>
  <c r="A203" i="74" s="1"/>
  <c r="A204" i="74" s="1"/>
  <c r="A205" i="74" s="1"/>
  <c r="A206" i="74" s="1"/>
  <c r="A207" i="74" s="1"/>
  <c r="A208" i="74" s="1"/>
  <c r="A209" i="74" s="1"/>
  <c r="A210" i="74" s="1"/>
  <c r="A211" i="74" s="1"/>
  <c r="A212" i="74" s="1"/>
  <c r="A213" i="74" s="1"/>
  <c r="A214" i="74" s="1"/>
  <c r="A215" i="74" s="1"/>
  <c r="A216" i="74" s="1"/>
  <c r="A217" i="74" s="1"/>
  <c r="A218" i="74" s="1"/>
  <c r="A219" i="74" s="1"/>
  <c r="A220" i="74" s="1"/>
  <c r="A221" i="74" s="1"/>
  <c r="A222" i="74" s="1"/>
  <c r="A223" i="74" s="1"/>
  <c r="A224" i="74" s="1"/>
  <c r="A225" i="74" s="1"/>
  <c r="A226" i="74" s="1"/>
  <c r="A227" i="74" s="1"/>
  <c r="A228" i="74" s="1"/>
  <c r="A229" i="74" s="1"/>
  <c r="A230" i="74" s="1"/>
  <c r="A231" i="74" s="1"/>
  <c r="A232" i="74" s="1"/>
  <c r="A233" i="74" s="1"/>
  <c r="A234" i="74" s="1"/>
  <c r="A235" i="74" s="1"/>
  <c r="A236" i="74" s="1"/>
  <c r="A237" i="74" s="1"/>
  <c r="A238" i="74" s="1"/>
  <c r="A239" i="74" s="1"/>
  <c r="A240" i="74" s="1"/>
  <c r="A241" i="74" s="1"/>
  <c r="A242" i="74" s="1"/>
  <c r="A243" i="74" s="1"/>
  <c r="A244" i="74" s="1"/>
  <c r="A245" i="74" s="1"/>
  <c r="A246" i="74" s="1"/>
  <c r="A247" i="74" s="1"/>
  <c r="A248" i="74" s="1"/>
  <c r="A249" i="74" s="1"/>
  <c r="A250" i="74" s="1"/>
  <c r="A251" i="74" s="1"/>
  <c r="A252" i="74" s="1"/>
  <c r="A253" i="74" s="1"/>
  <c r="A254" i="74" s="1"/>
  <c r="A255" i="74" s="1"/>
  <c r="A256" i="74" s="1"/>
  <c r="A257" i="74" s="1"/>
  <c r="A258" i="74" s="1"/>
  <c r="A259" i="74" s="1"/>
  <c r="A260" i="74" s="1"/>
  <c r="A261" i="74" s="1"/>
  <c r="A262" i="74" s="1"/>
  <c r="A263" i="74" s="1"/>
  <c r="A264" i="74" s="1"/>
  <c r="A265" i="74" s="1"/>
  <c r="A266" i="74" s="1"/>
  <c r="A267" i="74" s="1"/>
  <c r="A268" i="74" s="1"/>
  <c r="A269" i="74" s="1"/>
  <c r="A270" i="74" s="1"/>
  <c r="A271" i="74" s="1"/>
  <c r="A272" i="74" s="1"/>
  <c r="A273" i="74" s="1"/>
  <c r="A274" i="74" s="1"/>
  <c r="A275" i="74" s="1"/>
  <c r="A276" i="74" s="1"/>
  <c r="A277" i="74" s="1"/>
  <c r="A278" i="74" s="1"/>
  <c r="A279" i="74" s="1"/>
  <c r="A280" i="74" s="1"/>
  <c r="A281" i="74" s="1"/>
  <c r="A282" i="74" s="1"/>
  <c r="A283" i="74" s="1"/>
  <c r="A284" i="74" s="1"/>
  <c r="A285" i="74" s="1"/>
  <c r="A286" i="74" s="1"/>
  <c r="A287" i="74" s="1"/>
  <c r="A288" i="74" s="1"/>
  <c r="A289" i="74" s="1"/>
  <c r="A290" i="74" s="1"/>
  <c r="A291" i="74" s="1"/>
  <c r="A292" i="74" s="1"/>
  <c r="A293" i="74" s="1"/>
  <c r="A294" i="74" s="1"/>
  <c r="A295" i="74" s="1"/>
  <c r="A296" i="74" s="1"/>
  <c r="A297" i="74" s="1"/>
  <c r="A298" i="74" s="1"/>
  <c r="A299" i="74" s="1"/>
  <c r="A300" i="74" s="1"/>
  <c r="A301" i="74" s="1"/>
  <c r="A302" i="74" s="1"/>
  <c r="A303" i="74" s="1"/>
  <c r="A304" i="74" s="1"/>
  <c r="A305" i="74" s="1"/>
  <c r="A306" i="74" s="1"/>
  <c r="A307" i="74" s="1"/>
  <c r="A308" i="74" s="1"/>
  <c r="A309" i="74" s="1"/>
  <c r="A310" i="74" s="1"/>
  <c r="A311" i="74" s="1"/>
  <c r="A312" i="74" s="1"/>
  <c r="A313" i="74" s="1"/>
  <c r="A314" i="74" s="1"/>
  <c r="A315" i="74" s="1"/>
  <c r="A316" i="74" s="1"/>
  <c r="A317" i="74" s="1"/>
  <c r="A318" i="74" s="1"/>
  <c r="A319" i="74" s="1"/>
  <c r="A320" i="74" s="1"/>
  <c r="A321" i="74" s="1"/>
  <c r="A322" i="74" s="1"/>
  <c r="A323" i="74" s="1"/>
  <c r="A324" i="74" s="1"/>
  <c r="A325" i="74" s="1"/>
  <c r="A326" i="74" s="1"/>
  <c r="A327" i="74" s="1"/>
  <c r="A328" i="74" s="1"/>
  <c r="A329" i="74" s="1"/>
  <c r="A330" i="74" s="1"/>
  <c r="A331" i="74" s="1"/>
  <c r="A332" i="74" s="1"/>
  <c r="A333" i="74" s="1"/>
  <c r="A334" i="74" s="1"/>
  <c r="A335" i="74" s="1"/>
  <c r="A336" i="74" s="1"/>
  <c r="A337" i="74" s="1"/>
  <c r="A338" i="74" s="1"/>
  <c r="A339" i="74" s="1"/>
  <c r="A340" i="74" s="1"/>
  <c r="A341" i="74" s="1"/>
  <c r="A342" i="74" s="1"/>
  <c r="A343" i="74" s="1"/>
  <c r="A344" i="74" s="1"/>
  <c r="A345" i="74" s="1"/>
  <c r="A346" i="74" s="1"/>
  <c r="A347" i="74" s="1"/>
  <c r="A348" i="74" s="1"/>
  <c r="A349" i="74" s="1"/>
  <c r="A350" i="74" s="1"/>
  <c r="A351" i="74" s="1"/>
  <c r="A352" i="74" s="1"/>
  <c r="A353" i="74" s="1"/>
  <c r="A354" i="74" s="1"/>
  <c r="A355" i="74" s="1"/>
  <c r="A356" i="74" s="1"/>
  <c r="A357" i="74" s="1"/>
  <c r="A358" i="74" s="1"/>
  <c r="A359" i="74" s="1"/>
  <c r="A360" i="74" s="1"/>
  <c r="A361" i="74" s="1"/>
  <c r="A362" i="74" s="1"/>
  <c r="A363" i="74" s="1"/>
  <c r="A364" i="74" s="1"/>
  <c r="A365" i="74" s="1"/>
  <c r="A366" i="74" s="1"/>
  <c r="A367" i="74" s="1"/>
  <c r="A368" i="74" s="1"/>
  <c r="A369" i="74" s="1"/>
  <c r="A370" i="74" s="1"/>
  <c r="A371" i="74" s="1"/>
  <c r="A372" i="74" s="1"/>
  <c r="A373" i="74" s="1"/>
  <c r="A374" i="74" s="1"/>
  <c r="A375" i="74" s="1"/>
  <c r="A376" i="74" s="1"/>
  <c r="A377" i="74" s="1"/>
  <c r="A378" i="74" s="1"/>
  <c r="A379" i="74" s="1"/>
  <c r="A380" i="74" s="1"/>
  <c r="A381" i="74" s="1"/>
  <c r="A382" i="74" s="1"/>
  <c r="A383" i="74" s="1"/>
  <c r="A384" i="74" s="1"/>
  <c r="A385" i="74" s="1"/>
  <c r="A386" i="74" s="1"/>
  <c r="A387" i="74" s="1"/>
  <c r="A388" i="74" s="1"/>
  <c r="A389" i="74" s="1"/>
  <c r="A390" i="74" s="1"/>
  <c r="A391" i="74" s="1"/>
  <c r="A392" i="74" s="1"/>
  <c r="A393" i="74" s="1"/>
  <c r="A394" i="74" s="1"/>
  <c r="A395" i="74" s="1"/>
  <c r="A396" i="74" s="1"/>
  <c r="A397" i="74" s="1"/>
  <c r="A398" i="74" s="1"/>
  <c r="A399" i="74" s="1"/>
  <c r="A400" i="74" s="1"/>
  <c r="A401" i="74" s="1"/>
  <c r="A402" i="74" s="1"/>
  <c r="A403" i="74" s="1"/>
  <c r="A404" i="74" s="1"/>
  <c r="A405" i="74" s="1"/>
  <c r="A406" i="74" s="1"/>
  <c r="A407" i="74" s="1"/>
  <c r="A408" i="74" s="1"/>
  <c r="A409" i="74" s="1"/>
  <c r="A410" i="74" s="1"/>
  <c r="A411" i="74" s="1"/>
  <c r="A412" i="74" s="1"/>
  <c r="A413" i="74" s="1"/>
  <c r="A414" i="74" s="1"/>
  <c r="A415" i="74" s="1"/>
  <c r="A416" i="74" s="1"/>
  <c r="A417" i="74" s="1"/>
  <c r="A418" i="74" s="1"/>
  <c r="A419" i="74" s="1"/>
  <c r="A420" i="74" s="1"/>
  <c r="A421" i="74" s="1"/>
  <c r="A422" i="74" s="1"/>
  <c r="A423" i="74" s="1"/>
  <c r="A424" i="74" s="1"/>
  <c r="A425" i="74" s="1"/>
  <c r="A426" i="74" s="1"/>
  <c r="A427" i="74" s="1"/>
  <c r="A428" i="74" s="1"/>
  <c r="A429" i="74" s="1"/>
  <c r="A430" i="74" s="1"/>
  <c r="A431" i="74" s="1"/>
  <c r="A432" i="74" s="1"/>
  <c r="A433" i="74" s="1"/>
  <c r="A434" i="74" s="1"/>
  <c r="A435" i="74" s="1"/>
  <c r="A436" i="74" s="1"/>
  <c r="A437" i="74" s="1"/>
  <c r="A438" i="74" s="1"/>
  <c r="A439" i="74" s="1"/>
  <c r="A440" i="74" s="1"/>
  <c r="A441" i="74" s="1"/>
  <c r="A442" i="74" s="1"/>
  <c r="A443" i="74" s="1"/>
  <c r="A444" i="74" s="1"/>
  <c r="A445" i="74" s="1"/>
  <c r="A446" i="74" s="1"/>
  <c r="A447" i="74" s="1"/>
  <c r="A448" i="74" s="1"/>
  <c r="A449" i="74" s="1"/>
  <c r="A450" i="74" s="1"/>
  <c r="A451" i="74" s="1"/>
  <c r="A452" i="74" s="1"/>
  <c r="A453" i="74" s="1"/>
  <c r="A454" i="74" s="1"/>
  <c r="A455" i="74" s="1"/>
  <c r="A456" i="74" s="1"/>
  <c r="A457" i="74" s="1"/>
  <c r="A458" i="74" s="1"/>
  <c r="A459" i="74" s="1"/>
  <c r="A460" i="74" s="1"/>
  <c r="A461" i="74" s="1"/>
  <c r="A462" i="74" s="1"/>
  <c r="A463" i="74" s="1"/>
  <c r="A464" i="74" s="1"/>
  <c r="A465" i="74" s="1"/>
  <c r="A466" i="74" s="1"/>
  <c r="A467" i="74" s="1"/>
  <c r="A468" i="74" s="1"/>
  <c r="A469" i="74" s="1"/>
  <c r="A470" i="74" s="1"/>
  <c r="A471" i="74" s="1"/>
  <c r="A472" i="74" s="1"/>
  <c r="A473" i="74" s="1"/>
  <c r="A474" i="74" s="1"/>
  <c r="A475" i="74" s="1"/>
  <c r="A476" i="74" s="1"/>
  <c r="A477" i="74" s="1"/>
  <c r="A478" i="74" s="1"/>
  <c r="A479" i="74" s="1"/>
  <c r="A480" i="74" s="1"/>
  <c r="A481" i="74" s="1"/>
  <c r="A482" i="74" s="1"/>
  <c r="A483" i="74" s="1"/>
  <c r="A484" i="74" s="1"/>
  <c r="A485" i="74" s="1"/>
  <c r="A486" i="74" s="1"/>
  <c r="A487" i="74" s="1"/>
  <c r="A488" i="74" s="1"/>
  <c r="A489" i="74" s="1"/>
  <c r="A490" i="74" s="1"/>
  <c r="A491" i="74" s="1"/>
  <c r="A492" i="74" s="1"/>
  <c r="A493" i="74" s="1"/>
  <c r="A494" i="74" s="1"/>
  <c r="A495" i="74" s="1"/>
  <c r="A496" i="74" s="1"/>
  <c r="A497" i="74" s="1"/>
  <c r="A498" i="74" s="1"/>
  <c r="A499" i="74" s="1"/>
  <c r="A500" i="74" s="1"/>
  <c r="A501" i="74" s="1"/>
  <c r="A502" i="74" s="1"/>
  <c r="A503" i="74" s="1"/>
  <c r="A504" i="74" s="1"/>
  <c r="A505" i="74" s="1"/>
  <c r="A506" i="74" s="1"/>
  <c r="A507" i="74" s="1"/>
  <c r="A508" i="74" s="1"/>
  <c r="A509" i="74" s="1"/>
  <c r="A510" i="74" s="1"/>
  <c r="A511" i="74" s="1"/>
  <c r="A512" i="74" s="1"/>
  <c r="A513" i="74" s="1"/>
  <c r="A514" i="74" s="1"/>
  <c r="A515" i="74" s="1"/>
  <c r="A516" i="74" s="1"/>
  <c r="A517" i="74" s="1"/>
  <c r="A518" i="74" s="1"/>
  <c r="A519" i="74" s="1"/>
  <c r="A520" i="74" s="1"/>
  <c r="A521" i="74" s="1"/>
  <c r="A522" i="74" s="1"/>
  <c r="A523" i="74" s="1"/>
  <c r="A524" i="74" s="1"/>
  <c r="A525" i="74" s="1"/>
  <c r="A526" i="74" s="1"/>
  <c r="A527" i="74" s="1"/>
  <c r="A528" i="74" s="1"/>
  <c r="A529" i="74" s="1"/>
  <c r="A530" i="74" s="1"/>
  <c r="A531" i="74" s="1"/>
  <c r="A532" i="74" s="1"/>
  <c r="A533" i="74" s="1"/>
  <c r="A534" i="74" s="1"/>
  <c r="A535" i="74" s="1"/>
  <c r="A536" i="74" s="1"/>
  <c r="A537" i="74" s="1"/>
  <c r="A538" i="74" s="1"/>
  <c r="A539" i="74" s="1"/>
  <c r="A540" i="74" s="1"/>
  <c r="A541" i="74" s="1"/>
  <c r="A542" i="74" s="1"/>
  <c r="A543" i="74" s="1"/>
  <c r="A544" i="74" s="1"/>
  <c r="A545" i="74" s="1"/>
  <c r="A546" i="74" s="1"/>
  <c r="A547" i="74" s="1"/>
  <c r="A548" i="74" s="1"/>
  <c r="A549" i="74" s="1"/>
  <c r="A550" i="74" s="1"/>
  <c r="A551" i="74" s="1"/>
  <c r="A552" i="74" s="1"/>
  <c r="A553" i="74" s="1"/>
  <c r="A554" i="74" s="1"/>
  <c r="A555" i="74" s="1"/>
  <c r="A556" i="74" s="1"/>
  <c r="A557" i="74" s="1"/>
  <c r="A558" i="74" s="1"/>
  <c r="A559" i="74" s="1"/>
  <c r="A560" i="74" s="1"/>
  <c r="A561" i="74" s="1"/>
  <c r="A562" i="74" s="1"/>
  <c r="A563" i="74" s="1"/>
  <c r="A564" i="74" s="1"/>
  <c r="A565" i="74" s="1"/>
  <c r="A566" i="74" s="1"/>
  <c r="A567" i="74" s="1"/>
  <c r="A568" i="74" s="1"/>
  <c r="A569" i="74" s="1"/>
  <c r="A570" i="74" s="1"/>
  <c r="A571" i="74" s="1"/>
  <c r="A572" i="74" s="1"/>
  <c r="A573" i="74" s="1"/>
  <c r="A574" i="74" s="1"/>
  <c r="A575" i="74" s="1"/>
  <c r="A576" i="74" s="1"/>
  <c r="A577" i="74" s="1"/>
  <c r="A578" i="74" s="1"/>
  <c r="A579" i="74" s="1"/>
  <c r="A580" i="74" s="1"/>
  <c r="A581" i="74" s="1"/>
  <c r="A582" i="74" s="1"/>
  <c r="A583" i="74" s="1"/>
  <c r="A584" i="74" s="1"/>
  <c r="A585" i="74" s="1"/>
  <c r="A586" i="74" s="1"/>
  <c r="A587" i="74" s="1"/>
  <c r="A588" i="74" s="1"/>
  <c r="A589" i="74" s="1"/>
  <c r="A590" i="74" s="1"/>
  <c r="A591" i="74" s="1"/>
  <c r="A592" i="74" s="1"/>
  <c r="A593" i="74" s="1"/>
  <c r="A594" i="74" s="1"/>
  <c r="A595" i="74" s="1"/>
  <c r="A596" i="74" s="1"/>
  <c r="A597" i="74" s="1"/>
  <c r="A598" i="74" s="1"/>
  <c r="A599" i="74" s="1"/>
  <c r="A600" i="74" s="1"/>
  <c r="A601" i="74" s="1"/>
  <c r="A602" i="74" s="1"/>
  <c r="A603" i="74" s="1"/>
  <c r="A604" i="74" s="1"/>
  <c r="A605" i="74" s="1"/>
  <c r="A606" i="74" s="1"/>
  <c r="A607" i="74" s="1"/>
  <c r="A608" i="74" s="1"/>
  <c r="A609" i="74" s="1"/>
  <c r="A610" i="74" s="1"/>
  <c r="A611" i="74" s="1"/>
  <c r="A612" i="74" s="1"/>
  <c r="A613" i="74" s="1"/>
  <c r="A614" i="74" s="1"/>
  <c r="A615" i="74" s="1"/>
  <c r="A616" i="74" s="1"/>
  <c r="A617" i="74" s="1"/>
  <c r="A618" i="74" s="1"/>
  <c r="A619" i="74" s="1"/>
  <c r="A620" i="74" s="1"/>
  <c r="A621" i="74" s="1"/>
  <c r="A622" i="74" s="1"/>
  <c r="A623" i="74" s="1"/>
  <c r="A624" i="74" s="1"/>
  <c r="A625" i="74" s="1"/>
  <c r="A626" i="74" s="1"/>
  <c r="A627" i="74" s="1"/>
  <c r="A628" i="74" s="1"/>
  <c r="A629" i="74" s="1"/>
  <c r="A630" i="74" s="1"/>
  <c r="A631" i="74" s="1"/>
  <c r="A632" i="74" s="1"/>
  <c r="A633" i="74" s="1"/>
  <c r="A634" i="74" s="1"/>
  <c r="A635" i="74" s="1"/>
  <c r="A636" i="74" s="1"/>
  <c r="A637" i="74" s="1"/>
  <c r="A638" i="74" s="1"/>
  <c r="A639" i="74" s="1"/>
  <c r="A640" i="74" s="1"/>
  <c r="A641" i="74" s="1"/>
  <c r="A642" i="74" s="1"/>
  <c r="A643" i="74" s="1"/>
  <c r="A644" i="74" s="1"/>
  <c r="A645" i="74" s="1"/>
  <c r="A646" i="74" s="1"/>
  <c r="A647" i="74" s="1"/>
  <c r="A648" i="74" s="1"/>
  <c r="A649" i="74" s="1"/>
  <c r="A650" i="74" s="1"/>
  <c r="A651" i="74" s="1"/>
  <c r="A652" i="74" s="1"/>
  <c r="A653" i="74" s="1"/>
  <c r="A654" i="74" s="1"/>
  <c r="A655" i="74" s="1"/>
  <c r="A656" i="74" s="1"/>
  <c r="A657" i="74" s="1"/>
  <c r="A658" i="74" s="1"/>
  <c r="A659" i="74" s="1"/>
  <c r="A660" i="74" s="1"/>
  <c r="A661" i="74" s="1"/>
  <c r="A662" i="74" s="1"/>
  <c r="A663" i="74" s="1"/>
  <c r="A664" i="74" s="1"/>
  <c r="A665" i="74" s="1"/>
  <c r="A666" i="74" s="1"/>
  <c r="A667" i="74" s="1"/>
  <c r="A668" i="74" s="1"/>
  <c r="A669" i="74" s="1"/>
  <c r="A670" i="74" s="1"/>
  <c r="A671" i="74" s="1"/>
  <c r="A672" i="74" s="1"/>
  <c r="A673" i="74" s="1"/>
  <c r="A674" i="74" s="1"/>
  <c r="A675" i="74" s="1"/>
  <c r="A676" i="74" s="1"/>
  <c r="A677" i="74" s="1"/>
  <c r="A678" i="74" s="1"/>
  <c r="A679" i="74" s="1"/>
  <c r="A680" i="74" s="1"/>
  <c r="A681" i="74" s="1"/>
  <c r="A682" i="74" s="1"/>
  <c r="A683" i="74" s="1"/>
  <c r="A684" i="74" s="1"/>
  <c r="A685" i="74" s="1"/>
  <c r="A686" i="74" s="1"/>
  <c r="A687" i="74" s="1"/>
  <c r="A688" i="74" s="1"/>
  <c r="A689" i="74" s="1"/>
  <c r="A690" i="74" s="1"/>
  <c r="A691" i="74" s="1"/>
  <c r="A692" i="74" s="1"/>
  <c r="A693" i="74" s="1"/>
  <c r="A694" i="74" s="1"/>
  <c r="A695" i="74" s="1"/>
  <c r="A696" i="74" s="1"/>
  <c r="A697" i="74" s="1"/>
  <c r="A698" i="74" s="1"/>
  <c r="A699" i="74" s="1"/>
  <c r="A700" i="74" s="1"/>
  <c r="A701" i="74" s="1"/>
  <c r="A702" i="74" s="1"/>
  <c r="A703" i="74" s="1"/>
  <c r="A704" i="74" s="1"/>
  <c r="A705" i="74" s="1"/>
  <c r="A706" i="74" s="1"/>
  <c r="A707" i="74" s="1"/>
  <c r="A708" i="74" s="1"/>
  <c r="A709" i="74" s="1"/>
  <c r="A710" i="74" s="1"/>
  <c r="A711" i="74" s="1"/>
  <c r="A712" i="74" s="1"/>
  <c r="A713" i="74" s="1"/>
  <c r="A714" i="74" s="1"/>
  <c r="A715" i="74" s="1"/>
  <c r="A716" i="74" s="1"/>
  <c r="A717" i="74" s="1"/>
  <c r="A718" i="74" s="1"/>
  <c r="A719" i="74" s="1"/>
  <c r="A720" i="74" s="1"/>
  <c r="A721" i="74" s="1"/>
  <c r="A722" i="74" s="1"/>
  <c r="A723" i="74" s="1"/>
  <c r="A724" i="74" s="1"/>
  <c r="A6" i="72"/>
  <c r="A7" i="72" s="1"/>
  <c r="A8" i="72" s="1"/>
  <c r="A9" i="72" s="1"/>
  <c r="A10" i="72" s="1"/>
  <c r="A11" i="72" s="1"/>
  <c r="A12" i="72" s="1"/>
  <c r="A13" i="72" s="1"/>
  <c r="A14" i="72" s="1"/>
  <c r="A15" i="72" s="1"/>
  <c r="A16" i="72" s="1"/>
  <c r="A17" i="72" s="1"/>
  <c r="A18" i="72" s="1"/>
  <c r="A19" i="72" s="1"/>
  <c r="A20" i="72" s="1"/>
  <c r="A21" i="72" s="1"/>
  <c r="A22" i="72" s="1"/>
  <c r="A23" i="72" s="1"/>
  <c r="A24" i="72" s="1"/>
  <c r="A25" i="72" s="1"/>
  <c r="A26" i="72" s="1"/>
  <c r="A27" i="72" s="1"/>
  <c r="A28" i="72" s="1"/>
  <c r="A29" i="72" s="1"/>
  <c r="A30" i="72" s="1"/>
  <c r="A31" i="72" s="1"/>
  <c r="A32" i="72" s="1"/>
  <c r="A33" i="72" s="1"/>
  <c r="A34" i="72" s="1"/>
  <c r="A35" i="72" s="1"/>
  <c r="A36" i="72" s="1"/>
  <c r="A37" i="72" s="1"/>
  <c r="A38" i="72" s="1"/>
  <c r="A39" i="72" s="1"/>
  <c r="A40" i="72" s="1"/>
  <c r="A41" i="72" s="1"/>
  <c r="A42" i="72" s="1"/>
  <c r="A43" i="72" s="1"/>
  <c r="A44" i="72" s="1"/>
  <c r="A45" i="72" s="1"/>
  <c r="A46" i="72" s="1"/>
  <c r="A47" i="72" s="1"/>
  <c r="A48" i="72" s="1"/>
  <c r="A49" i="72" s="1"/>
  <c r="A50" i="72" s="1"/>
  <c r="A51" i="72" s="1"/>
  <c r="A52" i="72" s="1"/>
  <c r="A53" i="72" s="1"/>
  <c r="A54" i="72" s="1"/>
  <c r="A55" i="72" s="1"/>
  <c r="A56" i="72" s="1"/>
  <c r="A57" i="72" s="1"/>
  <c r="A58" i="72" s="1"/>
  <c r="A59" i="72" s="1"/>
  <c r="A60" i="72" s="1"/>
  <c r="A61" i="72" s="1"/>
  <c r="A62" i="72" s="1"/>
  <c r="A63" i="72" s="1"/>
  <c r="A64" i="72" s="1"/>
  <c r="A65" i="72" s="1"/>
  <c r="A66" i="72" s="1"/>
  <c r="A67" i="72" s="1"/>
  <c r="A68" i="72" s="1"/>
  <c r="A69" i="72" s="1"/>
  <c r="A70" i="72" s="1"/>
  <c r="A71" i="72" s="1"/>
  <c r="A72" i="72" s="1"/>
  <c r="A73" i="72" s="1"/>
  <c r="A74" i="72" s="1"/>
  <c r="A75" i="72" s="1"/>
  <c r="A76" i="72" s="1"/>
  <c r="A77" i="72" s="1"/>
  <c r="A78" i="72" s="1"/>
  <c r="A79" i="72" s="1"/>
  <c r="A80" i="72" s="1"/>
  <c r="A81" i="72" s="1"/>
  <c r="A82" i="72" s="1"/>
  <c r="A83" i="72" s="1"/>
  <c r="A84" i="72" s="1"/>
  <c r="A85" i="72" s="1"/>
  <c r="A86" i="72" s="1"/>
  <c r="A87" i="72" s="1"/>
  <c r="A88" i="72" s="1"/>
  <c r="A89" i="72" s="1"/>
  <c r="A90" i="72" s="1"/>
  <c r="A91" i="72" s="1"/>
  <c r="A92" i="72" s="1"/>
  <c r="A93" i="72" s="1"/>
  <c r="A94" i="72" s="1"/>
  <c r="A95" i="72" s="1"/>
  <c r="A96" i="72" s="1"/>
  <c r="A97" i="72" s="1"/>
  <c r="A98" i="72" s="1"/>
  <c r="A99" i="72" s="1"/>
  <c r="A100" i="72" s="1"/>
  <c r="A101" i="72" s="1"/>
  <c r="A102" i="72" s="1"/>
  <c r="A103" i="72" s="1"/>
  <c r="A104" i="72" s="1"/>
  <c r="A105" i="72" s="1"/>
  <c r="A106" i="72" s="1"/>
  <c r="A107" i="72" s="1"/>
  <c r="A108" i="72" s="1"/>
  <c r="A109" i="72" s="1"/>
  <c r="A110" i="72" s="1"/>
  <c r="A111" i="72" s="1"/>
  <c r="A112" i="72" s="1"/>
  <c r="A113" i="72" s="1"/>
  <c r="A114" i="72" s="1"/>
  <c r="A115" i="72" s="1"/>
  <c r="A116" i="72" s="1"/>
  <c r="A117" i="72" s="1"/>
  <c r="A118" i="72" s="1"/>
  <c r="A119" i="72" s="1"/>
  <c r="A120" i="72" s="1"/>
  <c r="A121" i="72" s="1"/>
  <c r="A122" i="72" s="1"/>
  <c r="A123" i="72" s="1"/>
  <c r="A124" i="72" s="1"/>
  <c r="A125" i="72" s="1"/>
  <c r="A126" i="72" s="1"/>
  <c r="A127" i="72" s="1"/>
  <c r="A128" i="72" s="1"/>
  <c r="A129" i="72" s="1"/>
  <c r="A130" i="72" s="1"/>
  <c r="A131" i="72" s="1"/>
  <c r="A132" i="72" s="1"/>
  <c r="A133" i="72" s="1"/>
  <c r="A134" i="72" s="1"/>
  <c r="A135" i="72" s="1"/>
  <c r="A136" i="72" s="1"/>
  <c r="A137" i="72" s="1"/>
  <c r="A138" i="72" s="1"/>
  <c r="A139" i="72" s="1"/>
  <c r="A140" i="72" s="1"/>
  <c r="A141" i="72" s="1"/>
  <c r="A142" i="72" s="1"/>
  <c r="A143" i="72" s="1"/>
  <c r="A144" i="72" s="1"/>
  <c r="A145" i="72" s="1"/>
  <c r="A146" i="72" s="1"/>
  <c r="A147" i="72" s="1"/>
  <c r="A148" i="72" s="1"/>
  <c r="A149" i="72" s="1"/>
  <c r="A150" i="72" s="1"/>
  <c r="A151" i="72" s="1"/>
  <c r="A152" i="72" s="1"/>
  <c r="A153" i="72" s="1"/>
  <c r="A154" i="72" s="1"/>
  <c r="A155" i="72" s="1"/>
  <c r="A156" i="72" s="1"/>
  <c r="A157" i="72" s="1"/>
  <c r="A158" i="72" s="1"/>
  <c r="A159" i="72" s="1"/>
  <c r="A160" i="72" s="1"/>
  <c r="A161" i="72" s="1"/>
  <c r="A162" i="72" s="1"/>
  <c r="A163" i="72" s="1"/>
  <c r="A164" i="72" s="1"/>
  <c r="A165" i="72" s="1"/>
  <c r="A166" i="72" s="1"/>
  <c r="A167" i="72" s="1"/>
  <c r="A168" i="72" s="1"/>
  <c r="A169" i="72" s="1"/>
  <c r="A170" i="72" s="1"/>
  <c r="A171" i="72" s="1"/>
  <c r="A172" i="72" s="1"/>
  <c r="A173" i="72" s="1"/>
  <c r="A174" i="72" s="1"/>
  <c r="A175" i="72" s="1"/>
  <c r="A176" i="72" s="1"/>
  <c r="A177" i="72" s="1"/>
  <c r="A178" i="72" s="1"/>
  <c r="A179" i="72" s="1"/>
  <c r="A180" i="72" s="1"/>
  <c r="A181" i="72" s="1"/>
  <c r="A182" i="72" s="1"/>
  <c r="A183" i="72" s="1"/>
  <c r="A184" i="72" s="1"/>
  <c r="A185" i="72" s="1"/>
  <c r="A186" i="72" s="1"/>
  <c r="A187" i="72" s="1"/>
  <c r="A188" i="72" s="1"/>
  <c r="A189" i="72" s="1"/>
  <c r="A190" i="72" s="1"/>
  <c r="A191" i="72" s="1"/>
  <c r="A192" i="72" s="1"/>
  <c r="A193" i="72" s="1"/>
  <c r="A194" i="72" s="1"/>
  <c r="A195" i="72" s="1"/>
  <c r="A196" i="72" s="1"/>
  <c r="A197" i="72" s="1"/>
  <c r="A198" i="72" s="1"/>
  <c r="A199" i="72" s="1"/>
  <c r="A200" i="72" s="1"/>
  <c r="A201" i="72" s="1"/>
  <c r="A202" i="72" s="1"/>
  <c r="A203" i="72" s="1"/>
  <c r="A204" i="72" s="1"/>
  <c r="A205" i="72" s="1"/>
  <c r="A206" i="72" s="1"/>
  <c r="A207" i="72" s="1"/>
  <c r="A208" i="72" s="1"/>
  <c r="A209" i="72" s="1"/>
  <c r="A210" i="72" s="1"/>
  <c r="A211" i="72" s="1"/>
  <c r="A212" i="72" s="1"/>
  <c r="A213" i="72" s="1"/>
  <c r="A214" i="72" s="1"/>
  <c r="A215" i="72" s="1"/>
  <c r="A216" i="72" s="1"/>
  <c r="A217" i="72" s="1"/>
  <c r="A218" i="72" s="1"/>
  <c r="A219" i="72" s="1"/>
  <c r="A220" i="72" s="1"/>
  <c r="A221" i="72" s="1"/>
  <c r="A222" i="72" s="1"/>
  <c r="A223" i="72" s="1"/>
  <c r="A224" i="72" s="1"/>
  <c r="A225" i="72" s="1"/>
  <c r="A226" i="72" s="1"/>
  <c r="A227" i="72" s="1"/>
  <c r="A228" i="72" s="1"/>
  <c r="A229" i="72" s="1"/>
  <c r="A230" i="72" s="1"/>
  <c r="A231" i="72" s="1"/>
  <c r="A232" i="72" s="1"/>
  <c r="A233" i="72" s="1"/>
  <c r="A234" i="72" s="1"/>
  <c r="A235" i="72" s="1"/>
  <c r="A236" i="72" s="1"/>
  <c r="A237" i="72" s="1"/>
  <c r="A238" i="72" s="1"/>
  <c r="A239" i="72" s="1"/>
  <c r="A240" i="72" s="1"/>
  <c r="A241" i="72" s="1"/>
  <c r="A242" i="72" s="1"/>
  <c r="A243" i="72" s="1"/>
  <c r="A244" i="72" s="1"/>
  <c r="A245" i="72" s="1"/>
  <c r="A246" i="72" s="1"/>
  <c r="A247" i="72" s="1"/>
  <c r="A248" i="72" s="1"/>
  <c r="A249" i="72" s="1"/>
  <c r="A250" i="72" s="1"/>
  <c r="A251" i="72" s="1"/>
  <c r="A252" i="72" s="1"/>
  <c r="A253" i="72" s="1"/>
  <c r="A254" i="72" s="1"/>
  <c r="A255" i="72" s="1"/>
  <c r="A256" i="72" s="1"/>
  <c r="A257" i="72" s="1"/>
  <c r="A258" i="72" s="1"/>
  <c r="A259" i="72" s="1"/>
  <c r="A260" i="72" s="1"/>
  <c r="A261" i="72" s="1"/>
  <c r="A262" i="72" s="1"/>
  <c r="A263" i="72" s="1"/>
  <c r="A264" i="72" s="1"/>
  <c r="A265" i="72" s="1"/>
  <c r="A266" i="72" s="1"/>
  <c r="A267" i="72" s="1"/>
  <c r="A268" i="72" s="1"/>
  <c r="A269" i="72" s="1"/>
  <c r="A270" i="72" s="1"/>
  <c r="A271" i="72" s="1"/>
  <c r="A272" i="72" s="1"/>
  <c r="A273" i="72" s="1"/>
  <c r="A274" i="72" s="1"/>
  <c r="A275" i="72" s="1"/>
  <c r="A276" i="72" s="1"/>
  <c r="A277" i="72" s="1"/>
  <c r="A278" i="72" s="1"/>
  <c r="A279" i="72" s="1"/>
  <c r="A280" i="72" s="1"/>
  <c r="A281" i="72" s="1"/>
  <c r="A282" i="72" s="1"/>
  <c r="A283" i="72" s="1"/>
  <c r="A284" i="72" s="1"/>
  <c r="A285" i="72" s="1"/>
  <c r="A286" i="72" s="1"/>
  <c r="A287" i="72" s="1"/>
  <c r="A288" i="72" s="1"/>
  <c r="A289" i="72" s="1"/>
  <c r="A290" i="72" s="1"/>
  <c r="A291" i="72" s="1"/>
  <c r="A292" i="72" s="1"/>
  <c r="A293" i="72" s="1"/>
  <c r="A294" i="72" s="1"/>
  <c r="A295" i="72" s="1"/>
  <c r="A296" i="72" s="1"/>
  <c r="A297" i="72" s="1"/>
  <c r="A298" i="72" s="1"/>
  <c r="A299" i="72" s="1"/>
  <c r="A300" i="72" s="1"/>
  <c r="A301" i="72" s="1"/>
  <c r="A302" i="72" s="1"/>
  <c r="A303" i="72" s="1"/>
  <c r="A304" i="72" s="1"/>
  <c r="A305" i="72" s="1"/>
  <c r="A306" i="72" s="1"/>
  <c r="A307" i="72" s="1"/>
  <c r="A308" i="72" s="1"/>
  <c r="A309" i="72" s="1"/>
  <c r="A310" i="72" s="1"/>
  <c r="A311" i="72" s="1"/>
  <c r="A312" i="72" s="1"/>
  <c r="A313" i="72" s="1"/>
  <c r="A314" i="72" s="1"/>
  <c r="A315" i="72" s="1"/>
  <c r="A316" i="72" s="1"/>
  <c r="A317" i="72" s="1"/>
  <c r="A318" i="72" s="1"/>
  <c r="A319" i="72" s="1"/>
  <c r="A320" i="72" s="1"/>
  <c r="A321" i="72" s="1"/>
  <c r="A322" i="72" s="1"/>
  <c r="A323" i="72" s="1"/>
  <c r="A324" i="72" s="1"/>
  <c r="A325" i="72" s="1"/>
  <c r="A326" i="72" s="1"/>
  <c r="A327" i="72" s="1"/>
  <c r="A328" i="72" s="1"/>
  <c r="A329" i="72" s="1"/>
  <c r="A330" i="72" s="1"/>
  <c r="A331" i="72" s="1"/>
  <c r="A332" i="72" s="1"/>
  <c r="A333" i="72" s="1"/>
  <c r="A334" i="72" s="1"/>
  <c r="A335" i="72" s="1"/>
  <c r="A336" i="72" s="1"/>
  <c r="A337" i="72" s="1"/>
  <c r="A338" i="72" s="1"/>
  <c r="A339" i="72" s="1"/>
  <c r="A340" i="72" s="1"/>
  <c r="A341" i="72" s="1"/>
  <c r="A342" i="72" s="1"/>
  <c r="A343" i="72" s="1"/>
  <c r="A344" i="72" s="1"/>
  <c r="A345" i="72" s="1"/>
  <c r="A346" i="72" s="1"/>
  <c r="A347" i="72" s="1"/>
  <c r="A348" i="72" s="1"/>
  <c r="A349" i="72" s="1"/>
  <c r="A350" i="72" s="1"/>
  <c r="A351" i="72" s="1"/>
  <c r="A352" i="72" s="1"/>
  <c r="A353" i="72" s="1"/>
  <c r="A354" i="72" s="1"/>
  <c r="A355" i="72" s="1"/>
  <c r="A356" i="72" s="1"/>
  <c r="A357" i="72" s="1"/>
  <c r="A358" i="72" s="1"/>
  <c r="A359" i="72" s="1"/>
  <c r="A360" i="72" s="1"/>
  <c r="A361" i="72" s="1"/>
  <c r="A362" i="72" s="1"/>
  <c r="A363" i="72" s="1"/>
  <c r="A364" i="72" s="1"/>
  <c r="A365" i="72" s="1"/>
  <c r="A366" i="72" s="1"/>
  <c r="A367" i="72" s="1"/>
  <c r="A368" i="72" s="1"/>
  <c r="A369" i="72" s="1"/>
  <c r="A370" i="72" s="1"/>
  <c r="A371" i="72" s="1"/>
  <c r="A372" i="72" s="1"/>
  <c r="A373" i="72" s="1"/>
  <c r="A374" i="72" s="1"/>
  <c r="A375" i="72" s="1"/>
  <c r="A376" i="72" s="1"/>
  <c r="A377" i="72" s="1"/>
  <c r="A378" i="72" s="1"/>
  <c r="A379" i="72" s="1"/>
  <c r="A380" i="72" s="1"/>
  <c r="A381" i="72" s="1"/>
  <c r="A382" i="72" s="1"/>
  <c r="A383" i="72" s="1"/>
  <c r="A384" i="72" s="1"/>
  <c r="A385" i="72" s="1"/>
  <c r="A386" i="72" s="1"/>
  <c r="A387" i="72" s="1"/>
  <c r="A388" i="72" s="1"/>
  <c r="A389" i="72" s="1"/>
  <c r="A390" i="72" s="1"/>
  <c r="A391" i="72" s="1"/>
  <c r="A392" i="72" s="1"/>
  <c r="A393" i="72" s="1"/>
  <c r="A394" i="72" s="1"/>
  <c r="A395" i="72" s="1"/>
  <c r="A396" i="72" s="1"/>
  <c r="A397" i="72" s="1"/>
  <c r="A398" i="72" s="1"/>
  <c r="A399" i="72" s="1"/>
  <c r="A400" i="72" s="1"/>
  <c r="A401" i="72" s="1"/>
  <c r="A402" i="72" s="1"/>
  <c r="A403" i="72" s="1"/>
  <c r="A404" i="72" s="1"/>
  <c r="A405" i="72" s="1"/>
  <c r="A406" i="72" s="1"/>
  <c r="A407" i="72" s="1"/>
  <c r="A408" i="72" s="1"/>
  <c r="A409" i="72" s="1"/>
  <c r="A410" i="72" s="1"/>
  <c r="A411" i="72" s="1"/>
  <c r="A412" i="72" s="1"/>
  <c r="A413" i="72" s="1"/>
  <c r="A414" i="72" s="1"/>
  <c r="A415" i="72" s="1"/>
  <c r="A416" i="72" s="1"/>
  <c r="A417" i="72" s="1"/>
  <c r="A418" i="72" s="1"/>
  <c r="A419" i="72" s="1"/>
  <c r="A420" i="72" s="1"/>
  <c r="A421" i="72" s="1"/>
  <c r="A422" i="72" s="1"/>
  <c r="A423" i="72" s="1"/>
  <c r="A424" i="72" s="1"/>
  <c r="A425" i="72" s="1"/>
  <c r="A426" i="72" s="1"/>
  <c r="A427" i="72" s="1"/>
  <c r="A428" i="72" s="1"/>
  <c r="A429" i="72" s="1"/>
  <c r="A430" i="72" s="1"/>
  <c r="A431" i="72" s="1"/>
  <c r="A432" i="72" s="1"/>
  <c r="A433" i="72" s="1"/>
  <c r="A434" i="72" s="1"/>
  <c r="A435" i="72" s="1"/>
  <c r="A436" i="72" s="1"/>
  <c r="A437" i="72" s="1"/>
  <c r="A438" i="72" s="1"/>
  <c r="A439" i="72" s="1"/>
  <c r="A440" i="72" s="1"/>
  <c r="A441" i="72" s="1"/>
  <c r="A442" i="72" s="1"/>
  <c r="A443" i="72" s="1"/>
  <c r="A444" i="72" s="1"/>
  <c r="A445" i="72" s="1"/>
  <c r="A446" i="72" s="1"/>
  <c r="A447" i="72" s="1"/>
  <c r="A448" i="72" s="1"/>
  <c r="A449" i="72" s="1"/>
  <c r="A450" i="72" s="1"/>
  <c r="A451" i="72" s="1"/>
  <c r="A452" i="72" s="1"/>
  <c r="A453" i="72" s="1"/>
  <c r="A454" i="72" s="1"/>
  <c r="A455" i="72" s="1"/>
  <c r="A456" i="72" s="1"/>
  <c r="A457" i="72" s="1"/>
  <c r="A458" i="72" s="1"/>
  <c r="A459" i="72" s="1"/>
  <c r="A460" i="72" s="1"/>
  <c r="A461" i="72" s="1"/>
  <c r="A462" i="72" s="1"/>
  <c r="A463" i="72" s="1"/>
  <c r="A464" i="72" s="1"/>
  <c r="A465" i="72" s="1"/>
  <c r="A466" i="72" s="1"/>
  <c r="A467" i="72" s="1"/>
  <c r="A468" i="72" s="1"/>
  <c r="A469" i="72" s="1"/>
  <c r="A470" i="72" s="1"/>
  <c r="A471" i="72" s="1"/>
  <c r="A472" i="72" s="1"/>
  <c r="A473" i="72" s="1"/>
  <c r="A474" i="72" s="1"/>
  <c r="A475" i="72" s="1"/>
  <c r="A476" i="72" s="1"/>
  <c r="A477" i="72" s="1"/>
  <c r="A478" i="72" s="1"/>
  <c r="A479" i="72" s="1"/>
  <c r="A480" i="72" s="1"/>
  <c r="A481" i="72" s="1"/>
  <c r="A482" i="72" s="1"/>
  <c r="A483" i="72" s="1"/>
  <c r="A484" i="72" s="1"/>
  <c r="A485" i="72" s="1"/>
  <c r="A486" i="72" s="1"/>
  <c r="A487" i="72" s="1"/>
  <c r="A488" i="72" s="1"/>
  <c r="A489" i="72" s="1"/>
  <c r="A490" i="72" s="1"/>
  <c r="A491" i="72" s="1"/>
  <c r="A492" i="72" s="1"/>
  <c r="A493" i="72" s="1"/>
  <c r="A494" i="72" s="1"/>
  <c r="A495" i="72" s="1"/>
  <c r="A496" i="72" s="1"/>
  <c r="A497" i="72" s="1"/>
  <c r="A498" i="72" s="1"/>
  <c r="A499" i="72" s="1"/>
  <c r="A500" i="72" s="1"/>
  <c r="A501" i="72" s="1"/>
  <c r="A502" i="72" s="1"/>
  <c r="A503" i="72" s="1"/>
  <c r="A504" i="72" s="1"/>
  <c r="A505" i="72" s="1"/>
  <c r="A506" i="72" s="1"/>
  <c r="A507" i="72" s="1"/>
  <c r="A508" i="72" s="1"/>
  <c r="A509" i="72" s="1"/>
  <c r="A510" i="72" s="1"/>
  <c r="A511" i="72" s="1"/>
  <c r="A512" i="72" s="1"/>
  <c r="A513" i="72" s="1"/>
  <c r="A514" i="72" s="1"/>
  <c r="A515" i="72" s="1"/>
  <c r="A516" i="72" s="1"/>
  <c r="A517" i="72" s="1"/>
  <c r="A518" i="72" s="1"/>
  <c r="A519" i="72" s="1"/>
  <c r="A520" i="72" s="1"/>
  <c r="A521" i="72" s="1"/>
  <c r="A522" i="72" s="1"/>
  <c r="A523" i="72" s="1"/>
  <c r="A524" i="72" s="1"/>
  <c r="A525" i="72" s="1"/>
  <c r="A526" i="72" s="1"/>
  <c r="A527" i="72" s="1"/>
  <c r="A528" i="72" s="1"/>
  <c r="A529" i="72" s="1"/>
  <c r="A530" i="72" s="1"/>
  <c r="A531" i="72" s="1"/>
  <c r="A532" i="72" s="1"/>
  <c r="A533" i="72" s="1"/>
  <c r="A534" i="72" s="1"/>
  <c r="A535" i="72" s="1"/>
  <c r="A536" i="72" s="1"/>
  <c r="A537" i="72" s="1"/>
  <c r="A538" i="72" s="1"/>
  <c r="A539" i="72" s="1"/>
  <c r="A540" i="72" s="1"/>
  <c r="A541" i="72" s="1"/>
  <c r="A542" i="72" s="1"/>
  <c r="A543" i="72" s="1"/>
  <c r="A544" i="72" s="1"/>
  <c r="A545" i="72" s="1"/>
  <c r="A546" i="72" s="1"/>
  <c r="A547" i="72" s="1"/>
  <c r="A548" i="72" s="1"/>
  <c r="A549" i="72" s="1"/>
  <c r="A550" i="72" s="1"/>
  <c r="A551" i="72" s="1"/>
  <c r="A552" i="72" s="1"/>
  <c r="A553" i="72" s="1"/>
  <c r="A554" i="72" s="1"/>
  <c r="A555" i="72" s="1"/>
  <c r="A556" i="72" s="1"/>
  <c r="A557" i="72" s="1"/>
  <c r="A558" i="72" s="1"/>
  <c r="A559" i="72" s="1"/>
  <c r="A560" i="72" s="1"/>
  <c r="A561" i="72" s="1"/>
  <c r="A562" i="72" s="1"/>
  <c r="A563" i="72" s="1"/>
  <c r="A564" i="72" s="1"/>
  <c r="A565" i="72" s="1"/>
  <c r="A566" i="72" s="1"/>
  <c r="A567" i="72" s="1"/>
  <c r="A568" i="72" s="1"/>
  <c r="A569" i="72" s="1"/>
  <c r="A570" i="72" s="1"/>
  <c r="A571" i="72" s="1"/>
  <c r="A572" i="72" s="1"/>
  <c r="A573" i="72" s="1"/>
  <c r="A574" i="72" s="1"/>
  <c r="A575" i="72" s="1"/>
  <c r="A576" i="72" s="1"/>
  <c r="A577" i="72" s="1"/>
  <c r="A578" i="72" s="1"/>
  <c r="A579" i="72" s="1"/>
  <c r="A580" i="72" s="1"/>
  <c r="A581" i="72" s="1"/>
  <c r="A582" i="72" s="1"/>
  <c r="A583" i="72" s="1"/>
  <c r="A584" i="72" s="1"/>
  <c r="A585" i="72" s="1"/>
  <c r="A586" i="72" s="1"/>
  <c r="A587" i="72" s="1"/>
  <c r="A588" i="72" s="1"/>
  <c r="A589" i="72" s="1"/>
  <c r="A590" i="72" s="1"/>
  <c r="A591" i="72" s="1"/>
  <c r="A592" i="72" s="1"/>
  <c r="A593" i="72" s="1"/>
  <c r="A594" i="72" s="1"/>
  <c r="A595" i="72" s="1"/>
  <c r="A596" i="72" s="1"/>
  <c r="A597" i="72" s="1"/>
  <c r="A598" i="72" s="1"/>
  <c r="A599" i="72" s="1"/>
  <c r="A600" i="72" s="1"/>
  <c r="A601" i="72" s="1"/>
  <c r="A602" i="72" s="1"/>
  <c r="A603" i="72" s="1"/>
  <c r="A604" i="72" s="1"/>
  <c r="A605" i="72" s="1"/>
  <c r="A606" i="72" s="1"/>
  <c r="A607" i="72" s="1"/>
  <c r="A608" i="72" s="1"/>
  <c r="A609" i="72" s="1"/>
  <c r="A610" i="72" s="1"/>
  <c r="A611" i="72" s="1"/>
  <c r="A612" i="72" s="1"/>
  <c r="A613" i="72" s="1"/>
  <c r="A614" i="72" s="1"/>
  <c r="A615" i="72" s="1"/>
  <c r="A616" i="72" s="1"/>
  <c r="A617" i="72" s="1"/>
  <c r="A618" i="72" s="1"/>
  <c r="A619" i="72" s="1"/>
  <c r="A620" i="72" s="1"/>
  <c r="A621" i="72" s="1"/>
  <c r="A622" i="72" s="1"/>
  <c r="A623" i="72" s="1"/>
  <c r="A624" i="72" s="1"/>
  <c r="A625" i="72" s="1"/>
  <c r="A626" i="72" s="1"/>
  <c r="A627" i="72" s="1"/>
  <c r="A628" i="72" s="1"/>
  <c r="A629" i="72" s="1"/>
  <c r="A630" i="72" s="1"/>
  <c r="A631" i="72" s="1"/>
  <c r="A632" i="72" s="1"/>
  <c r="A633" i="72" s="1"/>
  <c r="A634" i="72" s="1"/>
  <c r="A635" i="72" s="1"/>
  <c r="A636" i="72" s="1"/>
  <c r="A637" i="72" s="1"/>
  <c r="A638" i="72" s="1"/>
  <c r="A639" i="72" s="1"/>
  <c r="A640" i="72" s="1"/>
  <c r="A641" i="72" s="1"/>
  <c r="A642" i="72" s="1"/>
  <c r="A643" i="72" s="1"/>
  <c r="A644" i="72" s="1"/>
  <c r="A645" i="72" s="1"/>
  <c r="A646" i="72" s="1"/>
  <c r="A647" i="72" s="1"/>
  <c r="A648" i="72" s="1"/>
  <c r="A649" i="72" s="1"/>
  <c r="A650" i="72" s="1"/>
  <c r="A651" i="72" s="1"/>
  <c r="A652" i="72" s="1"/>
  <c r="A653" i="72" s="1"/>
  <c r="A654" i="72" s="1"/>
  <c r="A655" i="72" s="1"/>
  <c r="A656" i="72" s="1"/>
  <c r="A657" i="72" s="1"/>
  <c r="A658" i="72" s="1"/>
  <c r="A659" i="72" s="1"/>
  <c r="A660" i="72" s="1"/>
  <c r="A661" i="72" s="1"/>
  <c r="A662" i="72" s="1"/>
  <c r="A663" i="72" s="1"/>
  <c r="A664" i="72" s="1"/>
  <c r="A665" i="72" s="1"/>
  <c r="A666" i="72" s="1"/>
  <c r="A667" i="72" s="1"/>
  <c r="A668" i="72" s="1"/>
  <c r="A669" i="72" s="1"/>
  <c r="A670" i="72" s="1"/>
  <c r="A671" i="72" s="1"/>
  <c r="A672" i="72" s="1"/>
  <c r="A673" i="72" s="1"/>
  <c r="A674" i="72" s="1"/>
  <c r="A675" i="72" s="1"/>
  <c r="A676" i="72" s="1"/>
  <c r="A677" i="72" s="1"/>
  <c r="A678" i="72" s="1"/>
  <c r="A679" i="72" s="1"/>
  <c r="A680" i="72" s="1"/>
  <c r="A681" i="72" s="1"/>
  <c r="A682" i="72" s="1"/>
  <c r="A683" i="72" s="1"/>
  <c r="A684" i="72" s="1"/>
  <c r="A685" i="72" s="1"/>
  <c r="A686" i="72" s="1"/>
  <c r="A687" i="72" s="1"/>
  <c r="A688" i="72" s="1"/>
  <c r="A689" i="72" s="1"/>
  <c r="A690" i="72" s="1"/>
  <c r="A691" i="72" s="1"/>
  <c r="A692" i="72" s="1"/>
  <c r="A693" i="72" s="1"/>
  <c r="A694" i="72" s="1"/>
  <c r="A695" i="72" s="1"/>
  <c r="A696" i="72" s="1"/>
  <c r="A697" i="72" s="1"/>
  <c r="A698" i="72" s="1"/>
  <c r="A699" i="72" s="1"/>
  <c r="A700" i="72" s="1"/>
  <c r="A701" i="72" s="1"/>
  <c r="A702" i="72" s="1"/>
  <c r="A703" i="72" s="1"/>
  <c r="A704" i="72" s="1"/>
  <c r="A705" i="72" s="1"/>
  <c r="A706" i="72" s="1"/>
  <c r="A707" i="72" s="1"/>
  <c r="A708" i="72" s="1"/>
  <c r="A709" i="72" s="1"/>
  <c r="A710" i="72" s="1"/>
  <c r="A711" i="72" s="1"/>
  <c r="A712" i="72" s="1"/>
  <c r="A713" i="72" s="1"/>
  <c r="A714" i="72" s="1"/>
  <c r="A715" i="72" s="1"/>
  <c r="A716" i="72" s="1"/>
  <c r="A717" i="72" s="1"/>
  <c r="A718" i="72" s="1"/>
  <c r="A719" i="72" s="1"/>
  <c r="A720" i="72" s="1"/>
  <c r="A721" i="72" s="1"/>
  <c r="A722" i="72" s="1"/>
  <c r="A723" i="72" s="1"/>
  <c r="A724" i="72" s="1"/>
  <c r="A6" i="71"/>
  <c r="A7" i="71" s="1"/>
  <c r="A8" i="71" s="1"/>
  <c r="A9" i="71" s="1"/>
  <c r="A10" i="71" s="1"/>
  <c r="A11" i="71" s="1"/>
  <c r="A12" i="71" s="1"/>
  <c r="A13" i="71" s="1"/>
  <c r="A14" i="71" s="1"/>
  <c r="A15" i="71" s="1"/>
  <c r="A16" i="71" s="1"/>
  <c r="A17" i="71" s="1"/>
  <c r="A18" i="71" s="1"/>
  <c r="A19" i="71" s="1"/>
  <c r="A20" i="71" s="1"/>
  <c r="A21" i="71" s="1"/>
  <c r="A22" i="71" s="1"/>
  <c r="A23" i="71" s="1"/>
  <c r="A24" i="71" s="1"/>
  <c r="A25" i="71" s="1"/>
  <c r="A26" i="71" s="1"/>
  <c r="A27" i="71" s="1"/>
  <c r="A28" i="71" s="1"/>
  <c r="A29" i="71" s="1"/>
  <c r="A30" i="71" s="1"/>
  <c r="A31" i="71" s="1"/>
  <c r="A32" i="71" s="1"/>
  <c r="A33" i="71" s="1"/>
  <c r="A34" i="71" s="1"/>
  <c r="A35" i="71" s="1"/>
  <c r="A36" i="71" s="1"/>
  <c r="A37" i="71" s="1"/>
  <c r="A38" i="71" s="1"/>
  <c r="A39" i="71" s="1"/>
  <c r="A40" i="71" s="1"/>
  <c r="A41" i="71" s="1"/>
  <c r="A42" i="71" s="1"/>
  <c r="A43" i="71" s="1"/>
  <c r="A44" i="71" s="1"/>
  <c r="A45" i="71" s="1"/>
  <c r="A46" i="71" s="1"/>
  <c r="A47" i="71" s="1"/>
  <c r="A48" i="71" s="1"/>
  <c r="A49" i="71" s="1"/>
  <c r="A50" i="71" s="1"/>
  <c r="A51" i="71" s="1"/>
  <c r="A52" i="71" s="1"/>
  <c r="A53" i="71" s="1"/>
  <c r="A54" i="71" s="1"/>
  <c r="A55" i="71" s="1"/>
  <c r="A56" i="71" s="1"/>
  <c r="A57" i="71" s="1"/>
  <c r="A58" i="71" s="1"/>
  <c r="A59" i="71" s="1"/>
  <c r="A60" i="71" s="1"/>
  <c r="A61" i="71" s="1"/>
  <c r="A62" i="71" s="1"/>
  <c r="A63" i="71" s="1"/>
  <c r="A64" i="71" s="1"/>
  <c r="A65" i="71" s="1"/>
  <c r="A66" i="71" s="1"/>
  <c r="A67" i="71" s="1"/>
  <c r="A68" i="71" s="1"/>
  <c r="A69" i="71" s="1"/>
  <c r="A70" i="71" s="1"/>
  <c r="A71" i="71" s="1"/>
  <c r="A72" i="71" s="1"/>
  <c r="A73" i="71" s="1"/>
  <c r="A74" i="71" s="1"/>
  <c r="A75" i="71" s="1"/>
  <c r="A76" i="71" s="1"/>
  <c r="A77" i="71" s="1"/>
  <c r="A78" i="71" s="1"/>
  <c r="A79" i="71" s="1"/>
  <c r="A80" i="71" s="1"/>
  <c r="A81" i="71" s="1"/>
  <c r="A82" i="71" s="1"/>
  <c r="A83" i="71" s="1"/>
  <c r="A84" i="71" s="1"/>
  <c r="A85" i="71" s="1"/>
  <c r="A86" i="71" s="1"/>
  <c r="A87" i="71" s="1"/>
  <c r="A88" i="71" s="1"/>
  <c r="A89" i="71" s="1"/>
  <c r="A90" i="71" s="1"/>
  <c r="A91" i="71" s="1"/>
  <c r="A92" i="71" s="1"/>
  <c r="A93" i="71" s="1"/>
  <c r="A94" i="71" s="1"/>
  <c r="A95" i="71" s="1"/>
  <c r="A96" i="71" s="1"/>
  <c r="A97" i="71" s="1"/>
  <c r="A98" i="71" s="1"/>
  <c r="A99" i="71" s="1"/>
  <c r="A100" i="71" s="1"/>
  <c r="A101" i="71" s="1"/>
  <c r="A102" i="71" s="1"/>
  <c r="A103" i="71" s="1"/>
  <c r="A104" i="71" s="1"/>
  <c r="A105" i="71" s="1"/>
  <c r="A106" i="71" s="1"/>
  <c r="A107" i="71" s="1"/>
  <c r="A108" i="71" s="1"/>
  <c r="A109" i="71" s="1"/>
  <c r="A110" i="71" s="1"/>
  <c r="A111" i="71" s="1"/>
  <c r="A112" i="71" s="1"/>
  <c r="A113" i="71" s="1"/>
  <c r="A114" i="71" s="1"/>
  <c r="A115" i="71" s="1"/>
  <c r="A116" i="71" s="1"/>
  <c r="A117" i="71" s="1"/>
  <c r="A118" i="71" s="1"/>
  <c r="A119" i="71" s="1"/>
  <c r="A120" i="71" s="1"/>
  <c r="A121" i="71" s="1"/>
  <c r="A122" i="71" s="1"/>
  <c r="A123" i="71" s="1"/>
  <c r="A124" i="71" s="1"/>
  <c r="A125" i="71" s="1"/>
  <c r="A126" i="71" s="1"/>
  <c r="A127" i="71" s="1"/>
  <c r="A128" i="71" s="1"/>
  <c r="A129" i="71" s="1"/>
  <c r="A130" i="71" s="1"/>
  <c r="A131" i="71" s="1"/>
  <c r="A132" i="71" s="1"/>
  <c r="A133" i="71" s="1"/>
  <c r="A134" i="71" s="1"/>
  <c r="A135" i="71" s="1"/>
  <c r="A136" i="71" s="1"/>
  <c r="A137" i="71" s="1"/>
  <c r="A138" i="71" s="1"/>
  <c r="A139" i="71" s="1"/>
  <c r="A140" i="71" s="1"/>
  <c r="A141" i="71" s="1"/>
  <c r="A142" i="71" s="1"/>
  <c r="A143" i="71" s="1"/>
  <c r="A144" i="71" s="1"/>
  <c r="A145" i="71" s="1"/>
  <c r="A146" i="71" s="1"/>
  <c r="A147" i="71" s="1"/>
  <c r="A148" i="71" s="1"/>
  <c r="A149" i="71" s="1"/>
  <c r="A150" i="71" s="1"/>
  <c r="A151" i="71" s="1"/>
  <c r="A152" i="71" s="1"/>
  <c r="A153" i="71" s="1"/>
  <c r="A154" i="71" s="1"/>
  <c r="A155" i="71" s="1"/>
  <c r="A156" i="71" s="1"/>
  <c r="A157" i="71" s="1"/>
  <c r="A158" i="71" s="1"/>
  <c r="A159" i="71" s="1"/>
  <c r="A160" i="71" s="1"/>
  <c r="A161" i="71" s="1"/>
  <c r="A162" i="71" s="1"/>
  <c r="A163" i="71" s="1"/>
  <c r="A164" i="71" s="1"/>
  <c r="A165" i="71" s="1"/>
  <c r="A166" i="71" s="1"/>
  <c r="A167" i="71" s="1"/>
  <c r="A168" i="71" s="1"/>
  <c r="A169" i="71" s="1"/>
  <c r="A170" i="71" s="1"/>
  <c r="A171" i="71" s="1"/>
  <c r="A172" i="71" s="1"/>
  <c r="A173" i="71" s="1"/>
  <c r="A174" i="71" s="1"/>
  <c r="A175" i="71" s="1"/>
  <c r="A176" i="71" s="1"/>
  <c r="A177" i="71" s="1"/>
  <c r="A178" i="71" s="1"/>
  <c r="A179" i="71" s="1"/>
  <c r="A180" i="71" s="1"/>
  <c r="A181" i="71" s="1"/>
  <c r="A182" i="71" s="1"/>
  <c r="A183" i="71" s="1"/>
  <c r="A184" i="71" s="1"/>
  <c r="A185" i="71" s="1"/>
  <c r="A186" i="71" s="1"/>
  <c r="A187" i="71" s="1"/>
  <c r="A188" i="71" s="1"/>
  <c r="A189" i="71" s="1"/>
  <c r="A190" i="71" s="1"/>
  <c r="A191" i="71" s="1"/>
  <c r="A192" i="71" s="1"/>
  <c r="A193" i="71" s="1"/>
  <c r="A194" i="71" s="1"/>
  <c r="A195" i="71" s="1"/>
  <c r="A196" i="71" s="1"/>
  <c r="A197" i="71" s="1"/>
  <c r="A198" i="71" s="1"/>
  <c r="A199" i="71" s="1"/>
  <c r="A200" i="71" s="1"/>
  <c r="A201" i="71" s="1"/>
  <c r="A202" i="71" s="1"/>
  <c r="A203" i="71" s="1"/>
  <c r="A204" i="71" s="1"/>
  <c r="A205" i="71" s="1"/>
  <c r="A206" i="71" s="1"/>
  <c r="A207" i="71" s="1"/>
  <c r="A208" i="71" s="1"/>
  <c r="A209" i="71" s="1"/>
  <c r="A210" i="71" s="1"/>
  <c r="A211" i="71" s="1"/>
  <c r="A212" i="71" s="1"/>
  <c r="A213" i="71" s="1"/>
  <c r="A214" i="71" s="1"/>
  <c r="A215" i="71" s="1"/>
  <c r="A216" i="71" s="1"/>
  <c r="A217" i="71" s="1"/>
  <c r="A218" i="71" s="1"/>
  <c r="A219" i="71" s="1"/>
  <c r="A220" i="71" s="1"/>
  <c r="A221" i="71" s="1"/>
  <c r="A222" i="71" s="1"/>
  <c r="A223" i="71" s="1"/>
  <c r="A224" i="71" s="1"/>
  <c r="A225" i="71" s="1"/>
  <c r="A226" i="71" s="1"/>
  <c r="A227" i="71" s="1"/>
  <c r="A228" i="71" s="1"/>
  <c r="A229" i="71" s="1"/>
  <c r="A230" i="71" s="1"/>
  <c r="A231" i="71" s="1"/>
  <c r="A232" i="71" s="1"/>
  <c r="A233" i="71" s="1"/>
  <c r="A234" i="71" s="1"/>
  <c r="A235" i="71" s="1"/>
  <c r="A236" i="71" s="1"/>
  <c r="A237" i="71" s="1"/>
  <c r="A238" i="71" s="1"/>
  <c r="A239" i="71" s="1"/>
  <c r="A240" i="71" s="1"/>
  <c r="A241" i="71" s="1"/>
  <c r="A242" i="71" s="1"/>
  <c r="A243" i="71" s="1"/>
  <c r="A244" i="71" s="1"/>
  <c r="A245" i="71" s="1"/>
  <c r="A246" i="71" s="1"/>
  <c r="A247" i="71" s="1"/>
  <c r="A248" i="71" s="1"/>
  <c r="A249" i="71" s="1"/>
  <c r="A250" i="71" s="1"/>
  <c r="A251" i="71" s="1"/>
  <c r="A252" i="71" s="1"/>
  <c r="A253" i="71" s="1"/>
  <c r="A254" i="71" s="1"/>
  <c r="A255" i="71" s="1"/>
  <c r="A256" i="71" s="1"/>
  <c r="A257" i="71" s="1"/>
  <c r="A258" i="71" s="1"/>
  <c r="A259" i="71" s="1"/>
  <c r="A260" i="71" s="1"/>
  <c r="A261" i="71" s="1"/>
  <c r="A262" i="71" s="1"/>
  <c r="A263" i="71" s="1"/>
  <c r="A264" i="71" s="1"/>
  <c r="A265" i="71" s="1"/>
  <c r="A266" i="71" s="1"/>
  <c r="A267" i="71" s="1"/>
  <c r="A268" i="71" s="1"/>
  <c r="A269" i="71" s="1"/>
  <c r="A270" i="71" s="1"/>
  <c r="A271" i="71" s="1"/>
  <c r="A272" i="71" s="1"/>
  <c r="A273" i="71" s="1"/>
  <c r="A274" i="71" s="1"/>
  <c r="A275" i="71" s="1"/>
  <c r="A276" i="71" s="1"/>
  <c r="A277" i="71" s="1"/>
  <c r="A278" i="71" s="1"/>
  <c r="A279" i="71" s="1"/>
  <c r="A280" i="71" s="1"/>
  <c r="A281" i="71" s="1"/>
  <c r="A282" i="71" s="1"/>
  <c r="A283" i="71" s="1"/>
  <c r="A284" i="71" s="1"/>
  <c r="A285" i="71" s="1"/>
  <c r="A286" i="71" s="1"/>
  <c r="A287" i="71" s="1"/>
  <c r="A288" i="71" s="1"/>
  <c r="A289" i="71" s="1"/>
  <c r="A290" i="71" s="1"/>
  <c r="A291" i="71" s="1"/>
  <c r="A292" i="71" s="1"/>
  <c r="A293" i="71" s="1"/>
  <c r="A294" i="71" s="1"/>
  <c r="A295" i="71" s="1"/>
  <c r="A296" i="71" s="1"/>
  <c r="A297" i="71" s="1"/>
  <c r="A298" i="71" s="1"/>
  <c r="A299" i="71" s="1"/>
  <c r="A300" i="71" s="1"/>
  <c r="A301" i="71" s="1"/>
  <c r="A302" i="71" s="1"/>
  <c r="A303" i="71" s="1"/>
  <c r="A304" i="71" s="1"/>
  <c r="A305" i="71" s="1"/>
  <c r="A306" i="71" s="1"/>
  <c r="A307" i="71" s="1"/>
  <c r="A308" i="71" s="1"/>
  <c r="A309" i="71" s="1"/>
  <c r="A310" i="71" s="1"/>
  <c r="A311" i="71" s="1"/>
  <c r="A312" i="71" s="1"/>
  <c r="A313" i="71" s="1"/>
  <c r="A314" i="71" s="1"/>
  <c r="A315" i="71" s="1"/>
  <c r="A316" i="71" s="1"/>
  <c r="A317" i="71" s="1"/>
  <c r="A318" i="71" s="1"/>
  <c r="A319" i="71" s="1"/>
  <c r="A320" i="71" s="1"/>
  <c r="A321" i="71" s="1"/>
  <c r="A322" i="71" s="1"/>
  <c r="A323" i="71" s="1"/>
  <c r="A324" i="71" s="1"/>
  <c r="A325" i="71" s="1"/>
  <c r="A326" i="71" s="1"/>
  <c r="A327" i="71" s="1"/>
  <c r="A328" i="71" s="1"/>
  <c r="A329" i="71" s="1"/>
  <c r="A330" i="71" s="1"/>
  <c r="A331" i="71" s="1"/>
  <c r="A332" i="71" s="1"/>
  <c r="A333" i="71" s="1"/>
  <c r="A334" i="71" s="1"/>
  <c r="A335" i="71" s="1"/>
  <c r="A336" i="71" s="1"/>
  <c r="A337" i="71" s="1"/>
  <c r="A338" i="71" s="1"/>
  <c r="A339" i="71" s="1"/>
  <c r="A340" i="71" s="1"/>
  <c r="A341" i="71" s="1"/>
  <c r="A342" i="71" s="1"/>
  <c r="A343" i="71" s="1"/>
  <c r="A344" i="71" s="1"/>
  <c r="A345" i="71" s="1"/>
  <c r="A346" i="71" s="1"/>
  <c r="A347" i="71" s="1"/>
  <c r="A348" i="71" s="1"/>
  <c r="A349" i="71" s="1"/>
  <c r="A350" i="71" s="1"/>
  <c r="A351" i="71" s="1"/>
  <c r="A352" i="71" s="1"/>
  <c r="A353" i="71" s="1"/>
  <c r="A354" i="71" s="1"/>
  <c r="A355" i="71" s="1"/>
  <c r="A356" i="71" s="1"/>
  <c r="A357" i="71" s="1"/>
  <c r="A358" i="71" s="1"/>
  <c r="A359" i="71" s="1"/>
  <c r="A360" i="71" s="1"/>
  <c r="A361" i="71" s="1"/>
  <c r="A362" i="71" s="1"/>
  <c r="A363" i="71" s="1"/>
  <c r="A364" i="71" s="1"/>
  <c r="A365" i="71" s="1"/>
  <c r="A366" i="71" s="1"/>
  <c r="A367" i="71" s="1"/>
  <c r="A368" i="71" s="1"/>
  <c r="A369" i="71" s="1"/>
  <c r="A370" i="71" s="1"/>
  <c r="A371" i="71" s="1"/>
  <c r="A372" i="71" s="1"/>
  <c r="A373" i="71" s="1"/>
  <c r="A374" i="71" s="1"/>
  <c r="A375" i="71" s="1"/>
  <c r="A376" i="71" s="1"/>
  <c r="A377" i="71" s="1"/>
  <c r="A378" i="71" s="1"/>
  <c r="A379" i="71" s="1"/>
  <c r="A380" i="71" s="1"/>
  <c r="A381" i="71" s="1"/>
  <c r="A382" i="71" s="1"/>
  <c r="A383" i="71" s="1"/>
  <c r="A384" i="71" s="1"/>
  <c r="A385" i="71" s="1"/>
  <c r="A386" i="71" s="1"/>
  <c r="A387" i="71" s="1"/>
  <c r="A388" i="71" s="1"/>
  <c r="A389" i="71" s="1"/>
  <c r="A390" i="71" s="1"/>
  <c r="A391" i="71" s="1"/>
  <c r="A392" i="71" s="1"/>
  <c r="A393" i="71" s="1"/>
  <c r="A394" i="71" s="1"/>
  <c r="A395" i="71" s="1"/>
  <c r="A396" i="71" s="1"/>
  <c r="A397" i="71" s="1"/>
  <c r="A398" i="71" s="1"/>
  <c r="A399" i="71" s="1"/>
  <c r="A400" i="71" s="1"/>
  <c r="A401" i="71" s="1"/>
  <c r="A402" i="71" s="1"/>
  <c r="A403" i="71" s="1"/>
  <c r="A404" i="71" s="1"/>
  <c r="A405" i="71" s="1"/>
  <c r="A406" i="71" s="1"/>
  <c r="A407" i="71" s="1"/>
  <c r="A408" i="71" s="1"/>
  <c r="A409" i="71" s="1"/>
  <c r="A410" i="71" s="1"/>
  <c r="A411" i="71" s="1"/>
  <c r="A412" i="71" s="1"/>
  <c r="A413" i="71" s="1"/>
  <c r="A414" i="71" s="1"/>
  <c r="A415" i="71" s="1"/>
  <c r="A416" i="71" s="1"/>
  <c r="A417" i="71" s="1"/>
  <c r="A418" i="71" s="1"/>
  <c r="A419" i="71" s="1"/>
  <c r="A420" i="71" s="1"/>
  <c r="A421" i="71" s="1"/>
  <c r="A422" i="71" s="1"/>
  <c r="A423" i="71" s="1"/>
  <c r="A424" i="71" s="1"/>
  <c r="A425" i="71" s="1"/>
  <c r="A426" i="71" s="1"/>
  <c r="A427" i="71" s="1"/>
  <c r="A428" i="71" s="1"/>
  <c r="A429" i="71" s="1"/>
  <c r="A430" i="71" s="1"/>
  <c r="A431" i="71" s="1"/>
  <c r="A432" i="71" s="1"/>
  <c r="A433" i="71" s="1"/>
  <c r="A434" i="71" s="1"/>
  <c r="A435" i="71" s="1"/>
  <c r="A436" i="71" s="1"/>
  <c r="A437" i="71" s="1"/>
  <c r="A438" i="71" s="1"/>
  <c r="A439" i="71" s="1"/>
  <c r="A440" i="71" s="1"/>
  <c r="A441" i="71" s="1"/>
  <c r="A442" i="71" s="1"/>
  <c r="A443" i="71" s="1"/>
  <c r="A444" i="71" s="1"/>
  <c r="A445" i="71" s="1"/>
  <c r="A446" i="71" s="1"/>
  <c r="A447" i="71" s="1"/>
  <c r="A448" i="71" s="1"/>
  <c r="A449" i="71" s="1"/>
  <c r="A450" i="71" s="1"/>
  <c r="A451" i="71" s="1"/>
  <c r="A452" i="71" s="1"/>
  <c r="A453" i="71" s="1"/>
  <c r="A454" i="71" s="1"/>
  <c r="A455" i="71" s="1"/>
  <c r="A456" i="71" s="1"/>
  <c r="A457" i="71" s="1"/>
  <c r="A458" i="71" s="1"/>
  <c r="A459" i="71" s="1"/>
  <c r="A460" i="71" s="1"/>
  <c r="A461" i="71" s="1"/>
  <c r="A462" i="71" s="1"/>
  <c r="A463" i="71" s="1"/>
  <c r="A464" i="71" s="1"/>
  <c r="A465" i="71" s="1"/>
  <c r="A466" i="71" s="1"/>
  <c r="A467" i="71" s="1"/>
  <c r="A468" i="71" s="1"/>
  <c r="A469" i="71" s="1"/>
  <c r="A470" i="71" s="1"/>
  <c r="A471" i="71" s="1"/>
  <c r="A472" i="71" s="1"/>
  <c r="A473" i="71" s="1"/>
  <c r="A474" i="71" s="1"/>
  <c r="A475" i="71" s="1"/>
  <c r="A476" i="71" s="1"/>
  <c r="A477" i="71" s="1"/>
  <c r="A478" i="71" s="1"/>
  <c r="A479" i="71" s="1"/>
  <c r="A480" i="71" s="1"/>
  <c r="A481" i="71" s="1"/>
  <c r="A482" i="71" s="1"/>
  <c r="A483" i="71" s="1"/>
  <c r="A484" i="71" s="1"/>
  <c r="A485" i="71" s="1"/>
  <c r="A486" i="71" s="1"/>
  <c r="A487" i="71" s="1"/>
  <c r="A488" i="71" s="1"/>
  <c r="A489" i="71" s="1"/>
  <c r="A490" i="71" s="1"/>
  <c r="A491" i="71" s="1"/>
  <c r="A492" i="71" s="1"/>
  <c r="A493" i="71" s="1"/>
  <c r="A494" i="71" s="1"/>
  <c r="A495" i="71" s="1"/>
  <c r="A496" i="71" s="1"/>
  <c r="A497" i="71" s="1"/>
  <c r="A498" i="71" s="1"/>
  <c r="A499" i="71" s="1"/>
  <c r="A500" i="71" s="1"/>
  <c r="A501" i="71" s="1"/>
  <c r="A502" i="71" s="1"/>
  <c r="A503" i="71" s="1"/>
  <c r="A504" i="71" s="1"/>
  <c r="A505" i="71" s="1"/>
  <c r="A506" i="71" s="1"/>
  <c r="A507" i="71" s="1"/>
  <c r="A508" i="71" s="1"/>
  <c r="A509" i="71" s="1"/>
  <c r="A510" i="71" s="1"/>
  <c r="A511" i="71" s="1"/>
  <c r="A512" i="71" s="1"/>
  <c r="A513" i="71" s="1"/>
  <c r="A514" i="71" s="1"/>
  <c r="A515" i="71" s="1"/>
  <c r="A516" i="71" s="1"/>
  <c r="A517" i="71" s="1"/>
  <c r="A518" i="71" s="1"/>
  <c r="A519" i="71" s="1"/>
  <c r="A520" i="71" s="1"/>
  <c r="A521" i="71" s="1"/>
  <c r="A522" i="71" s="1"/>
  <c r="A523" i="71" s="1"/>
  <c r="A524" i="71" s="1"/>
  <c r="A525" i="71" s="1"/>
  <c r="A526" i="71" s="1"/>
  <c r="A527" i="71" s="1"/>
  <c r="A528" i="71" s="1"/>
  <c r="A529" i="71" s="1"/>
  <c r="A530" i="71" s="1"/>
  <c r="A531" i="71" s="1"/>
  <c r="A532" i="71" s="1"/>
  <c r="A533" i="71" s="1"/>
  <c r="A534" i="71" s="1"/>
  <c r="A535" i="71" s="1"/>
  <c r="A536" i="71" s="1"/>
  <c r="A537" i="71" s="1"/>
  <c r="A538" i="71" s="1"/>
  <c r="A539" i="71" s="1"/>
  <c r="A540" i="71" s="1"/>
  <c r="A541" i="71" s="1"/>
  <c r="A542" i="71" s="1"/>
  <c r="A543" i="71" s="1"/>
  <c r="A544" i="71" s="1"/>
  <c r="A545" i="71" s="1"/>
  <c r="A546" i="71" s="1"/>
  <c r="A547" i="71" s="1"/>
  <c r="A548" i="71" s="1"/>
  <c r="A549" i="71" s="1"/>
  <c r="A550" i="71" s="1"/>
  <c r="A551" i="71" s="1"/>
  <c r="A552" i="71" s="1"/>
  <c r="A553" i="71" s="1"/>
  <c r="A554" i="71" s="1"/>
  <c r="A555" i="71" s="1"/>
  <c r="A556" i="71" s="1"/>
  <c r="A557" i="71" s="1"/>
  <c r="A558" i="71" s="1"/>
  <c r="A559" i="71" s="1"/>
  <c r="A560" i="71" s="1"/>
  <c r="A561" i="71" s="1"/>
  <c r="A562" i="71" s="1"/>
  <c r="A563" i="71" s="1"/>
  <c r="A564" i="71" s="1"/>
  <c r="A565" i="71" s="1"/>
  <c r="A566" i="71" s="1"/>
  <c r="A567" i="71" s="1"/>
  <c r="A568" i="71" s="1"/>
  <c r="A569" i="71" s="1"/>
  <c r="A570" i="71" s="1"/>
  <c r="A571" i="71" s="1"/>
  <c r="A572" i="71" s="1"/>
  <c r="A573" i="71" s="1"/>
  <c r="A574" i="71" s="1"/>
  <c r="A575" i="71" s="1"/>
  <c r="A576" i="71" s="1"/>
  <c r="A577" i="71" s="1"/>
  <c r="A578" i="71" s="1"/>
  <c r="A579" i="71" s="1"/>
  <c r="A580" i="71" s="1"/>
  <c r="A581" i="71" s="1"/>
  <c r="A582" i="71" s="1"/>
  <c r="A583" i="71" s="1"/>
  <c r="A584" i="71" s="1"/>
  <c r="A585" i="71" s="1"/>
  <c r="A586" i="71" s="1"/>
  <c r="A587" i="71" s="1"/>
  <c r="A588" i="71" s="1"/>
  <c r="A589" i="71" s="1"/>
  <c r="A590" i="71" s="1"/>
  <c r="A591" i="71" s="1"/>
  <c r="A592" i="71" s="1"/>
  <c r="A593" i="71" s="1"/>
  <c r="A594" i="71" s="1"/>
  <c r="A595" i="71" s="1"/>
  <c r="A596" i="71" s="1"/>
  <c r="A597" i="71" s="1"/>
  <c r="A598" i="71" s="1"/>
  <c r="A599" i="71" s="1"/>
  <c r="A600" i="71" s="1"/>
  <c r="A601" i="71" s="1"/>
  <c r="A602" i="71" s="1"/>
  <c r="A603" i="71" s="1"/>
  <c r="A604" i="71" s="1"/>
  <c r="A605" i="71" s="1"/>
  <c r="A606" i="71" s="1"/>
  <c r="A607" i="71" s="1"/>
  <c r="A608" i="71" s="1"/>
  <c r="A609" i="71" s="1"/>
  <c r="A610" i="71" s="1"/>
  <c r="A611" i="71" s="1"/>
  <c r="A612" i="71" s="1"/>
  <c r="A613" i="71" s="1"/>
  <c r="A614" i="71" s="1"/>
  <c r="A615" i="71" s="1"/>
  <c r="A616" i="71" s="1"/>
  <c r="A617" i="71" s="1"/>
  <c r="A618" i="71" s="1"/>
  <c r="A619" i="71" s="1"/>
  <c r="A620" i="71" s="1"/>
  <c r="A621" i="71" s="1"/>
  <c r="A622" i="71" s="1"/>
  <c r="A623" i="71" s="1"/>
  <c r="A624" i="71" s="1"/>
  <c r="A625" i="71" s="1"/>
  <c r="A626" i="71" s="1"/>
  <c r="A627" i="71" s="1"/>
  <c r="A628" i="71" s="1"/>
  <c r="A629" i="71" s="1"/>
  <c r="A630" i="71" s="1"/>
  <c r="A631" i="71" s="1"/>
  <c r="A632" i="71" s="1"/>
  <c r="A633" i="71" s="1"/>
  <c r="A634" i="71" s="1"/>
  <c r="A635" i="71" s="1"/>
  <c r="A636" i="71" s="1"/>
  <c r="A637" i="71" s="1"/>
  <c r="A638" i="71" s="1"/>
  <c r="A639" i="71" s="1"/>
  <c r="A640" i="71" s="1"/>
  <c r="A641" i="71" s="1"/>
  <c r="A642" i="71" s="1"/>
  <c r="A643" i="71" s="1"/>
  <c r="A644" i="71" s="1"/>
  <c r="A645" i="71" s="1"/>
  <c r="A646" i="71" s="1"/>
  <c r="A647" i="71" s="1"/>
  <c r="A648" i="71" s="1"/>
  <c r="A649" i="71" s="1"/>
  <c r="A650" i="71" s="1"/>
  <c r="A651" i="71" s="1"/>
  <c r="A652" i="71" s="1"/>
  <c r="A653" i="71" s="1"/>
  <c r="A654" i="71" s="1"/>
  <c r="A655" i="71" s="1"/>
  <c r="A656" i="71" s="1"/>
  <c r="A657" i="71" s="1"/>
  <c r="A658" i="71" s="1"/>
  <c r="A659" i="71" s="1"/>
  <c r="A660" i="71" s="1"/>
  <c r="A661" i="71" s="1"/>
  <c r="A662" i="71" s="1"/>
  <c r="A663" i="71" s="1"/>
  <c r="A664" i="71" s="1"/>
  <c r="A665" i="71" s="1"/>
  <c r="A666" i="71" s="1"/>
  <c r="A667" i="71" s="1"/>
  <c r="A668" i="71" s="1"/>
  <c r="A669" i="71" s="1"/>
  <c r="A670" i="71" s="1"/>
  <c r="A671" i="71" s="1"/>
  <c r="A672" i="71" s="1"/>
  <c r="A673" i="71" s="1"/>
  <c r="A674" i="71" s="1"/>
  <c r="A675" i="71" s="1"/>
  <c r="A676" i="71" s="1"/>
  <c r="A677" i="71" s="1"/>
  <c r="A678" i="71" s="1"/>
  <c r="A679" i="71" s="1"/>
  <c r="A680" i="71" s="1"/>
  <c r="A681" i="71" s="1"/>
  <c r="A682" i="71" s="1"/>
  <c r="A683" i="71" s="1"/>
  <c r="A684" i="71" s="1"/>
  <c r="A685" i="71" s="1"/>
  <c r="A686" i="71" s="1"/>
  <c r="A687" i="71" s="1"/>
  <c r="A688" i="71" s="1"/>
  <c r="A689" i="71" s="1"/>
  <c r="A690" i="71" s="1"/>
  <c r="A691" i="71" s="1"/>
  <c r="A692" i="71" s="1"/>
  <c r="A693" i="71" s="1"/>
  <c r="A694" i="71" s="1"/>
  <c r="A695" i="71" s="1"/>
  <c r="A696" i="71" s="1"/>
  <c r="A697" i="71" s="1"/>
  <c r="A698" i="71" s="1"/>
  <c r="A699" i="71" s="1"/>
  <c r="A700" i="71" s="1"/>
  <c r="A701" i="71" s="1"/>
  <c r="A702" i="71" s="1"/>
  <c r="A703" i="71" s="1"/>
  <c r="A704" i="71" s="1"/>
  <c r="A705" i="71" s="1"/>
  <c r="A706" i="71" s="1"/>
  <c r="A707" i="71" s="1"/>
  <c r="A708" i="71" s="1"/>
  <c r="A709" i="71" s="1"/>
  <c r="A710" i="71" s="1"/>
  <c r="A711" i="71" s="1"/>
  <c r="A712" i="71" s="1"/>
  <c r="A713" i="71" s="1"/>
  <c r="A714" i="71" s="1"/>
  <c r="A715" i="71" s="1"/>
  <c r="A716" i="71" s="1"/>
  <c r="A717" i="71" s="1"/>
  <c r="A718" i="71" s="1"/>
  <c r="A719" i="71" s="1"/>
  <c r="A720" i="71" s="1"/>
  <c r="A721" i="71" s="1"/>
  <c r="A722" i="71" s="1"/>
  <c r="A723" i="71" s="1"/>
  <c r="A724" i="71" s="1"/>
  <c r="A6" i="80"/>
  <c r="A7" i="80" s="1"/>
  <c r="A8" i="80" s="1"/>
  <c r="A9" i="80" s="1"/>
  <c r="A10" i="80" s="1"/>
  <c r="A11" i="80" s="1"/>
  <c r="A12" i="80" s="1"/>
  <c r="A13" i="80" s="1"/>
  <c r="A14" i="80" s="1"/>
  <c r="A15" i="80" s="1"/>
  <c r="A16" i="80" s="1"/>
  <c r="A17" i="80" s="1"/>
  <c r="A18" i="80" s="1"/>
  <c r="A19" i="80" s="1"/>
  <c r="A20" i="80" s="1"/>
  <c r="A21" i="80" s="1"/>
  <c r="A22" i="80" s="1"/>
  <c r="A23" i="80" s="1"/>
  <c r="A24" i="80" s="1"/>
  <c r="A25" i="80" s="1"/>
  <c r="A26" i="80" s="1"/>
  <c r="A27" i="80" s="1"/>
  <c r="A28" i="80" s="1"/>
  <c r="A29" i="80" s="1"/>
  <c r="A30" i="80" s="1"/>
  <c r="A31" i="80" s="1"/>
  <c r="A32" i="80" s="1"/>
  <c r="A33" i="80" s="1"/>
  <c r="A34" i="80" s="1"/>
  <c r="A35" i="80" s="1"/>
  <c r="A36" i="80" s="1"/>
  <c r="A37" i="80" s="1"/>
  <c r="A38" i="80" s="1"/>
  <c r="A39" i="80" s="1"/>
  <c r="A40" i="80" s="1"/>
  <c r="A41" i="80" s="1"/>
  <c r="A42" i="80" s="1"/>
  <c r="A43" i="80" s="1"/>
  <c r="A44" i="80" s="1"/>
  <c r="A45" i="80" s="1"/>
  <c r="A46" i="80" s="1"/>
  <c r="A47" i="80" s="1"/>
  <c r="A48" i="80" s="1"/>
  <c r="A49" i="80" s="1"/>
  <c r="A50" i="80" s="1"/>
  <c r="A51" i="80" s="1"/>
  <c r="A52" i="80" s="1"/>
  <c r="A53" i="80" s="1"/>
  <c r="A54" i="80" s="1"/>
  <c r="A55" i="80" s="1"/>
  <c r="A56" i="80" s="1"/>
  <c r="A57" i="80" s="1"/>
  <c r="A58" i="80" s="1"/>
  <c r="A59" i="80" s="1"/>
  <c r="A60" i="80" s="1"/>
  <c r="A61" i="80" s="1"/>
  <c r="A62" i="80" s="1"/>
  <c r="A63" i="80" s="1"/>
  <c r="A64" i="80" s="1"/>
  <c r="A65" i="80" s="1"/>
  <c r="A66" i="80" s="1"/>
  <c r="A67" i="80" s="1"/>
  <c r="A68" i="80" s="1"/>
  <c r="A69" i="80" s="1"/>
  <c r="A70" i="80" s="1"/>
  <c r="A71" i="80" s="1"/>
  <c r="A72" i="80" s="1"/>
  <c r="A73" i="80" s="1"/>
  <c r="A74" i="80" s="1"/>
  <c r="A75" i="80" s="1"/>
  <c r="A76" i="80" s="1"/>
  <c r="A77" i="80" s="1"/>
  <c r="A78" i="80" s="1"/>
  <c r="A79" i="80" s="1"/>
  <c r="A80" i="80" s="1"/>
  <c r="A81" i="80" s="1"/>
  <c r="A82" i="80" s="1"/>
  <c r="A83" i="80" s="1"/>
  <c r="A84" i="80" s="1"/>
  <c r="A85" i="80" s="1"/>
  <c r="A86" i="80" s="1"/>
  <c r="A87" i="80" s="1"/>
  <c r="A88" i="80" s="1"/>
  <c r="A89" i="80" s="1"/>
  <c r="A90" i="80" s="1"/>
  <c r="A91" i="80" s="1"/>
  <c r="A92" i="80" s="1"/>
  <c r="A93" i="80" s="1"/>
  <c r="A94" i="80" s="1"/>
  <c r="A95" i="80" s="1"/>
  <c r="A96" i="80" s="1"/>
  <c r="A97" i="80" s="1"/>
  <c r="A98" i="80" s="1"/>
  <c r="A99" i="80" s="1"/>
  <c r="A100" i="80" s="1"/>
  <c r="A101" i="80" s="1"/>
  <c r="A102" i="80" s="1"/>
  <c r="A103" i="80" s="1"/>
  <c r="A104" i="80" s="1"/>
  <c r="A105" i="80" s="1"/>
  <c r="A106" i="80" s="1"/>
  <c r="A107" i="80" s="1"/>
  <c r="A108" i="80" s="1"/>
  <c r="A109" i="80" s="1"/>
  <c r="A110" i="80" s="1"/>
  <c r="A111" i="80" s="1"/>
  <c r="A112" i="80" s="1"/>
  <c r="A113" i="80" s="1"/>
  <c r="A114" i="80" s="1"/>
  <c r="A115" i="80" s="1"/>
  <c r="A116" i="80" s="1"/>
  <c r="A117" i="80" s="1"/>
  <c r="A118" i="80" s="1"/>
  <c r="A119" i="80" s="1"/>
  <c r="A120" i="80" s="1"/>
  <c r="A121" i="80" s="1"/>
  <c r="A122" i="80" s="1"/>
  <c r="A123" i="80" s="1"/>
  <c r="A124" i="80" s="1"/>
  <c r="A125" i="80" s="1"/>
  <c r="A126" i="80" s="1"/>
  <c r="A127" i="80" s="1"/>
  <c r="A128" i="80" s="1"/>
  <c r="A129" i="80" s="1"/>
  <c r="A130" i="80" s="1"/>
  <c r="A131" i="80" s="1"/>
  <c r="A132" i="80" s="1"/>
  <c r="A133" i="80" s="1"/>
  <c r="A134" i="80" s="1"/>
  <c r="A135" i="80" s="1"/>
  <c r="A136" i="80" s="1"/>
  <c r="A137" i="80" s="1"/>
  <c r="A138" i="80" s="1"/>
  <c r="A139" i="80" s="1"/>
  <c r="A140" i="80" s="1"/>
  <c r="A141" i="80" s="1"/>
  <c r="A142" i="80" s="1"/>
  <c r="A143" i="80" s="1"/>
  <c r="A144" i="80" s="1"/>
  <c r="A145" i="80" s="1"/>
  <c r="A146" i="80" s="1"/>
  <c r="A147" i="80" s="1"/>
  <c r="A148" i="80" s="1"/>
  <c r="A149" i="80" s="1"/>
  <c r="A150" i="80" s="1"/>
  <c r="A151" i="80" s="1"/>
  <c r="A152" i="80" s="1"/>
  <c r="A153" i="80" s="1"/>
  <c r="A154" i="80" s="1"/>
  <c r="A155" i="80" s="1"/>
  <c r="A156" i="80" s="1"/>
  <c r="A157" i="80" s="1"/>
  <c r="A158" i="80" s="1"/>
  <c r="A159" i="80" s="1"/>
  <c r="A160" i="80" s="1"/>
  <c r="A161" i="80" s="1"/>
  <c r="A162" i="80" s="1"/>
  <c r="A163" i="80" s="1"/>
  <c r="A164" i="80" s="1"/>
  <c r="A165" i="80" s="1"/>
  <c r="A166" i="80" s="1"/>
  <c r="A167" i="80" s="1"/>
  <c r="A168" i="80" s="1"/>
  <c r="A169" i="80" s="1"/>
  <c r="A170" i="80" s="1"/>
  <c r="A171" i="80" s="1"/>
  <c r="A172" i="80" s="1"/>
  <c r="A173" i="80" s="1"/>
  <c r="A174" i="80" s="1"/>
  <c r="A175" i="80" s="1"/>
  <c r="A176" i="80" s="1"/>
  <c r="A177" i="80" s="1"/>
  <c r="A178" i="80" s="1"/>
  <c r="A179" i="80" s="1"/>
  <c r="A180" i="80" s="1"/>
  <c r="A181" i="80" s="1"/>
  <c r="A182" i="80" s="1"/>
  <c r="A183" i="80" s="1"/>
  <c r="A184" i="80" s="1"/>
  <c r="A185" i="80" s="1"/>
  <c r="A186" i="80" s="1"/>
  <c r="A187" i="80" s="1"/>
  <c r="A188" i="80" s="1"/>
  <c r="A189" i="80" s="1"/>
  <c r="A190" i="80" s="1"/>
  <c r="A191" i="80" s="1"/>
  <c r="A192" i="80" s="1"/>
  <c r="A193" i="80" s="1"/>
  <c r="A194" i="80" s="1"/>
  <c r="A195" i="80" s="1"/>
  <c r="A196" i="80" s="1"/>
  <c r="A197" i="80" s="1"/>
  <c r="A198" i="80" s="1"/>
  <c r="A199" i="80" s="1"/>
  <c r="A200" i="80" s="1"/>
  <c r="A201" i="80" s="1"/>
  <c r="A202" i="80" s="1"/>
  <c r="A203" i="80" s="1"/>
  <c r="A204" i="80" s="1"/>
  <c r="A205" i="80" s="1"/>
  <c r="A206" i="80" s="1"/>
  <c r="A207" i="80" s="1"/>
  <c r="A208" i="80" s="1"/>
  <c r="A209" i="80" s="1"/>
  <c r="A210" i="80" s="1"/>
  <c r="A211" i="80" s="1"/>
  <c r="A212" i="80" s="1"/>
  <c r="A213" i="80" s="1"/>
  <c r="A214" i="80" s="1"/>
  <c r="A215" i="80" s="1"/>
  <c r="A216" i="80" s="1"/>
  <c r="A217" i="80" s="1"/>
  <c r="A218" i="80" s="1"/>
  <c r="A219" i="80" s="1"/>
  <c r="A220" i="80" s="1"/>
  <c r="A221" i="80" s="1"/>
  <c r="A222" i="80" s="1"/>
  <c r="A223" i="80" s="1"/>
  <c r="A224" i="80" s="1"/>
  <c r="A225" i="80" s="1"/>
  <c r="A226" i="80" s="1"/>
  <c r="A227" i="80" s="1"/>
  <c r="A228" i="80" s="1"/>
  <c r="A229" i="80" s="1"/>
  <c r="A230" i="80" s="1"/>
  <c r="A231" i="80" s="1"/>
  <c r="A232" i="80" s="1"/>
  <c r="A233" i="80" s="1"/>
  <c r="A234" i="80" s="1"/>
  <c r="A235" i="80" s="1"/>
  <c r="A236" i="80" s="1"/>
  <c r="A237" i="80" s="1"/>
  <c r="A238" i="80" s="1"/>
  <c r="A239" i="80" s="1"/>
  <c r="A240" i="80" s="1"/>
  <c r="A241" i="80" s="1"/>
  <c r="A242" i="80" s="1"/>
  <c r="A243" i="80" s="1"/>
  <c r="A244" i="80" s="1"/>
  <c r="A245" i="80" s="1"/>
  <c r="A246" i="80" s="1"/>
  <c r="A247" i="80" s="1"/>
  <c r="A248" i="80" s="1"/>
  <c r="A249" i="80" s="1"/>
  <c r="A250" i="80" s="1"/>
  <c r="A251" i="80" s="1"/>
  <c r="A252" i="80" s="1"/>
  <c r="A253" i="80" s="1"/>
  <c r="A254" i="80" s="1"/>
  <c r="A255" i="80" s="1"/>
  <c r="A256" i="80" s="1"/>
  <c r="A257" i="80" s="1"/>
  <c r="A258" i="80" s="1"/>
  <c r="A259" i="80" s="1"/>
  <c r="A260" i="80" s="1"/>
  <c r="A261" i="80" s="1"/>
  <c r="A262" i="80" s="1"/>
  <c r="A263" i="80" s="1"/>
  <c r="A264" i="80" s="1"/>
  <c r="A265" i="80" s="1"/>
  <c r="A266" i="80" s="1"/>
  <c r="A267" i="80" s="1"/>
  <c r="A268" i="80" s="1"/>
  <c r="A269" i="80" s="1"/>
  <c r="A270" i="80" s="1"/>
  <c r="A271" i="80" s="1"/>
  <c r="A272" i="80" s="1"/>
  <c r="A273" i="80" s="1"/>
  <c r="A274" i="80" s="1"/>
  <c r="A275" i="80" s="1"/>
  <c r="A276" i="80" s="1"/>
  <c r="A277" i="80" s="1"/>
  <c r="A278" i="80" s="1"/>
  <c r="A279" i="80" s="1"/>
  <c r="A280" i="80" s="1"/>
  <c r="A281" i="80" s="1"/>
  <c r="A282" i="80" s="1"/>
  <c r="A283" i="80" s="1"/>
  <c r="A284" i="80" s="1"/>
  <c r="A285" i="80" s="1"/>
  <c r="A286" i="80" s="1"/>
  <c r="A287" i="80" s="1"/>
  <c r="A288" i="80" s="1"/>
  <c r="A289" i="80" s="1"/>
  <c r="A290" i="80" s="1"/>
  <c r="A291" i="80" s="1"/>
  <c r="A292" i="80" s="1"/>
  <c r="A293" i="80" s="1"/>
  <c r="A294" i="80" s="1"/>
  <c r="A295" i="80" s="1"/>
  <c r="A296" i="80" s="1"/>
  <c r="A297" i="80" s="1"/>
  <c r="A298" i="80" s="1"/>
  <c r="A299" i="80" s="1"/>
  <c r="A300" i="80" s="1"/>
  <c r="A301" i="80" s="1"/>
  <c r="A302" i="80" s="1"/>
  <c r="A303" i="80" s="1"/>
  <c r="A304" i="80" s="1"/>
  <c r="A305" i="80" s="1"/>
  <c r="A306" i="80" s="1"/>
  <c r="A307" i="80" s="1"/>
  <c r="A308" i="80" s="1"/>
  <c r="A309" i="80" s="1"/>
  <c r="A310" i="80" s="1"/>
  <c r="A311" i="80" s="1"/>
  <c r="A312" i="80" s="1"/>
  <c r="A313" i="80" s="1"/>
  <c r="A314" i="80" s="1"/>
  <c r="A315" i="80" s="1"/>
  <c r="A316" i="80" s="1"/>
  <c r="A317" i="80" s="1"/>
  <c r="A318" i="80" s="1"/>
  <c r="A319" i="80" s="1"/>
  <c r="A320" i="80" s="1"/>
  <c r="A321" i="80" s="1"/>
  <c r="A322" i="80" s="1"/>
  <c r="A323" i="80" s="1"/>
  <c r="A324" i="80" s="1"/>
  <c r="A325" i="80" s="1"/>
  <c r="A326" i="80" s="1"/>
  <c r="A327" i="80" s="1"/>
  <c r="A328" i="80" s="1"/>
  <c r="A329" i="80" s="1"/>
  <c r="A330" i="80" s="1"/>
  <c r="A331" i="80" s="1"/>
  <c r="A332" i="80" s="1"/>
  <c r="A333" i="80" s="1"/>
  <c r="A334" i="80" s="1"/>
  <c r="A335" i="80" s="1"/>
  <c r="A336" i="80" s="1"/>
  <c r="A337" i="80" s="1"/>
  <c r="A338" i="80" s="1"/>
  <c r="A339" i="80" s="1"/>
  <c r="A340" i="80" s="1"/>
  <c r="A341" i="80" s="1"/>
  <c r="A342" i="80" s="1"/>
  <c r="A343" i="80" s="1"/>
  <c r="A344" i="80" s="1"/>
  <c r="A345" i="80" s="1"/>
  <c r="A346" i="80" s="1"/>
  <c r="A347" i="80" s="1"/>
  <c r="A348" i="80" s="1"/>
  <c r="A349" i="80" s="1"/>
  <c r="A350" i="80" s="1"/>
  <c r="A351" i="80" s="1"/>
  <c r="A352" i="80" s="1"/>
  <c r="A353" i="80" s="1"/>
  <c r="A354" i="80" s="1"/>
  <c r="A355" i="80" s="1"/>
  <c r="A356" i="80" s="1"/>
  <c r="A357" i="80" s="1"/>
  <c r="A358" i="80" s="1"/>
  <c r="A359" i="80" s="1"/>
  <c r="A360" i="80" s="1"/>
  <c r="A361" i="80" s="1"/>
  <c r="A362" i="80" s="1"/>
  <c r="A363" i="80" s="1"/>
  <c r="A364" i="80" s="1"/>
  <c r="A365" i="80" s="1"/>
  <c r="A366" i="80" s="1"/>
  <c r="A367" i="80" s="1"/>
  <c r="A368" i="80" s="1"/>
  <c r="A369" i="80" s="1"/>
  <c r="A370" i="80" s="1"/>
  <c r="A371" i="80" s="1"/>
  <c r="A372" i="80" s="1"/>
  <c r="A373" i="80" s="1"/>
  <c r="A374" i="80" s="1"/>
  <c r="A375" i="80" s="1"/>
  <c r="A376" i="80" s="1"/>
  <c r="A377" i="80" s="1"/>
  <c r="A378" i="80" s="1"/>
  <c r="A379" i="80" s="1"/>
  <c r="A380" i="80" s="1"/>
  <c r="A381" i="80" s="1"/>
  <c r="A382" i="80" s="1"/>
  <c r="A383" i="80" s="1"/>
  <c r="A384" i="80" s="1"/>
  <c r="A385" i="80" s="1"/>
  <c r="A386" i="80" s="1"/>
  <c r="A387" i="80" s="1"/>
  <c r="A388" i="80" s="1"/>
  <c r="A389" i="80" s="1"/>
  <c r="A390" i="80" s="1"/>
  <c r="A391" i="80" s="1"/>
  <c r="A392" i="80" s="1"/>
  <c r="A393" i="80" s="1"/>
  <c r="A394" i="80" s="1"/>
  <c r="A395" i="80" s="1"/>
  <c r="A396" i="80" s="1"/>
  <c r="A397" i="80" s="1"/>
  <c r="A398" i="80" s="1"/>
  <c r="A399" i="80" s="1"/>
  <c r="A400" i="80" s="1"/>
  <c r="A401" i="80" s="1"/>
  <c r="A402" i="80" s="1"/>
  <c r="A403" i="80" s="1"/>
  <c r="A404" i="80" s="1"/>
  <c r="A405" i="80" s="1"/>
  <c r="A406" i="80" s="1"/>
  <c r="A407" i="80" s="1"/>
  <c r="A408" i="80" s="1"/>
  <c r="A409" i="80" s="1"/>
  <c r="A410" i="80" s="1"/>
  <c r="A411" i="80" s="1"/>
  <c r="A412" i="80" s="1"/>
  <c r="A413" i="80" s="1"/>
  <c r="A414" i="80" s="1"/>
  <c r="A415" i="80" s="1"/>
  <c r="A416" i="80" s="1"/>
  <c r="A417" i="80" s="1"/>
  <c r="A418" i="80" s="1"/>
  <c r="A419" i="80" s="1"/>
  <c r="A420" i="80" s="1"/>
  <c r="A421" i="80" s="1"/>
  <c r="A422" i="80" s="1"/>
  <c r="A423" i="80" s="1"/>
  <c r="A424" i="80" s="1"/>
  <c r="A425" i="80" s="1"/>
  <c r="A426" i="80" s="1"/>
  <c r="A427" i="80" s="1"/>
  <c r="A428" i="80" s="1"/>
  <c r="A429" i="80" s="1"/>
  <c r="A430" i="80" s="1"/>
  <c r="A431" i="80" s="1"/>
  <c r="A432" i="80" s="1"/>
  <c r="A433" i="80" s="1"/>
  <c r="A434" i="80" s="1"/>
  <c r="A435" i="80" s="1"/>
  <c r="A436" i="80" s="1"/>
  <c r="A437" i="80" s="1"/>
  <c r="A438" i="80" s="1"/>
  <c r="A439" i="80" s="1"/>
  <c r="A440" i="80" s="1"/>
  <c r="A441" i="80" s="1"/>
  <c r="A442" i="80" s="1"/>
  <c r="A443" i="80" s="1"/>
  <c r="A444" i="80" s="1"/>
  <c r="A445" i="80" s="1"/>
  <c r="A446" i="80" s="1"/>
  <c r="A447" i="80" s="1"/>
  <c r="A448" i="80" s="1"/>
  <c r="A449" i="80" s="1"/>
  <c r="A450" i="80" s="1"/>
  <c r="A451" i="80" s="1"/>
  <c r="A452" i="80" s="1"/>
  <c r="A453" i="80" s="1"/>
  <c r="A454" i="80" s="1"/>
  <c r="A455" i="80" s="1"/>
  <c r="A456" i="80" s="1"/>
  <c r="A457" i="80" s="1"/>
  <c r="A458" i="80" s="1"/>
  <c r="A459" i="80" s="1"/>
  <c r="A460" i="80" s="1"/>
  <c r="A461" i="80" s="1"/>
  <c r="A462" i="80" s="1"/>
  <c r="A463" i="80" s="1"/>
  <c r="A464" i="80" s="1"/>
  <c r="A465" i="80" s="1"/>
  <c r="A466" i="80" s="1"/>
  <c r="A467" i="80" s="1"/>
  <c r="A468" i="80" s="1"/>
  <c r="A469" i="80" s="1"/>
  <c r="A470" i="80" s="1"/>
  <c r="A471" i="80" s="1"/>
  <c r="A472" i="80" s="1"/>
  <c r="A473" i="80" s="1"/>
  <c r="A474" i="80" s="1"/>
  <c r="A475" i="80" s="1"/>
  <c r="A476" i="80" s="1"/>
  <c r="A477" i="80" s="1"/>
  <c r="A478" i="80" s="1"/>
  <c r="A479" i="80" s="1"/>
  <c r="A480" i="80" s="1"/>
  <c r="A481" i="80" s="1"/>
  <c r="A482" i="80" s="1"/>
  <c r="A483" i="80" s="1"/>
  <c r="A484" i="80" s="1"/>
  <c r="A485" i="80" s="1"/>
  <c r="A486" i="80" s="1"/>
  <c r="A487" i="80" s="1"/>
  <c r="A488" i="80" s="1"/>
  <c r="A489" i="80" s="1"/>
  <c r="A490" i="80" s="1"/>
  <c r="A491" i="80" s="1"/>
  <c r="A492" i="80" s="1"/>
  <c r="A493" i="80" s="1"/>
  <c r="A494" i="80" s="1"/>
  <c r="A495" i="80" s="1"/>
  <c r="A496" i="80" s="1"/>
  <c r="A497" i="80" s="1"/>
  <c r="A498" i="80" s="1"/>
  <c r="A499" i="80" s="1"/>
  <c r="A500" i="80" s="1"/>
  <c r="A501" i="80" s="1"/>
  <c r="A502" i="80" s="1"/>
  <c r="A503" i="80" s="1"/>
  <c r="A504" i="80" s="1"/>
  <c r="A505" i="80" s="1"/>
  <c r="A506" i="80" s="1"/>
  <c r="A507" i="80" s="1"/>
  <c r="A508" i="80" s="1"/>
  <c r="A509" i="80" s="1"/>
  <c r="A510" i="80" s="1"/>
  <c r="A511" i="80" s="1"/>
  <c r="A512" i="80" s="1"/>
  <c r="A513" i="80" s="1"/>
  <c r="A514" i="80" s="1"/>
  <c r="A515" i="80" s="1"/>
  <c r="A516" i="80" s="1"/>
  <c r="A517" i="80" s="1"/>
  <c r="A518" i="80" s="1"/>
  <c r="A519" i="80" s="1"/>
  <c r="A520" i="80" s="1"/>
  <c r="A521" i="80" s="1"/>
  <c r="A522" i="80" s="1"/>
  <c r="A523" i="80" s="1"/>
  <c r="A524" i="80" s="1"/>
  <c r="A525" i="80" s="1"/>
  <c r="A526" i="80" s="1"/>
  <c r="A527" i="80" s="1"/>
  <c r="A528" i="80" s="1"/>
  <c r="A529" i="80" s="1"/>
  <c r="A530" i="80" s="1"/>
  <c r="A531" i="80" s="1"/>
  <c r="A532" i="80" s="1"/>
  <c r="A533" i="80" s="1"/>
  <c r="A534" i="80" s="1"/>
  <c r="A535" i="80" s="1"/>
  <c r="A536" i="80" s="1"/>
  <c r="A537" i="80" s="1"/>
  <c r="A538" i="80" s="1"/>
  <c r="A539" i="80" s="1"/>
  <c r="A540" i="80" s="1"/>
  <c r="A541" i="80" s="1"/>
  <c r="A542" i="80" s="1"/>
  <c r="A543" i="80" s="1"/>
  <c r="A544" i="80" s="1"/>
  <c r="A545" i="80" s="1"/>
  <c r="A546" i="80" s="1"/>
  <c r="A547" i="80" s="1"/>
  <c r="A548" i="80" s="1"/>
  <c r="A549" i="80" s="1"/>
  <c r="A550" i="80" s="1"/>
  <c r="A551" i="80" s="1"/>
  <c r="A552" i="80" s="1"/>
  <c r="A553" i="80" s="1"/>
  <c r="A554" i="80" s="1"/>
  <c r="A555" i="80" s="1"/>
  <c r="A556" i="80" s="1"/>
  <c r="A557" i="80" s="1"/>
  <c r="A558" i="80" s="1"/>
  <c r="A559" i="80" s="1"/>
  <c r="A560" i="80" s="1"/>
  <c r="A561" i="80" s="1"/>
  <c r="A562" i="80" s="1"/>
  <c r="A563" i="80" s="1"/>
  <c r="A564" i="80" s="1"/>
  <c r="A565" i="80" s="1"/>
  <c r="A566" i="80" s="1"/>
  <c r="A567" i="80" s="1"/>
  <c r="A568" i="80" s="1"/>
  <c r="A569" i="80" s="1"/>
  <c r="A570" i="80" s="1"/>
  <c r="A571" i="80" s="1"/>
  <c r="A572" i="80" s="1"/>
  <c r="A573" i="80" s="1"/>
  <c r="A574" i="80" s="1"/>
  <c r="A575" i="80" s="1"/>
  <c r="A576" i="80" s="1"/>
  <c r="A577" i="80" s="1"/>
  <c r="A578" i="80" s="1"/>
  <c r="A579" i="80" s="1"/>
  <c r="A580" i="80" s="1"/>
  <c r="A581" i="80" s="1"/>
  <c r="A582" i="80" s="1"/>
  <c r="A583" i="80" s="1"/>
  <c r="A584" i="80" s="1"/>
  <c r="A585" i="80" s="1"/>
  <c r="A586" i="80" s="1"/>
  <c r="A587" i="80" s="1"/>
  <c r="A588" i="80" s="1"/>
  <c r="A589" i="80" s="1"/>
  <c r="A590" i="80" s="1"/>
  <c r="A591" i="80" s="1"/>
  <c r="A592" i="80" s="1"/>
  <c r="A593" i="80" s="1"/>
  <c r="A594" i="80" s="1"/>
  <c r="A595" i="80" s="1"/>
  <c r="A596" i="80" s="1"/>
  <c r="A597" i="80" s="1"/>
  <c r="A598" i="80" s="1"/>
  <c r="A599" i="80" s="1"/>
  <c r="A600" i="80" s="1"/>
  <c r="A601" i="80" s="1"/>
  <c r="A602" i="80" s="1"/>
  <c r="A603" i="80" s="1"/>
  <c r="A604" i="80" s="1"/>
  <c r="A605" i="80" s="1"/>
  <c r="A606" i="80" s="1"/>
  <c r="A607" i="80" s="1"/>
  <c r="A608" i="80" s="1"/>
  <c r="A609" i="80" s="1"/>
  <c r="A610" i="80" s="1"/>
  <c r="A611" i="80" s="1"/>
  <c r="A612" i="80" s="1"/>
  <c r="A613" i="80" s="1"/>
  <c r="A614" i="80" s="1"/>
  <c r="A615" i="80" s="1"/>
  <c r="A616" i="80" s="1"/>
  <c r="A617" i="80" s="1"/>
  <c r="A618" i="80" s="1"/>
  <c r="A619" i="80" s="1"/>
  <c r="A620" i="80" s="1"/>
  <c r="A621" i="80" s="1"/>
  <c r="A622" i="80" s="1"/>
  <c r="A623" i="80" s="1"/>
  <c r="A624" i="80" s="1"/>
  <c r="A625" i="80" s="1"/>
  <c r="A626" i="80" s="1"/>
  <c r="A627" i="80" s="1"/>
  <c r="A628" i="80" s="1"/>
  <c r="A629" i="80" s="1"/>
  <c r="A630" i="80" s="1"/>
  <c r="A631" i="80" s="1"/>
  <c r="A632" i="80" s="1"/>
  <c r="A633" i="80" s="1"/>
  <c r="A634" i="80" s="1"/>
  <c r="A635" i="80" s="1"/>
  <c r="A636" i="80" s="1"/>
  <c r="A637" i="80" s="1"/>
  <c r="A638" i="80" s="1"/>
  <c r="A639" i="80" s="1"/>
  <c r="A640" i="80" s="1"/>
  <c r="A641" i="80" s="1"/>
  <c r="A642" i="80" s="1"/>
  <c r="A643" i="80" s="1"/>
  <c r="A644" i="80" s="1"/>
  <c r="A645" i="80" s="1"/>
  <c r="A646" i="80" s="1"/>
  <c r="A647" i="80" s="1"/>
  <c r="A648" i="80" s="1"/>
  <c r="A649" i="80" s="1"/>
  <c r="A650" i="80" s="1"/>
  <c r="A651" i="80" s="1"/>
  <c r="A652" i="80" s="1"/>
  <c r="A653" i="80" s="1"/>
  <c r="A654" i="80" s="1"/>
  <c r="A655" i="80" s="1"/>
  <c r="A656" i="80" s="1"/>
  <c r="A657" i="80" s="1"/>
  <c r="A658" i="80" s="1"/>
  <c r="A659" i="80" s="1"/>
  <c r="A660" i="80" s="1"/>
  <c r="A661" i="80" s="1"/>
  <c r="A662" i="80" s="1"/>
  <c r="A663" i="80" s="1"/>
  <c r="A664" i="80" s="1"/>
  <c r="A665" i="80" s="1"/>
  <c r="A666" i="80" s="1"/>
  <c r="A667" i="80" s="1"/>
  <c r="A668" i="80" s="1"/>
  <c r="A669" i="80" s="1"/>
  <c r="A670" i="80" s="1"/>
  <c r="A671" i="80" s="1"/>
  <c r="A672" i="80" s="1"/>
  <c r="A673" i="80" s="1"/>
  <c r="A674" i="80" s="1"/>
  <c r="A675" i="80" s="1"/>
  <c r="A676" i="80" s="1"/>
  <c r="A677" i="80" s="1"/>
  <c r="A678" i="80" s="1"/>
  <c r="A679" i="80" s="1"/>
  <c r="A680" i="80" s="1"/>
  <c r="A681" i="80" s="1"/>
  <c r="A682" i="80" s="1"/>
  <c r="A683" i="80" s="1"/>
  <c r="A684" i="80" s="1"/>
  <c r="A685" i="80" s="1"/>
  <c r="A686" i="80" s="1"/>
  <c r="A687" i="80" s="1"/>
  <c r="A688" i="80" s="1"/>
  <c r="A689" i="80" s="1"/>
  <c r="A690" i="80" s="1"/>
  <c r="A691" i="80" s="1"/>
  <c r="A692" i="80" s="1"/>
  <c r="A693" i="80" s="1"/>
  <c r="A694" i="80" s="1"/>
  <c r="A695" i="80" s="1"/>
  <c r="A696" i="80" s="1"/>
  <c r="A697" i="80" s="1"/>
  <c r="A698" i="80" s="1"/>
  <c r="A699" i="80" s="1"/>
  <c r="A700" i="80" s="1"/>
  <c r="A701" i="80" s="1"/>
  <c r="A702" i="80" s="1"/>
  <c r="A703" i="80" s="1"/>
  <c r="A704" i="80" s="1"/>
  <c r="A705" i="80" s="1"/>
  <c r="A706" i="80" s="1"/>
  <c r="A707" i="80" s="1"/>
  <c r="A708" i="80" s="1"/>
  <c r="A709" i="80" s="1"/>
  <c r="A710" i="80" s="1"/>
  <c r="A711" i="80" s="1"/>
  <c r="A712" i="80" s="1"/>
  <c r="A713" i="80" s="1"/>
  <c r="A714" i="80" s="1"/>
  <c r="A715" i="80" s="1"/>
  <c r="A716" i="80" s="1"/>
  <c r="A717" i="80" s="1"/>
  <c r="A718" i="80" s="1"/>
  <c r="A719" i="80" s="1"/>
  <c r="A720" i="80" s="1"/>
  <c r="A721" i="80" s="1"/>
  <c r="A722" i="80" s="1"/>
  <c r="A723" i="80" s="1"/>
  <c r="A724" i="80" s="1"/>
  <c r="B2" i="89"/>
  <c r="B1" i="89"/>
  <c r="B2" i="86" l="1"/>
  <c r="B1" i="86"/>
  <c r="A6" i="82" l="1"/>
  <c r="A7" i="82" s="1"/>
  <c r="A8" i="82" s="1"/>
  <c r="A9" i="82" s="1"/>
  <c r="A10" i="82" s="1"/>
  <c r="A11" i="82" s="1"/>
  <c r="A12" i="82" s="1"/>
  <c r="A13" i="82" s="1"/>
  <c r="A14" i="82" s="1"/>
  <c r="A15" i="82" s="1"/>
  <c r="A16" i="82" s="1"/>
  <c r="A17" i="82" s="1"/>
  <c r="A18" i="82" s="1"/>
  <c r="A19" i="82" s="1"/>
  <c r="A20" i="82" s="1"/>
  <c r="A21" i="82" s="1"/>
  <c r="A22" i="82" s="1"/>
  <c r="A23" i="82" s="1"/>
  <c r="A24" i="82" s="1"/>
  <c r="A25" i="82" s="1"/>
  <c r="A26" i="82" s="1"/>
  <c r="A27" i="82" s="1"/>
  <c r="A28" i="82" s="1"/>
  <c r="A29" i="82" s="1"/>
  <c r="A30" i="82" s="1"/>
  <c r="A31" i="82" s="1"/>
  <c r="A32" i="82" s="1"/>
  <c r="A33" i="82" s="1"/>
  <c r="A34" i="82" s="1"/>
  <c r="A35" i="82" s="1"/>
  <c r="A36" i="82" s="1"/>
  <c r="A37" i="82" s="1"/>
  <c r="A38" i="82" s="1"/>
  <c r="A39" i="82" s="1"/>
  <c r="A40" i="82" s="1"/>
  <c r="A41" i="82" s="1"/>
  <c r="A42" i="82" s="1"/>
  <c r="A43" i="82" s="1"/>
  <c r="A44" i="82" s="1"/>
  <c r="A45" i="82" s="1"/>
  <c r="A46" i="82" s="1"/>
  <c r="A47" i="82" s="1"/>
  <c r="A48" i="82" s="1"/>
  <c r="A49" i="82" s="1"/>
  <c r="A50" i="82" s="1"/>
  <c r="A51" i="82" s="1"/>
  <c r="A52" i="82" s="1"/>
  <c r="A53" i="82" s="1"/>
  <c r="A54" i="82" s="1"/>
  <c r="A55" i="82" s="1"/>
  <c r="A56" i="82" s="1"/>
  <c r="A57" i="82" s="1"/>
  <c r="A58" i="82" s="1"/>
  <c r="A59" i="82" s="1"/>
  <c r="A60" i="82" s="1"/>
  <c r="A61" i="82" s="1"/>
  <c r="A62" i="82" s="1"/>
  <c r="A63" i="82" s="1"/>
  <c r="A64" i="82" s="1"/>
  <c r="A65" i="82" s="1"/>
  <c r="A66" i="82" s="1"/>
  <c r="A67" i="82" s="1"/>
  <c r="A68" i="82" s="1"/>
  <c r="A69" i="82" s="1"/>
  <c r="A70" i="82" s="1"/>
  <c r="A71" i="82" s="1"/>
  <c r="A72" i="82" s="1"/>
  <c r="A73" i="82" s="1"/>
  <c r="A74" i="82" s="1"/>
  <c r="A75" i="82" s="1"/>
  <c r="A76" i="82" s="1"/>
  <c r="A77" i="82" s="1"/>
  <c r="A78" i="82" s="1"/>
  <c r="A79" i="82" s="1"/>
  <c r="A80" i="82" s="1"/>
  <c r="A81" i="82" s="1"/>
  <c r="A82" i="82" s="1"/>
  <c r="A83" i="82" s="1"/>
  <c r="A84" i="82" s="1"/>
  <c r="A85" i="82" s="1"/>
  <c r="A86" i="82" s="1"/>
  <c r="A87" i="82" s="1"/>
  <c r="A88" i="82" s="1"/>
  <c r="A89" i="82" s="1"/>
  <c r="A90" i="82" s="1"/>
  <c r="A91" i="82" s="1"/>
  <c r="A92" i="82" s="1"/>
  <c r="A93" i="82" s="1"/>
  <c r="A94" i="82" s="1"/>
  <c r="A95" i="82" s="1"/>
  <c r="A96" i="82" s="1"/>
  <c r="A97" i="82" s="1"/>
  <c r="A98" i="82" s="1"/>
  <c r="A99" i="82" s="1"/>
  <c r="A100" i="82" s="1"/>
  <c r="A101" i="82" s="1"/>
  <c r="A102" i="82" s="1"/>
  <c r="A103" i="82" s="1"/>
  <c r="A104" i="82" s="1"/>
  <c r="A105" i="82" s="1"/>
  <c r="A106" i="82" s="1"/>
  <c r="A107" i="82" s="1"/>
  <c r="A108" i="82" s="1"/>
  <c r="A109" i="82" s="1"/>
  <c r="A110" i="82" s="1"/>
  <c r="A111" i="82" s="1"/>
  <c r="A112" i="82" s="1"/>
  <c r="A113" i="82" s="1"/>
  <c r="A114" i="82" s="1"/>
  <c r="A115" i="82" s="1"/>
  <c r="A116" i="82" s="1"/>
  <c r="A117" i="82" s="1"/>
  <c r="A118" i="82" s="1"/>
  <c r="A119" i="82" s="1"/>
  <c r="A120" i="82" s="1"/>
  <c r="A121" i="82" s="1"/>
  <c r="A122" i="82" s="1"/>
  <c r="A123" i="82" s="1"/>
  <c r="A124" i="82" s="1"/>
  <c r="A125" i="82" s="1"/>
  <c r="A126" i="82" s="1"/>
  <c r="A127" i="82" s="1"/>
  <c r="A128" i="82" s="1"/>
  <c r="A129" i="82" s="1"/>
  <c r="A130" i="82" s="1"/>
  <c r="A131" i="82" s="1"/>
  <c r="A132" i="82" s="1"/>
  <c r="A133" i="82" s="1"/>
  <c r="A134" i="82" s="1"/>
  <c r="A135" i="82" s="1"/>
  <c r="A136" i="82" s="1"/>
  <c r="A137" i="82" s="1"/>
  <c r="A138" i="82" s="1"/>
  <c r="A139" i="82" s="1"/>
  <c r="A140" i="82" s="1"/>
  <c r="A141" i="82" s="1"/>
  <c r="A142" i="82" s="1"/>
  <c r="A143" i="82" s="1"/>
  <c r="A144" i="82" s="1"/>
  <c r="A145" i="82" s="1"/>
  <c r="A146" i="82" s="1"/>
  <c r="A147" i="82" s="1"/>
  <c r="A148" i="82" s="1"/>
  <c r="A149" i="82" s="1"/>
  <c r="A150" i="82" s="1"/>
  <c r="A151" i="82" s="1"/>
  <c r="A152" i="82" s="1"/>
  <c r="A153" i="82" s="1"/>
  <c r="A154" i="82" s="1"/>
  <c r="A155" i="82" s="1"/>
  <c r="A156" i="82" s="1"/>
  <c r="A157" i="82" s="1"/>
  <c r="A158" i="82" s="1"/>
  <c r="A159" i="82" s="1"/>
  <c r="A160" i="82" s="1"/>
  <c r="A161" i="82" s="1"/>
  <c r="A162" i="82" s="1"/>
  <c r="A163" i="82" s="1"/>
  <c r="A164" i="82" s="1"/>
  <c r="A165" i="82" s="1"/>
  <c r="A166" i="82" s="1"/>
  <c r="A167" i="82" s="1"/>
  <c r="A168" i="82" s="1"/>
  <c r="A169" i="82" s="1"/>
  <c r="A170" i="82" s="1"/>
  <c r="A171" i="82" s="1"/>
  <c r="A172" i="82" s="1"/>
  <c r="A173" i="82" s="1"/>
  <c r="A174" i="82" s="1"/>
  <c r="A175" i="82" s="1"/>
  <c r="A176" i="82" s="1"/>
  <c r="A177" i="82" s="1"/>
  <c r="A178" i="82" s="1"/>
  <c r="A179" i="82" s="1"/>
  <c r="A180" i="82" s="1"/>
  <c r="A181" i="82" s="1"/>
  <c r="A182" i="82" s="1"/>
  <c r="A183" i="82" s="1"/>
  <c r="A184" i="82" s="1"/>
  <c r="A185" i="82" s="1"/>
  <c r="A186" i="82" s="1"/>
  <c r="A187" i="82" s="1"/>
  <c r="A188" i="82" s="1"/>
  <c r="A189" i="82" s="1"/>
  <c r="A190" i="82" s="1"/>
  <c r="A191" i="82" s="1"/>
  <c r="A192" i="82" s="1"/>
  <c r="A193" i="82" s="1"/>
  <c r="A194" i="82" s="1"/>
  <c r="A195" i="82" s="1"/>
  <c r="A196" i="82" s="1"/>
  <c r="A197" i="82" s="1"/>
  <c r="A198" i="82" s="1"/>
  <c r="A199" i="82" s="1"/>
  <c r="A200" i="82" s="1"/>
  <c r="A201" i="82" s="1"/>
  <c r="A202" i="82" s="1"/>
  <c r="A203" i="82" s="1"/>
  <c r="A204" i="82" s="1"/>
  <c r="A205" i="82" s="1"/>
  <c r="A206" i="82" s="1"/>
  <c r="A207" i="82" s="1"/>
  <c r="A208" i="82" s="1"/>
  <c r="A209" i="82" s="1"/>
  <c r="A210" i="82" s="1"/>
  <c r="A211" i="82" s="1"/>
  <c r="A212" i="82" s="1"/>
  <c r="A213" i="82" s="1"/>
  <c r="A214" i="82" s="1"/>
  <c r="A215" i="82" s="1"/>
  <c r="A216" i="82" s="1"/>
  <c r="A217" i="82" s="1"/>
  <c r="A218" i="82" s="1"/>
  <c r="A219" i="82" s="1"/>
  <c r="A220" i="82" s="1"/>
  <c r="A221" i="82" s="1"/>
  <c r="A222" i="82" s="1"/>
  <c r="A223" i="82" s="1"/>
  <c r="A224" i="82" s="1"/>
  <c r="A225" i="82" s="1"/>
  <c r="A226" i="82" s="1"/>
  <c r="A227" i="82" s="1"/>
  <c r="A228" i="82" s="1"/>
  <c r="A229" i="82" s="1"/>
  <c r="A230" i="82" s="1"/>
  <c r="A231" i="82" s="1"/>
  <c r="A232" i="82" s="1"/>
  <c r="A233" i="82" s="1"/>
  <c r="A234" i="82" s="1"/>
  <c r="A235" i="82" s="1"/>
  <c r="A236" i="82" s="1"/>
  <c r="A237" i="82" s="1"/>
  <c r="A238" i="82" s="1"/>
  <c r="A239" i="82" s="1"/>
  <c r="A240" i="82" s="1"/>
  <c r="A241" i="82" s="1"/>
  <c r="A242" i="82" s="1"/>
  <c r="A243" i="82" s="1"/>
  <c r="A244" i="82" s="1"/>
  <c r="A245" i="82" s="1"/>
  <c r="A246" i="82" s="1"/>
  <c r="A247" i="82" s="1"/>
  <c r="A248" i="82" s="1"/>
  <c r="A249" i="82" s="1"/>
  <c r="A250" i="82" s="1"/>
  <c r="A251" i="82" s="1"/>
  <c r="A252" i="82" s="1"/>
  <c r="A253" i="82" s="1"/>
  <c r="A254" i="82" s="1"/>
  <c r="A255" i="82" s="1"/>
  <c r="A256" i="82" s="1"/>
  <c r="A257" i="82" s="1"/>
  <c r="A258" i="82" s="1"/>
  <c r="A259" i="82" s="1"/>
  <c r="A260" i="82" s="1"/>
  <c r="A261" i="82" s="1"/>
  <c r="A262" i="82" s="1"/>
  <c r="A263" i="82" s="1"/>
  <c r="A264" i="82" s="1"/>
  <c r="A265" i="82" s="1"/>
  <c r="A266" i="82" s="1"/>
  <c r="A267" i="82" s="1"/>
  <c r="A268" i="82" s="1"/>
  <c r="A269" i="82" s="1"/>
  <c r="A270" i="82" s="1"/>
  <c r="A271" i="82" s="1"/>
  <c r="A272" i="82" s="1"/>
  <c r="A273" i="82" s="1"/>
  <c r="A274" i="82" s="1"/>
  <c r="A275" i="82" s="1"/>
  <c r="A276" i="82" s="1"/>
  <c r="A277" i="82" s="1"/>
  <c r="A278" i="82" s="1"/>
  <c r="A279" i="82" s="1"/>
  <c r="A280" i="82" s="1"/>
  <c r="A281" i="82" s="1"/>
  <c r="A282" i="82" s="1"/>
  <c r="A283" i="82" s="1"/>
  <c r="A284" i="82" s="1"/>
  <c r="A285" i="82" s="1"/>
  <c r="A286" i="82" s="1"/>
  <c r="A287" i="82" s="1"/>
  <c r="A288" i="82" s="1"/>
  <c r="A289" i="82" s="1"/>
  <c r="A290" i="82" s="1"/>
  <c r="A291" i="82" s="1"/>
  <c r="A292" i="82" s="1"/>
  <c r="A293" i="82" s="1"/>
  <c r="A294" i="82" s="1"/>
  <c r="A295" i="82" s="1"/>
  <c r="A296" i="82" s="1"/>
  <c r="A297" i="82" s="1"/>
  <c r="A298" i="82" s="1"/>
  <c r="A299" i="82" s="1"/>
  <c r="A300" i="82" s="1"/>
  <c r="A301" i="82" s="1"/>
  <c r="A302" i="82" s="1"/>
  <c r="A303" i="82" s="1"/>
  <c r="A304" i="82" s="1"/>
  <c r="A305" i="82" s="1"/>
  <c r="A306" i="82" s="1"/>
  <c r="A307" i="82" s="1"/>
  <c r="A308" i="82" s="1"/>
  <c r="A309" i="82" s="1"/>
  <c r="A310" i="82" s="1"/>
  <c r="A311" i="82" s="1"/>
  <c r="A312" i="82" s="1"/>
  <c r="A313" i="82" s="1"/>
  <c r="A314" i="82" s="1"/>
  <c r="A315" i="82" s="1"/>
  <c r="A316" i="82" s="1"/>
  <c r="A317" i="82" s="1"/>
  <c r="A318" i="82" s="1"/>
  <c r="A319" i="82" s="1"/>
  <c r="A320" i="82" s="1"/>
  <c r="A321" i="82" s="1"/>
  <c r="A322" i="82" s="1"/>
  <c r="A323" i="82" s="1"/>
  <c r="A324" i="82" s="1"/>
  <c r="A325" i="82" s="1"/>
  <c r="A326" i="82" s="1"/>
  <c r="A327" i="82" s="1"/>
  <c r="A328" i="82" s="1"/>
  <c r="A329" i="82" s="1"/>
  <c r="A330" i="82" s="1"/>
  <c r="A331" i="82" s="1"/>
  <c r="A332" i="82" s="1"/>
  <c r="A333" i="82" s="1"/>
  <c r="A334" i="82" s="1"/>
  <c r="A335" i="82" s="1"/>
  <c r="A336" i="82" s="1"/>
  <c r="A337" i="82" s="1"/>
  <c r="A338" i="82" s="1"/>
  <c r="A339" i="82" s="1"/>
  <c r="A340" i="82" s="1"/>
  <c r="A341" i="82" s="1"/>
  <c r="A342" i="82" s="1"/>
  <c r="A343" i="82" s="1"/>
  <c r="A344" i="82" s="1"/>
  <c r="A345" i="82" s="1"/>
  <c r="A346" i="82" s="1"/>
  <c r="A347" i="82" s="1"/>
  <c r="A348" i="82" s="1"/>
  <c r="A349" i="82" s="1"/>
  <c r="A350" i="82" s="1"/>
  <c r="A351" i="82" s="1"/>
  <c r="A352" i="82" s="1"/>
  <c r="A353" i="82" s="1"/>
  <c r="A354" i="82" s="1"/>
  <c r="A355" i="82" s="1"/>
  <c r="A356" i="82" s="1"/>
  <c r="A357" i="82" s="1"/>
  <c r="A358" i="82" s="1"/>
  <c r="A359" i="82" s="1"/>
  <c r="A360" i="82" s="1"/>
  <c r="A361" i="82" s="1"/>
  <c r="A362" i="82" s="1"/>
  <c r="A363" i="82" s="1"/>
  <c r="A364" i="82" s="1"/>
  <c r="A365" i="82" s="1"/>
  <c r="A366" i="82" s="1"/>
  <c r="A367" i="82" s="1"/>
  <c r="A368" i="82" s="1"/>
  <c r="A369" i="82" s="1"/>
  <c r="A370" i="82" s="1"/>
  <c r="A371" i="82" s="1"/>
  <c r="A372" i="82" s="1"/>
  <c r="A373" i="82" s="1"/>
  <c r="A374" i="82" s="1"/>
  <c r="A375" i="82" s="1"/>
  <c r="A376" i="82" s="1"/>
  <c r="A377" i="82" s="1"/>
  <c r="A378" i="82" s="1"/>
  <c r="A379" i="82" s="1"/>
  <c r="A380" i="82" s="1"/>
  <c r="A381" i="82" s="1"/>
  <c r="A382" i="82" s="1"/>
  <c r="A383" i="82" s="1"/>
  <c r="A384" i="82" s="1"/>
  <c r="A385" i="82" s="1"/>
  <c r="A386" i="82" s="1"/>
  <c r="A387" i="82" s="1"/>
  <c r="A388" i="82" s="1"/>
  <c r="A389" i="82" s="1"/>
  <c r="A390" i="82" s="1"/>
  <c r="A391" i="82" s="1"/>
  <c r="A392" i="82" s="1"/>
  <c r="A393" i="82" s="1"/>
  <c r="A394" i="82" s="1"/>
  <c r="A395" i="82" s="1"/>
  <c r="A396" i="82" s="1"/>
  <c r="A397" i="82" s="1"/>
  <c r="A398" i="82" s="1"/>
  <c r="A399" i="82" s="1"/>
  <c r="A400" i="82" s="1"/>
  <c r="A401" i="82" s="1"/>
  <c r="A402" i="82" s="1"/>
  <c r="A403" i="82" s="1"/>
  <c r="A404" i="82" s="1"/>
  <c r="A405" i="82" s="1"/>
  <c r="A406" i="82" s="1"/>
  <c r="A407" i="82" s="1"/>
  <c r="A408" i="82" s="1"/>
  <c r="A409" i="82" s="1"/>
  <c r="A410" i="82" s="1"/>
  <c r="A411" i="82" s="1"/>
  <c r="A412" i="82" s="1"/>
  <c r="A413" i="82" s="1"/>
  <c r="A414" i="82" s="1"/>
  <c r="A415" i="82" s="1"/>
  <c r="A416" i="82" s="1"/>
  <c r="A417" i="82" s="1"/>
  <c r="A418" i="82" s="1"/>
  <c r="A419" i="82" s="1"/>
  <c r="A420" i="82" s="1"/>
  <c r="A421" i="82" s="1"/>
  <c r="A422" i="82" s="1"/>
  <c r="A423" i="82" s="1"/>
  <c r="A424" i="82" s="1"/>
  <c r="A425" i="82" s="1"/>
  <c r="A426" i="82" s="1"/>
  <c r="A427" i="82" s="1"/>
  <c r="A428" i="82" s="1"/>
  <c r="A429" i="82" s="1"/>
  <c r="A430" i="82" s="1"/>
  <c r="A431" i="82" s="1"/>
  <c r="A432" i="82" s="1"/>
  <c r="A433" i="82" s="1"/>
  <c r="A434" i="82" s="1"/>
  <c r="A435" i="82" s="1"/>
  <c r="A436" i="82" s="1"/>
  <c r="A437" i="82" s="1"/>
  <c r="A438" i="82" s="1"/>
  <c r="A439" i="82" s="1"/>
  <c r="A440" i="82" s="1"/>
  <c r="A441" i="82" s="1"/>
  <c r="A442" i="82" s="1"/>
  <c r="A443" i="82" s="1"/>
  <c r="A444" i="82" s="1"/>
  <c r="A445" i="82" s="1"/>
  <c r="A446" i="82" s="1"/>
  <c r="A447" i="82" s="1"/>
  <c r="A448" i="82" s="1"/>
  <c r="A449" i="82" s="1"/>
  <c r="A450" i="82" s="1"/>
  <c r="A451" i="82" s="1"/>
  <c r="A452" i="82" s="1"/>
  <c r="A453" i="82" s="1"/>
  <c r="A454" i="82" s="1"/>
  <c r="A455" i="82" s="1"/>
  <c r="A456" i="82" s="1"/>
  <c r="A457" i="82" s="1"/>
  <c r="A458" i="82" s="1"/>
  <c r="A459" i="82" s="1"/>
  <c r="A460" i="82" s="1"/>
  <c r="A461" i="82" s="1"/>
  <c r="A462" i="82" s="1"/>
  <c r="A463" i="82" s="1"/>
  <c r="A464" i="82" s="1"/>
  <c r="A465" i="82" s="1"/>
  <c r="A466" i="82" s="1"/>
  <c r="A467" i="82" s="1"/>
  <c r="A468" i="82" s="1"/>
  <c r="A469" i="82" s="1"/>
  <c r="A470" i="82" s="1"/>
  <c r="A471" i="82" s="1"/>
  <c r="A472" i="82" s="1"/>
  <c r="A473" i="82" s="1"/>
  <c r="A474" i="82" s="1"/>
  <c r="A475" i="82" s="1"/>
  <c r="A476" i="82" s="1"/>
  <c r="A477" i="82" s="1"/>
  <c r="A478" i="82" s="1"/>
  <c r="A479" i="82" s="1"/>
  <c r="A480" i="82" s="1"/>
  <c r="A481" i="82" s="1"/>
  <c r="A482" i="82" s="1"/>
  <c r="A483" i="82" s="1"/>
  <c r="A484" i="82" s="1"/>
  <c r="A485" i="82" s="1"/>
  <c r="A486" i="82" s="1"/>
  <c r="A487" i="82" s="1"/>
  <c r="A488" i="82" s="1"/>
  <c r="A489" i="82" s="1"/>
  <c r="A490" i="82" s="1"/>
  <c r="A491" i="82" s="1"/>
  <c r="A492" i="82" s="1"/>
  <c r="A493" i="82" s="1"/>
  <c r="A494" i="82" s="1"/>
  <c r="A495" i="82" s="1"/>
  <c r="A496" i="82" s="1"/>
  <c r="A497" i="82" s="1"/>
  <c r="A498" i="82" s="1"/>
  <c r="A499" i="82" s="1"/>
  <c r="A500" i="82" s="1"/>
  <c r="A501" i="82" s="1"/>
  <c r="A502" i="82" s="1"/>
  <c r="A503" i="82" s="1"/>
  <c r="A504" i="82" s="1"/>
  <c r="A505" i="82" s="1"/>
  <c r="A506" i="82" s="1"/>
  <c r="A507" i="82" s="1"/>
  <c r="A508" i="82" s="1"/>
  <c r="A509" i="82" s="1"/>
  <c r="A510" i="82" s="1"/>
  <c r="A511" i="82" s="1"/>
  <c r="A512" i="82" s="1"/>
  <c r="A513" i="82" s="1"/>
  <c r="A514" i="82" s="1"/>
  <c r="A515" i="82" s="1"/>
  <c r="A516" i="82" s="1"/>
  <c r="A517" i="82" s="1"/>
  <c r="A518" i="82" s="1"/>
  <c r="A519" i="82" s="1"/>
  <c r="A520" i="82" s="1"/>
  <c r="A521" i="82" s="1"/>
  <c r="A522" i="82" s="1"/>
  <c r="A523" i="82" s="1"/>
  <c r="A524" i="82" s="1"/>
  <c r="A525" i="82" s="1"/>
  <c r="A526" i="82" s="1"/>
  <c r="A527" i="82" s="1"/>
  <c r="A528" i="82" s="1"/>
  <c r="A529" i="82" s="1"/>
  <c r="A530" i="82" s="1"/>
  <c r="A531" i="82" s="1"/>
  <c r="A532" i="82" s="1"/>
  <c r="A533" i="82" s="1"/>
  <c r="A534" i="82" s="1"/>
  <c r="A535" i="82" s="1"/>
  <c r="A536" i="82" s="1"/>
  <c r="A537" i="82" s="1"/>
  <c r="A538" i="82" s="1"/>
  <c r="A539" i="82" s="1"/>
  <c r="A540" i="82" s="1"/>
  <c r="A541" i="82" s="1"/>
  <c r="A542" i="82" s="1"/>
  <c r="A543" i="82" s="1"/>
  <c r="A544" i="82" s="1"/>
  <c r="A545" i="82" s="1"/>
  <c r="A546" i="82" s="1"/>
  <c r="A547" i="82" s="1"/>
  <c r="A548" i="82" s="1"/>
  <c r="A549" i="82" s="1"/>
  <c r="A550" i="82" s="1"/>
  <c r="A551" i="82" s="1"/>
  <c r="A552" i="82" s="1"/>
  <c r="A553" i="82" s="1"/>
  <c r="A554" i="82" s="1"/>
  <c r="A555" i="82" s="1"/>
  <c r="A556" i="82" s="1"/>
  <c r="A557" i="82" s="1"/>
  <c r="A558" i="82" s="1"/>
  <c r="A559" i="82" s="1"/>
  <c r="A560" i="82" s="1"/>
  <c r="A561" i="82" s="1"/>
  <c r="A562" i="82" s="1"/>
  <c r="A563" i="82" s="1"/>
  <c r="A564" i="82" s="1"/>
  <c r="A565" i="82" s="1"/>
  <c r="A566" i="82" s="1"/>
  <c r="A567" i="82" s="1"/>
  <c r="A568" i="82" s="1"/>
  <c r="A569" i="82" s="1"/>
  <c r="A570" i="82" s="1"/>
  <c r="A571" i="82" s="1"/>
  <c r="A572" i="82" s="1"/>
  <c r="A573" i="82" s="1"/>
  <c r="A574" i="82" s="1"/>
  <c r="A575" i="82" s="1"/>
  <c r="A576" i="82" s="1"/>
  <c r="A577" i="82" s="1"/>
  <c r="A578" i="82" s="1"/>
  <c r="A579" i="82" s="1"/>
  <c r="A580" i="82" s="1"/>
  <c r="A581" i="82" s="1"/>
  <c r="A582" i="82" s="1"/>
  <c r="A583" i="82" s="1"/>
  <c r="A584" i="82" s="1"/>
  <c r="A585" i="82" s="1"/>
  <c r="A586" i="82" s="1"/>
  <c r="A587" i="82" s="1"/>
  <c r="A588" i="82" s="1"/>
  <c r="A589" i="82" s="1"/>
  <c r="A590" i="82" s="1"/>
  <c r="A591" i="82" s="1"/>
  <c r="A592" i="82" s="1"/>
  <c r="A593" i="82" s="1"/>
  <c r="A594" i="82" s="1"/>
  <c r="A595" i="82" s="1"/>
  <c r="A596" i="82" s="1"/>
  <c r="A597" i="82" s="1"/>
  <c r="A598" i="82" s="1"/>
  <c r="A599" i="82" s="1"/>
  <c r="A600" i="82" s="1"/>
  <c r="A601" i="82" s="1"/>
  <c r="A602" i="82" s="1"/>
  <c r="A603" i="82" s="1"/>
  <c r="A604" i="82" s="1"/>
  <c r="A605" i="82" s="1"/>
  <c r="A606" i="82" s="1"/>
  <c r="A607" i="82" s="1"/>
  <c r="A608" i="82" s="1"/>
  <c r="A609" i="82" s="1"/>
  <c r="A610" i="82" s="1"/>
  <c r="A611" i="82" s="1"/>
  <c r="A612" i="82" s="1"/>
  <c r="A613" i="82" s="1"/>
  <c r="A614" i="82" s="1"/>
  <c r="A615" i="82" s="1"/>
  <c r="A616" i="82" s="1"/>
  <c r="A617" i="82" s="1"/>
  <c r="A618" i="82" s="1"/>
  <c r="A619" i="82" s="1"/>
  <c r="A620" i="82" s="1"/>
  <c r="A621" i="82" s="1"/>
  <c r="A622" i="82" s="1"/>
  <c r="A623" i="82" s="1"/>
  <c r="A624" i="82" s="1"/>
  <c r="A625" i="82" s="1"/>
  <c r="A626" i="82" s="1"/>
  <c r="A627" i="82" s="1"/>
  <c r="A628" i="82" s="1"/>
  <c r="A629" i="82" s="1"/>
  <c r="A630" i="82" s="1"/>
  <c r="A631" i="82" s="1"/>
  <c r="A632" i="82" s="1"/>
  <c r="A633" i="82" s="1"/>
  <c r="A634" i="82" s="1"/>
  <c r="A635" i="82" s="1"/>
  <c r="A636" i="82" s="1"/>
  <c r="A637" i="82" s="1"/>
  <c r="A638" i="82" s="1"/>
  <c r="A639" i="82" s="1"/>
  <c r="A640" i="82" s="1"/>
  <c r="A641" i="82" s="1"/>
  <c r="A642" i="82" s="1"/>
  <c r="A643" i="82" s="1"/>
  <c r="A644" i="82" s="1"/>
  <c r="A645" i="82" s="1"/>
  <c r="A646" i="82" s="1"/>
  <c r="A647" i="82" s="1"/>
  <c r="A648" i="82" s="1"/>
  <c r="A649" i="82" s="1"/>
  <c r="A650" i="82" s="1"/>
  <c r="A651" i="82" s="1"/>
  <c r="A652" i="82" s="1"/>
  <c r="A653" i="82" s="1"/>
  <c r="A654" i="82" s="1"/>
  <c r="A655" i="82" s="1"/>
  <c r="A656" i="82" s="1"/>
  <c r="A657" i="82" s="1"/>
  <c r="A658" i="82" s="1"/>
  <c r="A659" i="82" s="1"/>
  <c r="A660" i="82" s="1"/>
  <c r="A661" i="82" s="1"/>
  <c r="A662" i="82" s="1"/>
  <c r="A663" i="82" s="1"/>
  <c r="A664" i="82" s="1"/>
  <c r="A665" i="82" s="1"/>
  <c r="A666" i="82" s="1"/>
  <c r="A667" i="82" s="1"/>
  <c r="A668" i="82" s="1"/>
  <c r="A669" i="82" s="1"/>
  <c r="A670" i="82" s="1"/>
  <c r="A671" i="82" s="1"/>
  <c r="A672" i="82" s="1"/>
  <c r="A673" i="82" s="1"/>
  <c r="A674" i="82" s="1"/>
  <c r="A675" i="82" s="1"/>
  <c r="A676" i="82" s="1"/>
  <c r="A677" i="82" s="1"/>
  <c r="A678" i="82" s="1"/>
  <c r="A679" i="82" s="1"/>
  <c r="A680" i="82" s="1"/>
  <c r="A681" i="82" s="1"/>
  <c r="A682" i="82" s="1"/>
  <c r="A683" i="82" s="1"/>
  <c r="A684" i="82" s="1"/>
  <c r="A685" i="82" s="1"/>
  <c r="A686" i="82" s="1"/>
  <c r="A687" i="82" s="1"/>
  <c r="A688" i="82" s="1"/>
  <c r="A689" i="82" s="1"/>
  <c r="A690" i="82" s="1"/>
  <c r="A691" i="82" s="1"/>
  <c r="A692" i="82" s="1"/>
  <c r="A693" i="82" s="1"/>
  <c r="A694" i="82" s="1"/>
  <c r="A695" i="82" s="1"/>
  <c r="A696" i="82" s="1"/>
  <c r="A697" i="82" s="1"/>
  <c r="A698" i="82" s="1"/>
  <c r="A699" i="82" s="1"/>
  <c r="A700" i="82" s="1"/>
  <c r="A701" i="82" s="1"/>
  <c r="A702" i="82" s="1"/>
  <c r="A703" i="82" s="1"/>
  <c r="A704" i="82" s="1"/>
  <c r="A705" i="82" s="1"/>
  <c r="A706" i="82" s="1"/>
  <c r="A707" i="82" s="1"/>
  <c r="A708" i="82" s="1"/>
  <c r="A709" i="82" s="1"/>
  <c r="A710" i="82" s="1"/>
  <c r="A711" i="82" s="1"/>
  <c r="A712" i="82" s="1"/>
  <c r="A713" i="82" s="1"/>
  <c r="A714" i="82" s="1"/>
  <c r="A715" i="82" s="1"/>
  <c r="A716" i="82" s="1"/>
  <c r="A717" i="82" s="1"/>
  <c r="A718" i="82" s="1"/>
  <c r="A719" i="82" s="1"/>
  <c r="A720" i="82" s="1"/>
  <c r="A721" i="82" s="1"/>
  <c r="A722" i="82" s="1"/>
  <c r="A723" i="82" s="1"/>
  <c r="A724" i="82" s="1"/>
  <c r="A6" i="45"/>
  <c r="A7" i="45" s="1"/>
  <c r="A8" i="45" s="1"/>
  <c r="A9" i="45" s="1"/>
  <c r="A10" i="45" s="1"/>
  <c r="A11" i="45" s="1"/>
  <c r="A12" i="45" s="1"/>
  <c r="A13" i="45" s="1"/>
  <c r="A14" i="45" s="1"/>
  <c r="A15" i="45" s="1"/>
  <c r="A16" i="45" s="1"/>
  <c r="A17" i="45" s="1"/>
  <c r="A18" i="45" s="1"/>
  <c r="A19" i="45" s="1"/>
  <c r="A20" i="45" s="1"/>
  <c r="A21" i="45" s="1"/>
  <c r="A22" i="45" s="1"/>
  <c r="A23" i="45" s="1"/>
  <c r="A24" i="45" s="1"/>
  <c r="A25" i="45" s="1"/>
  <c r="A26" i="45" s="1"/>
  <c r="A27" i="45" s="1"/>
  <c r="A28" i="45" s="1"/>
  <c r="A29" i="45" s="1"/>
  <c r="A30" i="45" s="1"/>
  <c r="A31" i="45" s="1"/>
  <c r="A32" i="45" s="1"/>
  <c r="A33" i="45" s="1"/>
  <c r="A34" i="45" s="1"/>
  <c r="A35" i="45" s="1"/>
  <c r="A36" i="45" s="1"/>
  <c r="A37" i="45" s="1"/>
  <c r="A38" i="45" s="1"/>
  <c r="A39" i="45" s="1"/>
  <c r="A40" i="45" s="1"/>
  <c r="A41" i="45" s="1"/>
  <c r="A42" i="45" s="1"/>
  <c r="A43" i="45" s="1"/>
  <c r="A44" i="45" s="1"/>
  <c r="A45" i="45" s="1"/>
  <c r="A46" i="45" s="1"/>
  <c r="A47" i="45" s="1"/>
  <c r="A48" i="45" s="1"/>
  <c r="A49" i="45" s="1"/>
  <c r="A50" i="45" s="1"/>
  <c r="A51" i="45" s="1"/>
  <c r="A52" i="45" s="1"/>
  <c r="A53" i="45" s="1"/>
  <c r="A54" i="45" s="1"/>
  <c r="A55" i="45" s="1"/>
  <c r="A56" i="45" s="1"/>
  <c r="A57" i="45" s="1"/>
  <c r="A58" i="45" s="1"/>
  <c r="A59" i="45" s="1"/>
  <c r="A60" i="45" s="1"/>
  <c r="A61" i="45" s="1"/>
  <c r="A62" i="45" s="1"/>
  <c r="A63" i="45" s="1"/>
  <c r="A64" i="45" s="1"/>
  <c r="A65" i="45" s="1"/>
  <c r="A66" i="45" s="1"/>
  <c r="A67" i="45" s="1"/>
  <c r="A68" i="45" s="1"/>
  <c r="A69" i="45" s="1"/>
  <c r="A70" i="45" s="1"/>
  <c r="A71" i="45" s="1"/>
  <c r="A72" i="45" s="1"/>
  <c r="A73" i="45" s="1"/>
  <c r="A74" i="45" s="1"/>
  <c r="A75" i="45" s="1"/>
  <c r="A76" i="45" s="1"/>
  <c r="A77" i="45" s="1"/>
  <c r="A78" i="45" s="1"/>
  <c r="A79" i="45" s="1"/>
  <c r="A80" i="45" s="1"/>
  <c r="A81" i="45" s="1"/>
  <c r="A82" i="45" s="1"/>
  <c r="A83" i="45" s="1"/>
  <c r="A84" i="45" s="1"/>
  <c r="A85" i="45" s="1"/>
  <c r="A86" i="45" s="1"/>
  <c r="A87" i="45" s="1"/>
  <c r="A88" i="45" s="1"/>
  <c r="A89" i="45" s="1"/>
  <c r="A90" i="45" s="1"/>
  <c r="A91" i="45" s="1"/>
  <c r="A92" i="45" s="1"/>
  <c r="A93" i="45" s="1"/>
  <c r="A94" i="45" s="1"/>
  <c r="A95" i="45" s="1"/>
  <c r="A96" i="45" s="1"/>
  <c r="A97" i="45" s="1"/>
  <c r="A98" i="45" s="1"/>
  <c r="A99" i="45" s="1"/>
  <c r="A100" i="45" s="1"/>
  <c r="A101" i="45" s="1"/>
  <c r="A102" i="45" s="1"/>
  <c r="A103" i="45" s="1"/>
  <c r="A104" i="45" s="1"/>
  <c r="A105" i="45" s="1"/>
  <c r="A106" i="45" s="1"/>
  <c r="A107" i="45" s="1"/>
  <c r="A108" i="45" s="1"/>
  <c r="A109" i="45" s="1"/>
  <c r="A110" i="45" s="1"/>
  <c r="A111" i="45" s="1"/>
  <c r="A112" i="45" s="1"/>
  <c r="A113" i="45" s="1"/>
  <c r="A114" i="45" s="1"/>
  <c r="A115" i="45" s="1"/>
  <c r="A116" i="45" s="1"/>
  <c r="A117" i="45" s="1"/>
  <c r="A118" i="45" s="1"/>
  <c r="A119" i="45" s="1"/>
  <c r="A120" i="45" s="1"/>
  <c r="A121" i="45" s="1"/>
  <c r="A122" i="45" s="1"/>
  <c r="A123" i="45" s="1"/>
  <c r="A124" i="45" s="1"/>
  <c r="A125" i="45" s="1"/>
  <c r="A126" i="45" s="1"/>
  <c r="A127" i="45" s="1"/>
  <c r="A128" i="45" s="1"/>
  <c r="A129" i="45" s="1"/>
  <c r="A130" i="45" s="1"/>
  <c r="A131" i="45" s="1"/>
  <c r="A132" i="45" s="1"/>
  <c r="A133" i="45" s="1"/>
  <c r="A134" i="45" s="1"/>
  <c r="A135" i="45" s="1"/>
  <c r="A136" i="45" s="1"/>
  <c r="A137" i="45" s="1"/>
  <c r="A138" i="45" s="1"/>
  <c r="A139" i="45" s="1"/>
  <c r="A140" i="45" s="1"/>
  <c r="A141" i="45" s="1"/>
  <c r="A142" i="45" s="1"/>
  <c r="A143" i="45" s="1"/>
  <c r="A144" i="45" s="1"/>
  <c r="A145" i="45" s="1"/>
  <c r="A146" i="45" s="1"/>
  <c r="A147" i="45" s="1"/>
  <c r="A148" i="45" s="1"/>
  <c r="A149" i="45" s="1"/>
  <c r="A150" i="45" s="1"/>
  <c r="A151" i="45" s="1"/>
  <c r="A152" i="45" s="1"/>
  <c r="A153" i="45" s="1"/>
  <c r="A154" i="45" s="1"/>
  <c r="A155" i="45" s="1"/>
  <c r="A156" i="45" s="1"/>
  <c r="A157" i="45" s="1"/>
  <c r="A158" i="45" s="1"/>
  <c r="A159" i="45" s="1"/>
  <c r="A160" i="45" s="1"/>
  <c r="A161" i="45" s="1"/>
  <c r="A162" i="45" s="1"/>
  <c r="A163" i="45" s="1"/>
  <c r="A164" i="45" s="1"/>
  <c r="A165" i="45" s="1"/>
  <c r="A166" i="45" s="1"/>
  <c r="A167" i="45" s="1"/>
  <c r="A168" i="45" s="1"/>
  <c r="A169" i="45" s="1"/>
  <c r="A170" i="45" s="1"/>
  <c r="A171" i="45" s="1"/>
  <c r="A172" i="45" s="1"/>
  <c r="A173" i="45" s="1"/>
  <c r="A174" i="45" s="1"/>
  <c r="A175" i="45" s="1"/>
  <c r="A176" i="45" s="1"/>
  <c r="A177" i="45" s="1"/>
  <c r="A178" i="45" s="1"/>
  <c r="A179" i="45" s="1"/>
  <c r="A180" i="45" s="1"/>
  <c r="A181" i="45" s="1"/>
  <c r="A182" i="45" s="1"/>
  <c r="A183" i="45" s="1"/>
  <c r="A184" i="45" s="1"/>
  <c r="A185" i="45" s="1"/>
  <c r="A186" i="45" s="1"/>
  <c r="A187" i="45" s="1"/>
  <c r="A188" i="45" s="1"/>
  <c r="A189" i="45" s="1"/>
  <c r="A190" i="45" s="1"/>
  <c r="A191" i="45" s="1"/>
  <c r="A192" i="45" s="1"/>
  <c r="A193" i="45" s="1"/>
  <c r="A194" i="45" s="1"/>
  <c r="A195" i="45" s="1"/>
  <c r="A196" i="45" s="1"/>
  <c r="A197" i="45" s="1"/>
  <c r="A198" i="45" s="1"/>
  <c r="A199" i="45" s="1"/>
  <c r="A200" i="45" s="1"/>
  <c r="A201" i="45" s="1"/>
  <c r="A202" i="45" s="1"/>
  <c r="A203" i="45" s="1"/>
  <c r="A204" i="45" s="1"/>
  <c r="A205" i="45" s="1"/>
  <c r="A206" i="45" s="1"/>
  <c r="A207" i="45" s="1"/>
  <c r="A208" i="45" s="1"/>
  <c r="A209" i="45" s="1"/>
  <c r="A210" i="45" s="1"/>
  <c r="A211" i="45" s="1"/>
  <c r="A212" i="45" s="1"/>
  <c r="A213" i="45" s="1"/>
  <c r="A214" i="45" s="1"/>
  <c r="A215" i="45" s="1"/>
  <c r="A216" i="45" s="1"/>
  <c r="A217" i="45" s="1"/>
  <c r="A218" i="45" s="1"/>
  <c r="A219" i="45" s="1"/>
  <c r="A220" i="45" s="1"/>
  <c r="A221" i="45" s="1"/>
  <c r="A222" i="45" s="1"/>
  <c r="A223" i="45" s="1"/>
  <c r="A224" i="45" s="1"/>
  <c r="A225" i="45" s="1"/>
  <c r="A226" i="45" s="1"/>
  <c r="A227" i="45" s="1"/>
  <c r="A228" i="45" s="1"/>
  <c r="A229" i="45" s="1"/>
  <c r="A230" i="45" s="1"/>
  <c r="A231" i="45" s="1"/>
  <c r="A232" i="45" s="1"/>
  <c r="A233" i="45" s="1"/>
  <c r="A234" i="45" s="1"/>
  <c r="A235" i="45" s="1"/>
  <c r="A236" i="45" s="1"/>
  <c r="A237" i="45" s="1"/>
  <c r="A238" i="45" s="1"/>
  <c r="A239" i="45" s="1"/>
  <c r="A240" i="45" s="1"/>
  <c r="A241" i="45" s="1"/>
  <c r="A242" i="45" s="1"/>
  <c r="A243" i="45" s="1"/>
  <c r="A244" i="45" s="1"/>
  <c r="A245" i="45" s="1"/>
  <c r="A246" i="45" s="1"/>
  <c r="A247" i="45" s="1"/>
  <c r="A248" i="45" s="1"/>
  <c r="A249" i="45" s="1"/>
  <c r="A250" i="45" s="1"/>
  <c r="A251" i="45" s="1"/>
  <c r="A252" i="45" s="1"/>
  <c r="A253" i="45" s="1"/>
  <c r="A254" i="45" s="1"/>
  <c r="A255" i="45" s="1"/>
  <c r="A256" i="45" s="1"/>
  <c r="A257" i="45" s="1"/>
  <c r="A258" i="45" s="1"/>
  <c r="A259" i="45" s="1"/>
  <c r="A260" i="45" s="1"/>
  <c r="A261" i="45" s="1"/>
  <c r="A262" i="45" s="1"/>
  <c r="A263" i="45" s="1"/>
  <c r="A264" i="45" s="1"/>
  <c r="A265" i="45" s="1"/>
  <c r="A266" i="45" s="1"/>
  <c r="A267" i="45" s="1"/>
  <c r="A268" i="45" s="1"/>
  <c r="A269" i="45" s="1"/>
  <c r="A270" i="45" s="1"/>
  <c r="A271" i="45" s="1"/>
  <c r="A272" i="45" s="1"/>
  <c r="A273" i="45" s="1"/>
  <c r="A274" i="45" s="1"/>
  <c r="A275" i="45" s="1"/>
  <c r="A276" i="45" s="1"/>
  <c r="A277" i="45" s="1"/>
  <c r="A278" i="45" s="1"/>
  <c r="A279" i="45" s="1"/>
  <c r="A280" i="45" s="1"/>
  <c r="A281" i="45" s="1"/>
  <c r="A282" i="45" s="1"/>
  <c r="A283" i="45" s="1"/>
  <c r="A284" i="45" s="1"/>
  <c r="A285" i="45" s="1"/>
  <c r="A286" i="45" s="1"/>
  <c r="A287" i="45" s="1"/>
  <c r="A288" i="45" s="1"/>
  <c r="A289" i="45" s="1"/>
  <c r="A290" i="45" s="1"/>
  <c r="A291" i="45" s="1"/>
  <c r="A292" i="45" s="1"/>
  <c r="A293" i="45" s="1"/>
  <c r="A294" i="45" s="1"/>
  <c r="A295" i="45" s="1"/>
  <c r="A296" i="45" s="1"/>
  <c r="A297" i="45" s="1"/>
  <c r="A298" i="45" s="1"/>
  <c r="A299" i="45" s="1"/>
  <c r="A300" i="45" s="1"/>
  <c r="A301" i="45" s="1"/>
  <c r="A302" i="45" s="1"/>
  <c r="A303" i="45" s="1"/>
  <c r="A304" i="45" s="1"/>
  <c r="A305" i="45" s="1"/>
  <c r="A306" i="45" s="1"/>
  <c r="A307" i="45" s="1"/>
  <c r="A308" i="45" s="1"/>
  <c r="A309" i="45" s="1"/>
  <c r="A310" i="45" s="1"/>
  <c r="A311" i="45" s="1"/>
  <c r="A312" i="45" s="1"/>
  <c r="A313" i="45" s="1"/>
  <c r="A314" i="45" s="1"/>
  <c r="A315" i="45" s="1"/>
  <c r="A316" i="45" s="1"/>
  <c r="A317" i="45" s="1"/>
  <c r="A318" i="45" s="1"/>
  <c r="A319" i="45" s="1"/>
  <c r="A320" i="45" s="1"/>
  <c r="A321" i="45" s="1"/>
  <c r="A322" i="45" s="1"/>
  <c r="A323" i="45" s="1"/>
  <c r="A324" i="45" s="1"/>
  <c r="A325" i="45" s="1"/>
  <c r="A326" i="45" s="1"/>
  <c r="A327" i="45" s="1"/>
  <c r="A328" i="45" s="1"/>
  <c r="A329" i="45" s="1"/>
  <c r="A330" i="45" s="1"/>
  <c r="A331" i="45" s="1"/>
  <c r="A332" i="45" s="1"/>
  <c r="A333" i="45" s="1"/>
  <c r="A334" i="45" s="1"/>
  <c r="A335" i="45" s="1"/>
  <c r="A336" i="45" s="1"/>
  <c r="A337" i="45" s="1"/>
  <c r="A338" i="45" s="1"/>
  <c r="A339" i="45" s="1"/>
  <c r="A340" i="45" s="1"/>
  <c r="A341" i="45" s="1"/>
  <c r="A342" i="45" s="1"/>
  <c r="A343" i="45" s="1"/>
  <c r="A344" i="45" s="1"/>
  <c r="A345" i="45" s="1"/>
  <c r="A346" i="45" s="1"/>
  <c r="A347" i="45" s="1"/>
  <c r="A348" i="45" s="1"/>
  <c r="A349" i="45" s="1"/>
  <c r="A350" i="45" s="1"/>
  <c r="A351" i="45" s="1"/>
  <c r="A352" i="45" s="1"/>
  <c r="A353" i="45" s="1"/>
  <c r="A354" i="45" s="1"/>
  <c r="A355" i="45" s="1"/>
  <c r="A356" i="45" s="1"/>
  <c r="A357" i="45" s="1"/>
  <c r="A358" i="45" s="1"/>
  <c r="A359" i="45" s="1"/>
  <c r="A360" i="45" s="1"/>
  <c r="A361" i="45" s="1"/>
  <c r="A362" i="45" s="1"/>
  <c r="A363" i="45" s="1"/>
  <c r="A364" i="45" s="1"/>
  <c r="A365" i="45" s="1"/>
  <c r="A366" i="45" s="1"/>
  <c r="A367" i="45" s="1"/>
  <c r="A368" i="45" s="1"/>
  <c r="A369" i="45" s="1"/>
  <c r="A370" i="45" s="1"/>
  <c r="A371" i="45" s="1"/>
  <c r="A372" i="45" s="1"/>
  <c r="A373" i="45" s="1"/>
  <c r="A374" i="45" s="1"/>
  <c r="A375" i="45" s="1"/>
  <c r="A376" i="45" s="1"/>
  <c r="A377" i="45" s="1"/>
  <c r="A378" i="45" s="1"/>
  <c r="A379" i="45" s="1"/>
  <c r="A380" i="45" s="1"/>
  <c r="A381" i="45" s="1"/>
  <c r="A382" i="45" s="1"/>
  <c r="A383" i="45" s="1"/>
  <c r="A384" i="45" s="1"/>
  <c r="A385" i="45" s="1"/>
  <c r="A386" i="45" s="1"/>
  <c r="A387" i="45" s="1"/>
  <c r="A388" i="45" s="1"/>
  <c r="A389" i="45" s="1"/>
  <c r="A390" i="45" s="1"/>
  <c r="A391" i="45" s="1"/>
  <c r="A392" i="45" s="1"/>
  <c r="A393" i="45" s="1"/>
  <c r="A394" i="45" s="1"/>
  <c r="A395" i="45" s="1"/>
  <c r="A396" i="45" s="1"/>
  <c r="A397" i="45" s="1"/>
  <c r="A398" i="45" s="1"/>
  <c r="A399" i="45" s="1"/>
  <c r="A400" i="45" s="1"/>
  <c r="A401" i="45" s="1"/>
  <c r="A402" i="45" s="1"/>
  <c r="A403" i="45" s="1"/>
  <c r="A404" i="45" s="1"/>
  <c r="A405" i="45" s="1"/>
  <c r="A406" i="45" s="1"/>
  <c r="A407" i="45" s="1"/>
  <c r="A408" i="45" s="1"/>
  <c r="A409" i="45" s="1"/>
  <c r="A410" i="45" s="1"/>
  <c r="A411" i="45" s="1"/>
  <c r="A412" i="45" s="1"/>
  <c r="A413" i="45" s="1"/>
  <c r="A414" i="45" s="1"/>
  <c r="A415" i="45" s="1"/>
  <c r="A416" i="45" s="1"/>
  <c r="A417" i="45" s="1"/>
  <c r="A418" i="45" s="1"/>
  <c r="A419" i="45" s="1"/>
  <c r="A420" i="45" s="1"/>
  <c r="A421" i="45" s="1"/>
  <c r="A422" i="45" s="1"/>
  <c r="A423" i="45" s="1"/>
  <c r="A424" i="45" s="1"/>
  <c r="A425" i="45" s="1"/>
  <c r="A426" i="45" s="1"/>
  <c r="A427" i="45" s="1"/>
  <c r="A428" i="45" s="1"/>
  <c r="A429" i="45" s="1"/>
  <c r="A430" i="45" s="1"/>
  <c r="A431" i="45" s="1"/>
  <c r="A432" i="45" s="1"/>
  <c r="A433" i="45" s="1"/>
  <c r="A434" i="45" s="1"/>
  <c r="A435" i="45" s="1"/>
  <c r="A436" i="45" s="1"/>
  <c r="A437" i="45" s="1"/>
  <c r="A438" i="45" s="1"/>
  <c r="A439" i="45" s="1"/>
  <c r="A440" i="45" s="1"/>
  <c r="A441" i="45" s="1"/>
  <c r="A442" i="45" s="1"/>
  <c r="A443" i="45" s="1"/>
  <c r="A444" i="45" s="1"/>
  <c r="A445" i="45" s="1"/>
  <c r="A446" i="45" s="1"/>
  <c r="A447" i="45" s="1"/>
  <c r="A448" i="45" s="1"/>
  <c r="A449" i="45" s="1"/>
  <c r="A450" i="45" s="1"/>
  <c r="A451" i="45" s="1"/>
  <c r="A452" i="45" s="1"/>
  <c r="A453" i="45" s="1"/>
  <c r="A454" i="45" s="1"/>
  <c r="A455" i="45" s="1"/>
  <c r="A456" i="45" s="1"/>
  <c r="A457" i="45" s="1"/>
  <c r="A458" i="45" s="1"/>
  <c r="A459" i="45" s="1"/>
  <c r="A460" i="45" s="1"/>
  <c r="A461" i="45" s="1"/>
  <c r="A462" i="45" s="1"/>
  <c r="A463" i="45" s="1"/>
  <c r="A464" i="45" s="1"/>
  <c r="A465" i="45" s="1"/>
  <c r="A466" i="45" s="1"/>
  <c r="A467" i="45" s="1"/>
  <c r="A468" i="45" s="1"/>
  <c r="A469" i="45" s="1"/>
  <c r="A470" i="45" s="1"/>
  <c r="A471" i="45" s="1"/>
  <c r="A472" i="45" s="1"/>
  <c r="A473" i="45" s="1"/>
  <c r="A474" i="45" s="1"/>
  <c r="A475" i="45" s="1"/>
  <c r="A476" i="45" s="1"/>
  <c r="A477" i="45" s="1"/>
  <c r="A478" i="45" s="1"/>
  <c r="A479" i="45" s="1"/>
  <c r="A480" i="45" s="1"/>
  <c r="A481" i="45" s="1"/>
  <c r="A482" i="45" s="1"/>
  <c r="A483" i="45" s="1"/>
  <c r="A484" i="45" s="1"/>
  <c r="A485" i="45" s="1"/>
  <c r="A486" i="45" s="1"/>
  <c r="A487" i="45" s="1"/>
  <c r="A488" i="45" s="1"/>
  <c r="A489" i="45" s="1"/>
  <c r="A490" i="45" s="1"/>
  <c r="A491" i="45" s="1"/>
  <c r="A492" i="45" s="1"/>
  <c r="A493" i="45" s="1"/>
  <c r="A494" i="45" s="1"/>
  <c r="A495" i="45" s="1"/>
  <c r="A496" i="45" s="1"/>
  <c r="A497" i="45" s="1"/>
  <c r="A498" i="45" s="1"/>
  <c r="A499" i="45" s="1"/>
  <c r="A500" i="45" s="1"/>
  <c r="A501" i="45" s="1"/>
  <c r="A502" i="45" s="1"/>
  <c r="A503" i="45" s="1"/>
  <c r="A504" i="45" s="1"/>
  <c r="A505" i="45" s="1"/>
  <c r="A506" i="45" s="1"/>
  <c r="A507" i="45" s="1"/>
  <c r="A508" i="45" s="1"/>
  <c r="A509" i="45" s="1"/>
  <c r="A510" i="45" s="1"/>
  <c r="A511" i="45" s="1"/>
  <c r="A512" i="45" s="1"/>
  <c r="A513" i="45" s="1"/>
  <c r="A514" i="45" s="1"/>
  <c r="A515" i="45" s="1"/>
  <c r="A516" i="45" s="1"/>
  <c r="A517" i="45" s="1"/>
  <c r="A518" i="45" s="1"/>
  <c r="A519" i="45" s="1"/>
  <c r="A520" i="45" s="1"/>
  <c r="A521" i="45" s="1"/>
  <c r="A522" i="45" s="1"/>
  <c r="A523" i="45" s="1"/>
  <c r="A524" i="45" s="1"/>
  <c r="A525" i="45" s="1"/>
  <c r="A526" i="45" s="1"/>
  <c r="A527" i="45" s="1"/>
  <c r="A528" i="45" s="1"/>
  <c r="A529" i="45" s="1"/>
  <c r="A530" i="45" s="1"/>
  <c r="A531" i="45" s="1"/>
  <c r="A532" i="45" s="1"/>
  <c r="A533" i="45" s="1"/>
  <c r="A534" i="45" s="1"/>
  <c r="A535" i="45" s="1"/>
  <c r="A536" i="45" s="1"/>
  <c r="A537" i="45" s="1"/>
  <c r="A538" i="45" s="1"/>
  <c r="A539" i="45" s="1"/>
  <c r="A540" i="45" s="1"/>
  <c r="A541" i="45" s="1"/>
  <c r="A542" i="45" s="1"/>
  <c r="A543" i="45" s="1"/>
  <c r="A544" i="45" s="1"/>
  <c r="A545" i="45" s="1"/>
  <c r="A546" i="45" s="1"/>
  <c r="A547" i="45" s="1"/>
  <c r="A548" i="45" s="1"/>
  <c r="A549" i="45" s="1"/>
  <c r="A550" i="45" s="1"/>
  <c r="A551" i="45" s="1"/>
  <c r="A552" i="45" s="1"/>
  <c r="A553" i="45" s="1"/>
  <c r="A554" i="45" s="1"/>
  <c r="A555" i="45" s="1"/>
  <c r="A556" i="45" s="1"/>
  <c r="A557" i="45" s="1"/>
  <c r="A558" i="45" s="1"/>
  <c r="A559" i="45" s="1"/>
  <c r="A560" i="45" s="1"/>
  <c r="A561" i="45" s="1"/>
  <c r="A562" i="45" s="1"/>
  <c r="A563" i="45" s="1"/>
  <c r="A564" i="45" s="1"/>
  <c r="A565" i="45" s="1"/>
  <c r="A566" i="45" s="1"/>
  <c r="A567" i="45" s="1"/>
  <c r="A568" i="45" s="1"/>
  <c r="A569" i="45" s="1"/>
  <c r="A570" i="45" s="1"/>
  <c r="A571" i="45" s="1"/>
  <c r="A572" i="45" s="1"/>
  <c r="A573" i="45" s="1"/>
  <c r="A574" i="45" s="1"/>
  <c r="A575" i="45" s="1"/>
  <c r="A576" i="45" s="1"/>
  <c r="A577" i="45" s="1"/>
  <c r="A578" i="45" s="1"/>
  <c r="A579" i="45" s="1"/>
  <c r="A580" i="45" s="1"/>
  <c r="A581" i="45" s="1"/>
  <c r="A582" i="45" s="1"/>
  <c r="A583" i="45" s="1"/>
  <c r="A584" i="45" s="1"/>
  <c r="A585" i="45" s="1"/>
  <c r="A586" i="45" s="1"/>
  <c r="A587" i="45" s="1"/>
  <c r="A588" i="45" s="1"/>
  <c r="A589" i="45" s="1"/>
  <c r="A590" i="45" s="1"/>
  <c r="A591" i="45" s="1"/>
  <c r="A592" i="45" s="1"/>
  <c r="A593" i="45" s="1"/>
  <c r="A594" i="45" s="1"/>
  <c r="A595" i="45" s="1"/>
  <c r="A596" i="45" s="1"/>
  <c r="A597" i="45" s="1"/>
  <c r="A598" i="45" s="1"/>
  <c r="A599" i="45" s="1"/>
  <c r="A600" i="45" s="1"/>
  <c r="A601" i="45" s="1"/>
  <c r="A602" i="45" s="1"/>
  <c r="A603" i="45" s="1"/>
  <c r="A604" i="45" s="1"/>
  <c r="A605" i="45" s="1"/>
  <c r="A606" i="45" s="1"/>
  <c r="A607" i="45" s="1"/>
  <c r="A608" i="45" s="1"/>
  <c r="A609" i="45" s="1"/>
  <c r="A610" i="45" s="1"/>
  <c r="A611" i="45" s="1"/>
  <c r="A612" i="45" s="1"/>
  <c r="A613" i="45" s="1"/>
  <c r="A614" i="45" s="1"/>
  <c r="A615" i="45" s="1"/>
  <c r="A616" i="45" s="1"/>
  <c r="A617" i="45" s="1"/>
  <c r="A618" i="45" s="1"/>
  <c r="A619" i="45" s="1"/>
  <c r="A620" i="45" s="1"/>
  <c r="A621" i="45" s="1"/>
  <c r="A622" i="45" s="1"/>
  <c r="A623" i="45" s="1"/>
  <c r="A624" i="45" s="1"/>
  <c r="A625" i="45" s="1"/>
  <c r="A626" i="45" s="1"/>
  <c r="A627" i="45" s="1"/>
  <c r="A628" i="45" s="1"/>
  <c r="A629" i="45" s="1"/>
  <c r="A630" i="45" s="1"/>
  <c r="A631" i="45" s="1"/>
  <c r="A632" i="45" s="1"/>
  <c r="A633" i="45" s="1"/>
  <c r="A634" i="45" s="1"/>
  <c r="A635" i="45" s="1"/>
  <c r="A636" i="45" s="1"/>
  <c r="A637" i="45" s="1"/>
  <c r="A638" i="45" s="1"/>
  <c r="A639" i="45" s="1"/>
  <c r="A640" i="45" s="1"/>
  <c r="A641" i="45" s="1"/>
  <c r="A642" i="45" s="1"/>
  <c r="A643" i="45" s="1"/>
  <c r="A644" i="45" s="1"/>
  <c r="A645" i="45" s="1"/>
  <c r="A646" i="45" s="1"/>
  <c r="A647" i="45" s="1"/>
  <c r="A648" i="45" s="1"/>
  <c r="A649" i="45" s="1"/>
  <c r="A650" i="45" s="1"/>
  <c r="A651" i="45" s="1"/>
  <c r="A652" i="45" s="1"/>
  <c r="A653" i="45" s="1"/>
  <c r="A654" i="45" s="1"/>
  <c r="A655" i="45" s="1"/>
  <c r="A656" i="45" s="1"/>
  <c r="A657" i="45" s="1"/>
  <c r="A658" i="45" s="1"/>
  <c r="A659" i="45" s="1"/>
  <c r="A660" i="45" s="1"/>
  <c r="A661" i="45" s="1"/>
  <c r="A662" i="45" s="1"/>
  <c r="A663" i="45" s="1"/>
  <c r="A664" i="45" s="1"/>
  <c r="A665" i="45" s="1"/>
  <c r="A666" i="45" s="1"/>
  <c r="A667" i="45" s="1"/>
  <c r="A668" i="45" s="1"/>
  <c r="A669" i="45" s="1"/>
  <c r="A670" i="45" s="1"/>
  <c r="A671" i="45" s="1"/>
  <c r="A672" i="45" s="1"/>
  <c r="A673" i="45" s="1"/>
  <c r="A674" i="45" s="1"/>
  <c r="A675" i="45" s="1"/>
  <c r="A676" i="45" s="1"/>
  <c r="A677" i="45" s="1"/>
  <c r="A678" i="45" s="1"/>
  <c r="A679" i="45" s="1"/>
  <c r="A680" i="45" s="1"/>
  <c r="A681" i="45" s="1"/>
  <c r="A682" i="45" s="1"/>
  <c r="A683" i="45" s="1"/>
  <c r="A684" i="45" s="1"/>
  <c r="A685" i="45" s="1"/>
  <c r="A686" i="45" s="1"/>
  <c r="A687" i="45" s="1"/>
  <c r="A688" i="45" s="1"/>
  <c r="A689" i="45" s="1"/>
  <c r="A690" i="45" s="1"/>
  <c r="A691" i="45" s="1"/>
  <c r="A692" i="45" s="1"/>
  <c r="A693" i="45" s="1"/>
  <c r="A694" i="45" s="1"/>
  <c r="A695" i="45" s="1"/>
  <c r="A696" i="45" s="1"/>
  <c r="A697" i="45" s="1"/>
  <c r="A698" i="45" s="1"/>
  <c r="A699" i="45" s="1"/>
  <c r="A700" i="45" s="1"/>
  <c r="A701" i="45" s="1"/>
  <c r="A702" i="45" s="1"/>
  <c r="A703" i="45" s="1"/>
  <c r="A704" i="45" s="1"/>
  <c r="A705" i="45" s="1"/>
  <c r="A706" i="45" s="1"/>
  <c r="A707" i="45" s="1"/>
  <c r="A708" i="45" s="1"/>
  <c r="A709" i="45" s="1"/>
  <c r="A710" i="45" s="1"/>
  <c r="A711" i="45" s="1"/>
  <c r="A712" i="45" s="1"/>
  <c r="A713" i="45" s="1"/>
  <c r="A714" i="45" s="1"/>
  <c r="A715" i="45" s="1"/>
  <c r="A716" i="45" s="1"/>
  <c r="A717" i="45" s="1"/>
  <c r="A718" i="45" s="1"/>
  <c r="A719" i="45" s="1"/>
  <c r="A720" i="45" s="1"/>
  <c r="A721" i="45" s="1"/>
  <c r="A722" i="45" s="1"/>
  <c r="A723" i="45" s="1"/>
  <c r="A724" i="45" s="1"/>
  <c r="B2" i="85"/>
  <c r="B1" i="85"/>
  <c r="B2" i="83" l="1"/>
  <c r="B1" i="83"/>
  <c r="B2" i="82" l="1"/>
  <c r="B1" i="82"/>
  <c r="B2" i="74"/>
  <c r="B1" i="74"/>
  <c r="B2" i="80" l="1"/>
  <c r="B1" i="80"/>
  <c r="B2" i="79"/>
  <c r="B1" i="79"/>
  <c r="B2" i="78"/>
  <c r="B1" i="78"/>
  <c r="B2" i="77"/>
  <c r="B1" i="77"/>
  <c r="B2" i="76"/>
  <c r="B1" i="76"/>
  <c r="B2" i="75"/>
  <c r="B1" i="75"/>
  <c r="B2" i="72"/>
  <c r="B1" i="72"/>
  <c r="B2" i="71"/>
  <c r="B1" i="71"/>
  <c r="B2" i="30"/>
  <c r="B2" i="29"/>
  <c r="B1" i="29"/>
  <c r="B1" i="30"/>
</calcChain>
</file>

<file path=xl/sharedStrings.xml><?xml version="1.0" encoding="utf-8"?>
<sst xmlns="http://schemas.openxmlformats.org/spreadsheetml/2006/main" count="24913" uniqueCount="164">
  <si>
    <t>Monitor Ref.</t>
  </si>
  <si>
    <t>Date/Time</t>
  </si>
  <si>
    <t xml:space="preserve">  1:00:00</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</si>
  <si>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</si>
  <si>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</si>
  <si>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</si>
  <si>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</si>
  <si>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</si>
  <si>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</si>
  <si>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</si>
  <si>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</si>
  <si>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</si>
  <si>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</si>
  <si>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</si>
  <si>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</si>
  <si>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</si>
  <si>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</si>
  <si>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</si>
  <si>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</si>
  <si>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</si>
  <si>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</si>
  <si>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</si>
  <si>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</si>
  <si>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</si>
  <si>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</si>
  <si>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</si>
  <si>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</si>
  <si>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r>
      <t>L</t>
    </r>
    <r>
      <rPr>
        <b/>
        <vertAlign val="subscript"/>
        <sz val="10"/>
        <color rgb="FF3F3F76"/>
        <rFont val="Corbel"/>
        <family val="2"/>
      </rPr>
      <t>pAF,Max</t>
    </r>
  </si>
  <si>
    <t>N031</t>
  </si>
  <si>
    <t>N032</t>
  </si>
  <si>
    <t>N033</t>
  </si>
  <si>
    <t>N034</t>
  </si>
  <si>
    <t>N035</t>
  </si>
  <si>
    <t>School Road, outside Acton Business Centre</t>
  </si>
  <si>
    <t>Shaftesbury Gardens</t>
  </si>
  <si>
    <t>Outside The Collective, Atlas Road / Victoria Road</t>
  </si>
  <si>
    <t>Stephenson Street (north)</t>
  </si>
  <si>
    <t>Stephenson Street (south)</t>
  </si>
  <si>
    <t>521310E 182088N</t>
  </si>
  <si>
    <t>520954E 182149N</t>
  </si>
  <si>
    <t>521298E 182350N</t>
  </si>
  <si>
    <t>521426E 182495N</t>
  </si>
  <si>
    <t>521547E 182849N</t>
  </si>
  <si>
    <t>521515E 182705N</t>
  </si>
  <si>
    <t>Old Oak Common Lane</t>
  </si>
  <si>
    <t xml:space="preserve">Old Oak Common Lane, Hilltop Works </t>
  </si>
  <si>
    <t>Stephenson Street (south) (adjacent to Channel Gate Rd, London, NW10 6TU)</t>
  </si>
  <si>
    <t>Stephenson Street (north) (adjacent to 67 Stephenson St, London, NW10 6TX)</t>
  </si>
  <si>
    <t>Outside The Collective, Atlas Road / Victoria Road (adjacent to Atlas Rd, London, NW10 6EG)</t>
  </si>
  <si>
    <t>Shaftesbury Gardens (adjacent to 38 Shaftesbury Gardens, London, NW10 6LJ)</t>
  </si>
  <si>
    <t>School Road, outside Acton Business Centre (adjacent to 3-5 School Rd, London, NW10 6TD)</t>
  </si>
  <si>
    <t>Adjacent to 3-5 School Rd, London, NW10 6TD</t>
  </si>
  <si>
    <t>Adjacent to 38 Shaftesbury Gardens, London, NW10 6LJ</t>
  </si>
  <si>
    <t>Adjacent to Atlas Rd, London, NW10 6EG</t>
  </si>
  <si>
    <t>Adjacent to 67 Stephenson St, London, NW10 6TX</t>
  </si>
  <si>
    <t>Adjacent to Channel Gate Rd, London, NW10 6TU</t>
  </si>
  <si>
    <t>N040</t>
  </si>
  <si>
    <t>Badminton Close</t>
  </si>
  <si>
    <t>23 Badminton Cl, London, Northolt UB5 4NA</t>
  </si>
  <si>
    <t>513410E 184551N</t>
  </si>
  <si>
    <t>Junction of Stephenson Street / Goodhall Street</t>
  </si>
  <si>
    <t>N029</t>
  </si>
  <si>
    <t>Bratrium House, Victoria Road</t>
  </si>
  <si>
    <t>521225E 182164N</t>
  </si>
  <si>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</si>
  <si>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</si>
  <si>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</si>
  <si>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</si>
  <si>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</si>
  <si>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N049</t>
  </si>
  <si>
    <t>Flat Iron compound, Victoria Rd North Acton</t>
  </si>
  <si>
    <t>Kildun Court, Old Oak Common Lane</t>
  </si>
  <si>
    <t>Noise and Vibration Monitoring Data within the London Borough of Ealing</t>
  </si>
  <si>
    <t>521349E 181973N</t>
  </si>
  <si>
    <t>Current noise monitoring locations within the London Borough of Ealing are identified within the Table, below</t>
  </si>
  <si>
    <t>N060</t>
  </si>
  <si>
    <t>Atlas Road next to Bashey Road</t>
  </si>
  <si>
    <t>521197E  182608N</t>
  </si>
  <si>
    <t>Western site hoarding</t>
  </si>
  <si>
    <t>N059</t>
  </si>
  <si>
    <t>Greenpark Way East</t>
  </si>
  <si>
    <t>515588E 183750N</t>
  </si>
  <si>
    <t>V053</t>
  </si>
  <si>
    <t>Greenpark Way</t>
  </si>
  <si>
    <t>East boundary</t>
  </si>
  <si>
    <t>Bodens car park</t>
  </si>
  <si>
    <t>521082E 181987N</t>
  </si>
  <si>
    <t>N042</t>
  </si>
  <si>
    <t>PPV
(X-axis)</t>
  </si>
  <si>
    <t>PPV
(Y-axis)</t>
  </si>
  <si>
    <t>PPV
(Z-axis)</t>
  </si>
  <si>
    <t>Wells House Road</t>
  </si>
  <si>
    <t>521347E 181912N</t>
  </si>
  <si>
    <t>OOC-N01</t>
  </si>
  <si>
    <t>OOC-N02</t>
  </si>
  <si>
    <t>OOC-V03</t>
  </si>
  <si>
    <t>V057</t>
  </si>
  <si>
    <t>37, Stephenson Street</t>
  </si>
  <si>
    <t>521514E 182795N</t>
  </si>
  <si>
    <t>V054</t>
  </si>
  <si>
    <t>Outside Tetris building - West boundary</t>
  </si>
  <si>
    <t>Mendeville Road</t>
  </si>
  <si>
    <t>North-West boundary</t>
  </si>
  <si>
    <t>V056</t>
  </si>
  <si>
    <t>513370E 184517N</t>
  </si>
  <si>
    <t>515408E 183732N</t>
  </si>
  <si>
    <t>N062</t>
  </si>
  <si>
    <t>Westgate site</t>
  </si>
  <si>
    <t>On site hoarding in the North-East corner of the site</t>
  </si>
  <si>
    <t>N063</t>
  </si>
  <si>
    <t>Northern hoarding, along the North-West part of the site</t>
  </si>
  <si>
    <t>513347E 184520N</t>
  </si>
  <si>
    <t>N058</t>
  </si>
  <si>
    <t>Northern hoarding, along the North-East part of the site</t>
  </si>
  <si>
    <t>513469E 184507N</t>
  </si>
  <si>
    <t>N064</t>
  </si>
  <si>
    <t>517967E 182820N</t>
  </si>
  <si>
    <t>Greenpark Way, Greenford</t>
  </si>
  <si>
    <t>West side of Greenford Mail Centre</t>
  </si>
  <si>
    <t>515595E 183701N</t>
  </si>
  <si>
    <t>63, Stephenson Steet</t>
  </si>
  <si>
    <t>521541E, 182841N</t>
  </si>
  <si>
    <t>OOC-N03</t>
  </si>
  <si>
    <t>521304E 181856N</t>
  </si>
  <si>
    <t>Atlas Road (AR)</t>
  </si>
  <si>
    <t>Willesden EuroTerminal (WET)</t>
  </si>
  <si>
    <t>Victoria Road Crossover Box (VRCB)</t>
  </si>
  <si>
    <t>Flat Iron compound (FIC)</t>
  </si>
  <si>
    <t>Old Oak Common (OOC)</t>
  </si>
  <si>
    <t>Green Park Way Ventilation Shaft (GPWVS)</t>
  </si>
  <si>
    <t>Mandeville Road Ventilation Shaft (MRVS)</t>
  </si>
  <si>
    <t>Westgate Ventilation Shaft (WVS)</t>
  </si>
  <si>
    <t>513437E 184401N</t>
  </si>
  <si>
    <t>BLV-N001</t>
  </si>
  <si>
    <t>45 Belvue Road</t>
  </si>
  <si>
    <t>Green Park Way Ventilation Shaft</t>
  </si>
  <si>
    <t>Site of former Old Oak Lane Halt, Wells House Road</t>
  </si>
  <si>
    <t>Alleyway between 49 and 51 Wells House Road but close to OOC Lane</t>
  </si>
  <si>
    <t>Near to OOC construction site entrance.</t>
  </si>
  <si>
    <t>OOC-N04</t>
  </si>
  <si>
    <t>521485E 181662N</t>
  </si>
  <si>
    <t>N041a</t>
  </si>
  <si>
    <t>Harley Road</t>
  </si>
  <si>
    <t>521315E 183175N</t>
  </si>
  <si>
    <t>V055b</t>
  </si>
  <si>
    <t>Carr Road rear garden</t>
  </si>
  <si>
    <t>51.547823, -0.364464</t>
  </si>
  <si>
    <t>V052a</t>
  </si>
  <si>
    <t>N050c</t>
  </si>
  <si>
    <t>VRCB Welfare Cabin Rooftop</t>
  </si>
  <si>
    <t>520916E 181990N</t>
  </si>
  <si>
    <t/>
  </si>
  <si>
    <t>01 - 31 December 2025</t>
  </si>
  <si>
    <t xml:space="preserve">Missing data due to loss of lighting column power at the monitoring station. </t>
  </si>
  <si>
    <t>N031b</t>
  </si>
  <si>
    <t>School Road, on VRCB Site Hoarding</t>
  </si>
  <si>
    <t>N032b</t>
  </si>
  <si>
    <t>N033b</t>
  </si>
  <si>
    <t>Atlas Road Roundabout, on AR Site Hoarding</t>
  </si>
  <si>
    <t>Victoria Road/Atlas Road, on AR Site Hoarding</t>
  </si>
  <si>
    <t>520933E 182144N</t>
  </si>
  <si>
    <t>521264E 182365N</t>
  </si>
  <si>
    <t>521380E 182531N</t>
  </si>
  <si>
    <t>Victoria Road, on AR Site Hoarding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</si>
</sst>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4" formatCode="_-&quot;£&quot;* #,##0.00_-;\-&quot;£&quot;* #,##0.00_-;_-&quot;£&quot;* &quot;-&quot;??_-;_-@_-"/>
    <numFmt numFmtId="43" formatCode="_-* #,##0.00_-;\-* #,##0.00_-;_-* &quot;-&quot;??_-;_-@_-"/>
    <numFmt numFmtId="164" formatCode="mmmm\ yyyy"/>
    <numFmt numFmtId="165" formatCode="0.0"/>
  </numFmts>
  <fonts count="34"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8"/>
      <name val="Calibri"/>
      <family val="2"/>
      <scheme val="minor"/>
    </font>
  </fonts>
  <fills count="3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9"/>
      </patternFill>
    </fill>
  </fills>
  <borders count="27">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rgb="FF7F7F7F"/>
      </left>
      <right style="thin">
        <color rgb="FF7F7F7F"/>
      </right>
      <top style="thin">
        <color rgb="FF7F7F7F"/>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91">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4" fillId="0" borderId="0" applyNumberFormat="0" applyFill="0" applyBorder="0" applyAlignment="0" applyProtection="0"/>
    <xf numFmtId="0" fontId="15" fillId="0" borderId="14" applyNumberFormat="0" applyFill="0" applyAlignment="0" applyProtection="0"/>
    <xf numFmtId="0" fontId="16" fillId="0" borderId="15" applyNumberFormat="0" applyFill="0" applyAlignment="0" applyProtection="0"/>
    <xf numFmtId="0" fontId="17" fillId="0" borderId="16" applyNumberFormat="0" applyFill="0" applyAlignment="0" applyProtection="0"/>
    <xf numFmtId="0" fontId="17" fillId="0" borderId="0" applyNumberFormat="0" applyFill="0" applyBorder="0" applyAlignment="0" applyProtection="0"/>
    <xf numFmtId="0" fontId="18" fillId="5" borderId="0" applyNumberFormat="0" applyBorder="0" applyAlignment="0" applyProtection="0"/>
    <xf numFmtId="0" fontId="19" fillId="6" borderId="0" applyNumberFormat="0" applyBorder="0" applyAlignment="0" applyProtection="0"/>
    <xf numFmtId="0" fontId="20" fillId="7" borderId="0" applyNumberFormat="0" applyBorder="0" applyAlignment="0" applyProtection="0"/>
    <xf numFmtId="0" fontId="21" fillId="8" borderId="17" applyNumberFormat="0" applyAlignment="0" applyProtection="0"/>
    <xf numFmtId="0" fontId="22" fillId="8" borderId="1" applyNumberFormat="0" applyAlignment="0" applyProtection="0"/>
    <xf numFmtId="0" fontId="23" fillId="0" borderId="18" applyNumberFormat="0" applyFill="0" applyAlignment="0" applyProtection="0"/>
    <xf numFmtId="0" fontId="24" fillId="9" borderId="19" applyNumberFormat="0" applyAlignment="0" applyProtection="0"/>
    <xf numFmtId="0" fontId="25" fillId="0" borderId="0" applyNumberFormat="0" applyFill="0" applyBorder="0" applyAlignment="0" applyProtection="0"/>
    <xf numFmtId="0" fontId="13" fillId="10" borderId="20" applyNumberFormat="0" applyFont="0" applyAlignment="0" applyProtection="0"/>
    <xf numFmtId="0" fontId="26" fillId="0" borderId="0" applyNumberFormat="0" applyFill="0" applyBorder="0" applyAlignment="0" applyProtection="0"/>
    <xf numFmtId="0" fontId="2" fillId="0" borderId="21" applyNumberFormat="0" applyFill="0" applyAlignment="0" applyProtection="0"/>
    <xf numFmtId="0" fontId="27" fillId="11"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27"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27" fillId="19"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27" fillId="23"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6" borderId="0" applyNumberFormat="0" applyBorder="0" applyAlignment="0" applyProtection="0"/>
    <xf numFmtId="0" fontId="27" fillId="27"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0" borderId="0" applyNumberFormat="0" applyBorder="0" applyAlignment="0" applyProtection="0"/>
    <xf numFmtId="0" fontId="27" fillId="31"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4" borderId="0" applyNumberFormat="0" applyBorder="0" applyAlignment="0" applyProtection="0"/>
    <xf numFmtId="0" fontId="29" fillId="0" borderId="0"/>
    <xf numFmtId="0" fontId="30" fillId="0" borderId="22" applyNumberFormat="0" applyFill="0">
      <alignment horizontal="centerContinuous" vertical="top"/>
    </xf>
    <xf numFmtId="0" fontId="30" fillId="35" borderId="22" applyNumberFormat="0">
      <alignment horizontal="left" vertical="top" indent="1"/>
    </xf>
    <xf numFmtId="0" fontId="28" fillId="0" borderId="0"/>
    <xf numFmtId="44"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44" fontId="28" fillId="0" borderId="0" applyFont="0" applyFill="0" applyBorder="0" applyAlignment="0" applyProtection="0"/>
    <xf numFmtId="9" fontId="28" fillId="0" borderId="0" applyFont="0" applyFill="0" applyBorder="0" applyAlignment="0" applyProtection="0"/>
    <xf numFmtId="0" fontId="31" fillId="0" borderId="0" applyFill="0" applyProtection="0"/>
    <xf numFmtId="0" fontId="13" fillId="0" borderId="0"/>
    <xf numFmtId="0" fontId="32" fillId="0" borderId="0"/>
    <xf numFmtId="0" fontId="12" fillId="0" borderId="0"/>
    <xf numFmtId="44"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4" fontId="28" fillId="0" borderId="0" applyFont="0" applyFill="0" applyBorder="0" applyAlignment="0" applyProtection="0"/>
    <xf numFmtId="0" fontId="1" fillId="2" borderId="1"/>
    <xf numFmtId="0" fontId="30" fillId="0" borderId="22">
      <alignment horizontal="centerContinuous" vertical="top"/>
    </xf>
    <xf numFmtId="0" fontId="30" fillId="35" borderId="22">
      <alignment horizontal="left" vertical="top" indent="1"/>
    </xf>
    <xf numFmtId="44" fontId="28" fillId="0" borderId="0"/>
    <xf numFmtId="0" fontId="28" fillId="0" borderId="0"/>
    <xf numFmtId="43" fontId="28" fillId="0" borderId="0"/>
    <xf numFmtId="43" fontId="28" fillId="0" borderId="0"/>
    <xf numFmtId="44" fontId="28" fillId="0" borderId="0"/>
    <xf numFmtId="0" fontId="28" fillId="0" borderId="0"/>
    <xf numFmtId="0" fontId="31" fillId="0" borderId="0"/>
    <xf numFmtId="0" fontId="13" fillId="0" borderId="0"/>
    <xf numFmtId="44" fontId="28" fillId="0" borderId="0"/>
    <xf numFmtId="43" fontId="28" fillId="0" borderId="0"/>
    <xf numFmtId="43" fontId="28" fillId="0" borderId="0"/>
    <xf numFmtId="44" fontId="28" fillId="0" borderId="0"/>
    <xf numFmtId="44"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4" fontId="28" fillId="0" borderId="0" applyFont="0" applyFill="0" applyBorder="0" applyAlignment="0" applyProtection="0"/>
    <xf numFmtId="44" fontId="28" fillId="0" borderId="0"/>
    <xf numFmtId="43" fontId="28" fillId="0" borderId="0"/>
    <xf numFmtId="43" fontId="28" fillId="0" borderId="0"/>
    <xf numFmtId="44" fontId="28" fillId="0" borderId="0"/>
    <xf numFmtId="44" fontId="28" fillId="0" borderId="0"/>
    <xf numFmtId="43" fontId="28" fillId="0" borderId="0"/>
    <xf numFmtId="43" fontId="28" fillId="0" borderId="0"/>
    <xf numFmtId="44" fontId="28" fillId="0" borderId="0"/>
  </cellStyleXfs>
  <cellXfs count="77">
    <xf numFmtId="0" fontId="0" fillId="0" borderId="0" xfId="0"/>
    <xf numFmtId="0" fontId="4" fillId="3" borderId="0" xfId="0" applyFont="1" applyFill="1" applyAlignment="1">
      <alignment horizontal="left"/>
    </xf>
    <xf numFmtId="0" fontId="4" fillId="3" borderId="0" xfId="0" applyFont="1" applyFill="1" applyAlignment="1">
      <alignment horizontal="center"/>
    </xf>
    <xf numFmtId="0" fontId="4" fillId="3" borderId="2" xfId="0" applyFont="1" applyFill="1" applyBorder="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0" fontId="6" fillId="3" borderId="3" xfId="0" applyFont="1" applyFill="1" applyBorder="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165" fontId="4" fillId="3" borderId="2" xfId="0" applyNumberFormat="1" applyFont="1" applyFill="1" applyBorder="1" applyAlignment="1">
      <alignment horizontal="center"/>
    </xf>
    <xf numFmtId="0" fontId="6" fillId="3" borderId="3" xfId="0" applyFont="1" applyFill="1" applyBorder="1" applyAlignment="1">
      <alignment vertical="center" wrapText="1"/>
    </xf>
    <xf numFmtId="0" fontId="6" fillId="3" borderId="8" xfId="0" applyFont="1" applyFill="1" applyBorder="1" applyAlignment="1">
      <alignment vertical="center" wrapText="1"/>
    </xf>
    <xf numFmtId="0" fontId="5" fillId="3" borderId="9" xfId="1" applyFont="1" applyFill="1" applyBorder="1" applyAlignment="1">
      <alignment horizontal="center" vertical="center"/>
    </xf>
    <xf numFmtId="0" fontId="4" fillId="3" borderId="10" xfId="0" applyFont="1" applyFill="1" applyBorder="1" applyAlignment="1">
      <alignment horizontal="center"/>
    </xf>
    <xf numFmtId="165" fontId="4" fillId="3" borderId="10" xfId="0" applyNumberFormat="1" applyFont="1" applyFill="1" applyBorder="1" applyAlignment="1">
      <alignment horizontal="center"/>
    </xf>
    <xf numFmtId="0" fontId="8" fillId="4" borderId="11" xfId="0" applyFont="1" applyFill="1" applyBorder="1" applyAlignment="1">
      <alignment vertical="center" wrapText="1"/>
    </xf>
    <xf numFmtId="0" fontId="6" fillId="3" borderId="11" xfId="0" applyFont="1" applyFill="1" applyBorder="1" applyAlignment="1">
      <alignment horizontal="left" vertical="top" wrapText="1"/>
    </xf>
    <xf numFmtId="0" fontId="4" fillId="3" borderId="11" xfId="0" applyFont="1" applyFill="1" applyBorder="1" applyAlignment="1">
      <alignment horizontal="left" vertical="top" wrapText="1"/>
    </xf>
    <xf numFmtId="0" fontId="6" fillId="3" borderId="0" xfId="0" applyFont="1" applyFill="1" applyAlignment="1">
      <alignment vertical="center" wrapText="1"/>
    </xf>
    <xf numFmtId="0" fontId="6" fillId="3" borderId="13" xfId="0" applyFont="1" applyFill="1" applyBorder="1" applyAlignment="1">
      <alignment vertical="center" wrapText="1"/>
    </xf>
    <xf numFmtId="0" fontId="6" fillId="3" borderId="0" xfId="0" applyFont="1" applyFill="1" applyAlignment="1">
      <alignment horizontal="center" vertical="top" wrapText="1"/>
    </xf>
    <xf numFmtId="0" fontId="8" fillId="3" borderId="4"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8" fillId="3" borderId="5" xfId="0" applyFont="1" applyFill="1" applyBorder="1" applyAlignment="1">
      <alignment vertical="center" wrapText="1"/>
    </xf>
    <xf numFmtId="0" fontId="8" fillId="3" borderId="6" xfId="0" applyFont="1" applyFill="1" applyBorder="1" applyAlignment="1">
      <alignment vertical="center" wrapText="1"/>
    </xf>
    <xf numFmtId="0" fontId="3" fillId="3" borderId="0" xfId="0" applyFont="1" applyFill="1" applyAlignment="1">
      <alignment horizontal="left"/>
    </xf>
    <xf numFmtId="0" fontId="3" fillId="3" borderId="0" xfId="0" applyFont="1" applyFill="1" applyAlignment="1">
      <alignment horizontal="left" vertical="center"/>
    </xf>
    <xf numFmtId="0" fontId="5" fillId="3" borderId="9" xfId="1" applyFont="1" applyFill="1" applyBorder="1" applyAlignment="1">
      <alignment horizontal="left" vertical="center"/>
    </xf>
    <xf numFmtId="0" fontId="0" fillId="3" borderId="0" xfId="0" applyFill="1"/>
    <xf numFmtId="0" fontId="4" fillId="3" borderId="13" xfId="0" applyFont="1" applyFill="1" applyBorder="1" applyAlignment="1">
      <alignment horizontal="center"/>
    </xf>
    <xf numFmtId="0" fontId="6" fillId="3" borderId="24" xfId="0" applyFont="1" applyFill="1" applyBorder="1" applyAlignment="1">
      <alignment horizontal="center" vertical="center" wrapText="1"/>
    </xf>
    <xf numFmtId="0" fontId="6" fillId="3" borderId="24" xfId="0" applyFont="1" applyFill="1" applyBorder="1" applyAlignment="1">
      <alignment vertical="center" wrapText="1"/>
    </xf>
    <xf numFmtId="0" fontId="6" fillId="3" borderId="23" xfId="0" applyFont="1" applyFill="1" applyBorder="1" applyAlignment="1">
      <alignment vertical="center" wrapText="1"/>
    </xf>
    <xf numFmtId="0" fontId="6" fillId="3" borderId="4" xfId="0" applyFont="1" applyFill="1" applyBorder="1" applyAlignment="1">
      <alignment horizontal="center" vertical="top" wrapText="1"/>
    </xf>
    <xf numFmtId="0" fontId="6" fillId="3" borderId="5" xfId="0" applyFont="1" applyFill="1" applyBorder="1" applyAlignment="1">
      <alignment horizontal="center" vertical="center" wrapText="1"/>
    </xf>
    <xf numFmtId="0" fontId="6" fillId="3" borderId="5" xfId="0" applyFont="1" applyFill="1" applyBorder="1" applyAlignment="1">
      <alignment vertical="center" wrapText="1"/>
    </xf>
    <xf numFmtId="0" fontId="6" fillId="3" borderId="6" xfId="0" applyFont="1" applyFill="1" applyBorder="1" applyAlignment="1">
      <alignment vertical="center" wrapText="1"/>
    </xf>
    <xf numFmtId="22" fontId="4" fillId="3" borderId="7" xfId="0" applyNumberFormat="1" applyFont="1" applyFill="1" applyBorder="1" applyAlignment="1">
      <alignment horizontal="left"/>
    </xf>
    <xf numFmtId="22" fontId="4" fillId="3" borderId="12" xfId="0" applyNumberFormat="1" applyFont="1" applyFill="1" applyBorder="1" applyAlignment="1">
      <alignment horizontal="left"/>
    </xf>
    <xf numFmtId="22" fontId="4" fillId="3" borderId="2" xfId="0" applyNumberFormat="1" applyFont="1" applyFill="1" applyBorder="1" applyAlignment="1">
      <alignment horizontal="left"/>
    </xf>
    <xf numFmtId="0" fontId="8" fillId="3" borderId="3" xfId="0" applyFont="1" applyFill="1" applyBorder="1" applyAlignment="1">
      <alignment horizontal="center" vertical="center" wrapText="1"/>
    </xf>
    <xf numFmtId="0" fontId="8" fillId="3" borderId="0" xfId="0" applyFont="1" applyFill="1" applyAlignment="1">
      <alignment horizontal="center" vertical="center" wrapText="1"/>
    </xf>
    <xf numFmtId="0" fontId="8" fillId="3" borderId="0" xfId="0" applyFont="1" applyFill="1" applyAlignment="1">
      <alignment vertical="center" wrapText="1"/>
    </xf>
    <xf numFmtId="0" fontId="8" fillId="3" borderId="3" xfId="0" applyFont="1" applyFill="1" applyBorder="1" applyAlignment="1">
      <alignment vertical="center" wrapText="1"/>
    </xf>
    <xf numFmtId="2" fontId="4" fillId="3" borderId="10" xfId="0" applyNumberFormat="1" applyFont="1" applyFill="1" applyBorder="1" applyAlignment="1">
      <alignment horizontal="center"/>
    </xf>
    <xf numFmtId="2" fontId="4" fillId="3" borderId="2" xfId="0" applyNumberFormat="1" applyFont="1" applyFill="1" applyBorder="1" applyAlignment="1">
      <alignment horizontal="center"/>
    </xf>
    <xf numFmtId="2" fontId="4" fillId="3" borderId="25" xfId="0" applyNumberFormat="1" applyFont="1" applyFill="1" applyBorder="1" applyAlignment="1">
      <alignment horizontal="center"/>
    </xf>
    <xf numFmtId="22" fontId="4" fillId="3" borderId="0" xfId="0" applyNumberFormat="1" applyFont="1" applyFill="1" applyAlignment="1">
      <alignment horizontal="left"/>
    </xf>
    <xf numFmtId="0" fontId="4" fillId="3" borderId="12" xfId="0" applyFont="1" applyFill="1" applyBorder="1" applyAlignment="1">
      <alignment horizontal="center"/>
    </xf>
    <xf numFmtId="0" fontId="0" fillId="3" borderId="12" xfId="0" applyFill="1" applyBorder="1"/>
    <xf numFmtId="165" fontId="4" fillId="3" borderId="12" xfId="0" applyNumberFormat="1" applyFont="1" applyFill="1" applyBorder="1" applyAlignment="1">
      <alignment horizontal="center"/>
    </xf>
    <xf numFmtId="0" fontId="4" fillId="3" borderId="12" xfId="0" applyFont="1" applyFill="1" applyBorder="1"/>
    <xf numFmtId="22" fontId="4" fillId="3" borderId="24" xfId="0" applyNumberFormat="1" applyFont="1" applyFill="1" applyBorder="1" applyAlignment="1">
      <alignment horizontal="left"/>
    </xf>
    <xf numFmtId="0" fontId="4" fillId="3" borderId="26" xfId="0" applyFont="1" applyFill="1" applyBorder="1" applyAlignment="1">
      <alignment horizontal="center"/>
    </xf>
    <xf numFmtId="2" fontId="4" fillId="3" borderId="12" xfId="0" applyNumberFormat="1" applyFont="1" applyFill="1" applyBorder="1" applyAlignment="1">
      <alignment horizontal="center"/>
    </xf>
    <xf numFmtId="2" fontId="4" fillId="3" borderId="26" xfId="0" applyNumberFormat="1" applyFont="1" applyFill="1" applyBorder="1" applyAlignment="1">
      <alignment horizontal="center"/>
    </xf>
    <xf numFmtId="165" fontId="4" fillId="3" borderId="26" xfId="0" applyNumberFormat="1" applyFont="1" applyFill="1" applyBorder="1" applyAlignment="1">
      <alignment horizontal="center"/>
    </xf>
    <xf numFmtId="165" fontId="4" fillId="3" borderId="25" xfId="0" applyNumberFormat="1" applyFont="1" applyFill="1" applyBorder="1" applyAlignment="1">
      <alignment horizontal="center"/>
    </xf>
    <xf numFmtId="0" fontId="4" fillId="3" borderId="11" xfId="0" applyFont="1" applyFill="1" applyBorder="1" applyAlignment="1">
      <alignment horizontal="left" vertical="top" wrapText="1"/>
    </xf>
    <xf numFmtId="0" fontId="6" fillId="4" borderId="11" xfId="0" applyFont="1" applyFill="1" applyBorder="1" applyAlignment="1">
      <alignment vertical="top" wrapText="1"/>
    </xf>
    <xf numFmtId="0" fontId="6" fillId="4" borderId="11" xfId="0" applyFont="1" applyFill="1" applyBorder="1" applyAlignment="1">
      <alignment vertical="center" wrapText="1"/>
    </xf>
    <xf numFmtId="0" fontId="6" fillId="3" borderId="3" xfId="0" applyFont="1" applyFill="1" applyBorder="1" applyAlignment="1">
      <alignment horizontal="center" vertical="top" wrapText="1"/>
    </xf>
    <xf numFmtId="0" fontId="6" fillId="3" borderId="0" xfId="0" applyFont="1" applyFill="1" applyAlignment="1">
      <alignment horizontal="center" vertical="top" wrapText="1"/>
    </xf>
    <xf numFmtId="0" fontId="6" fillId="3" borderId="24" xfId="0" applyFont="1" applyFill="1" applyBorder="1" applyAlignment="1">
      <alignment horizontal="center" vertical="top" wrapText="1"/>
    </xf>
    <xf numFmtId="0" fontId="6" fillId="3" borderId="0" xfId="0" applyFont="1" applyFill="1" applyAlignment="1">
      <alignment horizontal="left" vertical="top" wrapText="1"/>
    </xf>
    <xf numFmtId="0" fontId="8" fillId="4" borderId="11" xfId="0" applyFont="1" applyFill="1" applyBorder="1" applyAlignment="1">
      <alignment vertical="center" wrapText="1"/>
    </xf>
    <xf numFmtId="0" fontId="6" fillId="3" borderId="7" xfId="0" applyFont="1" applyFill="1" applyBorder="1" applyAlignment="1">
      <alignment horizontal="center" vertical="top" wrapText="1"/>
    </xf>
    <xf numFmtId="0" fontId="6" fillId="3" borderId="12" xfId="0" applyFont="1" applyFill="1" applyBorder="1" applyAlignment="1">
      <alignment horizontal="center" vertical="top" wrapText="1"/>
    </xf>
    <xf numFmtId="22" fontId="4" fillId="3" borderId="0" xfId="0" applyNumberFormat="1" applyFont="1" applyFill="1" applyBorder="1" applyAlignment="1">
      <alignment horizontal="left"/>
    </xf>
    <xf numFmtId="0" fontId="6" fillId="3" borderId="0" xfId="0" applyFont="1" applyFill="1" applyBorder="1" applyAlignment="1">
      <alignment horizontal="center" vertical="top" wrapText="1"/>
    </xf>
    <xf numFmtId="0" fontId="6" fillId="3" borderId="0" xfId="0" applyFont="1" applyFill="1" applyBorder="1" applyAlignment="1">
      <alignment horizontal="center" vertical="center" wrapText="1"/>
    </xf>
    <xf numFmtId="0" fontId="6" fillId="3" borderId="0" xfId="0" applyFont="1" applyFill="1" applyBorder="1" applyAlignment="1">
      <alignment vertical="center" wrapText="1"/>
    </xf>
  </cellXfs>
  <cellStyles count="91">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10" builtinId="27" customBuiltin="1"/>
    <cellStyle name="Calculation" xfId="13" builtinId="22" customBuiltin="1"/>
    <cellStyle name="Check Cell" xfId="15" builtinId="23" customBuiltin="1"/>
    <cellStyle name="Comma 2" xfId="52" xr:uid="{00000000-0005-0000-0000-000000000000}"/>
    <cellStyle name="Comma 2 2" xfId="62" xr:uid="{00000000-0005-0000-0000-000000000000}"/>
    <cellStyle name="Comma 2 2 2" xfId="85" xr:uid="{B445F6C7-6B28-4CF2-8118-0E25902D76C3}"/>
    <cellStyle name="Comma 2 2 3" xfId="77" xr:uid="{7C098C9D-67E1-4F18-AF00-A9B7AF56652D}"/>
    <cellStyle name="Comma 2 3" xfId="70" xr:uid="{594F4F71-B379-4DF9-9D23-B5D83E3B55D1}"/>
    <cellStyle name="Comma 2 3 2" xfId="89" xr:uid="{A3C27016-20ED-4F28-BEA4-0BDE9514E8FB}"/>
    <cellStyle name="Comma 2 4" xfId="81" xr:uid="{DE6C1D09-DAED-454C-BE2A-45A096596E58}"/>
    <cellStyle name="Comma 3" xfId="50" xr:uid="{00000000-0005-0000-0000-000001000000}"/>
    <cellStyle name="Comma 3 2" xfId="61" xr:uid="{00000000-0005-0000-0000-000001000000}"/>
    <cellStyle name="Comma 3 2 2" xfId="84" xr:uid="{4934CB76-B6C1-4D85-91A6-4B2D11B18574}"/>
    <cellStyle name="Comma 3 2 3" xfId="76" xr:uid="{E6144446-E0AD-45D2-AEA4-BD672FFB4A9C}"/>
    <cellStyle name="Comma 3 3" xfId="69" xr:uid="{D4403FBD-0615-44A1-8BBA-6EADC71EE2D8}"/>
    <cellStyle name="Comma 3 3 2" xfId="88" xr:uid="{56042062-13CF-4FE6-B564-DBF0C3DFDCF4}"/>
    <cellStyle name="Comma 3 4" xfId="80" xr:uid="{3F7D71CF-A3BB-4D56-AFA8-8B17EBF5EEC9}"/>
    <cellStyle name="Currency 2" xfId="48" xr:uid="{00000000-0005-0000-0000-000002000000}"/>
    <cellStyle name="Currency 2 2" xfId="60" xr:uid="{00000000-0005-0000-0000-000002000000}"/>
    <cellStyle name="Currency 2 2 2" xfId="83" xr:uid="{AFF3A81D-AC73-4AD5-9A9A-496986A89E69}"/>
    <cellStyle name="Currency 2 2 3" xfId="75" xr:uid="{BB9B988E-E90A-415A-B5EE-8370EA9EA7FE}"/>
    <cellStyle name="Currency 2 3" xfId="67" xr:uid="{4983C9F7-E6B6-42F5-BC4C-7E03E34011B3}"/>
    <cellStyle name="Currency 2 3 2" xfId="87" xr:uid="{1FBF4EB8-AFED-445F-88BF-B238550C90DC}"/>
    <cellStyle name="Currency 2 4" xfId="79" xr:uid="{875C9330-9598-4C34-A3CC-3187BA83B463}"/>
    <cellStyle name="Currency 3" xfId="54" xr:uid="{00000000-0005-0000-0000-000003000000}"/>
    <cellStyle name="Currency 3 2" xfId="63" xr:uid="{00000000-0005-0000-0000-000003000000}"/>
    <cellStyle name="Currency 3 2 2" xfId="86" xr:uid="{B975F5A3-7B97-4D8C-BBBD-53FD9AD37619}"/>
    <cellStyle name="Currency 3 2 3" xfId="78" xr:uid="{6F579A8B-921F-4A85-981A-24A8F49E33F6}"/>
    <cellStyle name="Currency 3 3" xfId="71" xr:uid="{5DE5B0A3-1A62-4231-AD84-F5196DE3D76F}"/>
    <cellStyle name="Currency 3 3 2" xfId="90" xr:uid="{CEC86F27-949F-4286-88F5-EE8381F01CC1}"/>
    <cellStyle name="Currency 3 4" xfId="82" xr:uid="{493F8F8A-0F99-4738-A41A-87E26981CE15}"/>
    <cellStyle name="Explanatory Text" xfId="18" builtinId="53" customBuiltin="1"/>
    <cellStyle name="Good" xfId="9" builtinId="26" customBuiltin="1"/>
    <cellStyle name="Header1" xfId="46" xr:uid="{00000000-0005-0000-0000-000004000000}"/>
    <cellStyle name="Header1 2" xfId="66" xr:uid="{34BB1174-14B2-451D-BA2C-9CD038DD502B}"/>
    <cellStyle name="Header3" xfId="45" xr:uid="{00000000-0005-0000-0000-000005000000}"/>
    <cellStyle name="Header3 2" xfId="65" xr:uid="{3A69C678-BEAD-47E6-9A9C-D8944A11E975}"/>
    <cellStyle name="Heading 1" xfId="5" builtinId="16" customBuiltin="1"/>
    <cellStyle name="Heading 2" xfId="6" builtinId="17" customBuiltin="1"/>
    <cellStyle name="Heading 3" xfId="7" builtinId="18" customBuiltin="1"/>
    <cellStyle name="Heading 4" xfId="8" builtinId="19" customBuiltin="1"/>
    <cellStyle name="Hyperlink" xfId="2" builtinId="8"/>
    <cellStyle name="Input" xfId="1" builtinId="20" customBuiltin="1"/>
    <cellStyle name="Input 2" xfId="64" xr:uid="{C1EAEBAD-7016-458F-ADC8-10245FCEAE25}"/>
    <cellStyle name="Linked Cell" xfId="14" builtinId="24" customBuiltin="1"/>
    <cellStyle name="Neutral" xfId="11" builtinId="28" customBuiltin="1"/>
    <cellStyle name="Normal" xfId="0" builtinId="0"/>
    <cellStyle name="Normal 10 2" xfId="53" xr:uid="{00000000-0005-0000-0000-000008000000}"/>
    <cellStyle name="Normal 2" xfId="3" xr:uid="{00000000-0005-0000-0000-000003000000}"/>
    <cellStyle name="Normal 2 2" xfId="51" xr:uid="{00000000-0005-0000-0000-00000A000000}"/>
    <cellStyle name="Normal 2 3" xfId="57" xr:uid="{00000000-0005-0000-0000-00000B000000}"/>
    <cellStyle name="Normal 2 3 2" xfId="74" xr:uid="{7383195F-3D13-4C81-A295-0D9BA41B1582}"/>
    <cellStyle name="Normal 2 4" xfId="59" xr:uid="{29450455-EAD9-4909-9525-D319B4943B3F}"/>
    <cellStyle name="Normal 2 5" xfId="44" xr:uid="{00000000-0005-0000-0000-000009000000}"/>
    <cellStyle name="Normal 3" xfId="47" xr:uid="{00000000-0005-0000-0000-00000C000000}"/>
    <cellStyle name="Normal 4" xfId="56" xr:uid="{00000000-0005-0000-0000-00000D000000}"/>
    <cellStyle name="Normal 4 2" xfId="73" xr:uid="{D9C5E96B-0C3F-444A-804A-B60E02132A5F}"/>
    <cellStyle name="Normal 5" xfId="58" xr:uid="{00000000-0005-0000-0000-00000E000000}"/>
    <cellStyle name="Note" xfId="17" builtinId="10" customBuiltin="1"/>
    <cellStyle name="Output" xfId="12" builtinId="21" customBuiltin="1"/>
    <cellStyle name="Percent 2" xfId="49" xr:uid="{00000000-0005-0000-0000-00000F000000}"/>
    <cellStyle name="Percent 2 2" xfId="68" xr:uid="{559A7EDC-8370-46D4-A74D-6C5D4D7C1642}"/>
    <cellStyle name="Percent 3" xfId="55" xr:uid="{00000000-0005-0000-0000-000010000000}"/>
    <cellStyle name="Percent 3 2" xfId="72" xr:uid="{63F0561C-E6E8-49D6-9A8B-A3CE168C4454}"/>
    <cellStyle name="Title" xfId="4" builtinId="15" customBuiltin="1"/>
    <cellStyle name="Total" xfId="19" builtinId="25" customBuiltin="1"/>
    <cellStyle name="Warning Text" xfId="16" builtinId="11" customBuiltin="1"/>
  </cellStyles>
  <dxfs count="0"/>
  <tableStyles count="1" defaultTableStyle="TableStyleMedium2" defaultPivotStyle="PivotStyleLight16">
    <tableStyle name="Table Style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alcChain" Target="calcChain.xml"/><Relationship Id="rId40"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52"/>
  <sheetViews>
    <sheetView tabSelected="1" topLeftCell="A14" zoomScale="115" zoomScaleNormal="115" workbookViewId="0">
      <selection activeCell="B38" sqref="A38:XFD38"/>
    </sheetView>
  </sheetViews>
  <sheetFormatPr defaultColWidth="9.140625" defaultRowHeight="12.75" x14ac:dyDescent="0.2"/>
  <cols>
    <col min="1" max="1" width="18.42578125" style="5" customWidth="1"/>
    <col min="2" max="2" width="13.42578125" style="5" customWidth="1"/>
    <col min="3" max="4" width="67.42578125" style="6" customWidth="1"/>
    <col min="5" max="5" width="20.140625" style="6" customWidth="1"/>
    <col min="6" max="16384" width="9.140625" style="6"/>
  </cols>
  <sheetData>
    <row r="1" spans="1:5" ht="15" x14ac:dyDescent="0.25">
      <c r="A1" s="4" t="s">
        <v>72</v>
      </c>
    </row>
    <row r="2" spans="1:5" ht="15" x14ac:dyDescent="0.25">
      <c r="A2" s="13" t="s">
        <v>152</v>
      </c>
    </row>
    <row r="3" spans="1:5" ht="15" x14ac:dyDescent="0.25">
      <c r="A3" s="10" t="s">
        <v>11</v>
      </c>
      <c r="B3" s="11"/>
    </row>
    <row r="5" spans="1:5" ht="15" customHeight="1" x14ac:dyDescent="0.2">
      <c r="A5" s="7" t="s">
        <v>74</v>
      </c>
    </row>
    <row r="6" spans="1:5" ht="15" customHeight="1" x14ac:dyDescent="0.2">
      <c r="A6" s="26" t="s">
        <v>5</v>
      </c>
      <c r="B6" s="27" t="s">
        <v>0</v>
      </c>
      <c r="C6" s="28" t="s">
        <v>8</v>
      </c>
      <c r="D6" s="28" t="s">
        <v>6</v>
      </c>
      <c r="E6" s="29" t="s">
        <v>7</v>
      </c>
    </row>
    <row r="7" spans="1:5" ht="15" customHeight="1" x14ac:dyDescent="0.2">
      <c r="A7" s="66" t="s">
        <v>130</v>
      </c>
      <c r="B7" s="9" t="s">
        <v>56</v>
      </c>
      <c r="C7" s="15" t="s">
        <v>57</v>
      </c>
      <c r="D7" s="15" t="s">
        <v>58</v>
      </c>
      <c r="E7" s="16" t="s">
        <v>59</v>
      </c>
    </row>
    <row r="8" spans="1:5" ht="15" customHeight="1" x14ac:dyDescent="0.2">
      <c r="A8" s="67"/>
      <c r="B8" s="8" t="s">
        <v>112</v>
      </c>
      <c r="C8" s="23" t="s">
        <v>101</v>
      </c>
      <c r="D8" s="23" t="s">
        <v>113</v>
      </c>
      <c r="E8" s="24" t="s">
        <v>114</v>
      </c>
    </row>
    <row r="9" spans="1:5" ht="15" customHeight="1" x14ac:dyDescent="0.2">
      <c r="A9" s="67"/>
      <c r="B9" s="8" t="s">
        <v>109</v>
      </c>
      <c r="C9" s="23" t="s">
        <v>101</v>
      </c>
      <c r="D9" s="23" t="s">
        <v>110</v>
      </c>
      <c r="E9" s="24" t="s">
        <v>111</v>
      </c>
    </row>
    <row r="10" spans="1:5" ht="15" customHeight="1" x14ac:dyDescent="0.2">
      <c r="A10" s="67"/>
      <c r="B10" s="8" t="s">
        <v>133</v>
      </c>
      <c r="C10" s="23" t="s">
        <v>134</v>
      </c>
      <c r="E10" s="24" t="s">
        <v>132</v>
      </c>
    </row>
    <row r="11" spans="1:5" ht="15" customHeight="1" x14ac:dyDescent="0.2">
      <c r="A11" s="67"/>
      <c r="B11" s="8" t="s">
        <v>144</v>
      </c>
      <c r="C11" s="23" t="s">
        <v>145</v>
      </c>
      <c r="D11" s="23"/>
      <c r="E11" s="24" t="s">
        <v>146</v>
      </c>
    </row>
    <row r="12" spans="1:5" ht="15" customHeight="1" x14ac:dyDescent="0.2">
      <c r="A12" s="68"/>
      <c r="B12" s="35" t="s">
        <v>103</v>
      </c>
      <c r="C12" s="36" t="s">
        <v>101</v>
      </c>
      <c r="D12" s="36" t="s">
        <v>102</v>
      </c>
      <c r="E12" s="37" t="s">
        <v>104</v>
      </c>
    </row>
    <row r="13" spans="1:5" ht="15" customHeight="1" x14ac:dyDescent="0.2">
      <c r="A13" s="66" t="s">
        <v>129</v>
      </c>
      <c r="B13" s="9" t="s">
        <v>79</v>
      </c>
      <c r="C13" s="15" t="s">
        <v>135</v>
      </c>
      <c r="D13" s="15" t="s">
        <v>84</v>
      </c>
      <c r="E13" s="16" t="s">
        <v>81</v>
      </c>
    </row>
    <row r="14" spans="1:5" ht="15" customHeight="1" x14ac:dyDescent="0.2">
      <c r="A14" s="67"/>
      <c r="B14" s="8" t="s">
        <v>115</v>
      </c>
      <c r="C14" s="23" t="s">
        <v>135</v>
      </c>
      <c r="D14" s="23" t="s">
        <v>100</v>
      </c>
      <c r="E14" s="24" t="s">
        <v>105</v>
      </c>
    </row>
    <row r="15" spans="1:5" ht="15" customHeight="1" x14ac:dyDescent="0.2">
      <c r="A15" s="67"/>
      <c r="B15" s="8" t="s">
        <v>82</v>
      </c>
      <c r="C15" s="23" t="s">
        <v>117</v>
      </c>
      <c r="D15" s="23" t="s">
        <v>118</v>
      </c>
      <c r="E15" s="24" t="s">
        <v>119</v>
      </c>
    </row>
    <row r="16" spans="1:5" ht="15" customHeight="1" x14ac:dyDescent="0.2">
      <c r="A16" s="68"/>
      <c r="B16" s="8" t="s">
        <v>99</v>
      </c>
      <c r="C16" s="23" t="s">
        <v>83</v>
      </c>
      <c r="D16" s="23" t="s">
        <v>100</v>
      </c>
      <c r="E16" s="24" t="s">
        <v>105</v>
      </c>
    </row>
    <row r="17" spans="1:5" ht="25.5" x14ac:dyDescent="0.2">
      <c r="A17" s="38" t="s">
        <v>131</v>
      </c>
      <c r="B17" s="39" t="s">
        <v>106</v>
      </c>
      <c r="C17" s="40" t="s">
        <v>107</v>
      </c>
      <c r="D17" s="40" t="s">
        <v>108</v>
      </c>
      <c r="E17" s="41" t="s">
        <v>116</v>
      </c>
    </row>
    <row r="18" spans="1:5" ht="15" customHeight="1" x14ac:dyDescent="0.2">
      <c r="A18" s="66" t="s">
        <v>124</v>
      </c>
      <c r="B18" s="8" t="s">
        <v>29</v>
      </c>
      <c r="C18" s="23" t="s">
        <v>34</v>
      </c>
      <c r="D18" s="23" t="s">
        <v>52</v>
      </c>
      <c r="E18" s="24" t="s">
        <v>40</v>
      </c>
    </row>
    <row r="19" spans="1:5" ht="15" customHeight="1" x14ac:dyDescent="0.2">
      <c r="A19" s="74"/>
      <c r="B19" s="8" t="s">
        <v>156</v>
      </c>
      <c r="C19" s="23" t="s">
        <v>163</v>
      </c>
      <c r="D19" s="23"/>
      <c r="E19" s="24" t="s">
        <v>161</v>
      </c>
    </row>
    <row r="20" spans="1:5" ht="15" customHeight="1" x14ac:dyDescent="0.2">
      <c r="A20" s="67"/>
      <c r="B20" s="8" t="s">
        <v>30</v>
      </c>
      <c r="C20" s="23" t="s">
        <v>35</v>
      </c>
      <c r="D20" s="23" t="s">
        <v>53</v>
      </c>
      <c r="E20" s="24" t="s">
        <v>41</v>
      </c>
    </row>
    <row r="21" spans="1:5" ht="15" customHeight="1" x14ac:dyDescent="0.2">
      <c r="A21" s="67"/>
      <c r="B21" s="8" t="s">
        <v>157</v>
      </c>
      <c r="C21" s="23" t="s">
        <v>158</v>
      </c>
      <c r="D21" s="23"/>
      <c r="E21" s="24" t="s">
        <v>162</v>
      </c>
    </row>
    <row r="22" spans="1:5" ht="15" customHeight="1" x14ac:dyDescent="0.2">
      <c r="A22" s="68"/>
      <c r="B22" s="8" t="s">
        <v>75</v>
      </c>
      <c r="C22" s="23" t="s">
        <v>76</v>
      </c>
      <c r="D22" s="23" t="s">
        <v>78</v>
      </c>
      <c r="E22" s="24" t="s">
        <v>77</v>
      </c>
    </row>
    <row r="23" spans="1:5" ht="15" customHeight="1" x14ac:dyDescent="0.2">
      <c r="A23" s="71" t="s">
        <v>125</v>
      </c>
      <c r="B23" s="9" t="s">
        <v>31</v>
      </c>
      <c r="C23" s="15" t="s">
        <v>36</v>
      </c>
      <c r="D23" s="15" t="s">
        <v>54</v>
      </c>
      <c r="E23" s="16" t="s">
        <v>42</v>
      </c>
    </row>
    <row r="24" spans="1:5" ht="15" customHeight="1" x14ac:dyDescent="0.2">
      <c r="A24" s="72"/>
      <c r="B24" s="8" t="s">
        <v>32</v>
      </c>
      <c r="C24" s="23" t="s">
        <v>37</v>
      </c>
      <c r="D24" s="23" t="s">
        <v>55</v>
      </c>
      <c r="E24" s="24" t="s">
        <v>43</v>
      </c>
    </row>
    <row r="25" spans="1:5" ht="15" customHeight="1" x14ac:dyDescent="0.2">
      <c r="A25" s="72"/>
      <c r="B25" s="8" t="s">
        <v>141</v>
      </c>
      <c r="C25" s="23" t="s">
        <v>142</v>
      </c>
      <c r="D25" s="23"/>
      <c r="E25" s="24" t="s">
        <v>143</v>
      </c>
    </row>
    <row r="26" spans="1:5" ht="15" customHeight="1" x14ac:dyDescent="0.2">
      <c r="A26" s="72"/>
      <c r="B26" s="8" t="s">
        <v>147</v>
      </c>
      <c r="C26" s="23" t="s">
        <v>120</v>
      </c>
      <c r="D26" s="23"/>
      <c r="E26" s="24" t="s">
        <v>121</v>
      </c>
    </row>
    <row r="27" spans="1:5" ht="15" customHeight="1" x14ac:dyDescent="0.2">
      <c r="A27" s="72"/>
      <c r="B27" s="8" t="s">
        <v>96</v>
      </c>
      <c r="C27" s="23" t="s">
        <v>97</v>
      </c>
      <c r="D27" s="23"/>
      <c r="E27" s="24" t="s">
        <v>98</v>
      </c>
    </row>
    <row r="28" spans="1:5" ht="15" customHeight="1" x14ac:dyDescent="0.2">
      <c r="A28" s="66" t="s">
        <v>126</v>
      </c>
      <c r="B28" s="9" t="s">
        <v>28</v>
      </c>
      <c r="C28" s="15" t="s">
        <v>33</v>
      </c>
      <c r="D28" s="15" t="s">
        <v>51</v>
      </c>
      <c r="E28" s="16" t="s">
        <v>39</v>
      </c>
    </row>
    <row r="29" spans="1:5" ht="15" customHeight="1" x14ac:dyDescent="0.2">
      <c r="A29" s="74"/>
      <c r="B29" s="75" t="s">
        <v>154</v>
      </c>
      <c r="C29" s="76" t="s">
        <v>155</v>
      </c>
      <c r="D29" s="76"/>
      <c r="E29" s="24" t="s">
        <v>160</v>
      </c>
    </row>
    <row r="30" spans="1:5" ht="15" customHeight="1" x14ac:dyDescent="0.2">
      <c r="A30" s="68"/>
      <c r="B30" s="8" t="s">
        <v>148</v>
      </c>
      <c r="C30" s="23" t="s">
        <v>149</v>
      </c>
      <c r="D30" s="23"/>
      <c r="E30" s="24" t="s">
        <v>150</v>
      </c>
    </row>
    <row r="31" spans="1:5" ht="15" customHeight="1" x14ac:dyDescent="0.2">
      <c r="A31" s="66" t="s">
        <v>127</v>
      </c>
      <c r="B31" s="9" t="s">
        <v>61</v>
      </c>
      <c r="C31" s="15" t="s">
        <v>62</v>
      </c>
      <c r="D31" s="15" t="s">
        <v>62</v>
      </c>
      <c r="E31" s="16" t="s">
        <v>63</v>
      </c>
    </row>
    <row r="32" spans="1:5" ht="15" customHeight="1" x14ac:dyDescent="0.2">
      <c r="A32" s="67"/>
      <c r="B32" s="8" t="s">
        <v>87</v>
      </c>
      <c r="C32" s="23" t="s">
        <v>85</v>
      </c>
      <c r="D32" s="23" t="s">
        <v>85</v>
      </c>
      <c r="E32" s="24" t="s">
        <v>86</v>
      </c>
    </row>
    <row r="33" spans="1:5" ht="15" customHeight="1" x14ac:dyDescent="0.2">
      <c r="A33" s="68"/>
      <c r="B33" s="8" t="s">
        <v>69</v>
      </c>
      <c r="C33" s="23" t="s">
        <v>70</v>
      </c>
      <c r="D33" s="23" t="s">
        <v>60</v>
      </c>
      <c r="E33" s="24" t="s">
        <v>39</v>
      </c>
    </row>
    <row r="34" spans="1:5" ht="15" customHeight="1" x14ac:dyDescent="0.2">
      <c r="A34" s="66" t="s">
        <v>128</v>
      </c>
      <c r="B34" s="9" t="s">
        <v>93</v>
      </c>
      <c r="C34" s="15" t="s">
        <v>44</v>
      </c>
      <c r="D34" s="15" t="s">
        <v>138</v>
      </c>
      <c r="E34" s="16" t="s">
        <v>73</v>
      </c>
    </row>
    <row r="35" spans="1:5" ht="15" customHeight="1" x14ac:dyDescent="0.2">
      <c r="A35" s="67"/>
      <c r="B35" s="8" t="s">
        <v>94</v>
      </c>
      <c r="C35" s="23" t="s">
        <v>45</v>
      </c>
      <c r="D35" s="23" t="s">
        <v>71</v>
      </c>
      <c r="E35" s="24" t="s">
        <v>38</v>
      </c>
    </row>
    <row r="36" spans="1:5" ht="15" customHeight="1" x14ac:dyDescent="0.2">
      <c r="A36" s="67"/>
      <c r="B36" s="8" t="s">
        <v>122</v>
      </c>
      <c r="C36" s="23" t="s">
        <v>136</v>
      </c>
      <c r="D36" s="23"/>
      <c r="E36" s="24" t="s">
        <v>123</v>
      </c>
    </row>
    <row r="37" spans="1:5" ht="15" customHeight="1" x14ac:dyDescent="0.2">
      <c r="A37" s="67"/>
      <c r="B37" s="8" t="s">
        <v>139</v>
      </c>
      <c r="C37" s="23" t="s">
        <v>45</v>
      </c>
      <c r="D37" s="23"/>
      <c r="E37" s="24" t="s">
        <v>140</v>
      </c>
    </row>
    <row r="38" spans="1:5" x14ac:dyDescent="0.2">
      <c r="A38" s="68"/>
      <c r="B38" s="35" t="s">
        <v>95</v>
      </c>
      <c r="C38" s="36" t="s">
        <v>91</v>
      </c>
      <c r="D38" s="36" t="s">
        <v>137</v>
      </c>
      <c r="E38" s="37" t="s">
        <v>92</v>
      </c>
    </row>
    <row r="39" spans="1:5" ht="15" customHeight="1" x14ac:dyDescent="0.2">
      <c r="A39" s="45"/>
      <c r="B39" s="46"/>
      <c r="C39" s="47"/>
      <c r="D39" s="47"/>
      <c r="E39" s="48"/>
    </row>
    <row r="40" spans="1:5" ht="15" customHeight="1" x14ac:dyDescent="0.2">
      <c r="A40" s="25"/>
      <c r="B40" s="8"/>
      <c r="C40" s="23"/>
      <c r="D40" s="23"/>
      <c r="E40" s="23"/>
    </row>
    <row r="41" spans="1:5" ht="15" customHeight="1" x14ac:dyDescent="0.2">
      <c r="A41" s="69" t="s">
        <v>26</v>
      </c>
      <c r="B41" s="69"/>
      <c r="C41" s="69"/>
      <c r="D41" s="69"/>
      <c r="E41" s="69"/>
    </row>
    <row r="42" spans="1:5" ht="15" customHeight="1" x14ac:dyDescent="0.2">
      <c r="A42" s="69"/>
      <c r="B42" s="69"/>
      <c r="C42" s="69"/>
      <c r="D42" s="69"/>
      <c r="E42" s="69"/>
    </row>
    <row r="43" spans="1:5" ht="15" customHeight="1" x14ac:dyDescent="0.2">
      <c r="A43" s="69"/>
      <c r="B43" s="69"/>
      <c r="C43" s="69"/>
      <c r="D43" s="69"/>
      <c r="E43" s="69"/>
    </row>
    <row r="44" spans="1:5" ht="15" customHeight="1" x14ac:dyDescent="0.2">
      <c r="A44" s="20" t="s">
        <v>10</v>
      </c>
      <c r="B44" s="70" t="s">
        <v>9</v>
      </c>
      <c r="C44" s="70"/>
      <c r="D44" s="70"/>
      <c r="E44" s="70"/>
    </row>
    <row r="45" spans="1:5" x14ac:dyDescent="0.2">
      <c r="A45" s="21" t="s">
        <v>24</v>
      </c>
      <c r="B45" s="65" t="s">
        <v>25</v>
      </c>
      <c r="C45" s="65"/>
      <c r="D45" s="65"/>
      <c r="E45" s="65"/>
    </row>
    <row r="46" spans="1:5" ht="30" customHeight="1" x14ac:dyDescent="0.2">
      <c r="A46" s="21" t="s">
        <v>23</v>
      </c>
      <c r="B46" s="64" t="s">
        <v>20</v>
      </c>
      <c r="C46" s="64"/>
      <c r="D46" s="64"/>
      <c r="E46" s="64"/>
    </row>
    <row r="47" spans="1:5" ht="45" customHeight="1" x14ac:dyDescent="0.2">
      <c r="A47" s="21" t="s">
        <v>21</v>
      </c>
      <c r="B47" s="65" t="s">
        <v>22</v>
      </c>
      <c r="C47" s="65"/>
      <c r="D47" s="65"/>
      <c r="E47" s="65"/>
    </row>
    <row r="48" spans="1:5" ht="30" customHeight="1" x14ac:dyDescent="0.2">
      <c r="A48" s="21" t="s">
        <v>16</v>
      </c>
      <c r="B48" s="65" t="s">
        <v>64</v>
      </c>
      <c r="C48" s="65"/>
      <c r="D48" s="65"/>
      <c r="E48" s="65"/>
    </row>
    <row r="49" spans="1:5" ht="30.75" customHeight="1" x14ac:dyDescent="0.2">
      <c r="A49" s="21" t="s">
        <v>12</v>
      </c>
      <c r="B49" s="65" t="s">
        <v>65</v>
      </c>
      <c r="C49" s="65"/>
      <c r="D49" s="65"/>
      <c r="E49" s="65"/>
    </row>
    <row r="50" spans="1:5" ht="45" customHeight="1" x14ac:dyDescent="0.2">
      <c r="A50" s="21" t="s">
        <v>13</v>
      </c>
      <c r="B50" s="65" t="s">
        <v>66</v>
      </c>
      <c r="C50" s="65"/>
      <c r="D50" s="65"/>
      <c r="E50" s="65"/>
    </row>
    <row r="51" spans="1:5" ht="30" customHeight="1" x14ac:dyDescent="0.2">
      <c r="A51" s="22" t="s">
        <v>67</v>
      </c>
      <c r="B51" s="63" t="s">
        <v>68</v>
      </c>
      <c r="C51" s="63"/>
      <c r="D51" s="63"/>
      <c r="E51" s="63"/>
    </row>
    <row r="52" spans="1:5" ht="30" customHeight="1" x14ac:dyDescent="0.2">
      <c r="A52" s="22" t="s">
        <v>15</v>
      </c>
      <c r="B52" s="64" t="s">
        <v>14</v>
      </c>
      <c r="C52" s="64"/>
      <c r="D52" s="64"/>
      <c r="E52" s="64"/>
    </row>
  </sheetData>
  <mergeCells count="17">
    <mergeCell ref="A13:A16"/>
    <mergeCell ref="A7:A12"/>
    <mergeCell ref="A18:A22"/>
    <mergeCell ref="A23:A27"/>
    <mergeCell ref="A31:A33"/>
    <mergeCell ref="A28:A30"/>
    <mergeCell ref="A34:A38"/>
    <mergeCell ref="A41:E43"/>
    <mergeCell ref="B44:E44"/>
    <mergeCell ref="B49:E49"/>
    <mergeCell ref="B50:E50"/>
    <mergeCell ref="B51:E51"/>
    <mergeCell ref="B52:E52"/>
    <mergeCell ref="B45:E45"/>
    <mergeCell ref="B48:E48"/>
    <mergeCell ref="B46:E46"/>
    <mergeCell ref="B47:E47"/>
  </mergeCells>
  <phoneticPr fontId="3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748"/>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16384" width="9.140625" style="12"/>
  </cols>
  <sheetData>
    <row r="1" spans="1:5" x14ac:dyDescent="0.2">
      <c r="A1" s="30" t="s">
        <v>3</v>
      </c>
      <c r="B1" s="1" t="s">
        <v>61</v>
      </c>
    </row>
    <row r="2" spans="1:5" x14ac:dyDescent="0.2">
      <c r="A2" s="30" t="s">
        <v>4</v>
      </c>
      <c r="B2" s="1" t="s">
        <v>62</v>
      </c>
    </row>
    <row r="3" spans="1:5" x14ac:dyDescent="0.2">
      <c r="A3" s="31"/>
    </row>
    <row r="4" spans="1:5" ht="14.25" x14ac:dyDescent="0.2">
      <c r="A4" s="32" t="s">
        <v>1</v>
      </c>
      <c r="B4" s="17" t="s">
        <v>19</v>
      </c>
      <c r="C4" s="17" t="s">
        <v>17</v>
      </c>
      <c r="D4" s="17" t="s">
        <v>27</v>
      </c>
      <c r="E4" s="17" t="s">
        <v>18</v>
      </c>
    </row>
    <row r="5" spans="1:5" x14ac:dyDescent="0.2">
      <c r="A5" s="42">
        <v>45992</v>
      </c>
      <c r="B5" s="18" t="s">
        <v>2</v>
      </c>
      <c r="C5" s="19">
        <v>51.6</v>
      </c>
      <c r="D5" s="19">
        <v>76.599999999999994</v>
      </c>
      <c r="E5" s="19">
        <v>45.4</v>
      </c>
    </row>
    <row r="6" spans="1:5" x14ac:dyDescent="0.2">
      <c r="A6" s="43">
        <f>A5+1/24</f>
        <v>45992.041666666664</v>
      </c>
      <c r="B6" s="3" t="s">
        <v>2</v>
      </c>
      <c r="C6" s="14">
        <v>48.6</v>
      </c>
      <c r="D6" s="14">
        <v>65.400000000000006</v>
      </c>
      <c r="E6" s="14">
        <v>45.5</v>
      </c>
    </row>
    <row r="7" spans="1:5" x14ac:dyDescent="0.2">
      <c r="A7" s="43">
        <f t="shared" ref="A7:A70" si="0">A6+1/24</f>
        <v>45992.083333333328</v>
      </c>
      <c r="B7" s="3" t="s">
        <v>2</v>
      </c>
      <c r="C7" s="14">
        <v>49</v>
      </c>
      <c r="D7" s="14">
        <v>82.6</v>
      </c>
      <c r="E7" s="14">
        <v>44.5</v>
      </c>
    </row>
    <row r="8" spans="1:5" x14ac:dyDescent="0.2">
      <c r="A8" s="43">
        <f t="shared" si="0"/>
        <v>45992.124999999993</v>
      </c>
      <c r="B8" s="3" t="s">
        <v>2</v>
      </c>
      <c r="C8" s="14">
        <v>52.5</v>
      </c>
      <c r="D8" s="14">
        <v>78</v>
      </c>
      <c r="E8" s="14">
        <v>45.7</v>
      </c>
    </row>
    <row r="9" spans="1:5" x14ac:dyDescent="0.2">
      <c r="A9" s="43">
        <f t="shared" si="0"/>
        <v>45992.166666666657</v>
      </c>
      <c r="B9" s="3" t="s">
        <v>2</v>
      </c>
      <c r="C9" s="14">
        <v>57.4</v>
      </c>
      <c r="D9" s="14">
        <v>79.2</v>
      </c>
      <c r="E9" s="14">
        <v>45.9</v>
      </c>
    </row>
    <row r="10" spans="1:5" x14ac:dyDescent="0.2">
      <c r="A10" s="43">
        <f t="shared" si="0"/>
        <v>45992.208333333321</v>
      </c>
      <c r="B10" s="3" t="s">
        <v>2</v>
      </c>
      <c r="C10" s="14">
        <v>58.2</v>
      </c>
      <c r="D10" s="14">
        <v>83.7</v>
      </c>
      <c r="E10" s="14">
        <v>47.9</v>
      </c>
    </row>
    <row r="11" spans="1:5" x14ac:dyDescent="0.2">
      <c r="A11" s="43">
        <f t="shared" si="0"/>
        <v>45992.249999999985</v>
      </c>
      <c r="B11" s="3" t="s">
        <v>2</v>
      </c>
      <c r="C11" s="14">
        <v>63.9</v>
      </c>
      <c r="D11" s="14">
        <v>78.3</v>
      </c>
      <c r="E11" s="14">
        <v>51.5</v>
      </c>
    </row>
    <row r="12" spans="1:5" x14ac:dyDescent="0.2">
      <c r="A12" s="43">
        <f t="shared" si="0"/>
        <v>45992.29166666665</v>
      </c>
      <c r="B12" s="3" t="s">
        <v>2</v>
      </c>
      <c r="C12" s="14">
        <v>60.9</v>
      </c>
      <c r="D12" s="14">
        <v>85.5</v>
      </c>
      <c r="E12" s="14">
        <v>52.1</v>
      </c>
    </row>
    <row r="13" spans="1:5" x14ac:dyDescent="0.2">
      <c r="A13" s="43">
        <f t="shared" si="0"/>
        <v>45992.333333333314</v>
      </c>
      <c r="B13" s="3" t="s">
        <v>2</v>
      </c>
      <c r="C13" s="14">
        <v>56.9</v>
      </c>
      <c r="D13" s="14">
        <v>71.900000000000006</v>
      </c>
      <c r="E13" s="14">
        <v>53.8</v>
      </c>
    </row>
    <row r="14" spans="1:5" x14ac:dyDescent="0.2">
      <c r="A14" s="43">
        <f t="shared" si="0"/>
        <v>45992.374999999978</v>
      </c>
      <c r="B14" s="3" t="s">
        <v>2</v>
      </c>
      <c r="C14" s="14">
        <v>61.5</v>
      </c>
      <c r="D14" s="14">
        <v>92.3</v>
      </c>
      <c r="E14" s="14">
        <v>54.6</v>
      </c>
    </row>
    <row r="15" spans="1:5" x14ac:dyDescent="0.2">
      <c r="A15" s="43">
        <f t="shared" si="0"/>
        <v>45992.416666666642</v>
      </c>
      <c r="B15" s="3" t="s">
        <v>2</v>
      </c>
      <c r="C15" s="14">
        <v>64.2</v>
      </c>
      <c r="D15" s="14">
        <v>93.8</v>
      </c>
      <c r="E15" s="14">
        <v>54.1</v>
      </c>
    </row>
    <row r="16" spans="1:5" x14ac:dyDescent="0.2">
      <c r="A16" s="43">
        <f t="shared" si="0"/>
        <v>45992.458333333307</v>
      </c>
      <c r="B16" s="3" t="s">
        <v>2</v>
      </c>
      <c r="C16" s="14">
        <v>75.099999999999994</v>
      </c>
      <c r="D16" s="14">
        <v>101.1</v>
      </c>
      <c r="E16" s="14">
        <v>54.4</v>
      </c>
    </row>
    <row r="17" spans="1:5" x14ac:dyDescent="0.2">
      <c r="A17" s="43">
        <f t="shared" si="0"/>
        <v>45992.499999999971</v>
      </c>
      <c r="B17" s="3" t="s">
        <v>2</v>
      </c>
      <c r="C17" s="14">
        <v>66.7</v>
      </c>
      <c r="D17" s="14">
        <v>98.1</v>
      </c>
      <c r="E17" s="14">
        <v>56.8</v>
      </c>
    </row>
    <row r="18" spans="1:5" x14ac:dyDescent="0.2">
      <c r="A18" s="43">
        <f t="shared" si="0"/>
        <v>45992.541666666635</v>
      </c>
      <c r="B18" s="3" t="s">
        <v>2</v>
      </c>
      <c r="C18" s="14">
        <v>62</v>
      </c>
      <c r="D18" s="14">
        <v>95.1</v>
      </c>
      <c r="E18" s="14">
        <v>53.7</v>
      </c>
    </row>
    <row r="19" spans="1:5" x14ac:dyDescent="0.2">
      <c r="A19" s="43">
        <f t="shared" si="0"/>
        <v>45992.583333333299</v>
      </c>
      <c r="B19" s="3" t="s">
        <v>2</v>
      </c>
      <c r="C19" s="14">
        <v>71.900000000000006</v>
      </c>
      <c r="D19" s="14">
        <v>97.9</v>
      </c>
      <c r="E19" s="14">
        <v>55.4</v>
      </c>
    </row>
    <row r="20" spans="1:5" x14ac:dyDescent="0.2">
      <c r="A20" s="43">
        <f t="shared" si="0"/>
        <v>45992.624999999964</v>
      </c>
      <c r="B20" s="3" t="s">
        <v>2</v>
      </c>
      <c r="C20" s="14">
        <v>61.3</v>
      </c>
      <c r="D20" s="14">
        <v>83.6</v>
      </c>
      <c r="E20" s="14">
        <v>53.2</v>
      </c>
    </row>
    <row r="21" spans="1:5" x14ac:dyDescent="0.2">
      <c r="A21" s="43">
        <f t="shared" si="0"/>
        <v>45992.666666666628</v>
      </c>
      <c r="B21" s="3" t="s">
        <v>2</v>
      </c>
      <c r="C21" s="14">
        <v>66.400000000000006</v>
      </c>
      <c r="D21" s="14">
        <v>96.2</v>
      </c>
      <c r="E21" s="14">
        <v>52.5</v>
      </c>
    </row>
    <row r="22" spans="1:5" x14ac:dyDescent="0.2">
      <c r="A22" s="43">
        <f t="shared" si="0"/>
        <v>45992.708333333292</v>
      </c>
      <c r="B22" s="3" t="s">
        <v>2</v>
      </c>
      <c r="C22" s="14">
        <v>59.8</v>
      </c>
      <c r="D22" s="14">
        <v>86.9</v>
      </c>
      <c r="E22" s="14">
        <v>51.6</v>
      </c>
    </row>
    <row r="23" spans="1:5" x14ac:dyDescent="0.2">
      <c r="A23" s="43">
        <f t="shared" si="0"/>
        <v>45992.749999999956</v>
      </c>
      <c r="B23" s="3" t="s">
        <v>2</v>
      </c>
      <c r="C23" s="14">
        <v>62.4</v>
      </c>
      <c r="D23" s="14">
        <v>83.2</v>
      </c>
      <c r="E23" s="14">
        <v>51.6</v>
      </c>
    </row>
    <row r="24" spans="1:5" x14ac:dyDescent="0.2">
      <c r="A24" s="43">
        <f t="shared" si="0"/>
        <v>45992.791666666621</v>
      </c>
      <c r="B24" s="3" t="s">
        <v>2</v>
      </c>
      <c r="C24" s="14">
        <v>59.6</v>
      </c>
      <c r="D24" s="14">
        <v>79</v>
      </c>
      <c r="E24" s="14">
        <v>52.1</v>
      </c>
    </row>
    <row r="25" spans="1:5" x14ac:dyDescent="0.2">
      <c r="A25" s="43">
        <f t="shared" si="0"/>
        <v>45992.833333333285</v>
      </c>
      <c r="B25" s="3" t="s">
        <v>2</v>
      </c>
      <c r="C25" s="14">
        <v>61.2</v>
      </c>
      <c r="D25" s="14">
        <v>81.8</v>
      </c>
      <c r="E25" s="14">
        <v>52.6</v>
      </c>
    </row>
    <row r="26" spans="1:5" x14ac:dyDescent="0.2">
      <c r="A26" s="43">
        <f t="shared" si="0"/>
        <v>45992.874999999949</v>
      </c>
      <c r="B26" s="3" t="s">
        <v>2</v>
      </c>
      <c r="C26" s="14">
        <v>59.4</v>
      </c>
      <c r="D26" s="14">
        <v>79.2</v>
      </c>
      <c r="E26" s="14">
        <v>51.4</v>
      </c>
    </row>
    <row r="27" spans="1:5" x14ac:dyDescent="0.2">
      <c r="A27" s="43">
        <f t="shared" si="0"/>
        <v>45992.916666666613</v>
      </c>
      <c r="B27" s="3" t="s">
        <v>2</v>
      </c>
      <c r="C27" s="14">
        <v>56.5</v>
      </c>
      <c r="D27" s="14">
        <v>72.400000000000006</v>
      </c>
      <c r="E27" s="14">
        <v>49.5</v>
      </c>
    </row>
    <row r="28" spans="1:5" x14ac:dyDescent="0.2">
      <c r="A28" s="43">
        <f t="shared" si="0"/>
        <v>45992.958333333278</v>
      </c>
      <c r="B28" s="3" t="s">
        <v>2</v>
      </c>
      <c r="C28" s="14">
        <v>61</v>
      </c>
      <c r="D28" s="14">
        <v>85.6</v>
      </c>
      <c r="E28" s="14">
        <v>48.4</v>
      </c>
    </row>
    <row r="29" spans="1:5" x14ac:dyDescent="0.2">
      <c r="A29" s="43">
        <f t="shared" si="0"/>
        <v>45992.999999999942</v>
      </c>
      <c r="B29" s="3" t="s">
        <v>2</v>
      </c>
      <c r="C29" s="14">
        <v>64.599999999999994</v>
      </c>
      <c r="D29" s="14">
        <v>85.5</v>
      </c>
      <c r="E29" s="14">
        <v>47.7</v>
      </c>
    </row>
    <row r="30" spans="1:5" x14ac:dyDescent="0.2">
      <c r="A30" s="43">
        <f t="shared" si="0"/>
        <v>45993.041666666606</v>
      </c>
      <c r="B30" s="3" t="s">
        <v>2</v>
      </c>
      <c r="C30" s="14">
        <v>45.6</v>
      </c>
      <c r="D30" s="14">
        <v>60.8</v>
      </c>
      <c r="E30" s="14">
        <v>42.9</v>
      </c>
    </row>
    <row r="31" spans="1:5" x14ac:dyDescent="0.2">
      <c r="A31" s="43">
        <f t="shared" si="0"/>
        <v>45993.08333333327</v>
      </c>
      <c r="B31" s="3" t="s">
        <v>2</v>
      </c>
      <c r="C31" s="14">
        <v>43.6</v>
      </c>
      <c r="D31" s="14">
        <v>56.5</v>
      </c>
      <c r="E31" s="14">
        <v>41.6</v>
      </c>
    </row>
    <row r="32" spans="1:5" x14ac:dyDescent="0.2">
      <c r="A32" s="43">
        <f t="shared" si="0"/>
        <v>45993.124999999935</v>
      </c>
      <c r="B32" s="3" t="s">
        <v>2</v>
      </c>
      <c r="C32" s="14">
        <v>50.6</v>
      </c>
      <c r="D32" s="14">
        <v>68.400000000000006</v>
      </c>
      <c r="E32" s="14">
        <v>41.9</v>
      </c>
    </row>
    <row r="33" spans="1:5" x14ac:dyDescent="0.2">
      <c r="A33" s="43">
        <f t="shared" si="0"/>
        <v>45993.166666666599</v>
      </c>
      <c r="B33" s="3" t="s">
        <v>2</v>
      </c>
      <c r="C33" s="14">
        <v>55.3</v>
      </c>
      <c r="D33" s="14">
        <v>87.8</v>
      </c>
      <c r="E33" s="14">
        <v>43.9</v>
      </c>
    </row>
    <row r="34" spans="1:5" x14ac:dyDescent="0.2">
      <c r="A34" s="43">
        <f t="shared" si="0"/>
        <v>45993.208333333263</v>
      </c>
      <c r="B34" s="3" t="s">
        <v>2</v>
      </c>
      <c r="C34" s="14">
        <v>57.8</v>
      </c>
      <c r="D34" s="14">
        <v>84.1</v>
      </c>
      <c r="E34" s="14">
        <v>46.1</v>
      </c>
    </row>
    <row r="35" spans="1:5" x14ac:dyDescent="0.2">
      <c r="A35" s="43">
        <f t="shared" si="0"/>
        <v>45993.249999999927</v>
      </c>
      <c r="B35" s="3" t="s">
        <v>2</v>
      </c>
      <c r="C35" s="14">
        <v>57.8</v>
      </c>
      <c r="D35" s="14">
        <v>80.099999999999994</v>
      </c>
      <c r="E35" s="14">
        <v>49.2</v>
      </c>
    </row>
    <row r="36" spans="1:5" x14ac:dyDescent="0.2">
      <c r="A36" s="43">
        <f t="shared" si="0"/>
        <v>45993.291666666591</v>
      </c>
      <c r="B36" s="3" t="s">
        <v>2</v>
      </c>
      <c r="C36" s="14">
        <v>55.9</v>
      </c>
      <c r="D36" s="14">
        <v>87.6</v>
      </c>
      <c r="E36" s="14">
        <v>50.5</v>
      </c>
    </row>
    <row r="37" spans="1:5" x14ac:dyDescent="0.2">
      <c r="A37" s="43">
        <f t="shared" si="0"/>
        <v>45993.333333333256</v>
      </c>
      <c r="B37" s="3" t="s">
        <v>2</v>
      </c>
      <c r="C37" s="14">
        <v>54</v>
      </c>
      <c r="D37" s="14">
        <v>74.5</v>
      </c>
      <c r="E37" s="14">
        <v>51.9</v>
      </c>
    </row>
    <row r="38" spans="1:5" x14ac:dyDescent="0.2">
      <c r="A38" s="43">
        <f t="shared" si="0"/>
        <v>45993.37499999992</v>
      </c>
      <c r="B38" s="3" t="s">
        <v>2</v>
      </c>
      <c r="C38" s="14">
        <v>63.2</v>
      </c>
      <c r="D38" s="14">
        <v>94.9</v>
      </c>
      <c r="E38" s="14">
        <v>51</v>
      </c>
    </row>
    <row r="39" spans="1:5" x14ac:dyDescent="0.2">
      <c r="A39" s="43">
        <f t="shared" si="0"/>
        <v>45993.416666666584</v>
      </c>
      <c r="B39" s="3" t="s">
        <v>2</v>
      </c>
      <c r="C39" s="14">
        <v>60.3</v>
      </c>
      <c r="D39" s="14">
        <v>90.4</v>
      </c>
      <c r="E39" s="14">
        <v>50.6</v>
      </c>
    </row>
    <row r="40" spans="1:5" x14ac:dyDescent="0.2">
      <c r="A40" s="43">
        <f t="shared" si="0"/>
        <v>45993.458333333248</v>
      </c>
      <c r="B40" s="3" t="s">
        <v>2</v>
      </c>
      <c r="C40" s="14">
        <v>60.2</v>
      </c>
      <c r="D40" s="14">
        <v>90.8</v>
      </c>
      <c r="E40" s="14">
        <v>51.8</v>
      </c>
    </row>
    <row r="41" spans="1:5" x14ac:dyDescent="0.2">
      <c r="A41" s="43">
        <f t="shared" si="0"/>
        <v>45993.499999999913</v>
      </c>
      <c r="B41" s="3" t="s">
        <v>2</v>
      </c>
      <c r="C41" s="14">
        <v>61</v>
      </c>
      <c r="D41" s="14">
        <v>86.9</v>
      </c>
      <c r="E41" s="14">
        <v>52.3</v>
      </c>
    </row>
    <row r="42" spans="1:5" x14ac:dyDescent="0.2">
      <c r="A42" s="43">
        <f t="shared" si="0"/>
        <v>45993.541666666577</v>
      </c>
      <c r="B42" s="3" t="s">
        <v>2</v>
      </c>
      <c r="C42" s="14">
        <v>61.1</v>
      </c>
      <c r="D42" s="14">
        <v>86.9</v>
      </c>
      <c r="E42" s="14">
        <v>51.5</v>
      </c>
    </row>
    <row r="43" spans="1:5" x14ac:dyDescent="0.2">
      <c r="A43" s="43">
        <f t="shared" si="0"/>
        <v>45993.583333333241</v>
      </c>
      <c r="B43" s="3" t="s">
        <v>2</v>
      </c>
      <c r="C43" s="14">
        <v>62.7</v>
      </c>
      <c r="D43" s="14">
        <v>97.2</v>
      </c>
      <c r="E43" s="14">
        <v>52.3</v>
      </c>
    </row>
    <row r="44" spans="1:5" x14ac:dyDescent="0.2">
      <c r="A44" s="43">
        <f t="shared" si="0"/>
        <v>45993.624999999905</v>
      </c>
      <c r="B44" s="3" t="s">
        <v>2</v>
      </c>
      <c r="C44" s="14">
        <v>59.2</v>
      </c>
      <c r="D44" s="14">
        <v>77.400000000000006</v>
      </c>
      <c r="E44" s="14">
        <v>50.9</v>
      </c>
    </row>
    <row r="45" spans="1:5" x14ac:dyDescent="0.2">
      <c r="A45" s="43">
        <f t="shared" si="0"/>
        <v>45993.66666666657</v>
      </c>
      <c r="B45" s="3" t="s">
        <v>2</v>
      </c>
      <c r="C45" s="14">
        <v>55.9</v>
      </c>
      <c r="D45" s="14">
        <v>72.900000000000006</v>
      </c>
      <c r="E45" s="14">
        <v>50.2</v>
      </c>
    </row>
    <row r="46" spans="1:5" x14ac:dyDescent="0.2">
      <c r="A46" s="43">
        <f t="shared" si="0"/>
        <v>45993.708333333234</v>
      </c>
      <c r="B46" s="3" t="s">
        <v>2</v>
      </c>
      <c r="C46" s="14">
        <v>51.2</v>
      </c>
      <c r="D46" s="14">
        <v>75.3</v>
      </c>
      <c r="E46" s="14">
        <v>47.3</v>
      </c>
    </row>
    <row r="47" spans="1:5" x14ac:dyDescent="0.2">
      <c r="A47" s="43">
        <f t="shared" si="0"/>
        <v>45993.749999999898</v>
      </c>
      <c r="B47" s="3" t="s">
        <v>2</v>
      </c>
      <c r="C47" s="14">
        <v>60.5</v>
      </c>
      <c r="D47" s="14">
        <v>82</v>
      </c>
      <c r="E47" s="14">
        <v>48.5</v>
      </c>
    </row>
    <row r="48" spans="1:5" x14ac:dyDescent="0.2">
      <c r="A48" s="43">
        <f t="shared" si="0"/>
        <v>45993.791666666562</v>
      </c>
      <c r="B48" s="3" t="s">
        <v>2</v>
      </c>
      <c r="C48" s="14">
        <v>53</v>
      </c>
      <c r="D48" s="14">
        <v>71</v>
      </c>
      <c r="E48" s="14">
        <v>47.2</v>
      </c>
    </row>
    <row r="49" spans="1:5" x14ac:dyDescent="0.2">
      <c r="A49" s="43">
        <f t="shared" si="0"/>
        <v>45993.833333333227</v>
      </c>
      <c r="B49" s="3" t="s">
        <v>2</v>
      </c>
      <c r="C49" s="14">
        <v>49.2</v>
      </c>
      <c r="D49" s="14">
        <v>62.9</v>
      </c>
      <c r="E49" s="14">
        <v>45.8</v>
      </c>
    </row>
    <row r="50" spans="1:5" x14ac:dyDescent="0.2">
      <c r="A50" s="43">
        <f t="shared" si="0"/>
        <v>45993.874999999891</v>
      </c>
      <c r="B50" s="3" t="s">
        <v>2</v>
      </c>
      <c r="C50" s="14">
        <v>55.5</v>
      </c>
      <c r="D50" s="14">
        <v>77</v>
      </c>
      <c r="E50" s="14">
        <v>46.3</v>
      </c>
    </row>
    <row r="51" spans="1:5" x14ac:dyDescent="0.2">
      <c r="A51" s="43">
        <f t="shared" si="0"/>
        <v>45993.916666666555</v>
      </c>
      <c r="B51" s="3" t="s">
        <v>2</v>
      </c>
      <c r="C51" s="14">
        <v>56.8</v>
      </c>
      <c r="D51" s="14">
        <v>79.7</v>
      </c>
      <c r="E51" s="14">
        <v>48</v>
      </c>
    </row>
    <row r="52" spans="1:5" x14ac:dyDescent="0.2">
      <c r="A52" s="43">
        <f t="shared" si="0"/>
        <v>45993.958333333219</v>
      </c>
      <c r="B52" s="3" t="s">
        <v>2</v>
      </c>
      <c r="C52" s="14">
        <v>48.8</v>
      </c>
      <c r="D52" s="14">
        <v>67.8</v>
      </c>
      <c r="E52" s="14">
        <v>44.1</v>
      </c>
    </row>
    <row r="53" spans="1:5" x14ac:dyDescent="0.2">
      <c r="A53" s="43">
        <f t="shared" si="0"/>
        <v>45993.999999999884</v>
      </c>
      <c r="B53" s="3" t="s">
        <v>2</v>
      </c>
      <c r="C53" s="14">
        <v>46.7</v>
      </c>
      <c r="D53" s="14">
        <v>63</v>
      </c>
      <c r="E53" s="14">
        <v>44.2</v>
      </c>
    </row>
    <row r="54" spans="1:5" x14ac:dyDescent="0.2">
      <c r="A54" s="43">
        <f t="shared" si="0"/>
        <v>45994.041666666548</v>
      </c>
      <c r="B54" s="3" t="s">
        <v>2</v>
      </c>
      <c r="C54" s="14">
        <v>49.8</v>
      </c>
      <c r="D54" s="14">
        <v>76.7</v>
      </c>
      <c r="E54" s="14">
        <v>43.5</v>
      </c>
    </row>
    <row r="55" spans="1:5" x14ac:dyDescent="0.2">
      <c r="A55" s="43">
        <f t="shared" si="0"/>
        <v>45994.083333333212</v>
      </c>
      <c r="B55" s="3" t="s">
        <v>2</v>
      </c>
      <c r="C55" s="14">
        <v>45.1</v>
      </c>
      <c r="D55" s="14">
        <v>61.3</v>
      </c>
      <c r="E55" s="14">
        <v>42.7</v>
      </c>
    </row>
    <row r="56" spans="1:5" x14ac:dyDescent="0.2">
      <c r="A56" s="43">
        <f t="shared" si="0"/>
        <v>45994.124999999876</v>
      </c>
      <c r="B56" s="3" t="s">
        <v>2</v>
      </c>
      <c r="C56" s="14">
        <v>53.1</v>
      </c>
      <c r="D56" s="14">
        <v>71.599999999999994</v>
      </c>
      <c r="E56" s="14">
        <v>43.7</v>
      </c>
    </row>
    <row r="57" spans="1:5" x14ac:dyDescent="0.2">
      <c r="A57" s="43">
        <f t="shared" si="0"/>
        <v>45994.166666666541</v>
      </c>
      <c r="B57" s="3" t="s">
        <v>2</v>
      </c>
      <c r="C57" s="14">
        <v>53.4</v>
      </c>
      <c r="D57" s="14">
        <v>73.099999999999994</v>
      </c>
      <c r="E57" s="14">
        <v>46.7</v>
      </c>
    </row>
    <row r="58" spans="1:5" x14ac:dyDescent="0.2">
      <c r="A58" s="43">
        <f t="shared" si="0"/>
        <v>45994.208333333205</v>
      </c>
      <c r="B58" s="3" t="s">
        <v>2</v>
      </c>
      <c r="C58" s="14">
        <v>51.2</v>
      </c>
      <c r="D58" s="14">
        <v>79.400000000000006</v>
      </c>
      <c r="E58" s="14">
        <v>47.5</v>
      </c>
    </row>
    <row r="59" spans="1:5" x14ac:dyDescent="0.2">
      <c r="A59" s="43">
        <f t="shared" si="0"/>
        <v>45994.249999999869</v>
      </c>
      <c r="B59" s="3" t="s">
        <v>2</v>
      </c>
      <c r="C59" s="14">
        <v>56.5</v>
      </c>
      <c r="D59" s="14">
        <v>78.2</v>
      </c>
      <c r="E59" s="14">
        <v>50.2</v>
      </c>
    </row>
    <row r="60" spans="1:5" x14ac:dyDescent="0.2">
      <c r="A60" s="43">
        <f t="shared" si="0"/>
        <v>45994.291666666533</v>
      </c>
      <c r="B60" s="3" t="s">
        <v>2</v>
      </c>
      <c r="C60" s="14">
        <v>58.2</v>
      </c>
      <c r="D60" s="14">
        <v>81.7</v>
      </c>
      <c r="E60" s="14">
        <v>51.5</v>
      </c>
    </row>
    <row r="61" spans="1:5" x14ac:dyDescent="0.2">
      <c r="A61" s="43">
        <f t="shared" si="0"/>
        <v>45994.333333333198</v>
      </c>
      <c r="B61" s="3" t="s">
        <v>2</v>
      </c>
      <c r="C61" s="14">
        <v>54.3</v>
      </c>
      <c r="D61" s="14">
        <v>77.8</v>
      </c>
      <c r="E61" s="14">
        <v>52.1</v>
      </c>
    </row>
    <row r="62" spans="1:5" x14ac:dyDescent="0.2">
      <c r="A62" s="43">
        <f t="shared" si="0"/>
        <v>45994.374999999862</v>
      </c>
      <c r="B62" s="3" t="s">
        <v>2</v>
      </c>
      <c r="C62" s="14">
        <v>56.4</v>
      </c>
      <c r="D62" s="14">
        <v>84.7</v>
      </c>
      <c r="E62" s="14">
        <v>51.8</v>
      </c>
    </row>
    <row r="63" spans="1:5" x14ac:dyDescent="0.2">
      <c r="A63" s="43">
        <f t="shared" si="0"/>
        <v>45994.416666666526</v>
      </c>
      <c r="B63" s="3" t="s">
        <v>2</v>
      </c>
      <c r="C63" s="14">
        <v>66.599999999999994</v>
      </c>
      <c r="D63" s="14">
        <v>83.4</v>
      </c>
      <c r="E63" s="14">
        <v>52.1</v>
      </c>
    </row>
    <row r="64" spans="1:5" x14ac:dyDescent="0.2">
      <c r="A64" s="43">
        <f t="shared" si="0"/>
        <v>45994.45833333319</v>
      </c>
      <c r="B64" s="3" t="s">
        <v>2</v>
      </c>
      <c r="C64" s="14">
        <v>54.7</v>
      </c>
      <c r="D64" s="14">
        <v>74.7</v>
      </c>
      <c r="E64" s="14">
        <v>52.1</v>
      </c>
    </row>
    <row r="65" spans="1:5" x14ac:dyDescent="0.2">
      <c r="A65" s="43">
        <f t="shared" si="0"/>
        <v>45994.499999999854</v>
      </c>
      <c r="B65" s="3" t="s">
        <v>2</v>
      </c>
      <c r="C65" s="14">
        <v>61.7</v>
      </c>
      <c r="D65" s="14">
        <v>98.4</v>
      </c>
      <c r="E65" s="14">
        <v>52.2</v>
      </c>
    </row>
    <row r="66" spans="1:5" x14ac:dyDescent="0.2">
      <c r="A66" s="43">
        <f t="shared" si="0"/>
        <v>45994.541666666519</v>
      </c>
      <c r="B66" s="3" t="s">
        <v>2</v>
      </c>
      <c r="C66" s="14">
        <v>59</v>
      </c>
      <c r="D66" s="14">
        <v>83.8</v>
      </c>
      <c r="E66" s="14">
        <v>51.9</v>
      </c>
    </row>
    <row r="67" spans="1:5" x14ac:dyDescent="0.2">
      <c r="A67" s="43">
        <f t="shared" si="0"/>
        <v>45994.583333333183</v>
      </c>
      <c r="B67" s="3" t="s">
        <v>2</v>
      </c>
      <c r="C67" s="14">
        <v>64.900000000000006</v>
      </c>
      <c r="D67" s="14">
        <v>82.5</v>
      </c>
      <c r="E67" s="14">
        <v>51.8</v>
      </c>
    </row>
    <row r="68" spans="1:5" x14ac:dyDescent="0.2">
      <c r="A68" s="43">
        <f t="shared" si="0"/>
        <v>45994.624999999847</v>
      </c>
      <c r="B68" s="3" t="s">
        <v>2</v>
      </c>
      <c r="C68" s="14">
        <v>60.3</v>
      </c>
      <c r="D68" s="14">
        <v>81.099999999999994</v>
      </c>
      <c r="E68" s="14">
        <v>50.6</v>
      </c>
    </row>
    <row r="69" spans="1:5" x14ac:dyDescent="0.2">
      <c r="A69" s="43">
        <f t="shared" si="0"/>
        <v>45994.666666666511</v>
      </c>
      <c r="B69" s="3" t="s">
        <v>2</v>
      </c>
      <c r="C69" s="14">
        <v>55.1</v>
      </c>
      <c r="D69" s="14">
        <v>73.2</v>
      </c>
      <c r="E69" s="14">
        <v>50</v>
      </c>
    </row>
    <row r="70" spans="1:5" x14ac:dyDescent="0.2">
      <c r="A70" s="43">
        <f t="shared" si="0"/>
        <v>45994.708333333176</v>
      </c>
      <c r="B70" s="3" t="s">
        <v>2</v>
      </c>
      <c r="C70" s="14">
        <v>56</v>
      </c>
      <c r="D70" s="14">
        <v>76</v>
      </c>
      <c r="E70" s="14">
        <v>48.8</v>
      </c>
    </row>
    <row r="71" spans="1:5" x14ac:dyDescent="0.2">
      <c r="A71" s="43">
        <f t="shared" ref="A71:A134" si="1">A70+1/24</f>
        <v>45994.74999999984</v>
      </c>
      <c r="B71" s="3" t="s">
        <v>2</v>
      </c>
      <c r="C71" s="14">
        <v>58.6</v>
      </c>
      <c r="D71" s="14">
        <v>77.2</v>
      </c>
      <c r="E71" s="14">
        <v>48.7</v>
      </c>
    </row>
    <row r="72" spans="1:5" x14ac:dyDescent="0.2">
      <c r="A72" s="43">
        <f t="shared" si="1"/>
        <v>45994.791666666504</v>
      </c>
      <c r="B72" s="3" t="s">
        <v>2</v>
      </c>
      <c r="C72" s="14">
        <v>55</v>
      </c>
      <c r="D72" s="14">
        <v>81.5</v>
      </c>
      <c r="E72" s="14">
        <v>48.8</v>
      </c>
    </row>
    <row r="73" spans="1:5" x14ac:dyDescent="0.2">
      <c r="A73" s="43">
        <f t="shared" si="1"/>
        <v>45994.833333333168</v>
      </c>
      <c r="B73" s="3" t="s">
        <v>2</v>
      </c>
      <c r="C73" s="14">
        <v>55.9</v>
      </c>
      <c r="D73" s="14">
        <v>87.4</v>
      </c>
      <c r="E73" s="14">
        <v>47.3</v>
      </c>
    </row>
    <row r="74" spans="1:5" x14ac:dyDescent="0.2">
      <c r="A74" s="43">
        <f t="shared" si="1"/>
        <v>45994.874999999833</v>
      </c>
      <c r="B74" s="3" t="s">
        <v>2</v>
      </c>
      <c r="C74" s="14">
        <v>49.9</v>
      </c>
      <c r="D74" s="14">
        <v>61.9</v>
      </c>
      <c r="E74" s="14">
        <v>47.1</v>
      </c>
    </row>
    <row r="75" spans="1:5" x14ac:dyDescent="0.2">
      <c r="A75" s="43">
        <f t="shared" si="1"/>
        <v>45994.916666666497</v>
      </c>
      <c r="B75" s="3" t="s">
        <v>2</v>
      </c>
      <c r="C75" s="14">
        <v>49.1</v>
      </c>
      <c r="D75" s="14">
        <v>68.8</v>
      </c>
      <c r="E75" s="14">
        <v>45.9</v>
      </c>
    </row>
    <row r="76" spans="1:5" x14ac:dyDescent="0.2">
      <c r="A76" s="43">
        <f t="shared" si="1"/>
        <v>45994.958333333161</v>
      </c>
      <c r="B76" s="3" t="s">
        <v>2</v>
      </c>
      <c r="C76" s="14">
        <v>48.2</v>
      </c>
      <c r="D76" s="14">
        <v>60.6</v>
      </c>
      <c r="E76" s="14">
        <v>44.9</v>
      </c>
    </row>
    <row r="77" spans="1:5" x14ac:dyDescent="0.2">
      <c r="A77" s="43">
        <f t="shared" si="1"/>
        <v>45994.999999999825</v>
      </c>
      <c r="B77" s="3" t="s">
        <v>2</v>
      </c>
      <c r="C77" s="14">
        <v>55.4</v>
      </c>
      <c r="D77" s="14">
        <v>80.599999999999994</v>
      </c>
      <c r="E77" s="14">
        <v>45.4</v>
      </c>
    </row>
    <row r="78" spans="1:5" x14ac:dyDescent="0.2">
      <c r="A78" s="43">
        <f t="shared" si="1"/>
        <v>45995.04166666649</v>
      </c>
      <c r="B78" s="3" t="s">
        <v>2</v>
      </c>
      <c r="C78" s="14">
        <v>49.2</v>
      </c>
      <c r="D78" s="14">
        <v>73.099999999999994</v>
      </c>
      <c r="E78" s="14">
        <v>43.5</v>
      </c>
    </row>
    <row r="79" spans="1:5" x14ac:dyDescent="0.2">
      <c r="A79" s="43">
        <f t="shared" si="1"/>
        <v>45995.083333333154</v>
      </c>
      <c r="B79" s="3" t="s">
        <v>2</v>
      </c>
      <c r="C79" s="14">
        <v>48.8</v>
      </c>
      <c r="D79" s="14">
        <v>74.900000000000006</v>
      </c>
      <c r="E79" s="14">
        <v>41.8</v>
      </c>
    </row>
    <row r="80" spans="1:5" x14ac:dyDescent="0.2">
      <c r="A80" s="43">
        <f t="shared" si="1"/>
        <v>45995.124999999818</v>
      </c>
      <c r="B80" s="3" t="s">
        <v>2</v>
      </c>
      <c r="C80" s="14">
        <v>50.1</v>
      </c>
      <c r="D80" s="14">
        <v>69.900000000000006</v>
      </c>
      <c r="E80" s="14">
        <v>41.7</v>
      </c>
    </row>
    <row r="81" spans="1:5" x14ac:dyDescent="0.2">
      <c r="A81" s="43">
        <f t="shared" si="1"/>
        <v>45995.166666666482</v>
      </c>
      <c r="B81" s="3" t="s">
        <v>2</v>
      </c>
      <c r="C81" s="14">
        <v>63.1</v>
      </c>
      <c r="D81" s="14">
        <v>91.3</v>
      </c>
      <c r="E81" s="14">
        <v>43.6</v>
      </c>
    </row>
    <row r="82" spans="1:5" x14ac:dyDescent="0.2">
      <c r="A82" s="43">
        <f t="shared" si="1"/>
        <v>45995.208333333147</v>
      </c>
      <c r="B82" s="3" t="s">
        <v>2</v>
      </c>
      <c r="C82" s="14">
        <v>58.1</v>
      </c>
      <c r="D82" s="14">
        <v>78.5</v>
      </c>
      <c r="E82" s="14">
        <v>50.5</v>
      </c>
    </row>
    <row r="83" spans="1:5" x14ac:dyDescent="0.2">
      <c r="A83" s="43">
        <f t="shared" si="1"/>
        <v>45995.249999999811</v>
      </c>
      <c r="B83" s="3" t="s">
        <v>2</v>
      </c>
      <c r="C83" s="14">
        <v>59.9</v>
      </c>
      <c r="D83" s="14">
        <v>86</v>
      </c>
      <c r="E83" s="14">
        <v>49.2</v>
      </c>
    </row>
    <row r="84" spans="1:5" x14ac:dyDescent="0.2">
      <c r="A84" s="43">
        <f t="shared" si="1"/>
        <v>45995.291666666475</v>
      </c>
      <c r="B84" s="3" t="s">
        <v>2</v>
      </c>
      <c r="C84" s="14">
        <v>53.8</v>
      </c>
      <c r="D84" s="14">
        <v>70.599999999999994</v>
      </c>
      <c r="E84" s="14">
        <v>49.8</v>
      </c>
    </row>
    <row r="85" spans="1:5" x14ac:dyDescent="0.2">
      <c r="A85" s="43">
        <f t="shared" si="1"/>
        <v>45995.333333333139</v>
      </c>
      <c r="B85" s="3" t="s">
        <v>2</v>
      </c>
      <c r="C85" s="14">
        <v>56.7</v>
      </c>
      <c r="D85" s="14">
        <v>78.400000000000006</v>
      </c>
      <c r="E85" s="14">
        <v>52.9</v>
      </c>
    </row>
    <row r="86" spans="1:5" x14ac:dyDescent="0.2">
      <c r="A86" s="43">
        <f t="shared" si="1"/>
        <v>45995.374999999804</v>
      </c>
      <c r="B86" s="3" t="s">
        <v>2</v>
      </c>
      <c r="C86" s="14">
        <v>58.1</v>
      </c>
      <c r="D86" s="14">
        <v>83.3</v>
      </c>
      <c r="E86" s="14">
        <v>52.5</v>
      </c>
    </row>
    <row r="87" spans="1:5" x14ac:dyDescent="0.2">
      <c r="A87" s="43">
        <f t="shared" si="1"/>
        <v>45995.416666666468</v>
      </c>
      <c r="B87" s="3" t="s">
        <v>2</v>
      </c>
      <c r="C87" s="14">
        <v>59.3</v>
      </c>
      <c r="D87" s="14">
        <v>82.3</v>
      </c>
      <c r="E87" s="14">
        <v>52.3</v>
      </c>
    </row>
    <row r="88" spans="1:5" x14ac:dyDescent="0.2">
      <c r="A88" s="43">
        <f t="shared" si="1"/>
        <v>45995.458333333132</v>
      </c>
      <c r="B88" s="3" t="s">
        <v>2</v>
      </c>
      <c r="C88" s="14">
        <v>58.4</v>
      </c>
      <c r="D88" s="14">
        <v>78.3</v>
      </c>
      <c r="E88" s="14">
        <v>53.6</v>
      </c>
    </row>
    <row r="89" spans="1:5" x14ac:dyDescent="0.2">
      <c r="A89" s="43">
        <f t="shared" si="1"/>
        <v>45995.499999999796</v>
      </c>
      <c r="B89" s="3" t="s">
        <v>2</v>
      </c>
      <c r="C89" s="14">
        <v>66.5</v>
      </c>
      <c r="D89" s="14">
        <v>81.5</v>
      </c>
      <c r="E89" s="14">
        <v>56.9</v>
      </c>
    </row>
    <row r="90" spans="1:5" x14ac:dyDescent="0.2">
      <c r="A90" s="43">
        <f t="shared" si="1"/>
        <v>45995.541666666461</v>
      </c>
      <c r="B90" s="3" t="s">
        <v>2</v>
      </c>
      <c r="C90" s="14">
        <v>63.4</v>
      </c>
      <c r="D90" s="14">
        <v>90.5</v>
      </c>
      <c r="E90" s="14">
        <v>54.4</v>
      </c>
    </row>
    <row r="91" spans="1:5" x14ac:dyDescent="0.2">
      <c r="A91" s="43">
        <f t="shared" si="1"/>
        <v>45995.583333333125</v>
      </c>
      <c r="B91" s="3" t="s">
        <v>2</v>
      </c>
      <c r="C91" s="14">
        <v>64.099999999999994</v>
      </c>
      <c r="D91" s="14">
        <v>88</v>
      </c>
      <c r="E91" s="14">
        <v>53.3</v>
      </c>
    </row>
    <row r="92" spans="1:5" x14ac:dyDescent="0.2">
      <c r="A92" s="43">
        <f t="shared" si="1"/>
        <v>45995.624999999789</v>
      </c>
      <c r="B92" s="3" t="s">
        <v>2</v>
      </c>
      <c r="C92" s="14">
        <v>57.1</v>
      </c>
      <c r="D92" s="14">
        <v>82.6</v>
      </c>
      <c r="E92" s="14">
        <v>52.5</v>
      </c>
    </row>
    <row r="93" spans="1:5" x14ac:dyDescent="0.2">
      <c r="A93" s="43">
        <f t="shared" si="1"/>
        <v>45995.666666666453</v>
      </c>
      <c r="B93" s="3" t="s">
        <v>2</v>
      </c>
      <c r="C93" s="14">
        <v>56.5</v>
      </c>
      <c r="D93" s="14">
        <v>71.400000000000006</v>
      </c>
      <c r="E93" s="14">
        <v>52.4</v>
      </c>
    </row>
    <row r="94" spans="1:5" x14ac:dyDescent="0.2">
      <c r="A94" s="43">
        <f t="shared" si="1"/>
        <v>45995.708333333117</v>
      </c>
      <c r="B94" s="3" t="s">
        <v>2</v>
      </c>
      <c r="C94" s="14">
        <v>59.5</v>
      </c>
      <c r="D94" s="14">
        <v>81.3</v>
      </c>
      <c r="E94" s="14">
        <v>51.9</v>
      </c>
    </row>
    <row r="95" spans="1:5" x14ac:dyDescent="0.2">
      <c r="A95" s="43">
        <f t="shared" si="1"/>
        <v>45995.749999999782</v>
      </c>
      <c r="B95" s="3" t="s">
        <v>2</v>
      </c>
      <c r="C95" s="14">
        <v>59</v>
      </c>
      <c r="D95" s="14">
        <v>80.099999999999994</v>
      </c>
      <c r="E95" s="14">
        <v>50.6</v>
      </c>
    </row>
    <row r="96" spans="1:5" x14ac:dyDescent="0.2">
      <c r="A96" s="43">
        <f t="shared" si="1"/>
        <v>45995.791666666446</v>
      </c>
      <c r="B96" s="3" t="s">
        <v>2</v>
      </c>
      <c r="C96" s="14">
        <v>61.9</v>
      </c>
      <c r="D96" s="14">
        <v>83.6</v>
      </c>
      <c r="E96" s="14">
        <v>52.2</v>
      </c>
    </row>
    <row r="97" spans="1:5" x14ac:dyDescent="0.2">
      <c r="A97" s="43">
        <f t="shared" si="1"/>
        <v>45995.83333333311</v>
      </c>
      <c r="B97" s="3" t="s">
        <v>2</v>
      </c>
      <c r="C97" s="14">
        <v>53.4</v>
      </c>
      <c r="D97" s="14">
        <v>70.400000000000006</v>
      </c>
      <c r="E97" s="14">
        <v>50.5</v>
      </c>
    </row>
    <row r="98" spans="1:5" x14ac:dyDescent="0.2">
      <c r="A98" s="43">
        <f t="shared" si="1"/>
        <v>45995.874999999774</v>
      </c>
      <c r="B98" s="3" t="s">
        <v>2</v>
      </c>
      <c r="C98" s="14">
        <v>60.5</v>
      </c>
      <c r="D98" s="14">
        <v>90.9</v>
      </c>
      <c r="E98" s="14">
        <v>50.4</v>
      </c>
    </row>
    <row r="99" spans="1:5" x14ac:dyDescent="0.2">
      <c r="A99" s="43">
        <f t="shared" si="1"/>
        <v>45995.916666666439</v>
      </c>
      <c r="B99" s="3" t="s">
        <v>2</v>
      </c>
      <c r="C99" s="14">
        <v>58.9</v>
      </c>
      <c r="D99" s="14">
        <v>86.6</v>
      </c>
      <c r="E99" s="14">
        <v>50.2</v>
      </c>
    </row>
    <row r="100" spans="1:5" x14ac:dyDescent="0.2">
      <c r="A100" s="43">
        <f t="shared" si="1"/>
        <v>45995.958333333103</v>
      </c>
      <c r="B100" s="3" t="s">
        <v>2</v>
      </c>
      <c r="C100" s="14">
        <v>57.8</v>
      </c>
      <c r="D100" s="14">
        <v>86</v>
      </c>
      <c r="E100" s="14">
        <v>50.6</v>
      </c>
    </row>
    <row r="101" spans="1:5" x14ac:dyDescent="0.2">
      <c r="A101" s="43">
        <f t="shared" si="1"/>
        <v>45995.999999999767</v>
      </c>
      <c r="B101" s="3" t="s">
        <v>2</v>
      </c>
      <c r="C101" s="14">
        <v>57.9</v>
      </c>
      <c r="D101" s="14">
        <v>84.7</v>
      </c>
      <c r="E101" s="14">
        <v>48.7</v>
      </c>
    </row>
    <row r="102" spans="1:5" x14ac:dyDescent="0.2">
      <c r="A102" s="43">
        <f t="shared" si="1"/>
        <v>45996.041666666431</v>
      </c>
      <c r="B102" s="3" t="s">
        <v>2</v>
      </c>
      <c r="C102" s="14">
        <v>51.5</v>
      </c>
      <c r="D102" s="14">
        <v>74.8</v>
      </c>
      <c r="E102" s="14">
        <v>47.2</v>
      </c>
    </row>
    <row r="103" spans="1:5" x14ac:dyDescent="0.2">
      <c r="A103" s="43">
        <f t="shared" si="1"/>
        <v>45996.083333333096</v>
      </c>
      <c r="B103" s="3" t="s">
        <v>2</v>
      </c>
      <c r="C103" s="14">
        <v>48.5</v>
      </c>
      <c r="D103" s="14">
        <v>64.8</v>
      </c>
      <c r="E103" s="14">
        <v>45.9</v>
      </c>
    </row>
    <row r="104" spans="1:5" x14ac:dyDescent="0.2">
      <c r="A104" s="43">
        <f t="shared" si="1"/>
        <v>45996.12499999976</v>
      </c>
      <c r="B104" s="3" t="s">
        <v>2</v>
      </c>
      <c r="C104" s="14">
        <v>59.7</v>
      </c>
      <c r="D104" s="14">
        <v>89.5</v>
      </c>
      <c r="E104" s="14">
        <v>45.1</v>
      </c>
    </row>
    <row r="105" spans="1:5" x14ac:dyDescent="0.2">
      <c r="A105" s="43">
        <f t="shared" si="1"/>
        <v>45996.166666666424</v>
      </c>
      <c r="B105" s="3" t="s">
        <v>2</v>
      </c>
      <c r="C105" s="14">
        <v>60.4</v>
      </c>
      <c r="D105" s="14">
        <v>79</v>
      </c>
      <c r="E105" s="14">
        <v>47.8</v>
      </c>
    </row>
    <row r="106" spans="1:5" x14ac:dyDescent="0.2">
      <c r="A106" s="43">
        <f t="shared" si="1"/>
        <v>45996.208333333088</v>
      </c>
      <c r="B106" s="3" t="s">
        <v>2</v>
      </c>
      <c r="C106" s="14">
        <v>50.9</v>
      </c>
      <c r="D106" s="14">
        <v>61.6</v>
      </c>
      <c r="E106" s="14">
        <v>49.3</v>
      </c>
    </row>
    <row r="107" spans="1:5" x14ac:dyDescent="0.2">
      <c r="A107" s="43">
        <f t="shared" si="1"/>
        <v>45996.249999999753</v>
      </c>
      <c r="B107" s="3" t="s">
        <v>2</v>
      </c>
      <c r="C107" s="14">
        <v>53.4</v>
      </c>
      <c r="D107" s="14">
        <v>78.099999999999994</v>
      </c>
      <c r="E107" s="14">
        <v>51.5</v>
      </c>
    </row>
    <row r="108" spans="1:5" x14ac:dyDescent="0.2">
      <c r="A108" s="43">
        <f t="shared" si="1"/>
        <v>45996.291666666417</v>
      </c>
      <c r="B108" s="3" t="s">
        <v>2</v>
      </c>
      <c r="C108" s="14">
        <v>58.3</v>
      </c>
      <c r="D108" s="14">
        <v>81.2</v>
      </c>
      <c r="E108" s="14">
        <v>52.8</v>
      </c>
    </row>
    <row r="109" spans="1:5" x14ac:dyDescent="0.2">
      <c r="A109" s="43">
        <f t="shared" si="1"/>
        <v>45996.333333333081</v>
      </c>
      <c r="B109" s="3" t="s">
        <v>2</v>
      </c>
      <c r="C109" s="14">
        <v>55.4</v>
      </c>
      <c r="D109" s="14">
        <v>73.5</v>
      </c>
      <c r="E109" s="14">
        <v>53.5</v>
      </c>
    </row>
    <row r="110" spans="1:5" x14ac:dyDescent="0.2">
      <c r="A110" s="43">
        <f t="shared" si="1"/>
        <v>45996.374999999745</v>
      </c>
      <c r="B110" s="3" t="s">
        <v>2</v>
      </c>
      <c r="C110" s="14">
        <v>57</v>
      </c>
      <c r="D110" s="14">
        <v>82.1</v>
      </c>
      <c r="E110" s="14">
        <v>52.7</v>
      </c>
    </row>
    <row r="111" spans="1:5" x14ac:dyDescent="0.2">
      <c r="A111" s="43">
        <f t="shared" si="1"/>
        <v>45996.41666666641</v>
      </c>
      <c r="B111" s="3" t="s">
        <v>2</v>
      </c>
      <c r="C111" s="14">
        <v>57.2</v>
      </c>
      <c r="D111" s="14">
        <v>81.5</v>
      </c>
      <c r="E111" s="14">
        <v>51.9</v>
      </c>
    </row>
    <row r="112" spans="1:5" x14ac:dyDescent="0.2">
      <c r="A112" s="43">
        <f t="shared" si="1"/>
        <v>45996.458333333074</v>
      </c>
      <c r="B112" s="3" t="s">
        <v>2</v>
      </c>
      <c r="C112" s="14">
        <v>64.099999999999994</v>
      </c>
      <c r="D112" s="14">
        <v>81.7</v>
      </c>
      <c r="E112" s="14">
        <v>51.9</v>
      </c>
    </row>
    <row r="113" spans="1:5" x14ac:dyDescent="0.2">
      <c r="A113" s="43">
        <f t="shared" si="1"/>
        <v>45996.499999999738</v>
      </c>
      <c r="B113" s="3" t="s">
        <v>2</v>
      </c>
      <c r="C113" s="14">
        <v>61.7</v>
      </c>
      <c r="D113" s="14">
        <v>85.7</v>
      </c>
      <c r="E113" s="14">
        <v>52.4</v>
      </c>
    </row>
    <row r="114" spans="1:5" x14ac:dyDescent="0.2">
      <c r="A114" s="43">
        <f t="shared" si="1"/>
        <v>45996.541666666402</v>
      </c>
      <c r="B114" s="3" t="s">
        <v>2</v>
      </c>
      <c r="C114" s="14">
        <v>57.4</v>
      </c>
      <c r="D114" s="14">
        <v>76.5</v>
      </c>
      <c r="E114" s="14">
        <v>52.1</v>
      </c>
    </row>
    <row r="115" spans="1:5" x14ac:dyDescent="0.2">
      <c r="A115" s="43">
        <f t="shared" si="1"/>
        <v>45996.583333333067</v>
      </c>
      <c r="B115" s="3" t="s">
        <v>2</v>
      </c>
      <c r="C115" s="14">
        <v>64.099999999999994</v>
      </c>
      <c r="D115" s="14">
        <v>90.8</v>
      </c>
      <c r="E115" s="14">
        <v>53.8</v>
      </c>
    </row>
    <row r="116" spans="1:5" x14ac:dyDescent="0.2">
      <c r="A116" s="43">
        <f t="shared" si="1"/>
        <v>45996.624999999731</v>
      </c>
      <c r="B116" s="3" t="s">
        <v>2</v>
      </c>
      <c r="C116" s="14">
        <v>61.8</v>
      </c>
      <c r="D116" s="14">
        <v>88.2</v>
      </c>
      <c r="E116" s="14">
        <v>52.7</v>
      </c>
    </row>
    <row r="117" spans="1:5" x14ac:dyDescent="0.2">
      <c r="A117" s="43">
        <f t="shared" si="1"/>
        <v>45996.666666666395</v>
      </c>
      <c r="B117" s="3" t="s">
        <v>2</v>
      </c>
      <c r="C117" s="14">
        <v>62.6</v>
      </c>
      <c r="D117" s="14">
        <v>94.2</v>
      </c>
      <c r="E117" s="14">
        <v>51.5</v>
      </c>
    </row>
    <row r="118" spans="1:5" x14ac:dyDescent="0.2">
      <c r="A118" s="43">
        <f t="shared" si="1"/>
        <v>45996.708333333059</v>
      </c>
      <c r="B118" s="3" t="s">
        <v>2</v>
      </c>
      <c r="C118" s="14">
        <v>60.4</v>
      </c>
      <c r="D118" s="14">
        <v>89.8</v>
      </c>
      <c r="E118" s="14">
        <v>52.4</v>
      </c>
    </row>
    <row r="119" spans="1:5" x14ac:dyDescent="0.2">
      <c r="A119" s="43">
        <f t="shared" si="1"/>
        <v>45996.749999999724</v>
      </c>
      <c r="B119" s="3" t="s">
        <v>2</v>
      </c>
      <c r="C119" s="14">
        <v>60.1</v>
      </c>
      <c r="D119" s="14">
        <v>88.4</v>
      </c>
      <c r="E119" s="14">
        <v>52.6</v>
      </c>
    </row>
    <row r="120" spans="1:5" x14ac:dyDescent="0.2">
      <c r="A120" s="43">
        <f t="shared" si="1"/>
        <v>45996.791666666388</v>
      </c>
      <c r="B120" s="3" t="s">
        <v>2</v>
      </c>
      <c r="C120" s="14">
        <v>60.7</v>
      </c>
      <c r="D120" s="14">
        <v>81.3</v>
      </c>
      <c r="E120" s="14">
        <v>51.6</v>
      </c>
    </row>
    <row r="121" spans="1:5" x14ac:dyDescent="0.2">
      <c r="A121" s="43">
        <f t="shared" si="1"/>
        <v>45996.833333333052</v>
      </c>
      <c r="B121" s="3" t="s">
        <v>2</v>
      </c>
      <c r="C121" s="14">
        <v>58</v>
      </c>
      <c r="D121" s="14">
        <v>81.099999999999994</v>
      </c>
      <c r="E121" s="14">
        <v>51.3</v>
      </c>
    </row>
    <row r="122" spans="1:5" x14ac:dyDescent="0.2">
      <c r="A122" s="43">
        <f t="shared" si="1"/>
        <v>45996.874999999716</v>
      </c>
      <c r="B122" s="3" t="s">
        <v>2</v>
      </c>
      <c r="C122" s="14">
        <v>61.4</v>
      </c>
      <c r="D122" s="14">
        <v>80.7</v>
      </c>
      <c r="E122" s="14">
        <v>50.7</v>
      </c>
    </row>
    <row r="123" spans="1:5" x14ac:dyDescent="0.2">
      <c r="A123" s="43">
        <f t="shared" si="1"/>
        <v>45996.91666666638</v>
      </c>
      <c r="B123" s="3" t="s">
        <v>2</v>
      </c>
      <c r="C123" s="14">
        <v>56.9</v>
      </c>
      <c r="D123" s="14">
        <v>84.3</v>
      </c>
      <c r="E123" s="14">
        <v>49.2</v>
      </c>
    </row>
    <row r="124" spans="1:5" x14ac:dyDescent="0.2">
      <c r="A124" s="43">
        <f t="shared" si="1"/>
        <v>45996.958333333045</v>
      </c>
      <c r="B124" s="3" t="s">
        <v>2</v>
      </c>
      <c r="C124" s="14">
        <v>54.4</v>
      </c>
      <c r="D124" s="14">
        <v>73.5</v>
      </c>
      <c r="E124" s="14">
        <v>48.6</v>
      </c>
    </row>
    <row r="125" spans="1:5" x14ac:dyDescent="0.2">
      <c r="A125" s="43">
        <f t="shared" si="1"/>
        <v>45996.999999999709</v>
      </c>
      <c r="B125" s="3" t="s">
        <v>2</v>
      </c>
      <c r="C125" s="14">
        <v>49.6</v>
      </c>
      <c r="D125" s="14">
        <v>63.8</v>
      </c>
      <c r="E125" s="14">
        <v>47.1</v>
      </c>
    </row>
    <row r="126" spans="1:5" x14ac:dyDescent="0.2">
      <c r="A126" s="43">
        <f t="shared" si="1"/>
        <v>45997.041666666373</v>
      </c>
      <c r="B126" s="3" t="s">
        <v>2</v>
      </c>
      <c r="C126" s="14">
        <v>54.2</v>
      </c>
      <c r="D126" s="14">
        <v>72.599999999999994</v>
      </c>
      <c r="E126" s="14">
        <v>46.5</v>
      </c>
    </row>
    <row r="127" spans="1:5" x14ac:dyDescent="0.2">
      <c r="A127" s="43">
        <f t="shared" si="1"/>
        <v>45997.083333333037</v>
      </c>
      <c r="B127" s="3" t="s">
        <v>2</v>
      </c>
      <c r="C127" s="14">
        <v>47.8</v>
      </c>
      <c r="D127" s="14">
        <v>59.2</v>
      </c>
      <c r="E127" s="14">
        <v>45.3</v>
      </c>
    </row>
    <row r="128" spans="1:5" x14ac:dyDescent="0.2">
      <c r="A128" s="43">
        <f t="shared" si="1"/>
        <v>45997.124999999702</v>
      </c>
      <c r="B128" s="3" t="s">
        <v>2</v>
      </c>
      <c r="C128" s="14">
        <v>58.5</v>
      </c>
      <c r="D128" s="14">
        <v>82.4</v>
      </c>
      <c r="E128" s="14">
        <v>44.5</v>
      </c>
    </row>
    <row r="129" spans="1:5" x14ac:dyDescent="0.2">
      <c r="A129" s="43">
        <f t="shared" si="1"/>
        <v>45997.166666666366</v>
      </c>
      <c r="B129" s="3" t="s">
        <v>2</v>
      </c>
      <c r="C129" s="14">
        <v>47</v>
      </c>
      <c r="D129" s="14">
        <v>57.9</v>
      </c>
      <c r="E129" s="14">
        <v>44.6</v>
      </c>
    </row>
    <row r="130" spans="1:5" x14ac:dyDescent="0.2">
      <c r="A130" s="43">
        <f t="shared" si="1"/>
        <v>45997.20833333303</v>
      </c>
      <c r="B130" s="3" t="s">
        <v>2</v>
      </c>
      <c r="C130" s="14">
        <v>51.8</v>
      </c>
      <c r="D130" s="14">
        <v>79.7</v>
      </c>
      <c r="E130" s="14">
        <v>46.2</v>
      </c>
    </row>
    <row r="131" spans="1:5" x14ac:dyDescent="0.2">
      <c r="A131" s="43">
        <f t="shared" si="1"/>
        <v>45997.249999999694</v>
      </c>
      <c r="B131" s="3" t="s">
        <v>2</v>
      </c>
      <c r="C131" s="14">
        <v>50.9</v>
      </c>
      <c r="D131" s="14">
        <v>65</v>
      </c>
      <c r="E131" s="14">
        <v>48</v>
      </c>
    </row>
    <row r="132" spans="1:5" x14ac:dyDescent="0.2">
      <c r="A132" s="43">
        <f t="shared" si="1"/>
        <v>45997.291666666359</v>
      </c>
      <c r="B132" s="3" t="s">
        <v>2</v>
      </c>
      <c r="C132" s="14">
        <v>51.7</v>
      </c>
      <c r="D132" s="14">
        <v>70.7</v>
      </c>
      <c r="E132" s="14">
        <v>49.2</v>
      </c>
    </row>
    <row r="133" spans="1:5" x14ac:dyDescent="0.2">
      <c r="A133" s="43">
        <f t="shared" si="1"/>
        <v>45997.333333333023</v>
      </c>
      <c r="B133" s="3" t="s">
        <v>2</v>
      </c>
      <c r="C133" s="14">
        <v>53.8</v>
      </c>
      <c r="D133" s="14">
        <v>69.7</v>
      </c>
      <c r="E133" s="14">
        <v>50.7</v>
      </c>
    </row>
    <row r="134" spans="1:5" x14ac:dyDescent="0.2">
      <c r="A134" s="43">
        <f t="shared" si="1"/>
        <v>45997.374999999687</v>
      </c>
      <c r="B134" s="3" t="s">
        <v>2</v>
      </c>
      <c r="C134" s="14">
        <v>54.2</v>
      </c>
      <c r="D134" s="14">
        <v>76.2</v>
      </c>
      <c r="E134" s="14">
        <v>50.7</v>
      </c>
    </row>
    <row r="135" spans="1:5" x14ac:dyDescent="0.2">
      <c r="A135" s="43">
        <f t="shared" ref="A135:A198" si="2">A134+1/24</f>
        <v>45997.416666666351</v>
      </c>
      <c r="B135" s="3" t="s">
        <v>2</v>
      </c>
      <c r="C135" s="14">
        <v>53.1</v>
      </c>
      <c r="D135" s="14">
        <v>68.900000000000006</v>
      </c>
      <c r="E135" s="14">
        <v>50.5</v>
      </c>
    </row>
    <row r="136" spans="1:5" x14ac:dyDescent="0.2">
      <c r="A136" s="43">
        <f t="shared" si="2"/>
        <v>45997.458333333016</v>
      </c>
      <c r="B136" s="3" t="s">
        <v>2</v>
      </c>
      <c r="C136" s="14">
        <v>55.7</v>
      </c>
      <c r="D136" s="14">
        <v>75.2</v>
      </c>
      <c r="E136" s="14">
        <v>50.7</v>
      </c>
    </row>
    <row r="137" spans="1:5" x14ac:dyDescent="0.2">
      <c r="A137" s="43">
        <f t="shared" si="2"/>
        <v>45997.49999999968</v>
      </c>
      <c r="B137" s="3" t="s">
        <v>2</v>
      </c>
      <c r="C137" s="14">
        <v>54.8</v>
      </c>
      <c r="D137" s="14">
        <v>77.400000000000006</v>
      </c>
      <c r="E137" s="14">
        <v>50.8</v>
      </c>
    </row>
    <row r="138" spans="1:5" x14ac:dyDescent="0.2">
      <c r="A138" s="43">
        <f t="shared" si="2"/>
        <v>45997.541666666344</v>
      </c>
      <c r="B138" s="3" t="s">
        <v>2</v>
      </c>
      <c r="C138" s="14">
        <v>53</v>
      </c>
      <c r="D138" s="14">
        <v>75.2</v>
      </c>
      <c r="E138" s="14">
        <v>49.7</v>
      </c>
    </row>
    <row r="139" spans="1:5" x14ac:dyDescent="0.2">
      <c r="A139" s="43">
        <f t="shared" si="2"/>
        <v>45997.583333333008</v>
      </c>
      <c r="B139" s="3" t="s">
        <v>2</v>
      </c>
      <c r="C139" s="14">
        <v>56.7</v>
      </c>
      <c r="D139" s="14">
        <v>78.599999999999994</v>
      </c>
      <c r="E139" s="14">
        <v>50.1</v>
      </c>
    </row>
    <row r="140" spans="1:5" x14ac:dyDescent="0.2">
      <c r="A140" s="43">
        <f t="shared" si="2"/>
        <v>45997.624999999673</v>
      </c>
      <c r="B140" s="3" t="s">
        <v>2</v>
      </c>
      <c r="C140" s="14">
        <v>53.4</v>
      </c>
      <c r="D140" s="14">
        <v>71.599999999999994</v>
      </c>
      <c r="E140" s="14">
        <v>50.1</v>
      </c>
    </row>
    <row r="141" spans="1:5" x14ac:dyDescent="0.2">
      <c r="A141" s="43">
        <f t="shared" si="2"/>
        <v>45997.666666666337</v>
      </c>
      <c r="B141" s="3" t="s">
        <v>2</v>
      </c>
      <c r="C141" s="14">
        <v>52.9</v>
      </c>
      <c r="D141" s="14">
        <v>75.2</v>
      </c>
      <c r="E141" s="14">
        <v>50</v>
      </c>
    </row>
    <row r="142" spans="1:5" x14ac:dyDescent="0.2">
      <c r="A142" s="43">
        <f t="shared" si="2"/>
        <v>45997.708333333001</v>
      </c>
      <c r="B142" s="3" t="s">
        <v>2</v>
      </c>
      <c r="C142" s="14">
        <v>52.7</v>
      </c>
      <c r="D142" s="14">
        <v>65.599999999999994</v>
      </c>
      <c r="E142" s="14">
        <v>50.2</v>
      </c>
    </row>
    <row r="143" spans="1:5" x14ac:dyDescent="0.2">
      <c r="A143" s="43">
        <f t="shared" si="2"/>
        <v>45997.749999999665</v>
      </c>
      <c r="B143" s="3" t="s">
        <v>2</v>
      </c>
      <c r="C143" s="14">
        <v>52.7</v>
      </c>
      <c r="D143" s="14">
        <v>69.900000000000006</v>
      </c>
      <c r="E143" s="14">
        <v>50.2</v>
      </c>
    </row>
    <row r="144" spans="1:5" x14ac:dyDescent="0.2">
      <c r="A144" s="43">
        <f t="shared" si="2"/>
        <v>45997.79166666633</v>
      </c>
      <c r="B144" s="3" t="s">
        <v>2</v>
      </c>
      <c r="C144" s="14">
        <v>52.4</v>
      </c>
      <c r="D144" s="14">
        <v>65.7</v>
      </c>
      <c r="E144" s="14">
        <v>50.3</v>
      </c>
    </row>
    <row r="145" spans="1:5" x14ac:dyDescent="0.2">
      <c r="A145" s="43">
        <f t="shared" si="2"/>
        <v>45997.833333332994</v>
      </c>
      <c r="B145" s="3" t="s">
        <v>2</v>
      </c>
      <c r="C145" s="14">
        <v>51.5</v>
      </c>
      <c r="D145" s="14">
        <v>67.3</v>
      </c>
      <c r="E145" s="14">
        <v>49.4</v>
      </c>
    </row>
    <row r="146" spans="1:5" x14ac:dyDescent="0.2">
      <c r="A146" s="43">
        <f t="shared" si="2"/>
        <v>45997.874999999658</v>
      </c>
      <c r="B146" s="3" t="s">
        <v>2</v>
      </c>
      <c r="C146" s="14">
        <v>52.4</v>
      </c>
      <c r="D146" s="14">
        <v>69.8</v>
      </c>
      <c r="E146" s="14">
        <v>49.5</v>
      </c>
    </row>
    <row r="147" spans="1:5" x14ac:dyDescent="0.2">
      <c r="A147" s="43">
        <f t="shared" si="2"/>
        <v>45997.916666666322</v>
      </c>
      <c r="B147" s="3" t="s">
        <v>2</v>
      </c>
      <c r="C147" s="14">
        <v>53.9</v>
      </c>
      <c r="D147" s="14">
        <v>77.7</v>
      </c>
      <c r="E147" s="14">
        <v>48.3</v>
      </c>
    </row>
    <row r="148" spans="1:5" x14ac:dyDescent="0.2">
      <c r="A148" s="43">
        <f t="shared" si="2"/>
        <v>45997.958333332987</v>
      </c>
      <c r="B148" s="3" t="s">
        <v>2</v>
      </c>
      <c r="C148" s="14">
        <v>50.3</v>
      </c>
      <c r="D148" s="14">
        <v>71.2</v>
      </c>
      <c r="E148" s="14">
        <v>48.2</v>
      </c>
    </row>
    <row r="149" spans="1:5" x14ac:dyDescent="0.2">
      <c r="A149" s="43">
        <f t="shared" si="2"/>
        <v>45997.999999999651</v>
      </c>
      <c r="B149" s="3" t="s">
        <v>2</v>
      </c>
      <c r="C149" s="14">
        <v>49.5</v>
      </c>
      <c r="D149" s="14">
        <v>64.7</v>
      </c>
      <c r="E149" s="14">
        <v>47.9</v>
      </c>
    </row>
    <row r="150" spans="1:5" x14ac:dyDescent="0.2">
      <c r="A150" s="43">
        <f t="shared" si="2"/>
        <v>45998.041666666315</v>
      </c>
      <c r="B150" s="3" t="s">
        <v>2</v>
      </c>
      <c r="C150" s="14">
        <v>48.8</v>
      </c>
      <c r="D150" s="14">
        <v>65</v>
      </c>
      <c r="E150" s="14">
        <v>46.7</v>
      </c>
    </row>
    <row r="151" spans="1:5" x14ac:dyDescent="0.2">
      <c r="A151" s="43">
        <f t="shared" si="2"/>
        <v>45998.083333332979</v>
      </c>
      <c r="B151" s="3" t="s">
        <v>2</v>
      </c>
      <c r="C151" s="14">
        <v>47.6</v>
      </c>
      <c r="D151" s="14">
        <v>63.9</v>
      </c>
      <c r="E151" s="14">
        <v>45.7</v>
      </c>
    </row>
    <row r="152" spans="1:5" x14ac:dyDescent="0.2">
      <c r="A152" s="43">
        <f t="shared" si="2"/>
        <v>45998.124999999643</v>
      </c>
      <c r="B152" s="3" t="s">
        <v>2</v>
      </c>
      <c r="C152" s="14">
        <v>46.6</v>
      </c>
      <c r="D152" s="14">
        <v>57.1</v>
      </c>
      <c r="E152" s="14">
        <v>44.8</v>
      </c>
    </row>
    <row r="153" spans="1:5" x14ac:dyDescent="0.2">
      <c r="A153" s="43">
        <f t="shared" si="2"/>
        <v>45998.166666666308</v>
      </c>
      <c r="B153" s="3" t="s">
        <v>2</v>
      </c>
      <c r="C153" s="14">
        <v>46.4</v>
      </c>
      <c r="D153" s="14">
        <v>62.7</v>
      </c>
      <c r="E153" s="14">
        <v>44.4</v>
      </c>
    </row>
    <row r="154" spans="1:5" x14ac:dyDescent="0.2">
      <c r="A154" s="43">
        <f t="shared" si="2"/>
        <v>45998.208333332972</v>
      </c>
      <c r="B154" s="3" t="s">
        <v>2</v>
      </c>
      <c r="C154" s="14">
        <v>45.7</v>
      </c>
      <c r="D154" s="14">
        <v>69.5</v>
      </c>
      <c r="E154" s="14">
        <v>43.6</v>
      </c>
    </row>
    <row r="155" spans="1:5" x14ac:dyDescent="0.2">
      <c r="A155" s="43">
        <f t="shared" si="2"/>
        <v>45998.249999999636</v>
      </c>
      <c r="B155" s="3" t="s">
        <v>2</v>
      </c>
      <c r="C155" s="14">
        <v>48.6</v>
      </c>
      <c r="D155" s="14">
        <v>72.2</v>
      </c>
      <c r="E155" s="14">
        <v>45.2</v>
      </c>
    </row>
    <row r="156" spans="1:5" x14ac:dyDescent="0.2">
      <c r="A156" s="43">
        <f t="shared" si="2"/>
        <v>45998.2916666663</v>
      </c>
      <c r="B156" s="3" t="s">
        <v>2</v>
      </c>
      <c r="C156" s="14">
        <v>50.6</v>
      </c>
      <c r="D156" s="14">
        <v>71.400000000000006</v>
      </c>
      <c r="E156" s="14">
        <v>46.8</v>
      </c>
    </row>
    <row r="157" spans="1:5" x14ac:dyDescent="0.2">
      <c r="A157" s="43">
        <f t="shared" si="2"/>
        <v>45998.333333332965</v>
      </c>
      <c r="B157" s="3" t="s">
        <v>2</v>
      </c>
      <c r="C157" s="14">
        <v>50.6</v>
      </c>
      <c r="D157" s="14">
        <v>70.599999999999994</v>
      </c>
      <c r="E157" s="14">
        <v>46.7</v>
      </c>
    </row>
    <row r="158" spans="1:5" x14ac:dyDescent="0.2">
      <c r="A158" s="43">
        <f t="shared" si="2"/>
        <v>45998.374999999629</v>
      </c>
      <c r="B158" s="3" t="s">
        <v>2</v>
      </c>
      <c r="C158" s="14">
        <v>51.1</v>
      </c>
      <c r="D158" s="14">
        <v>68.8</v>
      </c>
      <c r="E158" s="14">
        <v>47.8</v>
      </c>
    </row>
    <row r="159" spans="1:5" x14ac:dyDescent="0.2">
      <c r="A159" s="43">
        <f t="shared" si="2"/>
        <v>45998.416666666293</v>
      </c>
      <c r="B159" s="3" t="s">
        <v>2</v>
      </c>
      <c r="C159" s="14">
        <v>51.7</v>
      </c>
      <c r="D159" s="14">
        <v>67</v>
      </c>
      <c r="E159" s="14">
        <v>47.5</v>
      </c>
    </row>
    <row r="160" spans="1:5" x14ac:dyDescent="0.2">
      <c r="A160" s="43">
        <f t="shared" si="2"/>
        <v>45998.458333332957</v>
      </c>
      <c r="B160" s="3" t="s">
        <v>2</v>
      </c>
      <c r="C160" s="14">
        <v>51.6</v>
      </c>
      <c r="D160" s="14">
        <v>71.5</v>
      </c>
      <c r="E160" s="14">
        <v>48.4</v>
      </c>
    </row>
    <row r="161" spans="1:5" x14ac:dyDescent="0.2">
      <c r="A161" s="43">
        <f t="shared" si="2"/>
        <v>45998.499999999622</v>
      </c>
      <c r="B161" s="3" t="s">
        <v>2</v>
      </c>
      <c r="C161" s="14">
        <v>53.7</v>
      </c>
      <c r="D161" s="14">
        <v>68.400000000000006</v>
      </c>
      <c r="E161" s="14">
        <v>51</v>
      </c>
    </row>
    <row r="162" spans="1:5" x14ac:dyDescent="0.2">
      <c r="A162" s="43">
        <f t="shared" si="2"/>
        <v>45998.541666666286</v>
      </c>
      <c r="B162" s="3" t="s">
        <v>2</v>
      </c>
      <c r="C162" s="14">
        <v>52.2</v>
      </c>
      <c r="D162" s="14">
        <v>65.099999999999994</v>
      </c>
      <c r="E162" s="14">
        <v>49.8</v>
      </c>
    </row>
    <row r="163" spans="1:5" x14ac:dyDescent="0.2">
      <c r="A163" s="43">
        <f t="shared" si="2"/>
        <v>45998.58333333295</v>
      </c>
      <c r="B163" s="3" t="s">
        <v>2</v>
      </c>
      <c r="C163" s="14">
        <v>53.8</v>
      </c>
      <c r="D163" s="14">
        <v>78.3</v>
      </c>
      <c r="E163" s="14">
        <v>49.1</v>
      </c>
    </row>
    <row r="164" spans="1:5" x14ac:dyDescent="0.2">
      <c r="A164" s="43">
        <f t="shared" si="2"/>
        <v>45998.624999999614</v>
      </c>
      <c r="B164" s="3" t="s">
        <v>2</v>
      </c>
      <c r="C164" s="14">
        <v>51.8</v>
      </c>
      <c r="D164" s="14">
        <v>67.099999999999994</v>
      </c>
      <c r="E164" s="14">
        <v>48.9</v>
      </c>
    </row>
    <row r="165" spans="1:5" x14ac:dyDescent="0.2">
      <c r="A165" s="43">
        <f t="shared" si="2"/>
        <v>45998.666666666279</v>
      </c>
      <c r="B165" s="3" t="s">
        <v>2</v>
      </c>
      <c r="C165" s="14">
        <v>52.6</v>
      </c>
      <c r="D165" s="14">
        <v>69.400000000000006</v>
      </c>
      <c r="E165" s="14">
        <v>50</v>
      </c>
    </row>
    <row r="166" spans="1:5" x14ac:dyDescent="0.2">
      <c r="A166" s="43">
        <f t="shared" si="2"/>
        <v>45998.708333332943</v>
      </c>
      <c r="B166" s="3" t="s">
        <v>2</v>
      </c>
      <c r="C166" s="14">
        <v>54.1</v>
      </c>
      <c r="D166" s="14">
        <v>70.400000000000006</v>
      </c>
      <c r="E166" s="14">
        <v>50.8</v>
      </c>
    </row>
    <row r="167" spans="1:5" x14ac:dyDescent="0.2">
      <c r="A167" s="43">
        <f t="shared" si="2"/>
        <v>45998.749999999607</v>
      </c>
      <c r="B167" s="3" t="s">
        <v>2</v>
      </c>
      <c r="C167" s="14">
        <v>59.5</v>
      </c>
      <c r="D167" s="14">
        <v>80.400000000000006</v>
      </c>
      <c r="E167" s="14">
        <v>51.9</v>
      </c>
    </row>
    <row r="168" spans="1:5" x14ac:dyDescent="0.2">
      <c r="A168" s="43">
        <f t="shared" si="2"/>
        <v>45998.791666666271</v>
      </c>
      <c r="B168" s="3" t="s">
        <v>2</v>
      </c>
      <c r="C168" s="14">
        <v>59.3</v>
      </c>
      <c r="D168" s="14">
        <v>80</v>
      </c>
      <c r="E168" s="14">
        <v>51.8</v>
      </c>
    </row>
    <row r="169" spans="1:5" x14ac:dyDescent="0.2">
      <c r="A169" s="43">
        <f t="shared" si="2"/>
        <v>45998.833333332936</v>
      </c>
      <c r="B169" s="3" t="s">
        <v>2</v>
      </c>
      <c r="C169" s="14">
        <v>56.3</v>
      </c>
      <c r="D169" s="14">
        <v>74.900000000000006</v>
      </c>
      <c r="E169" s="14">
        <v>50.3</v>
      </c>
    </row>
    <row r="170" spans="1:5" x14ac:dyDescent="0.2">
      <c r="A170" s="43">
        <f t="shared" si="2"/>
        <v>45998.8749999996</v>
      </c>
      <c r="B170" s="3" t="s">
        <v>2</v>
      </c>
      <c r="C170" s="14">
        <v>51.5</v>
      </c>
      <c r="D170" s="14">
        <v>66</v>
      </c>
      <c r="E170" s="14">
        <v>48.3</v>
      </c>
    </row>
    <row r="171" spans="1:5" x14ac:dyDescent="0.2">
      <c r="A171" s="43">
        <f t="shared" si="2"/>
        <v>45998.916666666264</v>
      </c>
      <c r="B171" s="3" t="s">
        <v>2</v>
      </c>
      <c r="C171" s="14">
        <v>52</v>
      </c>
      <c r="D171" s="14">
        <v>74.5</v>
      </c>
      <c r="E171" s="14">
        <v>45.9</v>
      </c>
    </row>
    <row r="172" spans="1:5" x14ac:dyDescent="0.2">
      <c r="A172" s="43">
        <f t="shared" si="2"/>
        <v>45998.958333332928</v>
      </c>
      <c r="B172" s="3" t="s">
        <v>2</v>
      </c>
      <c r="C172" s="14">
        <v>47.8</v>
      </c>
      <c r="D172" s="14">
        <v>63.7</v>
      </c>
      <c r="E172" s="14">
        <v>45.2</v>
      </c>
    </row>
    <row r="173" spans="1:5" x14ac:dyDescent="0.2">
      <c r="A173" s="43">
        <f t="shared" si="2"/>
        <v>45998.999999999593</v>
      </c>
      <c r="B173" s="3" t="s">
        <v>2</v>
      </c>
      <c r="C173" s="14">
        <v>52.6</v>
      </c>
      <c r="D173" s="14">
        <v>78</v>
      </c>
      <c r="E173" s="14">
        <v>44.6</v>
      </c>
    </row>
    <row r="174" spans="1:5" x14ac:dyDescent="0.2">
      <c r="A174" s="43">
        <f t="shared" si="2"/>
        <v>45999.041666666257</v>
      </c>
      <c r="B174" s="3" t="s">
        <v>2</v>
      </c>
      <c r="C174" s="14">
        <v>45.4</v>
      </c>
      <c r="D174" s="14">
        <v>61.3</v>
      </c>
      <c r="E174" s="14">
        <v>43.4</v>
      </c>
    </row>
    <row r="175" spans="1:5" x14ac:dyDescent="0.2">
      <c r="A175" s="43">
        <f t="shared" si="2"/>
        <v>45999.083333332921</v>
      </c>
      <c r="B175" s="3" t="s">
        <v>2</v>
      </c>
      <c r="C175" s="14">
        <v>47.1</v>
      </c>
      <c r="D175" s="14">
        <v>64.099999999999994</v>
      </c>
      <c r="E175" s="14">
        <v>42.7</v>
      </c>
    </row>
    <row r="176" spans="1:5" x14ac:dyDescent="0.2">
      <c r="A176" s="43">
        <f t="shared" si="2"/>
        <v>45999.124999999585</v>
      </c>
      <c r="B176" s="3" t="s">
        <v>2</v>
      </c>
      <c r="C176" s="14">
        <v>46.7</v>
      </c>
      <c r="D176" s="14">
        <v>71.2</v>
      </c>
      <c r="E176" s="14">
        <v>42.2</v>
      </c>
    </row>
    <row r="177" spans="1:5" x14ac:dyDescent="0.2">
      <c r="A177" s="43">
        <f t="shared" si="2"/>
        <v>45999.16666666625</v>
      </c>
      <c r="B177" s="3" t="s">
        <v>2</v>
      </c>
      <c r="C177" s="14">
        <v>52.9</v>
      </c>
      <c r="D177" s="14">
        <v>72.3</v>
      </c>
      <c r="E177" s="14">
        <v>42.7</v>
      </c>
    </row>
    <row r="178" spans="1:5" x14ac:dyDescent="0.2">
      <c r="A178" s="43">
        <f t="shared" si="2"/>
        <v>45999.208333332914</v>
      </c>
      <c r="B178" s="3" t="s">
        <v>2</v>
      </c>
      <c r="C178" s="14">
        <v>51.4</v>
      </c>
      <c r="D178" s="14">
        <v>68.8</v>
      </c>
      <c r="E178" s="14">
        <v>45.9</v>
      </c>
    </row>
    <row r="179" spans="1:5" x14ac:dyDescent="0.2">
      <c r="A179" s="43">
        <f t="shared" si="2"/>
        <v>45999.249999999578</v>
      </c>
      <c r="B179" s="3" t="s">
        <v>2</v>
      </c>
      <c r="C179" s="14">
        <v>59.8</v>
      </c>
      <c r="D179" s="14">
        <v>86.7</v>
      </c>
      <c r="E179" s="14">
        <v>49.7</v>
      </c>
    </row>
    <row r="180" spans="1:5" x14ac:dyDescent="0.2">
      <c r="A180" s="43">
        <f t="shared" si="2"/>
        <v>45999.291666666242</v>
      </c>
      <c r="B180" s="3" t="s">
        <v>2</v>
      </c>
      <c r="C180" s="14">
        <v>52.8</v>
      </c>
      <c r="D180" s="14">
        <v>75.099999999999994</v>
      </c>
      <c r="E180" s="14">
        <v>50.1</v>
      </c>
    </row>
    <row r="181" spans="1:5" x14ac:dyDescent="0.2">
      <c r="A181" s="43">
        <f t="shared" si="2"/>
        <v>45999.333333332906</v>
      </c>
      <c r="B181" s="3" t="s">
        <v>2</v>
      </c>
      <c r="C181" s="14">
        <v>64.2</v>
      </c>
      <c r="D181" s="14">
        <v>96.5</v>
      </c>
      <c r="E181" s="14">
        <v>52.3</v>
      </c>
    </row>
    <row r="182" spans="1:5" x14ac:dyDescent="0.2">
      <c r="A182" s="43">
        <f t="shared" si="2"/>
        <v>45999.374999999571</v>
      </c>
      <c r="B182" s="3" t="s">
        <v>2</v>
      </c>
      <c r="C182" s="14">
        <v>58.6</v>
      </c>
      <c r="D182" s="14">
        <v>81.7</v>
      </c>
      <c r="E182" s="14">
        <v>53.1</v>
      </c>
    </row>
    <row r="183" spans="1:5" x14ac:dyDescent="0.2">
      <c r="A183" s="43">
        <f t="shared" si="2"/>
        <v>45999.416666666235</v>
      </c>
      <c r="B183" s="3" t="s">
        <v>2</v>
      </c>
      <c r="C183" s="14">
        <v>61.2</v>
      </c>
      <c r="D183" s="14">
        <v>89.5</v>
      </c>
      <c r="E183" s="14">
        <v>52.1</v>
      </c>
    </row>
    <row r="184" spans="1:5" x14ac:dyDescent="0.2">
      <c r="A184" s="43">
        <f t="shared" si="2"/>
        <v>45999.458333332899</v>
      </c>
      <c r="B184" s="3" t="s">
        <v>2</v>
      </c>
      <c r="C184" s="14">
        <v>54.8</v>
      </c>
      <c r="D184" s="14">
        <v>73.8</v>
      </c>
      <c r="E184" s="14">
        <v>51.7</v>
      </c>
    </row>
    <row r="185" spans="1:5" x14ac:dyDescent="0.2">
      <c r="A185" s="43">
        <f t="shared" si="2"/>
        <v>45999.499999999563</v>
      </c>
      <c r="B185" s="3" t="s">
        <v>2</v>
      </c>
      <c r="C185" s="14">
        <v>64</v>
      </c>
      <c r="D185" s="14">
        <v>87.4</v>
      </c>
      <c r="E185" s="14">
        <v>53.3</v>
      </c>
    </row>
    <row r="186" spans="1:5" x14ac:dyDescent="0.2">
      <c r="A186" s="43">
        <f t="shared" si="2"/>
        <v>45999.541666666228</v>
      </c>
      <c r="B186" s="3" t="s">
        <v>2</v>
      </c>
      <c r="C186" s="14">
        <v>58.2</v>
      </c>
      <c r="D186" s="14">
        <v>79.099999999999994</v>
      </c>
      <c r="E186" s="14">
        <v>51.7</v>
      </c>
    </row>
    <row r="187" spans="1:5" x14ac:dyDescent="0.2">
      <c r="A187" s="43">
        <f t="shared" si="2"/>
        <v>45999.583333332892</v>
      </c>
      <c r="B187" s="3" t="s">
        <v>2</v>
      </c>
      <c r="C187" s="14">
        <v>62.4</v>
      </c>
      <c r="D187" s="14">
        <v>81.2</v>
      </c>
      <c r="E187" s="14">
        <v>51.6</v>
      </c>
    </row>
    <row r="188" spans="1:5" x14ac:dyDescent="0.2">
      <c r="A188" s="43">
        <f t="shared" si="2"/>
        <v>45999.624999999556</v>
      </c>
      <c r="B188" s="3" t="s">
        <v>2</v>
      </c>
      <c r="C188" s="14">
        <v>59.8</v>
      </c>
      <c r="D188" s="14">
        <v>81.8</v>
      </c>
      <c r="E188" s="14">
        <v>51.6</v>
      </c>
    </row>
    <row r="189" spans="1:5" x14ac:dyDescent="0.2">
      <c r="A189" s="43">
        <f t="shared" si="2"/>
        <v>45999.66666666622</v>
      </c>
      <c r="B189" s="3" t="s">
        <v>2</v>
      </c>
      <c r="C189" s="14">
        <v>59.1</v>
      </c>
      <c r="D189" s="14">
        <v>82.6</v>
      </c>
      <c r="E189" s="14">
        <v>50.6</v>
      </c>
    </row>
    <row r="190" spans="1:5" x14ac:dyDescent="0.2">
      <c r="A190" s="43">
        <f t="shared" si="2"/>
        <v>45999.708333332885</v>
      </c>
      <c r="B190" s="3" t="s">
        <v>2</v>
      </c>
      <c r="C190" s="14">
        <v>60.7</v>
      </c>
      <c r="D190" s="14">
        <v>83.3</v>
      </c>
      <c r="E190" s="14">
        <v>49.4</v>
      </c>
    </row>
    <row r="191" spans="1:5" x14ac:dyDescent="0.2">
      <c r="A191" s="43">
        <f t="shared" si="2"/>
        <v>45999.749999999549</v>
      </c>
      <c r="B191" s="3" t="s">
        <v>2</v>
      </c>
      <c r="C191" s="14">
        <v>54.2</v>
      </c>
      <c r="D191" s="14">
        <v>85</v>
      </c>
      <c r="E191" s="14">
        <v>48.1</v>
      </c>
    </row>
    <row r="192" spans="1:5" x14ac:dyDescent="0.2">
      <c r="A192" s="43">
        <f t="shared" si="2"/>
        <v>45999.791666666213</v>
      </c>
      <c r="B192" s="3" t="s">
        <v>2</v>
      </c>
      <c r="C192" s="14">
        <v>60.9</v>
      </c>
      <c r="D192" s="14">
        <v>82.5</v>
      </c>
      <c r="E192" s="14">
        <v>49.2</v>
      </c>
    </row>
    <row r="193" spans="1:5" x14ac:dyDescent="0.2">
      <c r="A193" s="43">
        <f t="shared" si="2"/>
        <v>45999.833333332877</v>
      </c>
      <c r="B193" s="3" t="s">
        <v>2</v>
      </c>
      <c r="C193" s="14">
        <v>50.5</v>
      </c>
      <c r="D193" s="14">
        <v>64.7</v>
      </c>
      <c r="E193" s="14">
        <v>47.3</v>
      </c>
    </row>
    <row r="194" spans="1:5" x14ac:dyDescent="0.2">
      <c r="A194" s="43">
        <f t="shared" si="2"/>
        <v>45999.874999999542</v>
      </c>
      <c r="B194" s="3" t="s">
        <v>2</v>
      </c>
      <c r="C194" s="14">
        <v>54.6</v>
      </c>
      <c r="D194" s="14">
        <v>80.8</v>
      </c>
      <c r="E194" s="14">
        <v>45.6</v>
      </c>
    </row>
    <row r="195" spans="1:5" x14ac:dyDescent="0.2">
      <c r="A195" s="43">
        <f t="shared" si="2"/>
        <v>45999.916666666206</v>
      </c>
      <c r="B195" s="3" t="s">
        <v>2</v>
      </c>
      <c r="C195" s="14">
        <v>57.6</v>
      </c>
      <c r="D195" s="14">
        <v>78.8</v>
      </c>
      <c r="E195" s="14">
        <v>46.3</v>
      </c>
    </row>
    <row r="196" spans="1:5" x14ac:dyDescent="0.2">
      <c r="A196" s="43">
        <f t="shared" si="2"/>
        <v>45999.95833333287</v>
      </c>
      <c r="B196" s="3" t="s">
        <v>2</v>
      </c>
      <c r="C196" s="14">
        <v>50.4</v>
      </c>
      <c r="D196" s="14">
        <v>65.8</v>
      </c>
      <c r="E196" s="14">
        <v>46.4</v>
      </c>
    </row>
    <row r="197" spans="1:5" x14ac:dyDescent="0.2">
      <c r="A197" s="43">
        <f t="shared" si="2"/>
        <v>45999.999999999534</v>
      </c>
      <c r="B197" s="3" t="s">
        <v>2</v>
      </c>
      <c r="C197" s="14">
        <v>56.5</v>
      </c>
      <c r="D197" s="14">
        <v>84.5</v>
      </c>
      <c r="E197" s="14">
        <v>44.8</v>
      </c>
    </row>
    <row r="198" spans="1:5" x14ac:dyDescent="0.2">
      <c r="A198" s="43">
        <f t="shared" si="2"/>
        <v>46000.041666666199</v>
      </c>
      <c r="B198" s="3" t="s">
        <v>2</v>
      </c>
      <c r="C198" s="14">
        <v>48.4</v>
      </c>
      <c r="D198" s="14">
        <v>70.099999999999994</v>
      </c>
      <c r="E198" s="14">
        <v>44.7</v>
      </c>
    </row>
    <row r="199" spans="1:5" x14ac:dyDescent="0.2">
      <c r="A199" s="43">
        <f t="shared" ref="A199:A262" si="3">A198+1/24</f>
        <v>46000.083333332863</v>
      </c>
      <c r="B199" s="3" t="s">
        <v>2</v>
      </c>
      <c r="C199" s="14">
        <v>54</v>
      </c>
      <c r="D199" s="14">
        <v>79</v>
      </c>
      <c r="E199" s="14">
        <v>43.6</v>
      </c>
    </row>
    <row r="200" spans="1:5" x14ac:dyDescent="0.2">
      <c r="A200" s="43">
        <f t="shared" si="3"/>
        <v>46000.124999999527</v>
      </c>
      <c r="B200" s="3" t="s">
        <v>2</v>
      </c>
      <c r="C200" s="14">
        <v>53</v>
      </c>
      <c r="D200" s="14">
        <v>65.7</v>
      </c>
      <c r="E200" s="14">
        <v>49.1</v>
      </c>
    </row>
    <row r="201" spans="1:5" x14ac:dyDescent="0.2">
      <c r="A201" s="43">
        <f t="shared" si="3"/>
        <v>46000.166666666191</v>
      </c>
      <c r="B201" s="3" t="s">
        <v>2</v>
      </c>
      <c r="C201" s="14">
        <v>58.9</v>
      </c>
      <c r="D201" s="14">
        <v>83.8</v>
      </c>
      <c r="E201" s="14">
        <v>52.6</v>
      </c>
    </row>
    <row r="202" spans="1:5" x14ac:dyDescent="0.2">
      <c r="A202" s="43">
        <f t="shared" si="3"/>
        <v>46000.208333332856</v>
      </c>
      <c r="B202" s="3" t="s">
        <v>2</v>
      </c>
      <c r="C202" s="14">
        <v>62.1</v>
      </c>
      <c r="D202" s="14">
        <v>92.9</v>
      </c>
      <c r="E202" s="14">
        <v>49.7</v>
      </c>
    </row>
    <row r="203" spans="1:5" x14ac:dyDescent="0.2">
      <c r="A203" s="43">
        <f t="shared" si="3"/>
        <v>46000.24999999952</v>
      </c>
      <c r="B203" s="3" t="s">
        <v>2</v>
      </c>
      <c r="C203" s="14">
        <v>56.9</v>
      </c>
      <c r="D203" s="14">
        <v>81.5</v>
      </c>
      <c r="E203" s="14">
        <v>51.6</v>
      </c>
    </row>
    <row r="204" spans="1:5" x14ac:dyDescent="0.2">
      <c r="A204" s="43">
        <f t="shared" si="3"/>
        <v>46000.291666666184</v>
      </c>
      <c r="B204" s="3" t="s">
        <v>2</v>
      </c>
      <c r="C204" s="14">
        <v>55.6</v>
      </c>
      <c r="D204" s="14">
        <v>76.7</v>
      </c>
      <c r="E204" s="14">
        <v>51.9</v>
      </c>
    </row>
    <row r="205" spans="1:5" x14ac:dyDescent="0.2">
      <c r="A205" s="43">
        <f t="shared" si="3"/>
        <v>46000.333333332848</v>
      </c>
      <c r="B205" s="3" t="s">
        <v>2</v>
      </c>
      <c r="C205" s="14">
        <v>57.8</v>
      </c>
      <c r="D205" s="14">
        <v>76.400000000000006</v>
      </c>
      <c r="E205" s="14">
        <v>54.4</v>
      </c>
    </row>
    <row r="206" spans="1:5" x14ac:dyDescent="0.2">
      <c r="A206" s="43">
        <f t="shared" si="3"/>
        <v>46000.374999999513</v>
      </c>
      <c r="B206" s="3" t="s">
        <v>2</v>
      </c>
      <c r="C206" s="14">
        <v>60.3</v>
      </c>
      <c r="D206" s="14">
        <v>84.3</v>
      </c>
      <c r="E206" s="14">
        <v>55</v>
      </c>
    </row>
    <row r="207" spans="1:5" x14ac:dyDescent="0.2">
      <c r="A207" s="43">
        <f t="shared" si="3"/>
        <v>46000.416666666177</v>
      </c>
      <c r="B207" s="3" t="s">
        <v>2</v>
      </c>
      <c r="C207" s="14">
        <v>60.6</v>
      </c>
      <c r="D207" s="14">
        <v>89</v>
      </c>
      <c r="E207" s="14">
        <v>54.7</v>
      </c>
    </row>
    <row r="208" spans="1:5" x14ac:dyDescent="0.2">
      <c r="A208" s="43">
        <f t="shared" si="3"/>
        <v>46000.458333332841</v>
      </c>
      <c r="B208" s="3" t="s">
        <v>2</v>
      </c>
      <c r="C208" s="14">
        <v>63.2</v>
      </c>
      <c r="D208" s="14">
        <v>97</v>
      </c>
      <c r="E208" s="14">
        <v>54.1</v>
      </c>
    </row>
    <row r="209" spans="1:5" x14ac:dyDescent="0.2">
      <c r="A209" s="43">
        <f t="shared" si="3"/>
        <v>46000.499999999505</v>
      </c>
      <c r="B209" s="3" t="s">
        <v>2</v>
      </c>
      <c r="C209" s="14">
        <v>61.8</v>
      </c>
      <c r="D209" s="14">
        <v>93.8</v>
      </c>
      <c r="E209" s="14">
        <v>54.1</v>
      </c>
    </row>
    <row r="210" spans="1:5" x14ac:dyDescent="0.2">
      <c r="A210" s="43">
        <f t="shared" si="3"/>
        <v>46000.541666666169</v>
      </c>
      <c r="B210" s="3" t="s">
        <v>2</v>
      </c>
      <c r="C210" s="14">
        <v>61</v>
      </c>
      <c r="D210" s="14">
        <v>86.3</v>
      </c>
      <c r="E210" s="14">
        <v>53.3</v>
      </c>
    </row>
    <row r="211" spans="1:5" x14ac:dyDescent="0.2">
      <c r="A211" s="43">
        <f t="shared" si="3"/>
        <v>46000.583333332834</v>
      </c>
      <c r="B211" s="3" t="s">
        <v>2</v>
      </c>
      <c r="C211" s="14">
        <v>61.6</v>
      </c>
      <c r="D211" s="14">
        <v>81.5</v>
      </c>
      <c r="E211" s="14">
        <v>52.9</v>
      </c>
    </row>
    <row r="212" spans="1:5" x14ac:dyDescent="0.2">
      <c r="A212" s="43">
        <f t="shared" si="3"/>
        <v>46000.624999999498</v>
      </c>
      <c r="B212" s="3" t="s">
        <v>2</v>
      </c>
      <c r="C212" s="14">
        <v>57.1</v>
      </c>
      <c r="D212" s="14">
        <v>77.5</v>
      </c>
      <c r="E212" s="14">
        <v>52.4</v>
      </c>
    </row>
    <row r="213" spans="1:5" x14ac:dyDescent="0.2">
      <c r="A213" s="43">
        <f t="shared" si="3"/>
        <v>46000.666666666162</v>
      </c>
      <c r="B213" s="3" t="s">
        <v>2</v>
      </c>
      <c r="C213" s="14">
        <v>55.6</v>
      </c>
      <c r="D213" s="14">
        <v>72.400000000000006</v>
      </c>
      <c r="E213" s="14">
        <v>51.1</v>
      </c>
    </row>
    <row r="214" spans="1:5" x14ac:dyDescent="0.2">
      <c r="A214" s="43">
        <f t="shared" si="3"/>
        <v>46000.708333332826</v>
      </c>
      <c r="B214" s="3" t="s">
        <v>2</v>
      </c>
      <c r="C214" s="14">
        <v>64.5</v>
      </c>
      <c r="D214" s="14">
        <v>90.5</v>
      </c>
      <c r="E214" s="14">
        <v>50.1</v>
      </c>
    </row>
    <row r="215" spans="1:5" x14ac:dyDescent="0.2">
      <c r="A215" s="43">
        <f t="shared" si="3"/>
        <v>46000.749999999491</v>
      </c>
      <c r="B215" s="3" t="s">
        <v>2</v>
      </c>
      <c r="C215" s="14">
        <v>56.7</v>
      </c>
      <c r="D215" s="14">
        <v>76</v>
      </c>
      <c r="E215" s="14">
        <v>49.6</v>
      </c>
    </row>
    <row r="216" spans="1:5" x14ac:dyDescent="0.2">
      <c r="A216" s="43">
        <f t="shared" si="3"/>
        <v>46000.791666666155</v>
      </c>
      <c r="B216" s="3" t="s">
        <v>2</v>
      </c>
      <c r="C216" s="14">
        <v>55.5</v>
      </c>
      <c r="D216" s="14">
        <v>79</v>
      </c>
      <c r="E216" s="14">
        <v>50.8</v>
      </c>
    </row>
    <row r="217" spans="1:5" x14ac:dyDescent="0.2">
      <c r="A217" s="43">
        <f t="shared" si="3"/>
        <v>46000.833333332819</v>
      </c>
      <c r="B217" s="3" t="s">
        <v>2</v>
      </c>
      <c r="C217" s="14">
        <v>52.1</v>
      </c>
      <c r="D217" s="14">
        <v>67.2</v>
      </c>
      <c r="E217" s="14">
        <v>49.6</v>
      </c>
    </row>
    <row r="218" spans="1:5" x14ac:dyDescent="0.2">
      <c r="A218" s="43">
        <f t="shared" si="3"/>
        <v>46000.874999999483</v>
      </c>
      <c r="B218" s="3" t="s">
        <v>2</v>
      </c>
      <c r="C218" s="14">
        <v>51.4</v>
      </c>
      <c r="D218" s="14">
        <v>70.599999999999994</v>
      </c>
      <c r="E218" s="14">
        <v>48.7</v>
      </c>
    </row>
    <row r="219" spans="1:5" x14ac:dyDescent="0.2">
      <c r="A219" s="43">
        <f t="shared" si="3"/>
        <v>46000.916666666148</v>
      </c>
      <c r="B219" s="3" t="s">
        <v>2</v>
      </c>
      <c r="C219" s="14">
        <v>59.7</v>
      </c>
      <c r="D219" s="14">
        <v>87.9</v>
      </c>
      <c r="E219" s="14">
        <v>48.5</v>
      </c>
    </row>
    <row r="220" spans="1:5" x14ac:dyDescent="0.2">
      <c r="A220" s="43">
        <f t="shared" si="3"/>
        <v>46000.958333332812</v>
      </c>
      <c r="B220" s="3" t="s">
        <v>2</v>
      </c>
      <c r="C220" s="14">
        <v>50</v>
      </c>
      <c r="D220" s="14">
        <v>67.7</v>
      </c>
      <c r="E220" s="14">
        <v>47.3</v>
      </c>
    </row>
    <row r="221" spans="1:5" x14ac:dyDescent="0.2">
      <c r="A221" s="43">
        <f t="shared" si="3"/>
        <v>46000.999999999476</v>
      </c>
      <c r="B221" s="3" t="s">
        <v>2</v>
      </c>
      <c r="C221" s="14">
        <v>51.7</v>
      </c>
      <c r="D221" s="14">
        <v>71.8</v>
      </c>
      <c r="E221" s="14">
        <v>46.7</v>
      </c>
    </row>
    <row r="222" spans="1:5" x14ac:dyDescent="0.2">
      <c r="A222" s="43">
        <f t="shared" si="3"/>
        <v>46001.04166666614</v>
      </c>
      <c r="B222" s="3" t="s">
        <v>2</v>
      </c>
      <c r="C222" s="14">
        <v>50.6</v>
      </c>
      <c r="D222" s="14">
        <v>71.599999999999994</v>
      </c>
      <c r="E222" s="14">
        <v>44.5</v>
      </c>
    </row>
    <row r="223" spans="1:5" x14ac:dyDescent="0.2">
      <c r="A223" s="43">
        <f t="shared" si="3"/>
        <v>46001.083333332805</v>
      </c>
      <c r="B223" s="3" t="s">
        <v>2</v>
      </c>
      <c r="C223" s="14">
        <v>48.3</v>
      </c>
      <c r="D223" s="14">
        <v>67.599999999999994</v>
      </c>
      <c r="E223" s="14">
        <v>44.5</v>
      </c>
    </row>
    <row r="224" spans="1:5" x14ac:dyDescent="0.2">
      <c r="A224" s="43">
        <f t="shared" si="3"/>
        <v>46001.124999999469</v>
      </c>
      <c r="B224" s="3" t="s">
        <v>2</v>
      </c>
      <c r="C224" s="14">
        <v>47.1</v>
      </c>
      <c r="D224" s="14">
        <v>62.8</v>
      </c>
      <c r="E224" s="14">
        <v>44.2</v>
      </c>
    </row>
    <row r="225" spans="1:5" x14ac:dyDescent="0.2">
      <c r="A225" s="43">
        <f t="shared" si="3"/>
        <v>46001.166666666133</v>
      </c>
      <c r="B225" s="3" t="s">
        <v>2</v>
      </c>
      <c r="C225" s="14">
        <v>64.400000000000006</v>
      </c>
      <c r="D225" s="14">
        <v>90.2</v>
      </c>
      <c r="E225" s="14">
        <v>54.8</v>
      </c>
    </row>
    <row r="226" spans="1:5" x14ac:dyDescent="0.2">
      <c r="A226" s="43">
        <f t="shared" si="3"/>
        <v>46001.208333332797</v>
      </c>
      <c r="B226" s="3" t="s">
        <v>2</v>
      </c>
      <c r="C226" s="14">
        <v>56.9</v>
      </c>
      <c r="D226" s="14">
        <v>82.6</v>
      </c>
      <c r="E226" s="14">
        <v>46.8</v>
      </c>
    </row>
    <row r="227" spans="1:5" x14ac:dyDescent="0.2">
      <c r="A227" s="43">
        <f t="shared" si="3"/>
        <v>46001.249999999462</v>
      </c>
      <c r="B227" s="3" t="s">
        <v>2</v>
      </c>
      <c r="C227" s="14">
        <v>62.8</v>
      </c>
      <c r="D227" s="14">
        <v>71.8</v>
      </c>
      <c r="E227" s="14">
        <v>54</v>
      </c>
    </row>
    <row r="228" spans="1:5" x14ac:dyDescent="0.2">
      <c r="A228" s="43">
        <f t="shared" si="3"/>
        <v>46001.291666666126</v>
      </c>
      <c r="B228" s="3" t="s">
        <v>2</v>
      </c>
      <c r="C228" s="14">
        <v>58.3</v>
      </c>
      <c r="D228" s="14">
        <v>86.4</v>
      </c>
      <c r="E228" s="14">
        <v>51</v>
      </c>
    </row>
    <row r="229" spans="1:5" x14ac:dyDescent="0.2">
      <c r="A229" s="43">
        <f t="shared" si="3"/>
        <v>46001.33333333279</v>
      </c>
      <c r="B229" s="3" t="s">
        <v>2</v>
      </c>
      <c r="C229" s="14">
        <v>57.8</v>
      </c>
      <c r="D229" s="14">
        <v>79.8</v>
      </c>
      <c r="E229" s="14">
        <v>53.5</v>
      </c>
    </row>
    <row r="230" spans="1:5" x14ac:dyDescent="0.2">
      <c r="A230" s="43">
        <f t="shared" si="3"/>
        <v>46001.374999999454</v>
      </c>
      <c r="B230" s="3" t="s">
        <v>2</v>
      </c>
      <c r="C230" s="14">
        <v>60.8</v>
      </c>
      <c r="D230" s="14">
        <v>92.1</v>
      </c>
      <c r="E230" s="14">
        <v>53.2</v>
      </c>
    </row>
    <row r="231" spans="1:5" x14ac:dyDescent="0.2">
      <c r="A231" s="43">
        <f t="shared" si="3"/>
        <v>46001.416666666119</v>
      </c>
      <c r="B231" s="3" t="s">
        <v>2</v>
      </c>
      <c r="C231" s="14">
        <v>58</v>
      </c>
      <c r="D231" s="14">
        <v>84.5</v>
      </c>
      <c r="E231" s="14">
        <v>52</v>
      </c>
    </row>
    <row r="232" spans="1:5" x14ac:dyDescent="0.2">
      <c r="A232" s="43">
        <f t="shared" si="3"/>
        <v>46001.458333332783</v>
      </c>
      <c r="B232" s="3" t="s">
        <v>2</v>
      </c>
      <c r="C232" s="14">
        <v>56.8</v>
      </c>
      <c r="D232" s="14">
        <v>77.7</v>
      </c>
      <c r="E232" s="14">
        <v>52.2</v>
      </c>
    </row>
    <row r="233" spans="1:5" x14ac:dyDescent="0.2">
      <c r="A233" s="43">
        <f t="shared" si="3"/>
        <v>46001.499999999447</v>
      </c>
      <c r="B233" s="3" t="s">
        <v>2</v>
      </c>
      <c r="C233" s="14">
        <v>59.2</v>
      </c>
      <c r="D233" s="14">
        <v>84.5</v>
      </c>
      <c r="E233" s="14">
        <v>53.5</v>
      </c>
    </row>
    <row r="234" spans="1:5" x14ac:dyDescent="0.2">
      <c r="A234" s="43">
        <f t="shared" si="3"/>
        <v>46001.541666666111</v>
      </c>
      <c r="B234" s="3" t="s">
        <v>2</v>
      </c>
      <c r="C234" s="14">
        <v>60.4</v>
      </c>
      <c r="D234" s="14">
        <v>82.3</v>
      </c>
      <c r="E234" s="14">
        <v>53.8</v>
      </c>
    </row>
    <row r="235" spans="1:5" x14ac:dyDescent="0.2">
      <c r="A235" s="43">
        <f t="shared" si="3"/>
        <v>46001.583333332776</v>
      </c>
      <c r="B235" s="3" t="s">
        <v>2</v>
      </c>
      <c r="C235" s="14">
        <v>63.5</v>
      </c>
      <c r="D235" s="14">
        <v>87.7</v>
      </c>
      <c r="E235" s="14">
        <v>54.8</v>
      </c>
    </row>
    <row r="236" spans="1:5" x14ac:dyDescent="0.2">
      <c r="A236" s="43">
        <f t="shared" si="3"/>
        <v>46001.62499999944</v>
      </c>
      <c r="B236" s="3" t="s">
        <v>2</v>
      </c>
      <c r="C236" s="14">
        <v>61.2</v>
      </c>
      <c r="D236" s="14">
        <v>80.400000000000006</v>
      </c>
      <c r="E236" s="14">
        <v>54.4</v>
      </c>
    </row>
    <row r="237" spans="1:5" x14ac:dyDescent="0.2">
      <c r="A237" s="43">
        <f t="shared" si="3"/>
        <v>46001.666666666104</v>
      </c>
      <c r="B237" s="3" t="s">
        <v>2</v>
      </c>
      <c r="C237" s="14">
        <v>59</v>
      </c>
      <c r="D237" s="14">
        <v>92.4</v>
      </c>
      <c r="E237" s="14">
        <v>50.6</v>
      </c>
    </row>
    <row r="238" spans="1:5" x14ac:dyDescent="0.2">
      <c r="A238" s="43">
        <f t="shared" si="3"/>
        <v>46001.708333332768</v>
      </c>
      <c r="B238" s="3" t="s">
        <v>2</v>
      </c>
      <c r="C238" s="14">
        <v>56.9</v>
      </c>
      <c r="D238" s="14">
        <v>82.3</v>
      </c>
      <c r="E238" s="14">
        <v>49.7</v>
      </c>
    </row>
    <row r="239" spans="1:5" x14ac:dyDescent="0.2">
      <c r="A239" s="43">
        <f t="shared" si="3"/>
        <v>46001.749999999432</v>
      </c>
      <c r="B239" s="3" t="s">
        <v>2</v>
      </c>
      <c r="C239" s="14">
        <v>50.7</v>
      </c>
      <c r="D239" s="14">
        <v>59.8</v>
      </c>
      <c r="E239" s="14">
        <v>48.7</v>
      </c>
    </row>
    <row r="240" spans="1:5" x14ac:dyDescent="0.2">
      <c r="A240" s="43">
        <f t="shared" si="3"/>
        <v>46001.791666666097</v>
      </c>
      <c r="B240" s="3" t="s">
        <v>2</v>
      </c>
      <c r="C240" s="14">
        <v>53.5</v>
      </c>
      <c r="D240" s="14">
        <v>71.8</v>
      </c>
      <c r="E240" s="14">
        <v>50.6</v>
      </c>
    </row>
    <row r="241" spans="1:5" x14ac:dyDescent="0.2">
      <c r="A241" s="43">
        <f t="shared" si="3"/>
        <v>46001.833333332761</v>
      </c>
      <c r="B241" s="3" t="s">
        <v>2</v>
      </c>
      <c r="C241" s="14">
        <v>52.4</v>
      </c>
      <c r="D241" s="14">
        <v>65.8</v>
      </c>
      <c r="E241" s="14">
        <v>48.8</v>
      </c>
    </row>
    <row r="242" spans="1:5" x14ac:dyDescent="0.2">
      <c r="A242" s="43">
        <f t="shared" si="3"/>
        <v>46001.874999999425</v>
      </c>
      <c r="B242" s="3" t="s">
        <v>2</v>
      </c>
      <c r="C242" s="14">
        <v>58.1</v>
      </c>
      <c r="D242" s="14">
        <v>82.8</v>
      </c>
      <c r="E242" s="14">
        <v>48.4</v>
      </c>
    </row>
    <row r="243" spans="1:5" x14ac:dyDescent="0.2">
      <c r="A243" s="43">
        <f t="shared" si="3"/>
        <v>46001.916666666089</v>
      </c>
      <c r="B243" s="3" t="s">
        <v>2</v>
      </c>
      <c r="C243" s="14">
        <v>52.1</v>
      </c>
      <c r="D243" s="14">
        <v>80.3</v>
      </c>
      <c r="E243" s="14">
        <v>48.6</v>
      </c>
    </row>
    <row r="244" spans="1:5" x14ac:dyDescent="0.2">
      <c r="A244" s="43">
        <f t="shared" si="3"/>
        <v>46001.958333332754</v>
      </c>
      <c r="B244" s="3" t="s">
        <v>2</v>
      </c>
      <c r="C244" s="14">
        <v>49.8</v>
      </c>
      <c r="D244" s="14">
        <v>66.7</v>
      </c>
      <c r="E244" s="14">
        <v>47.2</v>
      </c>
    </row>
    <row r="245" spans="1:5" x14ac:dyDescent="0.2">
      <c r="A245" s="43">
        <f t="shared" si="3"/>
        <v>46001.999999999418</v>
      </c>
      <c r="B245" s="3" t="s">
        <v>2</v>
      </c>
      <c r="C245" s="14">
        <v>54.2</v>
      </c>
      <c r="D245" s="14">
        <v>72.400000000000006</v>
      </c>
      <c r="E245" s="14">
        <v>45.6</v>
      </c>
    </row>
    <row r="246" spans="1:5" x14ac:dyDescent="0.2">
      <c r="A246" s="43">
        <f t="shared" si="3"/>
        <v>46002.041666666082</v>
      </c>
      <c r="B246" s="3" t="s">
        <v>2</v>
      </c>
      <c r="C246" s="14">
        <v>47.9</v>
      </c>
      <c r="D246" s="14">
        <v>62.8</v>
      </c>
      <c r="E246" s="14">
        <v>44.6</v>
      </c>
    </row>
    <row r="247" spans="1:5" x14ac:dyDescent="0.2">
      <c r="A247" s="43">
        <f t="shared" si="3"/>
        <v>46002.083333332746</v>
      </c>
      <c r="B247" s="3" t="s">
        <v>2</v>
      </c>
      <c r="C247" s="14">
        <v>62.2</v>
      </c>
      <c r="D247" s="14">
        <v>91.7</v>
      </c>
      <c r="E247" s="14">
        <v>43.7</v>
      </c>
    </row>
    <row r="248" spans="1:5" x14ac:dyDescent="0.2">
      <c r="A248" s="43">
        <f t="shared" si="3"/>
        <v>46002.124999999411</v>
      </c>
      <c r="B248" s="3" t="s">
        <v>2</v>
      </c>
      <c r="C248" s="14">
        <v>57</v>
      </c>
      <c r="D248" s="14">
        <v>81.099999999999994</v>
      </c>
      <c r="E248" s="14">
        <v>43.3</v>
      </c>
    </row>
    <row r="249" spans="1:5" x14ac:dyDescent="0.2">
      <c r="A249" s="43">
        <f t="shared" si="3"/>
        <v>46002.166666666075</v>
      </c>
      <c r="B249" s="3" t="s">
        <v>2</v>
      </c>
      <c r="C249" s="14">
        <v>61.2</v>
      </c>
      <c r="D249" s="14">
        <v>93.1</v>
      </c>
      <c r="E249" s="14">
        <v>48.4</v>
      </c>
    </row>
    <row r="250" spans="1:5" x14ac:dyDescent="0.2">
      <c r="A250" s="43">
        <f t="shared" si="3"/>
        <v>46002.208333332739</v>
      </c>
      <c r="B250" s="3" t="s">
        <v>2</v>
      </c>
      <c r="C250" s="14">
        <v>52.8</v>
      </c>
      <c r="D250" s="14">
        <v>73.599999999999994</v>
      </c>
      <c r="E250" s="14">
        <v>47.4</v>
      </c>
    </row>
    <row r="251" spans="1:5" x14ac:dyDescent="0.2">
      <c r="A251" s="43">
        <f t="shared" si="3"/>
        <v>46002.249999999403</v>
      </c>
      <c r="B251" s="3" t="s">
        <v>2</v>
      </c>
      <c r="C251" s="14">
        <v>58.5</v>
      </c>
      <c r="D251" s="14">
        <v>80.900000000000006</v>
      </c>
      <c r="E251" s="14">
        <v>50.1</v>
      </c>
    </row>
    <row r="252" spans="1:5" x14ac:dyDescent="0.2">
      <c r="A252" s="43">
        <f t="shared" si="3"/>
        <v>46002.291666666068</v>
      </c>
      <c r="B252" s="3" t="s">
        <v>2</v>
      </c>
      <c r="C252" s="14">
        <v>62.9</v>
      </c>
      <c r="D252" s="14">
        <v>85.3</v>
      </c>
      <c r="E252" s="14">
        <v>51</v>
      </c>
    </row>
    <row r="253" spans="1:5" x14ac:dyDescent="0.2">
      <c r="A253" s="43">
        <f t="shared" si="3"/>
        <v>46002.333333332732</v>
      </c>
      <c r="B253" s="3" t="s">
        <v>2</v>
      </c>
      <c r="C253" s="14">
        <v>55.1</v>
      </c>
      <c r="D253" s="14">
        <v>76.400000000000006</v>
      </c>
      <c r="E253" s="14">
        <v>52.5</v>
      </c>
    </row>
    <row r="254" spans="1:5" x14ac:dyDescent="0.2">
      <c r="A254" s="43">
        <f t="shared" si="3"/>
        <v>46002.374999999396</v>
      </c>
      <c r="B254" s="3" t="s">
        <v>2</v>
      </c>
      <c r="C254" s="14">
        <v>58.1</v>
      </c>
      <c r="D254" s="14">
        <v>81.5</v>
      </c>
      <c r="E254" s="14">
        <v>51.8</v>
      </c>
    </row>
    <row r="255" spans="1:5" x14ac:dyDescent="0.2">
      <c r="A255" s="43">
        <f t="shared" si="3"/>
        <v>46002.41666666606</v>
      </c>
      <c r="B255" s="3" t="s">
        <v>2</v>
      </c>
      <c r="C255" s="14">
        <v>62.9</v>
      </c>
      <c r="D255" s="14">
        <v>81.5</v>
      </c>
      <c r="E255" s="14">
        <v>55.4</v>
      </c>
    </row>
    <row r="256" spans="1:5" x14ac:dyDescent="0.2">
      <c r="A256" s="43">
        <f t="shared" si="3"/>
        <v>46002.458333332725</v>
      </c>
      <c r="B256" s="3" t="s">
        <v>2</v>
      </c>
      <c r="C256" s="14">
        <v>64.400000000000006</v>
      </c>
      <c r="D256" s="14">
        <v>89.7</v>
      </c>
      <c r="E256" s="14">
        <v>51.3</v>
      </c>
    </row>
    <row r="257" spans="1:5" x14ac:dyDescent="0.2">
      <c r="A257" s="43">
        <f t="shared" si="3"/>
        <v>46002.499999999389</v>
      </c>
      <c r="B257" s="3" t="s">
        <v>2</v>
      </c>
      <c r="C257" s="14">
        <v>60.2</v>
      </c>
      <c r="D257" s="14">
        <v>80.900000000000006</v>
      </c>
      <c r="E257" s="14">
        <v>52.5</v>
      </c>
    </row>
    <row r="258" spans="1:5" x14ac:dyDescent="0.2">
      <c r="A258" s="43">
        <f t="shared" si="3"/>
        <v>46002.541666666053</v>
      </c>
      <c r="B258" s="3" t="s">
        <v>2</v>
      </c>
      <c r="C258" s="14">
        <v>61</v>
      </c>
      <c r="D258" s="14">
        <v>86.2</v>
      </c>
      <c r="E258" s="14">
        <v>53</v>
      </c>
    </row>
    <row r="259" spans="1:5" x14ac:dyDescent="0.2">
      <c r="A259" s="43">
        <f t="shared" si="3"/>
        <v>46002.583333332717</v>
      </c>
      <c r="B259" s="3" t="s">
        <v>2</v>
      </c>
      <c r="C259" s="14">
        <v>62.3</v>
      </c>
      <c r="D259" s="14">
        <v>82</v>
      </c>
      <c r="E259" s="14">
        <v>52.5</v>
      </c>
    </row>
    <row r="260" spans="1:5" x14ac:dyDescent="0.2">
      <c r="A260" s="43">
        <f t="shared" si="3"/>
        <v>46002.624999999382</v>
      </c>
      <c r="B260" s="3" t="s">
        <v>2</v>
      </c>
      <c r="C260" s="14">
        <v>60.9</v>
      </c>
      <c r="D260" s="14">
        <v>89.1</v>
      </c>
      <c r="E260" s="14">
        <v>51.9</v>
      </c>
    </row>
    <row r="261" spans="1:5" x14ac:dyDescent="0.2">
      <c r="A261" s="43">
        <f t="shared" si="3"/>
        <v>46002.666666666046</v>
      </c>
      <c r="B261" s="3" t="s">
        <v>2</v>
      </c>
      <c r="C261" s="14">
        <v>61.7</v>
      </c>
      <c r="D261" s="14">
        <v>83.8</v>
      </c>
      <c r="E261" s="14">
        <v>50.5</v>
      </c>
    </row>
    <row r="262" spans="1:5" x14ac:dyDescent="0.2">
      <c r="A262" s="43">
        <f t="shared" si="3"/>
        <v>46002.70833333271</v>
      </c>
      <c r="B262" s="3" t="s">
        <v>2</v>
      </c>
      <c r="C262" s="14">
        <v>60.4</v>
      </c>
      <c r="D262" s="14">
        <v>82.5</v>
      </c>
      <c r="E262" s="14">
        <v>48</v>
      </c>
    </row>
    <row r="263" spans="1:5" x14ac:dyDescent="0.2">
      <c r="A263" s="43">
        <f t="shared" ref="A263:A326" si="4">A262+1/24</f>
        <v>46002.749999999374</v>
      </c>
      <c r="B263" s="3" t="s">
        <v>2</v>
      </c>
      <c r="C263" s="14">
        <v>58.5</v>
      </c>
      <c r="D263" s="14">
        <v>83.1</v>
      </c>
      <c r="E263" s="14">
        <v>47</v>
      </c>
    </row>
    <row r="264" spans="1:5" x14ac:dyDescent="0.2">
      <c r="A264" s="43">
        <f t="shared" si="4"/>
        <v>46002.791666666039</v>
      </c>
      <c r="B264" s="3" t="s">
        <v>2</v>
      </c>
      <c r="C264" s="14">
        <v>61.6</v>
      </c>
      <c r="D264" s="14">
        <v>83.8</v>
      </c>
      <c r="E264" s="14">
        <v>46.4</v>
      </c>
    </row>
    <row r="265" spans="1:5" x14ac:dyDescent="0.2">
      <c r="A265" s="43">
        <f t="shared" si="4"/>
        <v>46002.833333332703</v>
      </c>
      <c r="B265" s="3" t="s">
        <v>2</v>
      </c>
      <c r="C265" s="14">
        <v>51.2</v>
      </c>
      <c r="D265" s="14">
        <v>73.7</v>
      </c>
      <c r="E265" s="14">
        <v>45.8</v>
      </c>
    </row>
    <row r="266" spans="1:5" x14ac:dyDescent="0.2">
      <c r="A266" s="43">
        <f t="shared" si="4"/>
        <v>46002.874999999367</v>
      </c>
      <c r="B266" s="3" t="s">
        <v>2</v>
      </c>
      <c r="C266" s="14">
        <v>48.5</v>
      </c>
      <c r="D266" s="14">
        <v>67.2</v>
      </c>
      <c r="E266" s="14">
        <v>44.4</v>
      </c>
    </row>
    <row r="267" spans="1:5" x14ac:dyDescent="0.2">
      <c r="A267" s="43">
        <f t="shared" si="4"/>
        <v>46002.916666666031</v>
      </c>
      <c r="B267" s="3" t="s">
        <v>2</v>
      </c>
      <c r="C267" s="14">
        <v>55</v>
      </c>
      <c r="D267" s="14">
        <v>74.900000000000006</v>
      </c>
      <c r="E267" s="14">
        <v>44.3</v>
      </c>
    </row>
    <row r="268" spans="1:5" x14ac:dyDescent="0.2">
      <c r="A268" s="43">
        <f t="shared" si="4"/>
        <v>46002.958333332695</v>
      </c>
      <c r="B268" s="3" t="s">
        <v>2</v>
      </c>
      <c r="C268" s="14">
        <v>49.9</v>
      </c>
      <c r="D268" s="14">
        <v>76.900000000000006</v>
      </c>
      <c r="E268" s="14">
        <v>43.9</v>
      </c>
    </row>
    <row r="269" spans="1:5" x14ac:dyDescent="0.2">
      <c r="A269" s="43">
        <f t="shared" si="4"/>
        <v>46002.99999999936</v>
      </c>
      <c r="B269" s="3" t="s">
        <v>2</v>
      </c>
      <c r="C269" s="14">
        <v>51.7</v>
      </c>
      <c r="D269" s="14">
        <v>72.099999999999994</v>
      </c>
      <c r="E269" s="14">
        <v>43.9</v>
      </c>
    </row>
    <row r="270" spans="1:5" x14ac:dyDescent="0.2">
      <c r="A270" s="43">
        <f t="shared" si="4"/>
        <v>46003.041666666024</v>
      </c>
      <c r="B270" s="3" t="s">
        <v>2</v>
      </c>
      <c r="C270" s="14">
        <v>50</v>
      </c>
      <c r="D270" s="14">
        <v>74.099999999999994</v>
      </c>
      <c r="E270" s="14">
        <v>42.1</v>
      </c>
    </row>
    <row r="271" spans="1:5" x14ac:dyDescent="0.2">
      <c r="A271" s="43">
        <f t="shared" si="4"/>
        <v>46003.083333332688</v>
      </c>
      <c r="B271" s="3" t="s">
        <v>2</v>
      </c>
      <c r="C271" s="14">
        <v>44.4</v>
      </c>
      <c r="D271" s="14">
        <v>64.3</v>
      </c>
      <c r="E271" s="14">
        <v>41</v>
      </c>
    </row>
    <row r="272" spans="1:5" x14ac:dyDescent="0.2">
      <c r="A272" s="43">
        <f t="shared" si="4"/>
        <v>46003.124999999352</v>
      </c>
      <c r="B272" s="3" t="s">
        <v>2</v>
      </c>
      <c r="C272" s="14">
        <v>45.3</v>
      </c>
      <c r="D272" s="14">
        <v>63.7</v>
      </c>
      <c r="E272" s="14">
        <v>40.299999999999997</v>
      </c>
    </row>
    <row r="273" spans="1:5" x14ac:dyDescent="0.2">
      <c r="A273" s="43">
        <f t="shared" si="4"/>
        <v>46003.166666666017</v>
      </c>
      <c r="B273" s="3" t="s">
        <v>2</v>
      </c>
      <c r="C273" s="14">
        <v>57.7</v>
      </c>
      <c r="D273" s="14">
        <v>76.5</v>
      </c>
      <c r="E273" s="14">
        <v>43.1</v>
      </c>
    </row>
    <row r="274" spans="1:5" x14ac:dyDescent="0.2">
      <c r="A274" s="43">
        <f t="shared" si="4"/>
        <v>46003.208333332681</v>
      </c>
      <c r="B274" s="3" t="s">
        <v>2</v>
      </c>
      <c r="C274" s="14">
        <v>47.1</v>
      </c>
      <c r="D274" s="14">
        <v>60.7</v>
      </c>
      <c r="E274" s="14">
        <v>43.1</v>
      </c>
    </row>
    <row r="275" spans="1:5" x14ac:dyDescent="0.2">
      <c r="A275" s="43">
        <f t="shared" si="4"/>
        <v>46003.249999999345</v>
      </c>
      <c r="B275" s="3" t="s">
        <v>2</v>
      </c>
      <c r="C275" s="14">
        <v>53.7</v>
      </c>
      <c r="D275" s="14">
        <v>79.7</v>
      </c>
      <c r="E275" s="14">
        <v>47.2</v>
      </c>
    </row>
    <row r="276" spans="1:5" x14ac:dyDescent="0.2">
      <c r="A276" s="43">
        <f t="shared" si="4"/>
        <v>46003.291666666009</v>
      </c>
      <c r="B276" s="3" t="s">
        <v>2</v>
      </c>
      <c r="C276" s="14">
        <v>54.6</v>
      </c>
      <c r="D276" s="14">
        <v>89.5</v>
      </c>
      <c r="E276" s="14">
        <v>48.5</v>
      </c>
    </row>
    <row r="277" spans="1:5" x14ac:dyDescent="0.2">
      <c r="A277" s="43">
        <f t="shared" si="4"/>
        <v>46003.333333332674</v>
      </c>
      <c r="B277" s="3" t="s">
        <v>2</v>
      </c>
      <c r="C277" s="14">
        <v>64.2</v>
      </c>
      <c r="D277" s="14">
        <v>91.8</v>
      </c>
      <c r="E277" s="14">
        <v>52.3</v>
      </c>
    </row>
    <row r="278" spans="1:5" x14ac:dyDescent="0.2">
      <c r="A278" s="43">
        <f t="shared" si="4"/>
        <v>46003.374999999338</v>
      </c>
      <c r="B278" s="3" t="s">
        <v>2</v>
      </c>
      <c r="C278" s="14">
        <v>63</v>
      </c>
      <c r="D278" s="14">
        <v>91.8</v>
      </c>
      <c r="E278" s="14">
        <v>52.1</v>
      </c>
    </row>
    <row r="279" spans="1:5" x14ac:dyDescent="0.2">
      <c r="A279" s="43">
        <f t="shared" si="4"/>
        <v>46003.416666666002</v>
      </c>
      <c r="B279" s="3" t="s">
        <v>2</v>
      </c>
      <c r="C279" s="14">
        <v>62.6</v>
      </c>
      <c r="D279" s="14">
        <v>84.5</v>
      </c>
      <c r="E279" s="14">
        <v>52.6</v>
      </c>
    </row>
    <row r="280" spans="1:5" x14ac:dyDescent="0.2">
      <c r="A280" s="43">
        <f t="shared" si="4"/>
        <v>46003.458333332666</v>
      </c>
      <c r="B280" s="3" t="s">
        <v>2</v>
      </c>
      <c r="C280" s="14">
        <v>59.3</v>
      </c>
      <c r="D280" s="14">
        <v>93.5</v>
      </c>
      <c r="E280" s="14">
        <v>51.7</v>
      </c>
    </row>
    <row r="281" spans="1:5" x14ac:dyDescent="0.2">
      <c r="A281" s="43">
        <f t="shared" si="4"/>
        <v>46003.499999999331</v>
      </c>
      <c r="B281" s="3" t="s">
        <v>2</v>
      </c>
      <c r="C281" s="14">
        <v>61.2</v>
      </c>
      <c r="D281" s="14">
        <v>89</v>
      </c>
      <c r="E281" s="14">
        <v>52.8</v>
      </c>
    </row>
    <row r="282" spans="1:5" x14ac:dyDescent="0.2">
      <c r="A282" s="43">
        <f t="shared" si="4"/>
        <v>46003.541666665995</v>
      </c>
      <c r="B282" s="3" t="s">
        <v>2</v>
      </c>
      <c r="C282" s="14">
        <v>67.5</v>
      </c>
      <c r="D282" s="14">
        <v>96.9</v>
      </c>
      <c r="E282" s="14">
        <v>53.5</v>
      </c>
    </row>
    <row r="283" spans="1:5" x14ac:dyDescent="0.2">
      <c r="A283" s="43">
        <f t="shared" si="4"/>
        <v>46003.583333332659</v>
      </c>
      <c r="B283" s="3" t="s">
        <v>2</v>
      </c>
      <c r="C283" s="14">
        <v>66.400000000000006</v>
      </c>
      <c r="D283" s="14">
        <v>84.7</v>
      </c>
      <c r="E283" s="14">
        <v>51.9</v>
      </c>
    </row>
    <row r="284" spans="1:5" x14ac:dyDescent="0.2">
      <c r="A284" s="43">
        <f t="shared" si="4"/>
        <v>46003.624999999323</v>
      </c>
      <c r="B284" s="3" t="s">
        <v>2</v>
      </c>
      <c r="C284" s="14">
        <v>60.9</v>
      </c>
      <c r="D284" s="14">
        <v>90.4</v>
      </c>
      <c r="E284" s="14">
        <v>52.3</v>
      </c>
    </row>
    <row r="285" spans="1:5" x14ac:dyDescent="0.2">
      <c r="A285" s="43">
        <f t="shared" si="4"/>
        <v>46003.666666665988</v>
      </c>
      <c r="B285" s="3" t="s">
        <v>2</v>
      </c>
      <c r="C285" s="14">
        <v>59.3</v>
      </c>
      <c r="D285" s="14">
        <v>87.5</v>
      </c>
      <c r="E285" s="14">
        <v>50.7</v>
      </c>
    </row>
    <row r="286" spans="1:5" x14ac:dyDescent="0.2">
      <c r="A286" s="43">
        <f t="shared" si="4"/>
        <v>46003.708333332652</v>
      </c>
      <c r="B286" s="3" t="s">
        <v>2</v>
      </c>
      <c r="C286" s="14">
        <v>60.7</v>
      </c>
      <c r="D286" s="14">
        <v>81.7</v>
      </c>
      <c r="E286" s="14">
        <v>47.6</v>
      </c>
    </row>
    <row r="287" spans="1:5" x14ac:dyDescent="0.2">
      <c r="A287" s="43">
        <f t="shared" si="4"/>
        <v>46003.749999999316</v>
      </c>
      <c r="B287" s="3" t="s">
        <v>2</v>
      </c>
      <c r="C287" s="14">
        <v>49.7</v>
      </c>
      <c r="D287" s="14">
        <v>66</v>
      </c>
      <c r="E287" s="14">
        <v>47.1</v>
      </c>
    </row>
    <row r="288" spans="1:5" x14ac:dyDescent="0.2">
      <c r="A288" s="43">
        <f t="shared" si="4"/>
        <v>46003.79166666598</v>
      </c>
      <c r="B288" s="3" t="s">
        <v>2</v>
      </c>
      <c r="C288" s="14">
        <v>54.7</v>
      </c>
      <c r="D288" s="14">
        <v>82.2</v>
      </c>
      <c r="E288" s="14">
        <v>47.7</v>
      </c>
    </row>
    <row r="289" spans="1:5" x14ac:dyDescent="0.2">
      <c r="A289" s="43">
        <f t="shared" si="4"/>
        <v>46003.833333332645</v>
      </c>
      <c r="B289" s="3" t="s">
        <v>2</v>
      </c>
      <c r="C289" s="14">
        <v>51.2</v>
      </c>
      <c r="D289" s="14">
        <v>63.4</v>
      </c>
      <c r="E289" s="14">
        <v>49.2</v>
      </c>
    </row>
    <row r="290" spans="1:5" x14ac:dyDescent="0.2">
      <c r="A290" s="43">
        <f t="shared" si="4"/>
        <v>46003.874999999309</v>
      </c>
      <c r="B290" s="3" t="s">
        <v>2</v>
      </c>
      <c r="C290" s="14">
        <v>57.8</v>
      </c>
      <c r="D290" s="14">
        <v>83.5</v>
      </c>
      <c r="E290" s="14">
        <v>49.8</v>
      </c>
    </row>
    <row r="291" spans="1:5" x14ac:dyDescent="0.2">
      <c r="A291" s="43">
        <f t="shared" si="4"/>
        <v>46003.916666665973</v>
      </c>
      <c r="B291" s="3" t="s">
        <v>2</v>
      </c>
      <c r="C291" s="14">
        <v>59.3</v>
      </c>
      <c r="D291" s="14">
        <v>83</v>
      </c>
      <c r="E291" s="14">
        <v>46.8</v>
      </c>
    </row>
    <row r="292" spans="1:5" x14ac:dyDescent="0.2">
      <c r="A292" s="43">
        <f t="shared" si="4"/>
        <v>46003.958333332637</v>
      </c>
      <c r="B292" s="3" t="s">
        <v>2</v>
      </c>
      <c r="C292" s="14">
        <v>53.7</v>
      </c>
      <c r="D292" s="14">
        <v>78.7</v>
      </c>
      <c r="E292" s="14">
        <v>47</v>
      </c>
    </row>
    <row r="293" spans="1:5" x14ac:dyDescent="0.2">
      <c r="A293" s="43">
        <f t="shared" si="4"/>
        <v>46003.999999999302</v>
      </c>
      <c r="B293" s="3" t="s">
        <v>2</v>
      </c>
      <c r="C293" s="14">
        <v>48.9</v>
      </c>
      <c r="D293" s="14">
        <v>66.400000000000006</v>
      </c>
      <c r="E293" s="14">
        <v>45.6</v>
      </c>
    </row>
    <row r="294" spans="1:5" x14ac:dyDescent="0.2">
      <c r="A294" s="43">
        <f t="shared" si="4"/>
        <v>46004.041666665966</v>
      </c>
      <c r="B294" s="3" t="s">
        <v>2</v>
      </c>
      <c r="C294" s="14">
        <v>54.3</v>
      </c>
      <c r="D294" s="14">
        <v>71.5</v>
      </c>
      <c r="E294" s="14">
        <v>48.4</v>
      </c>
    </row>
    <row r="295" spans="1:5" x14ac:dyDescent="0.2">
      <c r="A295" s="43">
        <f t="shared" si="4"/>
        <v>46004.08333333263</v>
      </c>
      <c r="B295" s="3" t="s">
        <v>2</v>
      </c>
      <c r="C295" s="14">
        <v>46.7</v>
      </c>
      <c r="D295" s="14">
        <v>61.9</v>
      </c>
      <c r="E295" s="14">
        <v>44.8</v>
      </c>
    </row>
    <row r="296" spans="1:5" x14ac:dyDescent="0.2">
      <c r="A296" s="43">
        <f t="shared" si="4"/>
        <v>46004.124999999294</v>
      </c>
      <c r="B296" s="3" t="s">
        <v>2</v>
      </c>
      <c r="C296" s="14">
        <v>46.5</v>
      </c>
      <c r="D296" s="14">
        <v>62</v>
      </c>
      <c r="E296" s="14">
        <v>43.6</v>
      </c>
    </row>
    <row r="297" spans="1:5" x14ac:dyDescent="0.2">
      <c r="A297" s="43">
        <f t="shared" si="4"/>
        <v>46004.166666665958</v>
      </c>
      <c r="B297" s="3" t="s">
        <v>2</v>
      </c>
      <c r="C297" s="14">
        <v>47.4</v>
      </c>
      <c r="D297" s="14">
        <v>63</v>
      </c>
      <c r="E297" s="14">
        <v>45.3</v>
      </c>
    </row>
    <row r="298" spans="1:5" x14ac:dyDescent="0.2">
      <c r="A298" s="43">
        <f t="shared" si="4"/>
        <v>46004.208333332623</v>
      </c>
      <c r="B298" s="3" t="s">
        <v>2</v>
      </c>
      <c r="C298" s="14">
        <v>55.6</v>
      </c>
      <c r="D298" s="14">
        <v>79.5</v>
      </c>
      <c r="E298" s="14">
        <v>46.3</v>
      </c>
    </row>
    <row r="299" spans="1:5" x14ac:dyDescent="0.2">
      <c r="A299" s="43">
        <f t="shared" si="4"/>
        <v>46004.249999999287</v>
      </c>
      <c r="B299" s="3" t="s">
        <v>2</v>
      </c>
      <c r="C299" s="14">
        <v>53.3</v>
      </c>
      <c r="D299" s="14">
        <v>71</v>
      </c>
      <c r="E299" s="14">
        <v>47.9</v>
      </c>
    </row>
    <row r="300" spans="1:5" x14ac:dyDescent="0.2">
      <c r="A300" s="43">
        <f t="shared" si="4"/>
        <v>46004.291666665951</v>
      </c>
      <c r="B300" s="3" t="s">
        <v>2</v>
      </c>
      <c r="C300" s="14">
        <v>51.3</v>
      </c>
      <c r="D300" s="14">
        <v>73.2</v>
      </c>
      <c r="E300" s="14">
        <v>47.7</v>
      </c>
    </row>
    <row r="301" spans="1:5" x14ac:dyDescent="0.2">
      <c r="A301" s="43">
        <f t="shared" si="4"/>
        <v>46004.333333332615</v>
      </c>
      <c r="B301" s="3" t="s">
        <v>2</v>
      </c>
      <c r="C301" s="14">
        <v>53.1</v>
      </c>
      <c r="D301" s="14">
        <v>68</v>
      </c>
      <c r="E301" s="14">
        <v>51.4</v>
      </c>
    </row>
    <row r="302" spans="1:5" x14ac:dyDescent="0.2">
      <c r="A302" s="43">
        <f t="shared" si="4"/>
        <v>46004.37499999928</v>
      </c>
      <c r="B302" s="3" t="s">
        <v>2</v>
      </c>
      <c r="C302" s="14">
        <v>51.7</v>
      </c>
      <c r="D302" s="14">
        <v>69.599999999999994</v>
      </c>
      <c r="E302" s="14">
        <v>49.7</v>
      </c>
    </row>
    <row r="303" spans="1:5" x14ac:dyDescent="0.2">
      <c r="A303" s="43">
        <f t="shared" si="4"/>
        <v>46004.416666665944</v>
      </c>
      <c r="B303" s="3" t="s">
        <v>2</v>
      </c>
      <c r="C303" s="14">
        <v>52.4</v>
      </c>
      <c r="D303" s="14">
        <v>72.900000000000006</v>
      </c>
      <c r="E303" s="14">
        <v>47.4</v>
      </c>
    </row>
    <row r="304" spans="1:5" x14ac:dyDescent="0.2">
      <c r="A304" s="43">
        <f t="shared" si="4"/>
        <v>46004.458333332608</v>
      </c>
      <c r="B304" s="3" t="s">
        <v>2</v>
      </c>
      <c r="C304" s="14">
        <v>52.6</v>
      </c>
      <c r="D304" s="14">
        <v>77.599999999999994</v>
      </c>
      <c r="E304" s="14">
        <v>47.2</v>
      </c>
    </row>
    <row r="305" spans="1:5" x14ac:dyDescent="0.2">
      <c r="A305" s="43">
        <f t="shared" si="4"/>
        <v>46004.499999999272</v>
      </c>
      <c r="B305" s="3" t="s">
        <v>2</v>
      </c>
      <c r="C305" s="14">
        <v>49.9</v>
      </c>
      <c r="D305" s="14">
        <v>71</v>
      </c>
      <c r="E305" s="14">
        <v>46.1</v>
      </c>
    </row>
    <row r="306" spans="1:5" x14ac:dyDescent="0.2">
      <c r="A306" s="43">
        <f t="shared" si="4"/>
        <v>46004.541666665937</v>
      </c>
      <c r="B306" s="3" t="s">
        <v>2</v>
      </c>
      <c r="C306" s="14">
        <v>48.3</v>
      </c>
      <c r="D306" s="14">
        <v>65.7</v>
      </c>
      <c r="E306" s="14">
        <v>46</v>
      </c>
    </row>
    <row r="307" spans="1:5" x14ac:dyDescent="0.2">
      <c r="A307" s="43">
        <f t="shared" si="4"/>
        <v>46004.583333332601</v>
      </c>
      <c r="B307" s="3" t="s">
        <v>2</v>
      </c>
      <c r="C307" s="14">
        <v>48.8</v>
      </c>
      <c r="D307" s="14">
        <v>67.599999999999994</v>
      </c>
      <c r="E307" s="14">
        <v>46.1</v>
      </c>
    </row>
    <row r="308" spans="1:5" x14ac:dyDescent="0.2">
      <c r="A308" s="43">
        <f t="shared" si="4"/>
        <v>46004.624999999265</v>
      </c>
      <c r="B308" s="3" t="s">
        <v>2</v>
      </c>
      <c r="C308" s="14">
        <v>48.9</v>
      </c>
      <c r="D308" s="14">
        <v>66</v>
      </c>
      <c r="E308" s="14">
        <v>46.3</v>
      </c>
    </row>
    <row r="309" spans="1:5" x14ac:dyDescent="0.2">
      <c r="A309" s="43">
        <f t="shared" si="4"/>
        <v>46004.666666665929</v>
      </c>
      <c r="B309" s="3" t="s">
        <v>2</v>
      </c>
      <c r="C309" s="14">
        <v>54.3</v>
      </c>
      <c r="D309" s="14">
        <v>77.5</v>
      </c>
      <c r="E309" s="14">
        <v>47.5</v>
      </c>
    </row>
    <row r="310" spans="1:5" x14ac:dyDescent="0.2">
      <c r="A310" s="43">
        <f t="shared" si="4"/>
        <v>46004.708333332594</v>
      </c>
      <c r="B310" s="3" t="s">
        <v>2</v>
      </c>
      <c r="C310" s="14">
        <v>52.1</v>
      </c>
      <c r="D310" s="14">
        <v>84.1</v>
      </c>
      <c r="E310" s="14">
        <v>47.9</v>
      </c>
    </row>
    <row r="311" spans="1:5" x14ac:dyDescent="0.2">
      <c r="A311" s="43">
        <f t="shared" si="4"/>
        <v>46004.749999999258</v>
      </c>
      <c r="B311" s="3" t="s">
        <v>2</v>
      </c>
      <c r="C311" s="14">
        <v>53.3</v>
      </c>
      <c r="D311" s="14">
        <v>72.099999999999994</v>
      </c>
      <c r="E311" s="14">
        <v>49</v>
      </c>
    </row>
    <row r="312" spans="1:5" x14ac:dyDescent="0.2">
      <c r="A312" s="43">
        <f t="shared" si="4"/>
        <v>46004.791666665922</v>
      </c>
      <c r="B312" s="3" t="s">
        <v>2</v>
      </c>
      <c r="C312" s="14">
        <v>52.3</v>
      </c>
      <c r="D312" s="14">
        <v>71.5</v>
      </c>
      <c r="E312" s="14">
        <v>49.6</v>
      </c>
    </row>
    <row r="313" spans="1:5" x14ac:dyDescent="0.2">
      <c r="A313" s="43">
        <f t="shared" si="4"/>
        <v>46004.833333332586</v>
      </c>
      <c r="B313" s="3" t="s">
        <v>2</v>
      </c>
      <c r="C313" s="14">
        <v>51.7</v>
      </c>
      <c r="D313" s="14">
        <v>65.400000000000006</v>
      </c>
      <c r="E313" s="14">
        <v>49.8</v>
      </c>
    </row>
    <row r="314" spans="1:5" x14ac:dyDescent="0.2">
      <c r="A314" s="43">
        <f t="shared" si="4"/>
        <v>46004.874999999251</v>
      </c>
      <c r="B314" s="3" t="s">
        <v>2</v>
      </c>
      <c r="C314" s="14">
        <v>53</v>
      </c>
      <c r="D314" s="14">
        <v>63.8</v>
      </c>
      <c r="E314" s="14">
        <v>50.2</v>
      </c>
    </row>
    <row r="315" spans="1:5" x14ac:dyDescent="0.2">
      <c r="A315" s="43">
        <f t="shared" si="4"/>
        <v>46004.916666665915</v>
      </c>
      <c r="B315" s="3" t="s">
        <v>2</v>
      </c>
      <c r="C315" s="14">
        <v>52</v>
      </c>
      <c r="D315" s="14">
        <v>70.2</v>
      </c>
      <c r="E315" s="14">
        <v>49.8</v>
      </c>
    </row>
    <row r="316" spans="1:5" x14ac:dyDescent="0.2">
      <c r="A316" s="43">
        <f t="shared" si="4"/>
        <v>46004.958333332579</v>
      </c>
      <c r="B316" s="3" t="s">
        <v>2</v>
      </c>
      <c r="C316" s="14">
        <v>51.3</v>
      </c>
      <c r="D316" s="14">
        <v>60.4</v>
      </c>
      <c r="E316" s="14">
        <v>49.5</v>
      </c>
    </row>
    <row r="317" spans="1:5" x14ac:dyDescent="0.2">
      <c r="A317" s="43">
        <f t="shared" si="4"/>
        <v>46004.999999999243</v>
      </c>
      <c r="B317" s="3" t="s">
        <v>2</v>
      </c>
      <c r="C317" s="14">
        <v>51.1</v>
      </c>
      <c r="D317" s="14">
        <v>68.599999999999994</v>
      </c>
      <c r="E317" s="14">
        <v>48.7</v>
      </c>
    </row>
    <row r="318" spans="1:5" x14ac:dyDescent="0.2">
      <c r="A318" s="43">
        <f t="shared" si="4"/>
        <v>46005.041666665908</v>
      </c>
      <c r="B318" s="3" t="s">
        <v>2</v>
      </c>
      <c r="C318" s="14">
        <v>55.8</v>
      </c>
      <c r="D318" s="14">
        <v>75.5</v>
      </c>
      <c r="E318" s="14">
        <v>48.2</v>
      </c>
    </row>
    <row r="319" spans="1:5" x14ac:dyDescent="0.2">
      <c r="A319" s="43">
        <f t="shared" si="4"/>
        <v>46005.083333332572</v>
      </c>
      <c r="B319" s="3" t="s">
        <v>2</v>
      </c>
      <c r="C319" s="14">
        <v>48.6</v>
      </c>
      <c r="D319" s="14">
        <v>61.9</v>
      </c>
      <c r="E319" s="14">
        <v>47.2</v>
      </c>
    </row>
    <row r="320" spans="1:5" x14ac:dyDescent="0.2">
      <c r="A320" s="43">
        <f t="shared" si="4"/>
        <v>46005.124999999236</v>
      </c>
      <c r="B320" s="3" t="s">
        <v>2</v>
      </c>
      <c r="C320" s="14">
        <v>48.1</v>
      </c>
      <c r="D320" s="14">
        <v>63</v>
      </c>
      <c r="E320" s="14">
        <v>46</v>
      </c>
    </row>
    <row r="321" spans="1:5" x14ac:dyDescent="0.2">
      <c r="A321" s="43">
        <f t="shared" si="4"/>
        <v>46005.1666666659</v>
      </c>
      <c r="B321" s="3" t="s">
        <v>2</v>
      </c>
      <c r="C321" s="14">
        <v>48.1</v>
      </c>
      <c r="D321" s="14">
        <v>68.2</v>
      </c>
      <c r="E321" s="14">
        <v>45.8</v>
      </c>
    </row>
    <row r="322" spans="1:5" x14ac:dyDescent="0.2">
      <c r="A322" s="43">
        <f t="shared" si="4"/>
        <v>46005.208333332565</v>
      </c>
      <c r="B322" s="3" t="s">
        <v>2</v>
      </c>
      <c r="C322" s="14">
        <v>47.5</v>
      </c>
      <c r="D322" s="14">
        <v>65.599999999999994</v>
      </c>
      <c r="E322" s="14">
        <v>45.6</v>
      </c>
    </row>
    <row r="323" spans="1:5" x14ac:dyDescent="0.2">
      <c r="A323" s="43">
        <f t="shared" si="4"/>
        <v>46005.249999999229</v>
      </c>
      <c r="B323" s="3" t="s">
        <v>2</v>
      </c>
      <c r="C323" s="14">
        <v>48.2</v>
      </c>
      <c r="D323" s="14">
        <v>71.8</v>
      </c>
      <c r="E323" s="14">
        <v>46.4</v>
      </c>
    </row>
    <row r="324" spans="1:5" x14ac:dyDescent="0.2">
      <c r="A324" s="43">
        <f t="shared" si="4"/>
        <v>46005.291666665893</v>
      </c>
      <c r="B324" s="3" t="s">
        <v>2</v>
      </c>
      <c r="C324" s="14">
        <v>49.8</v>
      </c>
      <c r="D324" s="14">
        <v>67.099999999999994</v>
      </c>
      <c r="E324" s="14">
        <v>47.6</v>
      </c>
    </row>
    <row r="325" spans="1:5" x14ac:dyDescent="0.2">
      <c r="A325" s="43">
        <f t="shared" si="4"/>
        <v>46005.333333332557</v>
      </c>
      <c r="B325" s="3" t="s">
        <v>2</v>
      </c>
      <c r="C325" s="14">
        <v>51.1</v>
      </c>
      <c r="D325" s="14">
        <v>63</v>
      </c>
      <c r="E325" s="14">
        <v>48.5</v>
      </c>
    </row>
    <row r="326" spans="1:5" x14ac:dyDescent="0.2">
      <c r="A326" s="43">
        <f t="shared" si="4"/>
        <v>46005.374999999221</v>
      </c>
      <c r="B326" s="3" t="s">
        <v>2</v>
      </c>
      <c r="C326" s="14">
        <v>50.7</v>
      </c>
      <c r="D326" s="14">
        <v>67.400000000000006</v>
      </c>
      <c r="E326" s="14">
        <v>48.2</v>
      </c>
    </row>
    <row r="327" spans="1:5" x14ac:dyDescent="0.2">
      <c r="A327" s="43">
        <f t="shared" ref="A327:A390" si="5">A326+1/24</f>
        <v>46005.416666665886</v>
      </c>
      <c r="B327" s="3" t="s">
        <v>2</v>
      </c>
      <c r="C327" s="14">
        <v>51.2</v>
      </c>
      <c r="D327" s="14">
        <v>66.8</v>
      </c>
      <c r="E327" s="14">
        <v>47.3</v>
      </c>
    </row>
    <row r="328" spans="1:5" x14ac:dyDescent="0.2">
      <c r="A328" s="43">
        <f t="shared" si="5"/>
        <v>46005.45833333255</v>
      </c>
      <c r="B328" s="3" t="s">
        <v>2</v>
      </c>
      <c r="C328" s="14">
        <v>56.1</v>
      </c>
      <c r="D328" s="14">
        <v>73.400000000000006</v>
      </c>
      <c r="E328" s="14">
        <v>51.7</v>
      </c>
    </row>
    <row r="329" spans="1:5" x14ac:dyDescent="0.2">
      <c r="A329" s="43">
        <f t="shared" si="5"/>
        <v>46005.499999999214</v>
      </c>
      <c r="B329" s="3" t="s">
        <v>2</v>
      </c>
      <c r="C329" s="14">
        <v>57.8</v>
      </c>
      <c r="D329" s="14">
        <v>72.099999999999994</v>
      </c>
      <c r="E329" s="14">
        <v>55.5</v>
      </c>
    </row>
    <row r="330" spans="1:5" x14ac:dyDescent="0.2">
      <c r="A330" s="43">
        <f t="shared" si="5"/>
        <v>46005.541666665878</v>
      </c>
      <c r="B330" s="3" t="s">
        <v>2</v>
      </c>
      <c r="C330" s="14">
        <v>52.5</v>
      </c>
      <c r="D330" s="14">
        <v>71.900000000000006</v>
      </c>
      <c r="E330" s="14">
        <v>48.2</v>
      </c>
    </row>
    <row r="331" spans="1:5" x14ac:dyDescent="0.2">
      <c r="A331" s="43">
        <f t="shared" si="5"/>
        <v>46005.583333332543</v>
      </c>
      <c r="B331" s="3" t="s">
        <v>2</v>
      </c>
      <c r="C331" s="14">
        <v>51.3</v>
      </c>
      <c r="D331" s="14">
        <v>68.400000000000006</v>
      </c>
      <c r="E331" s="14">
        <v>48.1</v>
      </c>
    </row>
    <row r="332" spans="1:5" x14ac:dyDescent="0.2">
      <c r="A332" s="43">
        <f t="shared" si="5"/>
        <v>46005.624999999207</v>
      </c>
      <c r="B332" s="3" t="s">
        <v>2</v>
      </c>
      <c r="C332" s="14">
        <v>51.9</v>
      </c>
      <c r="D332" s="14">
        <v>69</v>
      </c>
      <c r="E332" s="14">
        <v>48.6</v>
      </c>
    </row>
    <row r="333" spans="1:5" x14ac:dyDescent="0.2">
      <c r="A333" s="43">
        <f t="shared" si="5"/>
        <v>46005.666666665871</v>
      </c>
      <c r="B333" s="3" t="s">
        <v>2</v>
      </c>
      <c r="C333" s="14">
        <v>50.8</v>
      </c>
      <c r="D333" s="14">
        <v>62.6</v>
      </c>
      <c r="E333" s="14">
        <v>48</v>
      </c>
    </row>
    <row r="334" spans="1:5" x14ac:dyDescent="0.2">
      <c r="A334" s="43">
        <f t="shared" si="5"/>
        <v>46005.708333332535</v>
      </c>
      <c r="B334" s="3" t="s">
        <v>2</v>
      </c>
      <c r="C334" s="14">
        <v>50</v>
      </c>
      <c r="D334" s="14">
        <v>66.900000000000006</v>
      </c>
      <c r="E334" s="14">
        <v>47.4</v>
      </c>
    </row>
    <row r="335" spans="1:5" x14ac:dyDescent="0.2">
      <c r="A335" s="43">
        <f t="shared" si="5"/>
        <v>46005.7499999992</v>
      </c>
      <c r="B335" s="3" t="s">
        <v>2</v>
      </c>
      <c r="C335" s="14">
        <v>52.4</v>
      </c>
      <c r="D335" s="14">
        <v>73.900000000000006</v>
      </c>
      <c r="E335" s="14">
        <v>47.9</v>
      </c>
    </row>
    <row r="336" spans="1:5" x14ac:dyDescent="0.2">
      <c r="A336" s="43">
        <f t="shared" si="5"/>
        <v>46005.791666665864</v>
      </c>
      <c r="B336" s="3" t="s">
        <v>2</v>
      </c>
      <c r="C336" s="14">
        <v>54.1</v>
      </c>
      <c r="D336" s="14">
        <v>67.3</v>
      </c>
      <c r="E336" s="14">
        <v>48.7</v>
      </c>
    </row>
    <row r="337" spans="1:5" x14ac:dyDescent="0.2">
      <c r="A337" s="43">
        <f t="shared" si="5"/>
        <v>46005.833333332528</v>
      </c>
      <c r="B337" s="3" t="s">
        <v>2</v>
      </c>
      <c r="C337" s="14">
        <v>61.4</v>
      </c>
      <c r="D337" s="14">
        <v>79.3</v>
      </c>
      <c r="E337" s="14">
        <v>47.9</v>
      </c>
    </row>
    <row r="338" spans="1:5" x14ac:dyDescent="0.2">
      <c r="A338" s="43">
        <f t="shared" si="5"/>
        <v>46005.874999999192</v>
      </c>
      <c r="B338" s="3" t="s">
        <v>2</v>
      </c>
      <c r="C338" s="14">
        <v>51.6</v>
      </c>
      <c r="D338" s="14">
        <v>69</v>
      </c>
      <c r="E338" s="14">
        <v>47.4</v>
      </c>
    </row>
    <row r="339" spans="1:5" x14ac:dyDescent="0.2">
      <c r="A339" s="43">
        <f t="shared" si="5"/>
        <v>46005.916666665857</v>
      </c>
      <c r="B339" s="3" t="s">
        <v>2</v>
      </c>
      <c r="C339" s="14">
        <v>54.2</v>
      </c>
      <c r="D339" s="14">
        <v>77</v>
      </c>
      <c r="E339" s="14">
        <v>46.8</v>
      </c>
    </row>
    <row r="340" spans="1:5" x14ac:dyDescent="0.2">
      <c r="A340" s="43">
        <f t="shared" si="5"/>
        <v>46005.958333332521</v>
      </c>
      <c r="B340" s="3" t="s">
        <v>2</v>
      </c>
      <c r="C340" s="14">
        <v>50.4</v>
      </c>
      <c r="D340" s="14">
        <v>67.7</v>
      </c>
      <c r="E340" s="14">
        <v>46.1</v>
      </c>
    </row>
    <row r="341" spans="1:5" x14ac:dyDescent="0.2">
      <c r="A341" s="43">
        <f t="shared" si="5"/>
        <v>46005.999999999185</v>
      </c>
      <c r="B341" s="3" t="s">
        <v>2</v>
      </c>
      <c r="C341" s="14">
        <v>48.8</v>
      </c>
      <c r="D341" s="14">
        <v>71.099999999999994</v>
      </c>
      <c r="E341" s="14">
        <v>45.3</v>
      </c>
    </row>
    <row r="342" spans="1:5" x14ac:dyDescent="0.2">
      <c r="A342" s="43">
        <f t="shared" si="5"/>
        <v>46006.041666665849</v>
      </c>
      <c r="B342" s="3" t="s">
        <v>2</v>
      </c>
      <c r="C342" s="14">
        <v>49.6</v>
      </c>
      <c r="D342" s="14">
        <v>66.2</v>
      </c>
      <c r="E342" s="14">
        <v>45</v>
      </c>
    </row>
    <row r="343" spans="1:5" x14ac:dyDescent="0.2">
      <c r="A343" s="43">
        <f t="shared" si="5"/>
        <v>46006.083333332514</v>
      </c>
      <c r="B343" s="3" t="s">
        <v>2</v>
      </c>
      <c r="C343" s="14">
        <v>49.1</v>
      </c>
      <c r="D343" s="14">
        <v>71.400000000000006</v>
      </c>
      <c r="E343" s="14">
        <v>42.9</v>
      </c>
    </row>
    <row r="344" spans="1:5" x14ac:dyDescent="0.2">
      <c r="A344" s="43">
        <f t="shared" si="5"/>
        <v>46006.124999999178</v>
      </c>
      <c r="B344" s="3" t="s">
        <v>2</v>
      </c>
      <c r="C344" s="14">
        <v>49.3</v>
      </c>
      <c r="D344" s="14">
        <v>66.7</v>
      </c>
      <c r="E344" s="14">
        <v>42.1</v>
      </c>
    </row>
    <row r="345" spans="1:5" x14ac:dyDescent="0.2">
      <c r="A345" s="43">
        <f t="shared" si="5"/>
        <v>46006.166666665842</v>
      </c>
      <c r="B345" s="3" t="s">
        <v>2</v>
      </c>
      <c r="C345" s="14">
        <v>51</v>
      </c>
      <c r="D345" s="14">
        <v>71.599999999999994</v>
      </c>
      <c r="E345" s="14">
        <v>42.9</v>
      </c>
    </row>
    <row r="346" spans="1:5" x14ac:dyDescent="0.2">
      <c r="A346" s="43">
        <f t="shared" si="5"/>
        <v>46006.208333332506</v>
      </c>
      <c r="B346" s="3" t="s">
        <v>2</v>
      </c>
      <c r="C346" s="14">
        <v>57.1</v>
      </c>
      <c r="D346" s="14">
        <v>86.6</v>
      </c>
      <c r="E346" s="14">
        <v>44.3</v>
      </c>
    </row>
    <row r="347" spans="1:5" x14ac:dyDescent="0.2">
      <c r="A347" s="43">
        <f t="shared" si="5"/>
        <v>46006.249999999171</v>
      </c>
      <c r="B347" s="3" t="s">
        <v>2</v>
      </c>
      <c r="C347" s="14">
        <v>52</v>
      </c>
      <c r="D347" s="14">
        <v>68.400000000000006</v>
      </c>
      <c r="E347" s="14">
        <v>48.5</v>
      </c>
    </row>
    <row r="348" spans="1:5" x14ac:dyDescent="0.2">
      <c r="A348" s="43">
        <f t="shared" si="5"/>
        <v>46006.291666665835</v>
      </c>
      <c r="B348" s="3" t="s">
        <v>2</v>
      </c>
      <c r="C348" s="14">
        <v>57.5</v>
      </c>
      <c r="D348" s="14">
        <v>84.2</v>
      </c>
      <c r="E348" s="14">
        <v>49.8</v>
      </c>
    </row>
    <row r="349" spans="1:5" x14ac:dyDescent="0.2">
      <c r="A349" s="43">
        <f t="shared" si="5"/>
        <v>46006.333333332499</v>
      </c>
      <c r="B349" s="3" t="s">
        <v>2</v>
      </c>
      <c r="C349" s="14">
        <v>63.5</v>
      </c>
      <c r="D349" s="14">
        <v>80.900000000000006</v>
      </c>
      <c r="E349" s="14">
        <v>52.9</v>
      </c>
    </row>
    <row r="350" spans="1:5" x14ac:dyDescent="0.2">
      <c r="A350" s="43">
        <f t="shared" si="5"/>
        <v>46006.374999999163</v>
      </c>
      <c r="B350" s="3" t="s">
        <v>2</v>
      </c>
      <c r="C350" s="14">
        <v>56</v>
      </c>
      <c r="D350" s="14">
        <v>73.5</v>
      </c>
      <c r="E350" s="14">
        <v>52.4</v>
      </c>
    </row>
    <row r="351" spans="1:5" x14ac:dyDescent="0.2">
      <c r="A351" s="43">
        <f t="shared" si="5"/>
        <v>46006.416666665828</v>
      </c>
      <c r="B351" s="3" t="s">
        <v>2</v>
      </c>
      <c r="C351" s="14">
        <v>57.7</v>
      </c>
      <c r="D351" s="14">
        <v>79.099999999999994</v>
      </c>
      <c r="E351" s="14">
        <v>51.9</v>
      </c>
    </row>
    <row r="352" spans="1:5" x14ac:dyDescent="0.2">
      <c r="A352" s="43">
        <f t="shared" si="5"/>
        <v>46006.458333332492</v>
      </c>
      <c r="B352" s="3" t="s">
        <v>2</v>
      </c>
      <c r="C352" s="14">
        <v>55.1</v>
      </c>
      <c r="D352" s="14">
        <v>83.1</v>
      </c>
      <c r="E352" s="14">
        <v>51.3</v>
      </c>
    </row>
    <row r="353" spans="1:5" x14ac:dyDescent="0.2">
      <c r="A353" s="43">
        <f t="shared" si="5"/>
        <v>46006.499999999156</v>
      </c>
      <c r="B353" s="3" t="s">
        <v>2</v>
      </c>
      <c r="C353" s="14">
        <v>60.1</v>
      </c>
      <c r="D353" s="14">
        <v>89.8</v>
      </c>
      <c r="E353" s="14">
        <v>52.9</v>
      </c>
    </row>
    <row r="354" spans="1:5" x14ac:dyDescent="0.2">
      <c r="A354" s="43">
        <f t="shared" si="5"/>
        <v>46006.54166666582</v>
      </c>
      <c r="B354" s="3" t="s">
        <v>2</v>
      </c>
      <c r="C354" s="14">
        <v>53.6</v>
      </c>
      <c r="D354" s="14">
        <v>69.3</v>
      </c>
      <c r="E354" s="14">
        <v>50.8</v>
      </c>
    </row>
    <row r="355" spans="1:5" x14ac:dyDescent="0.2">
      <c r="A355" s="43">
        <f t="shared" si="5"/>
        <v>46006.583333332484</v>
      </c>
      <c r="B355" s="3" t="s">
        <v>2</v>
      </c>
      <c r="C355" s="14">
        <v>60.8</v>
      </c>
      <c r="D355" s="14">
        <v>80.400000000000006</v>
      </c>
      <c r="E355" s="14">
        <v>51.2</v>
      </c>
    </row>
    <row r="356" spans="1:5" x14ac:dyDescent="0.2">
      <c r="A356" s="43">
        <f t="shared" si="5"/>
        <v>46006.624999999149</v>
      </c>
      <c r="B356" s="3" t="s">
        <v>2</v>
      </c>
      <c r="C356" s="14">
        <v>69</v>
      </c>
      <c r="D356" s="14">
        <v>81.5</v>
      </c>
      <c r="E356" s="14">
        <v>59.2</v>
      </c>
    </row>
    <row r="357" spans="1:5" x14ac:dyDescent="0.2">
      <c r="A357" s="43">
        <f t="shared" si="5"/>
        <v>46006.666666665813</v>
      </c>
      <c r="B357" s="3" t="s">
        <v>2</v>
      </c>
      <c r="C357" s="14">
        <v>57.4</v>
      </c>
      <c r="D357" s="14">
        <v>76.2</v>
      </c>
      <c r="E357" s="14">
        <v>49.5</v>
      </c>
    </row>
    <row r="358" spans="1:5" x14ac:dyDescent="0.2">
      <c r="A358" s="43">
        <f t="shared" si="5"/>
        <v>46006.708333332477</v>
      </c>
      <c r="B358" s="3" t="s">
        <v>2</v>
      </c>
      <c r="C358" s="14">
        <v>52.7</v>
      </c>
      <c r="D358" s="14">
        <v>73.900000000000006</v>
      </c>
      <c r="E358" s="14">
        <v>48.1</v>
      </c>
    </row>
    <row r="359" spans="1:5" x14ac:dyDescent="0.2">
      <c r="A359" s="43">
        <f t="shared" si="5"/>
        <v>46006.749999999141</v>
      </c>
      <c r="B359" s="3" t="s">
        <v>2</v>
      </c>
      <c r="C359" s="14">
        <v>50.5</v>
      </c>
      <c r="D359" s="14">
        <v>63.6</v>
      </c>
      <c r="E359" s="14">
        <v>47</v>
      </c>
    </row>
    <row r="360" spans="1:5" x14ac:dyDescent="0.2">
      <c r="A360" s="43">
        <f t="shared" si="5"/>
        <v>46006.791666665806</v>
      </c>
      <c r="B360" s="3" t="s">
        <v>2</v>
      </c>
      <c r="C360" s="14">
        <v>56.9</v>
      </c>
      <c r="D360" s="14">
        <v>81.5</v>
      </c>
      <c r="E360" s="14">
        <v>46.4</v>
      </c>
    </row>
    <row r="361" spans="1:5" x14ac:dyDescent="0.2">
      <c r="A361" s="43">
        <f t="shared" si="5"/>
        <v>46006.83333333247</v>
      </c>
      <c r="B361" s="3" t="s">
        <v>2</v>
      </c>
      <c r="C361" s="14">
        <v>50.1</v>
      </c>
      <c r="D361" s="14">
        <v>67</v>
      </c>
      <c r="E361" s="14">
        <v>45.7</v>
      </c>
    </row>
    <row r="362" spans="1:5" x14ac:dyDescent="0.2">
      <c r="A362" s="43">
        <f t="shared" si="5"/>
        <v>46006.874999999134</v>
      </c>
      <c r="B362" s="3" t="s">
        <v>2</v>
      </c>
      <c r="C362" s="14">
        <v>57.4</v>
      </c>
      <c r="D362" s="14">
        <v>85.5</v>
      </c>
      <c r="E362" s="14">
        <v>45</v>
      </c>
    </row>
    <row r="363" spans="1:5" x14ac:dyDescent="0.2">
      <c r="A363" s="43">
        <f t="shared" si="5"/>
        <v>46006.916666665798</v>
      </c>
      <c r="B363" s="3" t="s">
        <v>2</v>
      </c>
      <c r="C363" s="14">
        <v>52.7</v>
      </c>
      <c r="D363" s="14">
        <v>70.8</v>
      </c>
      <c r="E363" s="14">
        <v>44.3</v>
      </c>
    </row>
    <row r="364" spans="1:5" x14ac:dyDescent="0.2">
      <c r="A364" s="43">
        <f t="shared" si="5"/>
        <v>46006.958333332463</v>
      </c>
      <c r="B364" s="3" t="s">
        <v>2</v>
      </c>
      <c r="C364" s="14">
        <v>56.3</v>
      </c>
      <c r="D364" s="14">
        <v>84.5</v>
      </c>
      <c r="E364" s="14">
        <v>42.9</v>
      </c>
    </row>
    <row r="365" spans="1:5" x14ac:dyDescent="0.2">
      <c r="A365" s="43">
        <f t="shared" si="5"/>
        <v>46006.999999999127</v>
      </c>
      <c r="B365" s="3" t="s">
        <v>2</v>
      </c>
      <c r="C365" s="14">
        <v>50.7</v>
      </c>
      <c r="D365" s="14">
        <v>77.599999999999994</v>
      </c>
      <c r="E365" s="14">
        <v>42.2</v>
      </c>
    </row>
    <row r="366" spans="1:5" x14ac:dyDescent="0.2">
      <c r="A366" s="43">
        <f t="shared" si="5"/>
        <v>46007.041666665791</v>
      </c>
      <c r="B366" s="3" t="s">
        <v>2</v>
      </c>
      <c r="C366" s="14">
        <v>42.4</v>
      </c>
      <c r="D366" s="14">
        <v>56.9</v>
      </c>
      <c r="E366" s="14">
        <v>39.9</v>
      </c>
    </row>
    <row r="367" spans="1:5" x14ac:dyDescent="0.2">
      <c r="A367" s="43">
        <f t="shared" si="5"/>
        <v>46007.083333332455</v>
      </c>
      <c r="B367" s="3" t="s">
        <v>2</v>
      </c>
      <c r="C367" s="14">
        <v>43.4</v>
      </c>
      <c r="D367" s="14">
        <v>62.7</v>
      </c>
      <c r="E367" s="14">
        <v>40.200000000000003</v>
      </c>
    </row>
    <row r="368" spans="1:5" x14ac:dyDescent="0.2">
      <c r="A368" s="43">
        <f t="shared" si="5"/>
        <v>46007.12499999912</v>
      </c>
      <c r="B368" s="3" t="s">
        <v>2</v>
      </c>
      <c r="C368" s="14">
        <v>53.4</v>
      </c>
      <c r="D368" s="14">
        <v>78.2</v>
      </c>
      <c r="E368" s="14">
        <v>40.6</v>
      </c>
    </row>
    <row r="369" spans="1:5" x14ac:dyDescent="0.2">
      <c r="A369" s="43">
        <f t="shared" si="5"/>
        <v>46007.166666665784</v>
      </c>
      <c r="B369" s="3" t="s">
        <v>2</v>
      </c>
      <c r="C369" s="14">
        <v>53.8</v>
      </c>
      <c r="D369" s="14">
        <v>88.5</v>
      </c>
      <c r="E369" s="14">
        <v>41.7</v>
      </c>
    </row>
    <row r="370" spans="1:5" x14ac:dyDescent="0.2">
      <c r="A370" s="43">
        <f t="shared" si="5"/>
        <v>46007.208333332448</v>
      </c>
      <c r="B370" s="3" t="s">
        <v>2</v>
      </c>
      <c r="C370" s="14">
        <v>47.7</v>
      </c>
      <c r="D370" s="14">
        <v>64.3</v>
      </c>
      <c r="E370" s="14">
        <v>43.3</v>
      </c>
    </row>
    <row r="371" spans="1:5" x14ac:dyDescent="0.2">
      <c r="A371" s="43">
        <f t="shared" si="5"/>
        <v>46007.249999999112</v>
      </c>
      <c r="B371" s="3" t="s">
        <v>2</v>
      </c>
      <c r="C371" s="14">
        <v>61.1</v>
      </c>
      <c r="D371" s="14">
        <v>83.5</v>
      </c>
      <c r="E371" s="14">
        <v>48.4</v>
      </c>
    </row>
    <row r="372" spans="1:5" x14ac:dyDescent="0.2">
      <c r="A372" s="43">
        <f t="shared" si="5"/>
        <v>46007.291666665777</v>
      </c>
      <c r="B372" s="3" t="s">
        <v>2</v>
      </c>
      <c r="C372" s="14">
        <v>51.4</v>
      </c>
      <c r="D372" s="14">
        <v>72.8</v>
      </c>
      <c r="E372" s="14">
        <v>48.6</v>
      </c>
    </row>
    <row r="373" spans="1:5" x14ac:dyDescent="0.2">
      <c r="A373" s="43">
        <f t="shared" si="5"/>
        <v>46007.333333332441</v>
      </c>
      <c r="B373" s="3" t="s">
        <v>2</v>
      </c>
      <c r="C373" s="14">
        <v>53.7</v>
      </c>
      <c r="D373" s="14">
        <v>69.400000000000006</v>
      </c>
      <c r="E373" s="14">
        <v>50.9</v>
      </c>
    </row>
    <row r="374" spans="1:5" x14ac:dyDescent="0.2">
      <c r="A374" s="43">
        <f t="shared" si="5"/>
        <v>46007.374999999105</v>
      </c>
      <c r="B374" s="3" t="s">
        <v>2</v>
      </c>
      <c r="C374" s="14">
        <v>54.8</v>
      </c>
      <c r="D374" s="14">
        <v>78.900000000000006</v>
      </c>
      <c r="E374" s="14">
        <v>50.1</v>
      </c>
    </row>
    <row r="375" spans="1:5" x14ac:dyDescent="0.2">
      <c r="A375" s="43">
        <f t="shared" si="5"/>
        <v>46007.416666665769</v>
      </c>
      <c r="B375" s="3" t="s">
        <v>2</v>
      </c>
      <c r="C375" s="14">
        <v>64.2</v>
      </c>
      <c r="D375" s="14">
        <v>83.4</v>
      </c>
      <c r="E375" s="14">
        <v>49</v>
      </c>
    </row>
    <row r="376" spans="1:5" x14ac:dyDescent="0.2">
      <c r="A376" s="43">
        <f t="shared" si="5"/>
        <v>46007.458333332434</v>
      </c>
      <c r="B376" s="3" t="s">
        <v>2</v>
      </c>
      <c r="C376" s="14">
        <v>59.3</v>
      </c>
      <c r="D376" s="14">
        <v>78.5</v>
      </c>
      <c r="E376" s="14">
        <v>49.1</v>
      </c>
    </row>
    <row r="377" spans="1:5" x14ac:dyDescent="0.2">
      <c r="A377" s="43">
        <f t="shared" si="5"/>
        <v>46007.499999999098</v>
      </c>
      <c r="B377" s="3" t="s">
        <v>2</v>
      </c>
      <c r="C377" s="14">
        <v>58</v>
      </c>
      <c r="D377" s="14">
        <v>80.8</v>
      </c>
      <c r="E377" s="14">
        <v>49.9</v>
      </c>
    </row>
    <row r="378" spans="1:5" x14ac:dyDescent="0.2">
      <c r="A378" s="43">
        <f t="shared" si="5"/>
        <v>46007.541666665762</v>
      </c>
      <c r="B378" s="3" t="s">
        <v>2</v>
      </c>
      <c r="C378" s="14">
        <v>58.6</v>
      </c>
      <c r="D378" s="14">
        <v>80.3</v>
      </c>
      <c r="E378" s="14">
        <v>50.3</v>
      </c>
    </row>
    <row r="379" spans="1:5" x14ac:dyDescent="0.2">
      <c r="A379" s="43">
        <f t="shared" si="5"/>
        <v>46007.583333332426</v>
      </c>
      <c r="B379" s="3" t="s">
        <v>2</v>
      </c>
      <c r="C379" s="14">
        <v>66.599999999999994</v>
      </c>
      <c r="D379" s="14">
        <v>83.2</v>
      </c>
      <c r="E379" s="14">
        <v>54.5</v>
      </c>
    </row>
    <row r="380" spans="1:5" x14ac:dyDescent="0.2">
      <c r="A380" s="43">
        <f t="shared" si="5"/>
        <v>46007.624999999091</v>
      </c>
      <c r="B380" s="3" t="s">
        <v>2</v>
      </c>
      <c r="C380" s="14">
        <v>58.7</v>
      </c>
      <c r="D380" s="14">
        <v>79</v>
      </c>
      <c r="E380" s="14">
        <v>49.9</v>
      </c>
    </row>
    <row r="381" spans="1:5" x14ac:dyDescent="0.2">
      <c r="A381" s="43">
        <f t="shared" si="5"/>
        <v>46007.666666665755</v>
      </c>
      <c r="B381" s="3" t="s">
        <v>2</v>
      </c>
      <c r="C381" s="14">
        <v>64.3</v>
      </c>
      <c r="D381" s="14">
        <v>81.400000000000006</v>
      </c>
      <c r="E381" s="14">
        <v>50.8</v>
      </c>
    </row>
    <row r="382" spans="1:5" x14ac:dyDescent="0.2">
      <c r="A382" s="43">
        <f t="shared" si="5"/>
        <v>46007.708333332419</v>
      </c>
      <c r="B382" s="3" t="s">
        <v>2</v>
      </c>
      <c r="C382" s="14">
        <v>55.9</v>
      </c>
      <c r="D382" s="14">
        <v>81</v>
      </c>
      <c r="E382" s="14">
        <v>47.1</v>
      </c>
    </row>
    <row r="383" spans="1:5" x14ac:dyDescent="0.2">
      <c r="A383" s="43">
        <f t="shared" si="5"/>
        <v>46007.749999999083</v>
      </c>
      <c r="B383" s="3" t="s">
        <v>2</v>
      </c>
      <c r="C383" s="14">
        <v>51.6</v>
      </c>
      <c r="D383" s="14">
        <v>74.8</v>
      </c>
      <c r="E383" s="14">
        <v>46.5</v>
      </c>
    </row>
    <row r="384" spans="1:5" x14ac:dyDescent="0.2">
      <c r="A384" s="43">
        <f t="shared" si="5"/>
        <v>46007.791666665747</v>
      </c>
      <c r="B384" s="3" t="s">
        <v>2</v>
      </c>
      <c r="C384" s="14">
        <v>51.9</v>
      </c>
      <c r="D384" s="14">
        <v>70.900000000000006</v>
      </c>
      <c r="E384" s="14">
        <v>45.7</v>
      </c>
    </row>
    <row r="385" spans="1:5" x14ac:dyDescent="0.2">
      <c r="A385" s="43">
        <f t="shared" si="5"/>
        <v>46007.833333332412</v>
      </c>
      <c r="B385" s="3" t="s">
        <v>2</v>
      </c>
      <c r="C385" s="14">
        <v>48.1</v>
      </c>
      <c r="D385" s="14">
        <v>61.9</v>
      </c>
      <c r="E385" s="14">
        <v>45.7</v>
      </c>
    </row>
    <row r="386" spans="1:5" x14ac:dyDescent="0.2">
      <c r="A386" s="43">
        <f t="shared" si="5"/>
        <v>46007.874999999076</v>
      </c>
      <c r="B386" s="3" t="s">
        <v>2</v>
      </c>
      <c r="C386" s="14">
        <v>55.1</v>
      </c>
      <c r="D386" s="14">
        <v>86.3</v>
      </c>
      <c r="E386" s="14">
        <v>44.6</v>
      </c>
    </row>
    <row r="387" spans="1:5" x14ac:dyDescent="0.2">
      <c r="A387" s="43">
        <f t="shared" si="5"/>
        <v>46007.91666666574</v>
      </c>
      <c r="B387" s="3" t="s">
        <v>2</v>
      </c>
      <c r="C387" s="14">
        <v>53.7</v>
      </c>
      <c r="D387" s="14">
        <v>72.599999999999994</v>
      </c>
      <c r="E387" s="14">
        <v>45</v>
      </c>
    </row>
    <row r="388" spans="1:5" x14ac:dyDescent="0.2">
      <c r="A388" s="43">
        <f t="shared" si="5"/>
        <v>46007.958333332404</v>
      </c>
      <c r="B388" s="3" t="s">
        <v>2</v>
      </c>
      <c r="C388" s="14">
        <v>46.6</v>
      </c>
      <c r="D388" s="14">
        <v>62.7</v>
      </c>
      <c r="E388" s="14">
        <v>44</v>
      </c>
    </row>
    <row r="389" spans="1:5" x14ac:dyDescent="0.2">
      <c r="A389" s="43">
        <f t="shared" si="5"/>
        <v>46007.999999999069</v>
      </c>
      <c r="B389" s="3" t="s">
        <v>2</v>
      </c>
      <c r="C389" s="14">
        <v>52.1</v>
      </c>
      <c r="D389" s="14">
        <v>74.099999999999994</v>
      </c>
      <c r="E389" s="14">
        <v>42.7</v>
      </c>
    </row>
    <row r="390" spans="1:5" x14ac:dyDescent="0.2">
      <c r="A390" s="43">
        <f t="shared" si="5"/>
        <v>46008.041666665733</v>
      </c>
      <c r="B390" s="3" t="s">
        <v>2</v>
      </c>
      <c r="C390" s="14">
        <v>49.3</v>
      </c>
      <c r="D390" s="14">
        <v>69</v>
      </c>
      <c r="E390" s="14">
        <v>42.7</v>
      </c>
    </row>
    <row r="391" spans="1:5" x14ac:dyDescent="0.2">
      <c r="A391" s="43">
        <f t="shared" ref="A391:A454" si="6">A390+1/24</f>
        <v>46008.083333332397</v>
      </c>
      <c r="B391" s="3" t="s">
        <v>2</v>
      </c>
      <c r="C391" s="14">
        <v>48.7</v>
      </c>
      <c r="D391" s="14">
        <v>78.599999999999994</v>
      </c>
      <c r="E391" s="14">
        <v>40.700000000000003</v>
      </c>
    </row>
    <row r="392" spans="1:5" x14ac:dyDescent="0.2">
      <c r="A392" s="43">
        <f t="shared" si="6"/>
        <v>46008.124999999061</v>
      </c>
      <c r="B392" s="3" t="s">
        <v>2</v>
      </c>
      <c r="C392" s="14">
        <v>45.5</v>
      </c>
      <c r="D392" s="14">
        <v>68.599999999999994</v>
      </c>
      <c r="E392" s="14">
        <v>40.299999999999997</v>
      </c>
    </row>
    <row r="393" spans="1:5" x14ac:dyDescent="0.2">
      <c r="A393" s="43">
        <f t="shared" si="6"/>
        <v>46008.166666665726</v>
      </c>
      <c r="B393" s="3" t="s">
        <v>2</v>
      </c>
      <c r="C393" s="14">
        <v>46.6</v>
      </c>
      <c r="D393" s="14">
        <v>69.3</v>
      </c>
      <c r="E393" s="14">
        <v>39.799999999999997</v>
      </c>
    </row>
    <row r="394" spans="1:5" x14ac:dyDescent="0.2">
      <c r="A394" s="43">
        <f t="shared" si="6"/>
        <v>46008.20833333239</v>
      </c>
      <c r="B394" s="3" t="s">
        <v>2</v>
      </c>
      <c r="C394" s="14">
        <v>54.3</v>
      </c>
      <c r="D394" s="14">
        <v>92.2</v>
      </c>
      <c r="E394" s="14">
        <v>41.1</v>
      </c>
    </row>
    <row r="395" spans="1:5" x14ac:dyDescent="0.2">
      <c r="A395" s="43">
        <f t="shared" si="6"/>
        <v>46008.249999999054</v>
      </c>
      <c r="B395" s="3" t="s">
        <v>2</v>
      </c>
      <c r="C395" s="14">
        <v>61.7</v>
      </c>
      <c r="D395" s="14">
        <v>79.400000000000006</v>
      </c>
      <c r="E395" s="14">
        <v>48.1</v>
      </c>
    </row>
    <row r="396" spans="1:5" x14ac:dyDescent="0.2">
      <c r="A396" s="43">
        <f t="shared" si="6"/>
        <v>46008.291666665718</v>
      </c>
      <c r="B396" s="3" t="s">
        <v>2</v>
      </c>
      <c r="C396" s="14">
        <v>50.2</v>
      </c>
      <c r="D396" s="14">
        <v>76.8</v>
      </c>
      <c r="E396" s="14">
        <v>48.5</v>
      </c>
    </row>
    <row r="397" spans="1:5" x14ac:dyDescent="0.2">
      <c r="A397" s="43">
        <f t="shared" si="6"/>
        <v>46008.333333332383</v>
      </c>
      <c r="B397" s="3" t="s">
        <v>2</v>
      </c>
      <c r="C397" s="14">
        <v>54.1</v>
      </c>
      <c r="D397" s="14">
        <v>73.099999999999994</v>
      </c>
      <c r="E397" s="14">
        <v>51.4</v>
      </c>
    </row>
    <row r="398" spans="1:5" x14ac:dyDescent="0.2">
      <c r="A398" s="43">
        <f t="shared" si="6"/>
        <v>46008.374999999047</v>
      </c>
      <c r="B398" s="3" t="s">
        <v>2</v>
      </c>
      <c r="C398" s="14">
        <v>55.7</v>
      </c>
      <c r="D398" s="14">
        <v>79.3</v>
      </c>
      <c r="E398" s="14">
        <v>52.9</v>
      </c>
    </row>
    <row r="399" spans="1:5" x14ac:dyDescent="0.2">
      <c r="A399" s="43">
        <f t="shared" si="6"/>
        <v>46008.416666665711</v>
      </c>
      <c r="B399" s="3" t="s">
        <v>2</v>
      </c>
      <c r="C399" s="14">
        <v>65.3</v>
      </c>
      <c r="D399" s="14">
        <v>92.6</v>
      </c>
      <c r="E399" s="14">
        <v>53.5</v>
      </c>
    </row>
    <row r="400" spans="1:5" x14ac:dyDescent="0.2">
      <c r="A400" s="43">
        <f t="shared" si="6"/>
        <v>46008.458333332375</v>
      </c>
      <c r="B400" s="3" t="s">
        <v>2</v>
      </c>
      <c r="C400" s="14">
        <v>56.2</v>
      </c>
      <c r="D400" s="14">
        <v>76.7</v>
      </c>
      <c r="E400" s="14">
        <v>52.3</v>
      </c>
    </row>
    <row r="401" spans="1:5" x14ac:dyDescent="0.2">
      <c r="A401" s="43">
        <f t="shared" si="6"/>
        <v>46008.49999999904</v>
      </c>
      <c r="B401" s="3" t="s">
        <v>2</v>
      </c>
      <c r="C401" s="14">
        <v>64.900000000000006</v>
      </c>
      <c r="D401" s="14">
        <v>90.6</v>
      </c>
      <c r="E401" s="14">
        <v>52.6</v>
      </c>
    </row>
    <row r="402" spans="1:5" x14ac:dyDescent="0.2">
      <c r="A402" s="43">
        <f t="shared" si="6"/>
        <v>46008.541666665704</v>
      </c>
      <c r="B402" s="3" t="s">
        <v>2</v>
      </c>
      <c r="C402" s="14">
        <v>58.1</v>
      </c>
      <c r="D402" s="14">
        <v>80</v>
      </c>
      <c r="E402" s="14">
        <v>51.3</v>
      </c>
    </row>
    <row r="403" spans="1:5" x14ac:dyDescent="0.2">
      <c r="A403" s="43">
        <f t="shared" si="6"/>
        <v>46008.583333332368</v>
      </c>
      <c r="B403" s="3" t="s">
        <v>2</v>
      </c>
      <c r="C403" s="14">
        <v>64.3</v>
      </c>
      <c r="D403" s="14">
        <v>83.2</v>
      </c>
      <c r="E403" s="14">
        <v>51.1</v>
      </c>
    </row>
    <row r="404" spans="1:5" x14ac:dyDescent="0.2">
      <c r="A404" s="43">
        <f t="shared" si="6"/>
        <v>46008.624999999032</v>
      </c>
      <c r="B404" s="3" t="s">
        <v>2</v>
      </c>
      <c r="C404" s="14">
        <v>54.4</v>
      </c>
      <c r="D404" s="14">
        <v>82.1</v>
      </c>
      <c r="E404" s="14">
        <v>50.6</v>
      </c>
    </row>
    <row r="405" spans="1:5" x14ac:dyDescent="0.2">
      <c r="A405" s="43">
        <f t="shared" si="6"/>
        <v>46008.666666665697</v>
      </c>
      <c r="B405" s="3" t="s">
        <v>2</v>
      </c>
      <c r="C405" s="14">
        <v>54.6</v>
      </c>
      <c r="D405" s="14">
        <v>79.7</v>
      </c>
      <c r="E405" s="14">
        <v>50.3</v>
      </c>
    </row>
    <row r="406" spans="1:5" x14ac:dyDescent="0.2">
      <c r="A406" s="43">
        <f t="shared" si="6"/>
        <v>46008.708333332361</v>
      </c>
      <c r="B406" s="3" t="s">
        <v>2</v>
      </c>
      <c r="C406" s="14">
        <v>60.8</v>
      </c>
      <c r="D406" s="14">
        <v>78.8</v>
      </c>
      <c r="E406" s="14">
        <v>50</v>
      </c>
    </row>
    <row r="407" spans="1:5" x14ac:dyDescent="0.2">
      <c r="A407" s="43">
        <f t="shared" si="6"/>
        <v>46008.749999999025</v>
      </c>
      <c r="B407" s="3" t="s">
        <v>2</v>
      </c>
      <c r="C407" s="14">
        <v>54.4</v>
      </c>
      <c r="D407" s="14">
        <v>79.099999999999994</v>
      </c>
      <c r="E407" s="14">
        <v>48.7</v>
      </c>
    </row>
    <row r="408" spans="1:5" x14ac:dyDescent="0.2">
      <c r="A408" s="43">
        <f t="shared" si="6"/>
        <v>46008.791666665689</v>
      </c>
      <c r="B408" s="3" t="s">
        <v>2</v>
      </c>
      <c r="C408" s="14">
        <v>53.2</v>
      </c>
      <c r="D408" s="14">
        <v>69.2</v>
      </c>
      <c r="E408" s="14">
        <v>48.9</v>
      </c>
    </row>
    <row r="409" spans="1:5" x14ac:dyDescent="0.2">
      <c r="A409" s="43">
        <f t="shared" si="6"/>
        <v>46008.833333332354</v>
      </c>
      <c r="B409" s="3" t="s">
        <v>2</v>
      </c>
      <c r="C409" s="14">
        <v>54.8</v>
      </c>
      <c r="D409" s="14">
        <v>91.1</v>
      </c>
      <c r="E409" s="14">
        <v>49.3</v>
      </c>
    </row>
    <row r="410" spans="1:5" x14ac:dyDescent="0.2">
      <c r="A410" s="43">
        <f t="shared" si="6"/>
        <v>46008.874999999018</v>
      </c>
      <c r="B410" s="3" t="s">
        <v>2</v>
      </c>
      <c r="C410" s="14">
        <v>56.3</v>
      </c>
      <c r="D410" s="14">
        <v>78.099999999999994</v>
      </c>
      <c r="E410" s="14">
        <v>49</v>
      </c>
    </row>
    <row r="411" spans="1:5" x14ac:dyDescent="0.2">
      <c r="A411" s="43">
        <f t="shared" si="6"/>
        <v>46008.916666665682</v>
      </c>
      <c r="B411" s="3" t="s">
        <v>2</v>
      </c>
      <c r="C411" s="14">
        <v>53.3</v>
      </c>
      <c r="D411" s="14">
        <v>69.900000000000006</v>
      </c>
      <c r="E411" s="14">
        <v>48.3</v>
      </c>
    </row>
    <row r="412" spans="1:5" x14ac:dyDescent="0.2">
      <c r="A412" s="43">
        <f t="shared" si="6"/>
        <v>46008.958333332346</v>
      </c>
      <c r="B412" s="3" t="s">
        <v>2</v>
      </c>
      <c r="C412" s="14">
        <v>53.7</v>
      </c>
      <c r="D412" s="14">
        <v>75.3</v>
      </c>
      <c r="E412" s="14">
        <v>47.7</v>
      </c>
    </row>
    <row r="413" spans="1:5" x14ac:dyDescent="0.2">
      <c r="A413" s="43">
        <f t="shared" si="6"/>
        <v>46008.99999999901</v>
      </c>
      <c r="B413" s="3" t="s">
        <v>2</v>
      </c>
      <c r="C413" s="14">
        <v>55.5</v>
      </c>
      <c r="D413" s="14">
        <v>73.400000000000006</v>
      </c>
      <c r="E413" s="14">
        <v>49</v>
      </c>
    </row>
    <row r="414" spans="1:5" x14ac:dyDescent="0.2">
      <c r="A414" s="43">
        <f t="shared" si="6"/>
        <v>46009.041666665675</v>
      </c>
      <c r="B414" s="3" t="s">
        <v>2</v>
      </c>
      <c r="C414" s="14">
        <v>53</v>
      </c>
      <c r="D414" s="14">
        <v>73.7</v>
      </c>
      <c r="E414" s="14">
        <v>46.6</v>
      </c>
    </row>
    <row r="415" spans="1:5" x14ac:dyDescent="0.2">
      <c r="A415" s="43">
        <f t="shared" si="6"/>
        <v>46009.083333332339</v>
      </c>
      <c r="B415" s="3" t="s">
        <v>2</v>
      </c>
      <c r="C415" s="14">
        <v>51.6</v>
      </c>
      <c r="D415" s="14">
        <v>69.3</v>
      </c>
      <c r="E415" s="14">
        <v>44.9</v>
      </c>
    </row>
    <row r="416" spans="1:5" x14ac:dyDescent="0.2">
      <c r="A416" s="43">
        <f t="shared" si="6"/>
        <v>46009.124999999003</v>
      </c>
      <c r="B416" s="3" t="s">
        <v>2</v>
      </c>
      <c r="C416" s="14">
        <v>55.8</v>
      </c>
      <c r="D416" s="14">
        <v>76.8</v>
      </c>
      <c r="E416" s="14">
        <v>43.5</v>
      </c>
    </row>
    <row r="417" spans="1:5" x14ac:dyDescent="0.2">
      <c r="A417" s="43">
        <f t="shared" si="6"/>
        <v>46009.166666665667</v>
      </c>
      <c r="B417" s="3" t="s">
        <v>2</v>
      </c>
      <c r="C417" s="14">
        <v>51.3</v>
      </c>
      <c r="D417" s="14">
        <v>73.599999999999994</v>
      </c>
      <c r="E417" s="14">
        <v>45.1</v>
      </c>
    </row>
    <row r="418" spans="1:5" x14ac:dyDescent="0.2">
      <c r="A418" s="43">
        <f t="shared" si="6"/>
        <v>46009.208333332332</v>
      </c>
      <c r="B418" s="3" t="s">
        <v>2</v>
      </c>
      <c r="C418" s="14">
        <v>57.3</v>
      </c>
      <c r="D418" s="14">
        <v>81</v>
      </c>
      <c r="E418" s="14">
        <v>46.2</v>
      </c>
    </row>
    <row r="419" spans="1:5" x14ac:dyDescent="0.2">
      <c r="A419" s="43">
        <f t="shared" si="6"/>
        <v>46009.249999998996</v>
      </c>
      <c r="B419" s="3" t="s">
        <v>2</v>
      </c>
      <c r="C419" s="14">
        <v>62.4</v>
      </c>
      <c r="D419" s="14">
        <v>80.099999999999994</v>
      </c>
      <c r="E419" s="14">
        <v>49</v>
      </c>
    </row>
    <row r="420" spans="1:5" x14ac:dyDescent="0.2">
      <c r="A420" s="43">
        <f t="shared" si="6"/>
        <v>46009.29166666566</v>
      </c>
      <c r="B420" s="3" t="s">
        <v>2</v>
      </c>
      <c r="C420" s="14">
        <v>52.2</v>
      </c>
      <c r="D420" s="14">
        <v>64.099999999999994</v>
      </c>
      <c r="E420" s="14">
        <v>49.8</v>
      </c>
    </row>
    <row r="421" spans="1:5" x14ac:dyDescent="0.2">
      <c r="A421" s="43">
        <f t="shared" si="6"/>
        <v>46009.333333332324</v>
      </c>
      <c r="B421" s="3" t="s">
        <v>2</v>
      </c>
      <c r="C421" s="14">
        <v>57.2</v>
      </c>
      <c r="D421" s="14">
        <v>81</v>
      </c>
      <c r="E421" s="14">
        <v>51.4</v>
      </c>
    </row>
    <row r="422" spans="1:5" x14ac:dyDescent="0.2">
      <c r="A422" s="43">
        <f t="shared" si="6"/>
        <v>46009.374999998989</v>
      </c>
      <c r="B422" s="3" t="s">
        <v>2</v>
      </c>
      <c r="C422" s="14">
        <v>53.4</v>
      </c>
      <c r="D422" s="14">
        <v>65.3</v>
      </c>
      <c r="E422" s="14">
        <v>50.8</v>
      </c>
    </row>
    <row r="423" spans="1:5" x14ac:dyDescent="0.2">
      <c r="A423" s="43">
        <f t="shared" si="6"/>
        <v>46009.416666665653</v>
      </c>
      <c r="B423" s="3" t="s">
        <v>2</v>
      </c>
      <c r="C423" s="14">
        <v>55</v>
      </c>
      <c r="D423" s="14">
        <v>75.599999999999994</v>
      </c>
      <c r="E423" s="14">
        <v>51.2</v>
      </c>
    </row>
    <row r="424" spans="1:5" x14ac:dyDescent="0.2">
      <c r="A424" s="43">
        <f t="shared" si="6"/>
        <v>46009.458333332317</v>
      </c>
      <c r="B424" s="3" t="s">
        <v>2</v>
      </c>
      <c r="C424" s="14">
        <v>60.8</v>
      </c>
      <c r="D424" s="14">
        <v>81.400000000000006</v>
      </c>
      <c r="E424" s="14">
        <v>52.8</v>
      </c>
    </row>
    <row r="425" spans="1:5" x14ac:dyDescent="0.2">
      <c r="A425" s="43">
        <f t="shared" si="6"/>
        <v>46009.499999998981</v>
      </c>
      <c r="B425" s="3" t="s">
        <v>2</v>
      </c>
      <c r="C425" s="14">
        <v>61.4</v>
      </c>
      <c r="D425" s="14">
        <v>81.400000000000006</v>
      </c>
      <c r="E425" s="14">
        <v>55.8</v>
      </c>
    </row>
    <row r="426" spans="1:5" x14ac:dyDescent="0.2">
      <c r="A426" s="43">
        <f t="shared" si="6"/>
        <v>46009.541666665646</v>
      </c>
      <c r="B426" s="3" t="s">
        <v>2</v>
      </c>
      <c r="C426" s="14">
        <v>60.8</v>
      </c>
      <c r="D426" s="14">
        <v>77.5</v>
      </c>
      <c r="E426" s="14">
        <v>56</v>
      </c>
    </row>
    <row r="427" spans="1:5" x14ac:dyDescent="0.2">
      <c r="A427" s="43">
        <f t="shared" si="6"/>
        <v>46009.58333333231</v>
      </c>
      <c r="B427" s="3" t="s">
        <v>2</v>
      </c>
      <c r="C427" s="14">
        <v>62.5</v>
      </c>
      <c r="D427" s="14">
        <v>81.8</v>
      </c>
      <c r="E427" s="14">
        <v>55.5</v>
      </c>
    </row>
    <row r="428" spans="1:5" x14ac:dyDescent="0.2">
      <c r="A428" s="43">
        <f t="shared" si="6"/>
        <v>46009.624999998974</v>
      </c>
      <c r="B428" s="3" t="s">
        <v>2</v>
      </c>
      <c r="C428" s="14">
        <v>62.3</v>
      </c>
      <c r="D428" s="14">
        <v>82.9</v>
      </c>
      <c r="E428" s="14">
        <v>55.8</v>
      </c>
    </row>
    <row r="429" spans="1:5" x14ac:dyDescent="0.2">
      <c r="A429" s="43">
        <f t="shared" si="6"/>
        <v>46009.666666665638</v>
      </c>
      <c r="B429" s="3" t="s">
        <v>2</v>
      </c>
      <c r="C429" s="14">
        <v>59.1</v>
      </c>
      <c r="D429" s="14">
        <v>77.5</v>
      </c>
      <c r="E429" s="14">
        <v>53.8</v>
      </c>
    </row>
    <row r="430" spans="1:5" x14ac:dyDescent="0.2">
      <c r="A430" s="43">
        <f t="shared" si="6"/>
        <v>46009.708333332303</v>
      </c>
      <c r="B430" s="3" t="s">
        <v>2</v>
      </c>
      <c r="C430" s="14">
        <v>59.8</v>
      </c>
      <c r="D430" s="14">
        <v>81.099999999999994</v>
      </c>
      <c r="E430" s="14">
        <v>51.9</v>
      </c>
    </row>
    <row r="431" spans="1:5" x14ac:dyDescent="0.2">
      <c r="A431" s="43">
        <f t="shared" si="6"/>
        <v>46009.749999998967</v>
      </c>
      <c r="B431" s="3" t="s">
        <v>2</v>
      </c>
      <c r="C431" s="14">
        <v>60.2</v>
      </c>
      <c r="D431" s="14">
        <v>83.6</v>
      </c>
      <c r="E431" s="14">
        <v>52.5</v>
      </c>
    </row>
    <row r="432" spans="1:5" x14ac:dyDescent="0.2">
      <c r="A432" s="43">
        <f t="shared" si="6"/>
        <v>46009.791666665631</v>
      </c>
      <c r="B432" s="3" t="s">
        <v>2</v>
      </c>
      <c r="C432" s="14">
        <v>62.3</v>
      </c>
      <c r="D432" s="14">
        <v>80.8</v>
      </c>
      <c r="E432" s="14">
        <v>51.8</v>
      </c>
    </row>
    <row r="433" spans="1:5" x14ac:dyDescent="0.2">
      <c r="A433" s="43">
        <f t="shared" si="6"/>
        <v>46009.833333332295</v>
      </c>
      <c r="B433" s="3" t="s">
        <v>2</v>
      </c>
      <c r="C433" s="14">
        <v>52.8</v>
      </c>
      <c r="D433" s="14">
        <v>71.400000000000006</v>
      </c>
      <c r="E433" s="14">
        <v>49.4</v>
      </c>
    </row>
    <row r="434" spans="1:5" x14ac:dyDescent="0.2">
      <c r="A434" s="43">
        <f t="shared" si="6"/>
        <v>46009.87499999896</v>
      </c>
      <c r="B434" s="3" t="s">
        <v>2</v>
      </c>
      <c r="C434" s="14">
        <v>52.2</v>
      </c>
      <c r="D434" s="14">
        <v>73.900000000000006</v>
      </c>
      <c r="E434" s="14">
        <v>48.9</v>
      </c>
    </row>
    <row r="435" spans="1:5" x14ac:dyDescent="0.2">
      <c r="A435" s="43">
        <f t="shared" si="6"/>
        <v>46009.916666665624</v>
      </c>
      <c r="B435" s="3" t="s">
        <v>2</v>
      </c>
      <c r="C435" s="14">
        <v>57.2</v>
      </c>
      <c r="D435" s="14">
        <v>83.9</v>
      </c>
      <c r="E435" s="14">
        <v>46.9</v>
      </c>
    </row>
    <row r="436" spans="1:5" x14ac:dyDescent="0.2">
      <c r="A436" s="43">
        <f t="shared" si="6"/>
        <v>46009.958333332288</v>
      </c>
      <c r="B436" s="3" t="s">
        <v>2</v>
      </c>
      <c r="C436" s="14">
        <v>51</v>
      </c>
      <c r="D436" s="14">
        <v>70</v>
      </c>
      <c r="E436" s="14">
        <v>46.5</v>
      </c>
    </row>
    <row r="437" spans="1:5" x14ac:dyDescent="0.2">
      <c r="A437" s="43">
        <f t="shared" si="6"/>
        <v>46009.999999998952</v>
      </c>
      <c r="B437" s="3" t="s">
        <v>2</v>
      </c>
      <c r="C437" s="14">
        <v>49.5</v>
      </c>
      <c r="D437" s="14">
        <v>76.599999999999994</v>
      </c>
      <c r="E437" s="14">
        <v>46.5</v>
      </c>
    </row>
    <row r="438" spans="1:5" x14ac:dyDescent="0.2">
      <c r="A438" s="43">
        <f t="shared" si="6"/>
        <v>46010.041666665617</v>
      </c>
      <c r="B438" s="3" t="s">
        <v>2</v>
      </c>
      <c r="C438" s="14">
        <v>51.3</v>
      </c>
      <c r="D438" s="14">
        <v>76.5</v>
      </c>
      <c r="E438" s="14">
        <v>44.4</v>
      </c>
    </row>
    <row r="439" spans="1:5" x14ac:dyDescent="0.2">
      <c r="A439" s="43">
        <f t="shared" si="6"/>
        <v>46010.083333332281</v>
      </c>
      <c r="B439" s="3" t="s">
        <v>2</v>
      </c>
      <c r="C439" s="14">
        <v>46.1</v>
      </c>
      <c r="D439" s="14">
        <v>60.9</v>
      </c>
      <c r="E439" s="14">
        <v>43.8</v>
      </c>
    </row>
    <row r="440" spans="1:5" x14ac:dyDescent="0.2">
      <c r="A440" s="43">
        <f t="shared" si="6"/>
        <v>46010.124999998945</v>
      </c>
      <c r="B440" s="3" t="s">
        <v>2</v>
      </c>
      <c r="C440" s="14">
        <v>50.7</v>
      </c>
      <c r="D440" s="14">
        <v>71.900000000000006</v>
      </c>
      <c r="E440" s="14">
        <v>43.5</v>
      </c>
    </row>
    <row r="441" spans="1:5" x14ac:dyDescent="0.2">
      <c r="A441" s="43">
        <f t="shared" si="6"/>
        <v>46010.166666665609</v>
      </c>
      <c r="B441" s="3" t="s">
        <v>2</v>
      </c>
      <c r="C441" s="14">
        <v>53.8</v>
      </c>
      <c r="D441" s="14">
        <v>74.3</v>
      </c>
      <c r="E441" s="14">
        <v>45</v>
      </c>
    </row>
    <row r="442" spans="1:5" x14ac:dyDescent="0.2">
      <c r="A442" s="43">
        <f t="shared" si="6"/>
        <v>46010.208333332273</v>
      </c>
      <c r="B442" s="3" t="s">
        <v>2</v>
      </c>
      <c r="C442" s="14">
        <v>54.1</v>
      </c>
      <c r="D442" s="14">
        <v>79.3</v>
      </c>
      <c r="E442" s="14">
        <v>47.3</v>
      </c>
    </row>
    <row r="443" spans="1:5" x14ac:dyDescent="0.2">
      <c r="A443" s="43">
        <f t="shared" si="6"/>
        <v>46010.249999998938</v>
      </c>
      <c r="B443" s="3" t="s">
        <v>2</v>
      </c>
      <c r="C443" s="14">
        <v>51.9</v>
      </c>
      <c r="D443" s="14">
        <v>66.2</v>
      </c>
      <c r="E443" s="14">
        <v>49.9</v>
      </c>
    </row>
    <row r="444" spans="1:5" x14ac:dyDescent="0.2">
      <c r="A444" s="43">
        <f t="shared" si="6"/>
        <v>46010.291666665602</v>
      </c>
      <c r="B444" s="3" t="s">
        <v>2</v>
      </c>
      <c r="C444" s="14">
        <v>53.4</v>
      </c>
      <c r="D444" s="14">
        <v>71.900000000000006</v>
      </c>
      <c r="E444" s="14">
        <v>51.3</v>
      </c>
    </row>
    <row r="445" spans="1:5" x14ac:dyDescent="0.2">
      <c r="A445" s="43">
        <f t="shared" si="6"/>
        <v>46010.333333332266</v>
      </c>
      <c r="B445" s="3" t="s">
        <v>2</v>
      </c>
      <c r="C445" s="14">
        <v>54.1</v>
      </c>
      <c r="D445" s="14">
        <v>68.599999999999994</v>
      </c>
      <c r="E445" s="14">
        <v>52</v>
      </c>
    </row>
    <row r="446" spans="1:5" x14ac:dyDescent="0.2">
      <c r="A446" s="43">
        <f t="shared" si="6"/>
        <v>46010.37499999893</v>
      </c>
      <c r="B446" s="3" t="s">
        <v>2</v>
      </c>
      <c r="C446" s="14">
        <v>58.9</v>
      </c>
      <c r="D446" s="14">
        <v>78.7</v>
      </c>
      <c r="E446" s="14">
        <v>53.6</v>
      </c>
    </row>
    <row r="447" spans="1:5" x14ac:dyDescent="0.2">
      <c r="A447" s="43">
        <f t="shared" si="6"/>
        <v>46010.416666665595</v>
      </c>
      <c r="B447" s="3" t="s">
        <v>2</v>
      </c>
      <c r="C447" s="14">
        <v>64.3</v>
      </c>
      <c r="D447" s="14">
        <v>83</v>
      </c>
      <c r="E447" s="14">
        <v>55.7</v>
      </c>
    </row>
    <row r="448" spans="1:5" x14ac:dyDescent="0.2">
      <c r="A448" s="43">
        <f t="shared" si="6"/>
        <v>46010.458333332259</v>
      </c>
      <c r="B448" s="3" t="s">
        <v>2</v>
      </c>
      <c r="C448" s="14">
        <v>58.2</v>
      </c>
      <c r="D448" s="14">
        <v>80</v>
      </c>
      <c r="E448" s="14">
        <v>53.2</v>
      </c>
    </row>
    <row r="449" spans="1:5" x14ac:dyDescent="0.2">
      <c r="A449" s="43">
        <f t="shared" si="6"/>
        <v>46010.499999998923</v>
      </c>
      <c r="B449" s="3" t="s">
        <v>2</v>
      </c>
      <c r="C449" s="14">
        <v>59.8</v>
      </c>
      <c r="D449" s="14">
        <v>85.8</v>
      </c>
      <c r="E449" s="14">
        <v>53.1</v>
      </c>
    </row>
    <row r="450" spans="1:5" x14ac:dyDescent="0.2">
      <c r="A450" s="43">
        <f t="shared" si="6"/>
        <v>46010.541666665587</v>
      </c>
      <c r="B450" s="3" t="s">
        <v>2</v>
      </c>
      <c r="C450" s="14">
        <v>55.3</v>
      </c>
      <c r="D450" s="14">
        <v>73.400000000000006</v>
      </c>
      <c r="E450" s="14">
        <v>52.2</v>
      </c>
    </row>
    <row r="451" spans="1:5" x14ac:dyDescent="0.2">
      <c r="A451" s="43">
        <f t="shared" si="6"/>
        <v>46010.583333332252</v>
      </c>
      <c r="B451" s="3" t="s">
        <v>2</v>
      </c>
      <c r="C451" s="14">
        <v>62</v>
      </c>
      <c r="D451" s="14">
        <v>81.099999999999994</v>
      </c>
      <c r="E451" s="14">
        <v>51.3</v>
      </c>
    </row>
    <row r="452" spans="1:5" x14ac:dyDescent="0.2">
      <c r="A452" s="43">
        <f t="shared" si="6"/>
        <v>46010.624999998916</v>
      </c>
      <c r="B452" s="3" t="s">
        <v>2</v>
      </c>
      <c r="C452" s="14">
        <v>59.2</v>
      </c>
      <c r="D452" s="14">
        <v>82.6</v>
      </c>
      <c r="E452" s="14">
        <v>49.5</v>
      </c>
    </row>
    <row r="453" spans="1:5" x14ac:dyDescent="0.2">
      <c r="A453" s="43">
        <f t="shared" si="6"/>
        <v>46010.66666666558</v>
      </c>
      <c r="B453" s="3" t="s">
        <v>2</v>
      </c>
      <c r="C453" s="14">
        <v>57.5</v>
      </c>
      <c r="D453" s="14">
        <v>77.3</v>
      </c>
      <c r="E453" s="14">
        <v>49.4</v>
      </c>
    </row>
    <row r="454" spans="1:5" x14ac:dyDescent="0.2">
      <c r="A454" s="43">
        <f t="shared" si="6"/>
        <v>46010.708333332244</v>
      </c>
      <c r="B454" s="3" t="s">
        <v>2</v>
      </c>
      <c r="C454" s="14">
        <v>56.5</v>
      </c>
      <c r="D454" s="14">
        <v>77.7</v>
      </c>
      <c r="E454" s="14">
        <v>49.1</v>
      </c>
    </row>
    <row r="455" spans="1:5" x14ac:dyDescent="0.2">
      <c r="A455" s="43">
        <f t="shared" ref="A455:A518" si="7">A454+1/24</f>
        <v>46010.749999998909</v>
      </c>
      <c r="B455" s="3" t="s">
        <v>2</v>
      </c>
      <c r="C455" s="14">
        <v>50.7</v>
      </c>
      <c r="D455" s="14">
        <v>60.8</v>
      </c>
      <c r="E455" s="14">
        <v>48.6</v>
      </c>
    </row>
    <row r="456" spans="1:5" x14ac:dyDescent="0.2">
      <c r="A456" s="43">
        <f t="shared" si="7"/>
        <v>46010.791666665573</v>
      </c>
      <c r="B456" s="3" t="s">
        <v>2</v>
      </c>
      <c r="C456" s="14">
        <v>57</v>
      </c>
      <c r="D456" s="14">
        <v>78.599999999999994</v>
      </c>
      <c r="E456" s="14">
        <v>49.9</v>
      </c>
    </row>
    <row r="457" spans="1:5" x14ac:dyDescent="0.2">
      <c r="A457" s="43">
        <f t="shared" si="7"/>
        <v>46010.833333332237</v>
      </c>
      <c r="B457" s="3" t="s">
        <v>2</v>
      </c>
      <c r="C457" s="14">
        <v>53.1</v>
      </c>
      <c r="D457" s="14">
        <v>72.5</v>
      </c>
      <c r="E457" s="14">
        <v>49.9</v>
      </c>
    </row>
    <row r="458" spans="1:5" x14ac:dyDescent="0.2">
      <c r="A458" s="43">
        <f t="shared" si="7"/>
        <v>46010.874999998901</v>
      </c>
      <c r="B458" s="3" t="s">
        <v>2</v>
      </c>
      <c r="C458" s="14">
        <v>56.8</v>
      </c>
      <c r="D458" s="14">
        <v>85.8</v>
      </c>
      <c r="E458" s="14">
        <v>50.2</v>
      </c>
    </row>
    <row r="459" spans="1:5" x14ac:dyDescent="0.2">
      <c r="A459" s="43">
        <f t="shared" si="7"/>
        <v>46010.916666665566</v>
      </c>
      <c r="B459" s="3" t="s">
        <v>2</v>
      </c>
      <c r="C459" s="14">
        <v>53</v>
      </c>
      <c r="D459" s="14">
        <v>75</v>
      </c>
      <c r="E459" s="14">
        <v>50.5</v>
      </c>
    </row>
    <row r="460" spans="1:5" x14ac:dyDescent="0.2">
      <c r="A460" s="43">
        <f t="shared" si="7"/>
        <v>46010.95833333223</v>
      </c>
      <c r="B460" s="3" t="s">
        <v>2</v>
      </c>
      <c r="C460" s="14">
        <v>51.4</v>
      </c>
      <c r="D460" s="14">
        <v>67.7</v>
      </c>
      <c r="E460" s="14">
        <v>48.9</v>
      </c>
    </row>
    <row r="461" spans="1:5" x14ac:dyDescent="0.2">
      <c r="A461" s="43">
        <f t="shared" si="7"/>
        <v>46010.999999998894</v>
      </c>
      <c r="B461" s="3" t="s">
        <v>2</v>
      </c>
      <c r="C461" s="14">
        <v>51.9</v>
      </c>
      <c r="D461" s="14">
        <v>71.2</v>
      </c>
      <c r="E461" s="14">
        <v>47.6</v>
      </c>
    </row>
    <row r="462" spans="1:5" x14ac:dyDescent="0.2">
      <c r="A462" s="43">
        <f t="shared" si="7"/>
        <v>46011.041666665558</v>
      </c>
      <c r="B462" s="3" t="s">
        <v>2</v>
      </c>
      <c r="C462" s="14">
        <v>49.8</v>
      </c>
      <c r="D462" s="14">
        <v>66.599999999999994</v>
      </c>
      <c r="E462" s="14">
        <v>46.6</v>
      </c>
    </row>
    <row r="463" spans="1:5" x14ac:dyDescent="0.2">
      <c r="A463" s="43">
        <f t="shared" si="7"/>
        <v>46011.083333332223</v>
      </c>
      <c r="B463" s="3" t="s">
        <v>2</v>
      </c>
      <c r="C463" s="14">
        <v>47.4</v>
      </c>
      <c r="D463" s="14">
        <v>58</v>
      </c>
      <c r="E463" s="14">
        <v>45.8</v>
      </c>
    </row>
    <row r="464" spans="1:5" x14ac:dyDescent="0.2">
      <c r="A464" s="43">
        <f t="shared" si="7"/>
        <v>46011.124999998887</v>
      </c>
      <c r="B464" s="3" t="s">
        <v>2</v>
      </c>
      <c r="C464" s="14">
        <v>47.8</v>
      </c>
      <c r="D464" s="14">
        <v>60.3</v>
      </c>
      <c r="E464" s="14">
        <v>45</v>
      </c>
    </row>
    <row r="465" spans="1:5" x14ac:dyDescent="0.2">
      <c r="A465" s="43">
        <f t="shared" si="7"/>
        <v>46011.166666665551</v>
      </c>
      <c r="B465" s="3" t="s">
        <v>2</v>
      </c>
      <c r="C465" s="14">
        <v>46.8</v>
      </c>
      <c r="D465" s="14">
        <v>59</v>
      </c>
      <c r="E465" s="14">
        <v>44.7</v>
      </c>
    </row>
    <row r="466" spans="1:5" x14ac:dyDescent="0.2">
      <c r="A466" s="43">
        <f t="shared" si="7"/>
        <v>46011.208333332215</v>
      </c>
      <c r="B466" s="3" t="s">
        <v>2</v>
      </c>
      <c r="C466" s="14">
        <v>50.3</v>
      </c>
      <c r="D466" s="14">
        <v>74.7</v>
      </c>
      <c r="E466" s="14">
        <v>45</v>
      </c>
    </row>
    <row r="467" spans="1:5" x14ac:dyDescent="0.2">
      <c r="A467" s="43">
        <f t="shared" si="7"/>
        <v>46011.24999999888</v>
      </c>
      <c r="B467" s="3" t="s">
        <v>2</v>
      </c>
      <c r="C467" s="14">
        <v>57</v>
      </c>
      <c r="D467" s="14">
        <v>78.3</v>
      </c>
      <c r="E467" s="14">
        <v>46.5</v>
      </c>
    </row>
    <row r="468" spans="1:5" x14ac:dyDescent="0.2">
      <c r="A468" s="43">
        <f t="shared" si="7"/>
        <v>46011.291666665544</v>
      </c>
      <c r="B468" s="3" t="s">
        <v>2</v>
      </c>
      <c r="C468" s="14">
        <v>59.6</v>
      </c>
      <c r="D468" s="14">
        <v>82.8</v>
      </c>
      <c r="E468" s="14">
        <v>46.7</v>
      </c>
    </row>
    <row r="469" spans="1:5" x14ac:dyDescent="0.2">
      <c r="A469" s="43">
        <f t="shared" si="7"/>
        <v>46011.333333332208</v>
      </c>
      <c r="B469" s="3" t="s">
        <v>2</v>
      </c>
      <c r="C469" s="14">
        <v>55.5</v>
      </c>
      <c r="D469" s="14">
        <v>71.900000000000006</v>
      </c>
      <c r="E469" s="14">
        <v>48.9</v>
      </c>
    </row>
    <row r="470" spans="1:5" x14ac:dyDescent="0.2">
      <c r="A470" s="43">
        <f t="shared" si="7"/>
        <v>46011.374999998872</v>
      </c>
      <c r="B470" s="3" t="s">
        <v>2</v>
      </c>
      <c r="C470" s="14">
        <v>56</v>
      </c>
      <c r="D470" s="14">
        <v>78.8</v>
      </c>
      <c r="E470" s="14">
        <v>48.1</v>
      </c>
    </row>
    <row r="471" spans="1:5" x14ac:dyDescent="0.2">
      <c r="A471" s="43">
        <f t="shared" si="7"/>
        <v>46011.416666665536</v>
      </c>
      <c r="B471" s="3" t="s">
        <v>2</v>
      </c>
      <c r="C471" s="14">
        <v>59.6</v>
      </c>
      <c r="D471" s="14">
        <v>81.8</v>
      </c>
      <c r="E471" s="14">
        <v>47</v>
      </c>
    </row>
    <row r="472" spans="1:5" x14ac:dyDescent="0.2">
      <c r="A472" s="43">
        <f t="shared" si="7"/>
        <v>46011.458333332201</v>
      </c>
      <c r="B472" s="3" t="s">
        <v>2</v>
      </c>
      <c r="C472" s="14">
        <v>53.9</v>
      </c>
      <c r="D472" s="14">
        <v>72.400000000000006</v>
      </c>
      <c r="E472" s="14">
        <v>46.4</v>
      </c>
    </row>
    <row r="473" spans="1:5" x14ac:dyDescent="0.2">
      <c r="A473" s="43">
        <f t="shared" si="7"/>
        <v>46011.499999998865</v>
      </c>
      <c r="B473" s="3" t="s">
        <v>2</v>
      </c>
      <c r="C473" s="14">
        <v>57.4</v>
      </c>
      <c r="D473" s="14">
        <v>76.099999999999994</v>
      </c>
      <c r="E473" s="14">
        <v>47.2</v>
      </c>
    </row>
    <row r="474" spans="1:5" x14ac:dyDescent="0.2">
      <c r="A474" s="43">
        <f t="shared" si="7"/>
        <v>46011.541666665529</v>
      </c>
      <c r="B474" s="3" t="s">
        <v>2</v>
      </c>
      <c r="C474" s="14">
        <v>54.8</v>
      </c>
      <c r="D474" s="14">
        <v>78.099999999999994</v>
      </c>
      <c r="E474" s="14">
        <v>46.3</v>
      </c>
    </row>
    <row r="475" spans="1:5" x14ac:dyDescent="0.2">
      <c r="A475" s="43">
        <f t="shared" si="7"/>
        <v>46011.583333332193</v>
      </c>
      <c r="B475" s="3" t="s">
        <v>2</v>
      </c>
      <c r="C475" s="14">
        <v>54.1</v>
      </c>
      <c r="D475" s="14">
        <v>74.599999999999994</v>
      </c>
      <c r="E475" s="14">
        <v>46.5</v>
      </c>
    </row>
    <row r="476" spans="1:5" x14ac:dyDescent="0.2">
      <c r="A476" s="43">
        <f t="shared" si="7"/>
        <v>46011.624999998858</v>
      </c>
      <c r="B476" s="3" t="s">
        <v>2</v>
      </c>
      <c r="C476" s="14">
        <v>57.5</v>
      </c>
      <c r="D476" s="14">
        <v>86</v>
      </c>
      <c r="E476" s="14">
        <v>46.7</v>
      </c>
    </row>
    <row r="477" spans="1:5" x14ac:dyDescent="0.2">
      <c r="A477" s="43">
        <f t="shared" si="7"/>
        <v>46011.666666665522</v>
      </c>
      <c r="B477" s="3" t="s">
        <v>2</v>
      </c>
      <c r="C477" s="14">
        <v>53.9</v>
      </c>
      <c r="D477" s="14">
        <v>74.5</v>
      </c>
      <c r="E477" s="14">
        <v>46.7</v>
      </c>
    </row>
    <row r="478" spans="1:5" x14ac:dyDescent="0.2">
      <c r="A478" s="43">
        <f t="shared" si="7"/>
        <v>46011.708333332186</v>
      </c>
      <c r="B478" s="3" t="s">
        <v>2</v>
      </c>
      <c r="C478" s="14">
        <v>54.7</v>
      </c>
      <c r="D478" s="14">
        <v>74.7</v>
      </c>
      <c r="E478" s="14">
        <v>46.1</v>
      </c>
    </row>
    <row r="479" spans="1:5" x14ac:dyDescent="0.2">
      <c r="A479" s="43">
        <f t="shared" si="7"/>
        <v>46011.74999999885</v>
      </c>
      <c r="B479" s="3" t="s">
        <v>2</v>
      </c>
      <c r="C479" s="14">
        <v>54.5</v>
      </c>
      <c r="D479" s="14">
        <v>77.099999999999994</v>
      </c>
      <c r="E479" s="14">
        <v>46.4</v>
      </c>
    </row>
    <row r="480" spans="1:5" x14ac:dyDescent="0.2">
      <c r="A480" s="43">
        <f t="shared" si="7"/>
        <v>46011.791666665515</v>
      </c>
      <c r="B480" s="3" t="s">
        <v>2</v>
      </c>
      <c r="C480" s="14">
        <v>54.4</v>
      </c>
      <c r="D480" s="14">
        <v>81.2</v>
      </c>
      <c r="E480" s="14">
        <v>46.1</v>
      </c>
    </row>
    <row r="481" spans="1:5" x14ac:dyDescent="0.2">
      <c r="A481" s="43">
        <f t="shared" si="7"/>
        <v>46011.833333332179</v>
      </c>
      <c r="B481" s="3" t="s">
        <v>2</v>
      </c>
      <c r="C481" s="14">
        <v>49.8</v>
      </c>
      <c r="D481" s="14">
        <v>66.2</v>
      </c>
      <c r="E481" s="14">
        <v>44.8</v>
      </c>
    </row>
    <row r="482" spans="1:5" x14ac:dyDescent="0.2">
      <c r="A482" s="43">
        <f t="shared" si="7"/>
        <v>46011.874999998843</v>
      </c>
      <c r="B482" s="3" t="s">
        <v>2</v>
      </c>
      <c r="C482" s="14">
        <v>55.9</v>
      </c>
      <c r="D482" s="14">
        <v>78.599999999999994</v>
      </c>
      <c r="E482" s="14">
        <v>44.1</v>
      </c>
    </row>
    <row r="483" spans="1:5" x14ac:dyDescent="0.2">
      <c r="A483" s="43">
        <f t="shared" si="7"/>
        <v>46011.916666665507</v>
      </c>
      <c r="B483" s="3" t="s">
        <v>2</v>
      </c>
      <c r="C483" s="14">
        <v>49</v>
      </c>
      <c r="D483" s="14">
        <v>67.599999999999994</v>
      </c>
      <c r="E483" s="14">
        <v>44.2</v>
      </c>
    </row>
    <row r="484" spans="1:5" x14ac:dyDescent="0.2">
      <c r="A484" s="43">
        <f t="shared" si="7"/>
        <v>46011.958333332172</v>
      </c>
      <c r="B484" s="3" t="s">
        <v>2</v>
      </c>
      <c r="C484" s="14">
        <v>47</v>
      </c>
      <c r="D484" s="14">
        <v>61.2</v>
      </c>
      <c r="E484" s="14">
        <v>43.2</v>
      </c>
    </row>
    <row r="485" spans="1:5" x14ac:dyDescent="0.2">
      <c r="A485" s="43">
        <f t="shared" si="7"/>
        <v>46011.999999998836</v>
      </c>
      <c r="B485" s="3" t="s">
        <v>2</v>
      </c>
      <c r="C485" s="14">
        <v>45.2</v>
      </c>
      <c r="D485" s="14">
        <v>62.5</v>
      </c>
      <c r="E485" s="14">
        <v>42.3</v>
      </c>
    </row>
    <row r="486" spans="1:5" x14ac:dyDescent="0.2">
      <c r="A486" s="43">
        <f t="shared" si="7"/>
        <v>46012.0416666655</v>
      </c>
      <c r="B486" s="3" t="s">
        <v>2</v>
      </c>
      <c r="C486" s="14">
        <v>43.3</v>
      </c>
      <c r="D486" s="14">
        <v>54.6</v>
      </c>
      <c r="E486" s="14">
        <v>40.9</v>
      </c>
    </row>
    <row r="487" spans="1:5" x14ac:dyDescent="0.2">
      <c r="A487" s="43">
        <f t="shared" si="7"/>
        <v>46012.083333332164</v>
      </c>
      <c r="B487" s="3" t="s">
        <v>2</v>
      </c>
      <c r="C487" s="14">
        <v>42.6</v>
      </c>
      <c r="D487" s="14">
        <v>68.099999999999994</v>
      </c>
      <c r="E487" s="14">
        <v>40.299999999999997</v>
      </c>
    </row>
    <row r="488" spans="1:5" x14ac:dyDescent="0.2">
      <c r="A488" s="43">
        <f t="shared" si="7"/>
        <v>46012.124999998829</v>
      </c>
      <c r="B488" s="3" t="s">
        <v>2</v>
      </c>
      <c r="C488" s="14">
        <v>41.7</v>
      </c>
      <c r="D488" s="14">
        <v>54.6</v>
      </c>
      <c r="E488" s="14">
        <v>38.9</v>
      </c>
    </row>
    <row r="489" spans="1:5" x14ac:dyDescent="0.2">
      <c r="A489" s="43">
        <f t="shared" si="7"/>
        <v>46012.166666665493</v>
      </c>
      <c r="B489" s="3" t="s">
        <v>2</v>
      </c>
      <c r="C489" s="14">
        <v>42.4</v>
      </c>
      <c r="D489" s="14">
        <v>58.6</v>
      </c>
      <c r="E489" s="14">
        <v>39.700000000000003</v>
      </c>
    </row>
    <row r="490" spans="1:5" x14ac:dyDescent="0.2">
      <c r="A490" s="43">
        <f t="shared" si="7"/>
        <v>46012.208333332157</v>
      </c>
      <c r="B490" s="3" t="s">
        <v>2</v>
      </c>
      <c r="C490" s="14">
        <v>43.8</v>
      </c>
      <c r="D490" s="14">
        <v>69.599999999999994</v>
      </c>
      <c r="E490" s="14">
        <v>40.799999999999997</v>
      </c>
    </row>
    <row r="491" spans="1:5" x14ac:dyDescent="0.2">
      <c r="A491" s="43">
        <f t="shared" si="7"/>
        <v>46012.249999998821</v>
      </c>
      <c r="B491" s="3" t="s">
        <v>2</v>
      </c>
      <c r="C491" s="14">
        <v>47.3</v>
      </c>
      <c r="D491" s="14">
        <v>66</v>
      </c>
      <c r="E491" s="14">
        <v>42.2</v>
      </c>
    </row>
    <row r="492" spans="1:5" x14ac:dyDescent="0.2">
      <c r="A492" s="43">
        <f t="shared" si="7"/>
        <v>46012.291666665486</v>
      </c>
      <c r="B492" s="3" t="s">
        <v>2</v>
      </c>
      <c r="C492" s="14">
        <v>51.7</v>
      </c>
      <c r="D492" s="14">
        <v>73</v>
      </c>
      <c r="E492" s="14">
        <v>42.2</v>
      </c>
    </row>
    <row r="493" spans="1:5" x14ac:dyDescent="0.2">
      <c r="A493" s="43">
        <f t="shared" si="7"/>
        <v>46012.33333333215</v>
      </c>
      <c r="B493" s="3" t="s">
        <v>2</v>
      </c>
      <c r="C493" s="14">
        <v>51.2</v>
      </c>
      <c r="D493" s="14">
        <v>72.900000000000006</v>
      </c>
      <c r="E493" s="14">
        <v>43</v>
      </c>
    </row>
    <row r="494" spans="1:5" x14ac:dyDescent="0.2">
      <c r="A494" s="43">
        <f t="shared" si="7"/>
        <v>46012.374999998814</v>
      </c>
      <c r="B494" s="3" t="s">
        <v>2</v>
      </c>
      <c r="C494" s="14">
        <v>50.2</v>
      </c>
      <c r="D494" s="14">
        <v>68.2</v>
      </c>
      <c r="E494" s="14">
        <v>43.5</v>
      </c>
    </row>
    <row r="495" spans="1:5" x14ac:dyDescent="0.2">
      <c r="A495" s="43">
        <f t="shared" si="7"/>
        <v>46012.416666665478</v>
      </c>
      <c r="B495" s="3" t="s">
        <v>2</v>
      </c>
      <c r="C495" s="14">
        <v>52.9</v>
      </c>
      <c r="D495" s="14">
        <v>72.5</v>
      </c>
      <c r="E495" s="14">
        <v>43.9</v>
      </c>
    </row>
    <row r="496" spans="1:5" x14ac:dyDescent="0.2">
      <c r="A496" s="43">
        <f t="shared" si="7"/>
        <v>46012.458333332143</v>
      </c>
      <c r="B496" s="3" t="s">
        <v>2</v>
      </c>
      <c r="C496" s="14">
        <v>50.3</v>
      </c>
      <c r="D496" s="14">
        <v>66.7</v>
      </c>
      <c r="E496" s="14">
        <v>44.2</v>
      </c>
    </row>
    <row r="497" spans="1:5" x14ac:dyDescent="0.2">
      <c r="A497" s="43">
        <f t="shared" si="7"/>
        <v>46012.499999998807</v>
      </c>
      <c r="B497" s="3" t="s">
        <v>2</v>
      </c>
      <c r="C497" s="14">
        <v>55.1</v>
      </c>
      <c r="D497" s="14">
        <v>75.2</v>
      </c>
      <c r="E497" s="14">
        <v>44.4</v>
      </c>
    </row>
    <row r="498" spans="1:5" x14ac:dyDescent="0.2">
      <c r="A498" s="43">
        <f t="shared" si="7"/>
        <v>46012.541666665471</v>
      </c>
      <c r="B498" s="3" t="s">
        <v>2</v>
      </c>
      <c r="C498" s="14">
        <v>53.7</v>
      </c>
      <c r="D498" s="14">
        <v>73.5</v>
      </c>
      <c r="E498" s="14">
        <v>45.6</v>
      </c>
    </row>
    <row r="499" spans="1:5" x14ac:dyDescent="0.2">
      <c r="A499" s="43">
        <f t="shared" si="7"/>
        <v>46012.583333332135</v>
      </c>
      <c r="B499" s="3" t="s">
        <v>2</v>
      </c>
      <c r="C499" s="14">
        <v>54.6</v>
      </c>
      <c r="D499" s="14">
        <v>78.099999999999994</v>
      </c>
      <c r="E499" s="14">
        <v>45.4</v>
      </c>
    </row>
    <row r="500" spans="1:5" x14ac:dyDescent="0.2">
      <c r="A500" s="43">
        <f t="shared" si="7"/>
        <v>46012.624999998799</v>
      </c>
      <c r="B500" s="3" t="s">
        <v>2</v>
      </c>
      <c r="C500" s="14">
        <v>52.7</v>
      </c>
      <c r="D500" s="14">
        <v>69.599999999999994</v>
      </c>
      <c r="E500" s="14">
        <v>46.6</v>
      </c>
    </row>
    <row r="501" spans="1:5" x14ac:dyDescent="0.2">
      <c r="A501" s="43">
        <f t="shared" si="7"/>
        <v>46012.666666665464</v>
      </c>
      <c r="B501" s="3" t="s">
        <v>2</v>
      </c>
      <c r="C501" s="14">
        <v>55.2</v>
      </c>
      <c r="D501" s="14">
        <v>78.099999999999994</v>
      </c>
      <c r="E501" s="14">
        <v>47.7</v>
      </c>
    </row>
    <row r="502" spans="1:5" x14ac:dyDescent="0.2">
      <c r="A502" s="43">
        <f t="shared" si="7"/>
        <v>46012.708333332128</v>
      </c>
      <c r="B502" s="3" t="s">
        <v>2</v>
      </c>
      <c r="C502" s="14">
        <v>53</v>
      </c>
      <c r="D502" s="14">
        <v>79.599999999999994</v>
      </c>
      <c r="E502" s="14">
        <v>47.9</v>
      </c>
    </row>
    <row r="503" spans="1:5" x14ac:dyDescent="0.2">
      <c r="A503" s="43">
        <f t="shared" si="7"/>
        <v>46012.749999998792</v>
      </c>
      <c r="B503" s="3" t="s">
        <v>2</v>
      </c>
      <c r="C503" s="14">
        <v>51.1</v>
      </c>
      <c r="D503" s="14">
        <v>75.5</v>
      </c>
      <c r="E503" s="14">
        <v>46.8</v>
      </c>
    </row>
    <row r="504" spans="1:5" x14ac:dyDescent="0.2">
      <c r="A504" s="43">
        <f t="shared" si="7"/>
        <v>46012.791666665456</v>
      </c>
      <c r="B504" s="3" t="s">
        <v>2</v>
      </c>
      <c r="C504" s="14">
        <v>49.8</v>
      </c>
      <c r="D504" s="14">
        <v>64.7</v>
      </c>
      <c r="E504" s="14">
        <v>46.3</v>
      </c>
    </row>
    <row r="505" spans="1:5" x14ac:dyDescent="0.2">
      <c r="A505" s="43">
        <f t="shared" si="7"/>
        <v>46012.833333332121</v>
      </c>
      <c r="B505" s="3" t="s">
        <v>2</v>
      </c>
      <c r="C505" s="14">
        <v>54.2</v>
      </c>
      <c r="D505" s="14">
        <v>83.2</v>
      </c>
      <c r="E505" s="14">
        <v>46.2</v>
      </c>
    </row>
    <row r="506" spans="1:5" x14ac:dyDescent="0.2">
      <c r="A506" s="43">
        <f t="shared" si="7"/>
        <v>46012.874999998785</v>
      </c>
      <c r="B506" s="3" t="s">
        <v>2</v>
      </c>
      <c r="C506" s="14">
        <v>54.1</v>
      </c>
      <c r="D506" s="14">
        <v>73.8</v>
      </c>
      <c r="E506" s="14">
        <v>46.9</v>
      </c>
    </row>
    <row r="507" spans="1:5" x14ac:dyDescent="0.2">
      <c r="A507" s="43">
        <f t="shared" si="7"/>
        <v>46012.916666665449</v>
      </c>
      <c r="B507" s="3" t="s">
        <v>2</v>
      </c>
      <c r="C507" s="14">
        <v>52.4</v>
      </c>
      <c r="D507" s="14">
        <v>73.099999999999994</v>
      </c>
      <c r="E507" s="14">
        <v>46.7</v>
      </c>
    </row>
    <row r="508" spans="1:5" x14ac:dyDescent="0.2">
      <c r="A508" s="43">
        <f t="shared" si="7"/>
        <v>46012.958333332113</v>
      </c>
      <c r="B508" s="3" t="s">
        <v>2</v>
      </c>
      <c r="C508" s="14">
        <v>49.4</v>
      </c>
      <c r="D508" s="14">
        <v>71.400000000000006</v>
      </c>
      <c r="E508" s="14">
        <v>44.5</v>
      </c>
    </row>
    <row r="509" spans="1:5" x14ac:dyDescent="0.2">
      <c r="A509" s="43">
        <f t="shared" si="7"/>
        <v>46012.999999998778</v>
      </c>
      <c r="B509" s="3" t="s">
        <v>2</v>
      </c>
      <c r="C509" s="14">
        <v>45</v>
      </c>
      <c r="D509" s="14">
        <v>73.8</v>
      </c>
      <c r="E509" s="14">
        <v>41.9</v>
      </c>
    </row>
    <row r="510" spans="1:5" x14ac:dyDescent="0.2">
      <c r="A510" s="43">
        <f t="shared" si="7"/>
        <v>46013.041666665442</v>
      </c>
      <c r="B510" s="3" t="s">
        <v>2</v>
      </c>
      <c r="C510" s="14">
        <v>45.6</v>
      </c>
      <c r="D510" s="14">
        <v>68</v>
      </c>
      <c r="E510" s="14">
        <v>41.2</v>
      </c>
    </row>
    <row r="511" spans="1:5" x14ac:dyDescent="0.2">
      <c r="A511" s="43">
        <f t="shared" si="7"/>
        <v>46013.083333332106</v>
      </c>
      <c r="B511" s="3" t="s">
        <v>2</v>
      </c>
      <c r="C511" s="14">
        <v>42.4</v>
      </c>
      <c r="D511" s="14">
        <v>62.1</v>
      </c>
      <c r="E511" s="14">
        <v>39.5</v>
      </c>
    </row>
    <row r="512" spans="1:5" x14ac:dyDescent="0.2">
      <c r="A512" s="43">
        <f t="shared" si="7"/>
        <v>46013.12499999877</v>
      </c>
      <c r="B512" s="3" t="s">
        <v>2</v>
      </c>
      <c r="C512" s="14">
        <v>45.3</v>
      </c>
      <c r="D512" s="14">
        <v>63.9</v>
      </c>
      <c r="E512" s="14">
        <v>39.6</v>
      </c>
    </row>
    <row r="513" spans="1:5" x14ac:dyDescent="0.2">
      <c r="A513" s="43">
        <f t="shared" si="7"/>
        <v>46013.166666665435</v>
      </c>
      <c r="B513" s="3" t="s">
        <v>2</v>
      </c>
      <c r="C513" s="14">
        <v>43.6</v>
      </c>
      <c r="D513" s="14">
        <v>59.7</v>
      </c>
      <c r="E513" s="14">
        <v>40.200000000000003</v>
      </c>
    </row>
    <row r="514" spans="1:5" x14ac:dyDescent="0.2">
      <c r="A514" s="43">
        <f t="shared" si="7"/>
        <v>46013.208333332099</v>
      </c>
      <c r="B514" s="3" t="s">
        <v>2</v>
      </c>
      <c r="C514" s="14">
        <v>48.9</v>
      </c>
      <c r="D514" s="14">
        <v>72.3</v>
      </c>
      <c r="E514" s="14">
        <v>42.5</v>
      </c>
    </row>
    <row r="515" spans="1:5" x14ac:dyDescent="0.2">
      <c r="A515" s="43">
        <f t="shared" si="7"/>
        <v>46013.249999998763</v>
      </c>
      <c r="B515" s="3" t="s">
        <v>2</v>
      </c>
      <c r="C515" s="14">
        <v>57.5</v>
      </c>
      <c r="D515" s="14">
        <v>92.2</v>
      </c>
      <c r="E515" s="14">
        <v>46.3</v>
      </c>
    </row>
    <row r="516" spans="1:5" x14ac:dyDescent="0.2">
      <c r="A516" s="43">
        <f t="shared" si="7"/>
        <v>46013.291666665427</v>
      </c>
      <c r="B516" s="3" t="s">
        <v>2</v>
      </c>
      <c r="C516" s="14">
        <v>51.4</v>
      </c>
      <c r="D516" s="14">
        <v>67.599999999999994</v>
      </c>
      <c r="E516" s="14">
        <v>47.2</v>
      </c>
    </row>
    <row r="517" spans="1:5" x14ac:dyDescent="0.2">
      <c r="A517" s="43">
        <f t="shared" si="7"/>
        <v>46013.333333332092</v>
      </c>
      <c r="B517" s="3" t="s">
        <v>2</v>
      </c>
      <c r="C517" s="14">
        <v>51.6</v>
      </c>
      <c r="D517" s="14">
        <v>73.2</v>
      </c>
      <c r="E517" s="14">
        <v>47.3</v>
      </c>
    </row>
    <row r="518" spans="1:5" x14ac:dyDescent="0.2">
      <c r="A518" s="43">
        <f t="shared" si="7"/>
        <v>46013.374999998756</v>
      </c>
      <c r="B518" s="3" t="s">
        <v>2</v>
      </c>
      <c r="C518" s="14">
        <v>59.2</v>
      </c>
      <c r="D518" s="14">
        <v>85</v>
      </c>
      <c r="E518" s="14">
        <v>48.3</v>
      </c>
    </row>
    <row r="519" spans="1:5" x14ac:dyDescent="0.2">
      <c r="A519" s="43">
        <f t="shared" ref="A519:A582" si="8">A518+1/24</f>
        <v>46013.41666666542</v>
      </c>
      <c r="B519" s="3" t="s">
        <v>2</v>
      </c>
      <c r="C519" s="14">
        <v>64.099999999999994</v>
      </c>
      <c r="D519" s="14">
        <v>104.5</v>
      </c>
      <c r="E519" s="14">
        <v>47.6</v>
      </c>
    </row>
    <row r="520" spans="1:5" x14ac:dyDescent="0.2">
      <c r="A520" s="43">
        <f t="shared" si="8"/>
        <v>46013.458333332084</v>
      </c>
      <c r="B520" s="3" t="s">
        <v>2</v>
      </c>
      <c r="C520" s="14">
        <v>54.5</v>
      </c>
      <c r="D520" s="14">
        <v>80.099999999999994</v>
      </c>
      <c r="E520" s="14">
        <v>47.4</v>
      </c>
    </row>
    <row r="521" spans="1:5" x14ac:dyDescent="0.2">
      <c r="A521" s="43">
        <f t="shared" si="8"/>
        <v>46013.499999998749</v>
      </c>
      <c r="B521" s="3" t="s">
        <v>2</v>
      </c>
      <c r="C521" s="14">
        <v>60.9</v>
      </c>
      <c r="D521" s="14">
        <v>83.7</v>
      </c>
      <c r="E521" s="14">
        <v>46.5</v>
      </c>
    </row>
    <row r="522" spans="1:5" x14ac:dyDescent="0.2">
      <c r="A522" s="43">
        <f t="shared" si="8"/>
        <v>46013.541666665413</v>
      </c>
      <c r="B522" s="3" t="s">
        <v>2</v>
      </c>
      <c r="C522" s="14">
        <v>59.5</v>
      </c>
      <c r="D522" s="14">
        <v>93.2</v>
      </c>
      <c r="E522" s="14">
        <v>45.4</v>
      </c>
    </row>
    <row r="523" spans="1:5" x14ac:dyDescent="0.2">
      <c r="A523" s="43">
        <f t="shared" si="8"/>
        <v>46013.583333332077</v>
      </c>
      <c r="B523" s="3" t="s">
        <v>2</v>
      </c>
      <c r="C523" s="14">
        <v>57.7</v>
      </c>
      <c r="D523" s="14">
        <v>85.5</v>
      </c>
      <c r="E523" s="14">
        <v>46.7</v>
      </c>
    </row>
    <row r="524" spans="1:5" x14ac:dyDescent="0.2">
      <c r="A524" s="43">
        <f t="shared" si="8"/>
        <v>46013.624999998741</v>
      </c>
      <c r="B524" s="3" t="s">
        <v>2</v>
      </c>
      <c r="C524" s="14">
        <v>58</v>
      </c>
      <c r="D524" s="14">
        <v>88.8</v>
      </c>
      <c r="E524" s="14">
        <v>46.2</v>
      </c>
    </row>
    <row r="525" spans="1:5" x14ac:dyDescent="0.2">
      <c r="A525" s="43">
        <f t="shared" si="8"/>
        <v>46013.666666665406</v>
      </c>
      <c r="B525" s="3" t="s">
        <v>2</v>
      </c>
      <c r="C525" s="14">
        <v>59.9</v>
      </c>
      <c r="D525" s="14">
        <v>82</v>
      </c>
      <c r="E525" s="14">
        <v>46</v>
      </c>
    </row>
    <row r="526" spans="1:5" x14ac:dyDescent="0.2">
      <c r="A526" s="43">
        <f t="shared" si="8"/>
        <v>46013.70833333207</v>
      </c>
      <c r="B526" s="3" t="s">
        <v>2</v>
      </c>
      <c r="C526" s="14">
        <v>54.9</v>
      </c>
      <c r="D526" s="14">
        <v>76.099999999999994</v>
      </c>
      <c r="E526" s="14">
        <v>45.3</v>
      </c>
    </row>
    <row r="527" spans="1:5" x14ac:dyDescent="0.2">
      <c r="A527" s="43">
        <f t="shared" si="8"/>
        <v>46013.749999998734</v>
      </c>
      <c r="B527" s="3" t="s">
        <v>2</v>
      </c>
      <c r="C527" s="14">
        <v>61.8</v>
      </c>
      <c r="D527" s="14">
        <v>98.3</v>
      </c>
      <c r="E527" s="14">
        <v>44.8</v>
      </c>
    </row>
    <row r="528" spans="1:5" x14ac:dyDescent="0.2">
      <c r="A528" s="43">
        <f t="shared" si="8"/>
        <v>46013.791666665398</v>
      </c>
      <c r="B528" s="3" t="s">
        <v>2</v>
      </c>
      <c r="C528" s="14">
        <v>50.1</v>
      </c>
      <c r="D528" s="14">
        <v>66.099999999999994</v>
      </c>
      <c r="E528" s="14">
        <v>44.9</v>
      </c>
    </row>
    <row r="529" spans="1:5" x14ac:dyDescent="0.2">
      <c r="A529" s="43">
        <f t="shared" si="8"/>
        <v>46013.833333332062</v>
      </c>
      <c r="B529" s="3" t="s">
        <v>2</v>
      </c>
      <c r="C529" s="14">
        <v>56.3</v>
      </c>
      <c r="D529" s="14">
        <v>81.5</v>
      </c>
      <c r="E529" s="14">
        <v>43.8</v>
      </c>
    </row>
    <row r="530" spans="1:5" x14ac:dyDescent="0.2">
      <c r="A530" s="43">
        <f t="shared" si="8"/>
        <v>46013.874999998727</v>
      </c>
      <c r="B530" s="3" t="s">
        <v>2</v>
      </c>
      <c r="C530" s="14">
        <v>58</v>
      </c>
      <c r="D530" s="14">
        <v>80.3</v>
      </c>
      <c r="E530" s="14">
        <v>44.5</v>
      </c>
    </row>
    <row r="531" spans="1:5" x14ac:dyDescent="0.2">
      <c r="A531" s="43">
        <f t="shared" si="8"/>
        <v>46013.916666665391</v>
      </c>
      <c r="B531" s="3" t="s">
        <v>2</v>
      </c>
      <c r="C531" s="14">
        <v>50.6</v>
      </c>
      <c r="D531" s="14">
        <v>71.900000000000006</v>
      </c>
      <c r="E531" s="14">
        <v>43.2</v>
      </c>
    </row>
    <row r="532" spans="1:5" x14ac:dyDescent="0.2">
      <c r="A532" s="43">
        <f t="shared" si="8"/>
        <v>46013.958333332055</v>
      </c>
      <c r="B532" s="3" t="s">
        <v>2</v>
      </c>
      <c r="C532" s="14">
        <v>45.6</v>
      </c>
      <c r="D532" s="14">
        <v>69.2</v>
      </c>
      <c r="E532" s="14">
        <v>41.7</v>
      </c>
    </row>
    <row r="533" spans="1:5" x14ac:dyDescent="0.2">
      <c r="A533" s="43">
        <f t="shared" si="8"/>
        <v>46013.999999998719</v>
      </c>
      <c r="B533" s="3" t="s">
        <v>2</v>
      </c>
      <c r="C533" s="14">
        <v>45</v>
      </c>
      <c r="D533" s="14">
        <v>66</v>
      </c>
      <c r="E533" s="14">
        <v>39.6</v>
      </c>
    </row>
    <row r="534" spans="1:5" x14ac:dyDescent="0.2">
      <c r="A534" s="43">
        <f t="shared" si="8"/>
        <v>46014.041666665384</v>
      </c>
      <c r="B534" s="3" t="s">
        <v>2</v>
      </c>
      <c r="C534" s="14">
        <v>41.9</v>
      </c>
      <c r="D534" s="14">
        <v>61.6</v>
      </c>
      <c r="E534" s="14">
        <v>38.200000000000003</v>
      </c>
    </row>
    <row r="535" spans="1:5" x14ac:dyDescent="0.2">
      <c r="A535" s="43">
        <f t="shared" si="8"/>
        <v>46014.083333332048</v>
      </c>
      <c r="B535" s="3" t="s">
        <v>2</v>
      </c>
      <c r="C535" s="14">
        <v>57.4</v>
      </c>
      <c r="D535" s="14">
        <v>82.9</v>
      </c>
      <c r="E535" s="14">
        <v>40.299999999999997</v>
      </c>
    </row>
    <row r="536" spans="1:5" x14ac:dyDescent="0.2">
      <c r="A536" s="43">
        <f t="shared" si="8"/>
        <v>46014.124999998712</v>
      </c>
      <c r="B536" s="3" t="s">
        <v>2</v>
      </c>
      <c r="C536" s="14">
        <v>64.099999999999994</v>
      </c>
      <c r="D536" s="14">
        <v>74.7</v>
      </c>
      <c r="E536" s="14">
        <v>63.3</v>
      </c>
    </row>
    <row r="537" spans="1:5" x14ac:dyDescent="0.2">
      <c r="A537" s="43">
        <f t="shared" si="8"/>
        <v>46014.166666665376</v>
      </c>
      <c r="B537" s="3" t="s">
        <v>2</v>
      </c>
      <c r="C537" s="14">
        <v>44.4</v>
      </c>
      <c r="D537" s="14">
        <v>63.7</v>
      </c>
      <c r="E537" s="14">
        <v>39.299999999999997</v>
      </c>
    </row>
    <row r="538" spans="1:5" x14ac:dyDescent="0.2">
      <c r="A538" s="43">
        <f t="shared" si="8"/>
        <v>46014.208333332041</v>
      </c>
      <c r="B538" s="3" t="s">
        <v>2</v>
      </c>
      <c r="C538" s="14">
        <v>49.1</v>
      </c>
      <c r="D538" s="14">
        <v>69.099999999999994</v>
      </c>
      <c r="E538" s="14">
        <v>41.3</v>
      </c>
    </row>
    <row r="539" spans="1:5" x14ac:dyDescent="0.2">
      <c r="A539" s="43">
        <f t="shared" si="8"/>
        <v>46014.249999998705</v>
      </c>
      <c r="B539" s="3" t="s">
        <v>2</v>
      </c>
      <c r="C539" s="14">
        <v>49.8</v>
      </c>
      <c r="D539" s="14">
        <v>68.3</v>
      </c>
      <c r="E539" s="14">
        <v>46.3</v>
      </c>
    </row>
    <row r="540" spans="1:5" x14ac:dyDescent="0.2">
      <c r="A540" s="43">
        <f t="shared" si="8"/>
        <v>46014.291666665369</v>
      </c>
      <c r="B540" s="3" t="s">
        <v>2</v>
      </c>
      <c r="C540" s="14">
        <v>50.7</v>
      </c>
      <c r="D540" s="14">
        <v>69.400000000000006</v>
      </c>
      <c r="E540" s="14">
        <v>47.7</v>
      </c>
    </row>
    <row r="541" spans="1:5" x14ac:dyDescent="0.2">
      <c r="A541" s="43">
        <f t="shared" si="8"/>
        <v>46014.333333332033</v>
      </c>
      <c r="B541" s="3" t="s">
        <v>2</v>
      </c>
      <c r="C541" s="14">
        <v>52.8</v>
      </c>
      <c r="D541" s="14">
        <v>89.4</v>
      </c>
      <c r="E541" s="14">
        <v>47.7</v>
      </c>
    </row>
    <row r="542" spans="1:5" x14ac:dyDescent="0.2">
      <c r="A542" s="43">
        <f t="shared" si="8"/>
        <v>46014.374999998698</v>
      </c>
      <c r="B542" s="3" t="s">
        <v>2</v>
      </c>
      <c r="C542" s="14">
        <v>51.4</v>
      </c>
      <c r="D542" s="14">
        <v>69.099999999999994</v>
      </c>
      <c r="E542" s="14">
        <v>47.8</v>
      </c>
    </row>
    <row r="543" spans="1:5" x14ac:dyDescent="0.2">
      <c r="A543" s="43">
        <f t="shared" si="8"/>
        <v>46014.416666665362</v>
      </c>
      <c r="B543" s="3" t="s">
        <v>2</v>
      </c>
      <c r="C543" s="14">
        <v>52.4</v>
      </c>
      <c r="D543" s="14">
        <v>75.7</v>
      </c>
      <c r="E543" s="14">
        <v>48</v>
      </c>
    </row>
    <row r="544" spans="1:5" x14ac:dyDescent="0.2">
      <c r="A544" s="43">
        <f t="shared" si="8"/>
        <v>46014.458333332026</v>
      </c>
      <c r="B544" s="3" t="s">
        <v>2</v>
      </c>
      <c r="C544" s="14">
        <v>59.8</v>
      </c>
      <c r="D544" s="14">
        <v>80.5</v>
      </c>
      <c r="E544" s="14">
        <v>48.1</v>
      </c>
    </row>
    <row r="545" spans="1:5" x14ac:dyDescent="0.2">
      <c r="A545" s="43">
        <f t="shared" si="8"/>
        <v>46014.49999999869</v>
      </c>
      <c r="B545" s="3" t="s">
        <v>2</v>
      </c>
      <c r="C545" s="14">
        <v>54.2</v>
      </c>
      <c r="D545" s="14">
        <v>77.5</v>
      </c>
      <c r="E545" s="14">
        <v>48.8</v>
      </c>
    </row>
    <row r="546" spans="1:5" x14ac:dyDescent="0.2">
      <c r="A546" s="43">
        <f t="shared" si="8"/>
        <v>46014.541666665355</v>
      </c>
      <c r="B546" s="3" t="s">
        <v>2</v>
      </c>
      <c r="C546" s="14">
        <v>52.7</v>
      </c>
      <c r="D546" s="14">
        <v>80.400000000000006</v>
      </c>
      <c r="E546" s="14">
        <v>47.5</v>
      </c>
    </row>
    <row r="547" spans="1:5" x14ac:dyDescent="0.2">
      <c r="A547" s="43">
        <f t="shared" si="8"/>
        <v>46014.583333332019</v>
      </c>
      <c r="B547" s="3" t="s">
        <v>2</v>
      </c>
      <c r="C547" s="14">
        <v>57.7</v>
      </c>
      <c r="D547" s="14">
        <v>81</v>
      </c>
      <c r="E547" s="14">
        <v>48.1</v>
      </c>
    </row>
    <row r="548" spans="1:5" x14ac:dyDescent="0.2">
      <c r="A548" s="43">
        <f t="shared" si="8"/>
        <v>46014.624999998683</v>
      </c>
      <c r="B548" s="3" t="s">
        <v>2</v>
      </c>
      <c r="C548" s="14">
        <v>54.2</v>
      </c>
      <c r="D548" s="14">
        <v>77.8</v>
      </c>
      <c r="E548" s="14">
        <v>48.3</v>
      </c>
    </row>
    <row r="549" spans="1:5" x14ac:dyDescent="0.2">
      <c r="A549" s="43">
        <f t="shared" si="8"/>
        <v>46014.666666665347</v>
      </c>
      <c r="B549" s="3" t="s">
        <v>2</v>
      </c>
      <c r="C549" s="14">
        <v>60.7</v>
      </c>
      <c r="D549" s="14">
        <v>80</v>
      </c>
      <c r="E549" s="14">
        <v>48.3</v>
      </c>
    </row>
    <row r="550" spans="1:5" x14ac:dyDescent="0.2">
      <c r="A550" s="43">
        <f t="shared" si="8"/>
        <v>46014.708333332012</v>
      </c>
      <c r="B550" s="3" t="s">
        <v>2</v>
      </c>
      <c r="C550" s="14">
        <v>53.1</v>
      </c>
      <c r="D550" s="14">
        <v>78.400000000000006</v>
      </c>
      <c r="E550" s="14">
        <v>46.9</v>
      </c>
    </row>
    <row r="551" spans="1:5" x14ac:dyDescent="0.2">
      <c r="A551" s="43">
        <f t="shared" si="8"/>
        <v>46014.749999998676</v>
      </c>
      <c r="B551" s="3" t="s">
        <v>2</v>
      </c>
      <c r="C551" s="14">
        <v>56</v>
      </c>
      <c r="D551" s="14">
        <v>76.7</v>
      </c>
      <c r="E551" s="14">
        <v>46.7</v>
      </c>
    </row>
    <row r="552" spans="1:5" x14ac:dyDescent="0.2">
      <c r="A552" s="43">
        <f t="shared" si="8"/>
        <v>46014.79166666534</v>
      </c>
      <c r="B552" s="3" t="s">
        <v>2</v>
      </c>
      <c r="C552" s="14">
        <v>51</v>
      </c>
      <c r="D552" s="14">
        <v>74.3</v>
      </c>
      <c r="E552" s="14">
        <v>47</v>
      </c>
    </row>
    <row r="553" spans="1:5" x14ac:dyDescent="0.2">
      <c r="A553" s="43">
        <f t="shared" si="8"/>
        <v>46014.833333332004</v>
      </c>
      <c r="B553" s="3" t="s">
        <v>2</v>
      </c>
      <c r="C553" s="14">
        <v>53.2</v>
      </c>
      <c r="D553" s="14">
        <v>77.900000000000006</v>
      </c>
      <c r="E553" s="14">
        <v>47.8</v>
      </c>
    </row>
    <row r="554" spans="1:5" x14ac:dyDescent="0.2">
      <c r="A554" s="43">
        <f t="shared" si="8"/>
        <v>46014.874999998668</v>
      </c>
      <c r="B554" s="3" t="s">
        <v>2</v>
      </c>
      <c r="C554" s="14">
        <v>55.7</v>
      </c>
      <c r="D554" s="14">
        <v>80.7</v>
      </c>
      <c r="E554" s="14">
        <v>46.6</v>
      </c>
    </row>
    <row r="555" spans="1:5" x14ac:dyDescent="0.2">
      <c r="A555" s="43">
        <f t="shared" si="8"/>
        <v>46014.916666665333</v>
      </c>
      <c r="B555" s="3" t="s">
        <v>2</v>
      </c>
      <c r="C555" s="14">
        <v>51.2</v>
      </c>
      <c r="D555" s="14">
        <v>78.3</v>
      </c>
      <c r="E555" s="14">
        <v>46.8</v>
      </c>
    </row>
    <row r="556" spans="1:5" x14ac:dyDescent="0.2">
      <c r="A556" s="43">
        <f t="shared" si="8"/>
        <v>46014.958333331997</v>
      </c>
      <c r="B556" s="3" t="s">
        <v>2</v>
      </c>
      <c r="C556" s="14">
        <v>51.6</v>
      </c>
      <c r="D556" s="14">
        <v>71.3</v>
      </c>
      <c r="E556" s="14">
        <v>46.2</v>
      </c>
    </row>
    <row r="557" spans="1:5" x14ac:dyDescent="0.2">
      <c r="A557" s="43">
        <f t="shared" si="8"/>
        <v>46014.999999998661</v>
      </c>
      <c r="B557" s="3" t="s">
        <v>2</v>
      </c>
      <c r="C557" s="14">
        <v>47.5</v>
      </c>
      <c r="D557" s="14">
        <v>66.900000000000006</v>
      </c>
      <c r="E557" s="14">
        <v>44.4</v>
      </c>
    </row>
    <row r="558" spans="1:5" x14ac:dyDescent="0.2">
      <c r="A558" s="43">
        <f t="shared" si="8"/>
        <v>46015.041666665325</v>
      </c>
      <c r="B558" s="3" t="s">
        <v>2</v>
      </c>
      <c r="C558" s="14">
        <v>52.7</v>
      </c>
      <c r="D558" s="14">
        <v>78.3</v>
      </c>
      <c r="E558" s="14">
        <v>44.6</v>
      </c>
    </row>
    <row r="559" spans="1:5" x14ac:dyDescent="0.2">
      <c r="A559" s="43">
        <f t="shared" si="8"/>
        <v>46015.08333333199</v>
      </c>
      <c r="B559" s="3" t="s">
        <v>2</v>
      </c>
      <c r="C559" s="14">
        <v>48.2</v>
      </c>
      <c r="D559" s="14">
        <v>70.7</v>
      </c>
      <c r="E559" s="14">
        <v>43.8</v>
      </c>
    </row>
    <row r="560" spans="1:5" x14ac:dyDescent="0.2">
      <c r="A560" s="43">
        <f t="shared" si="8"/>
        <v>46015.124999998654</v>
      </c>
      <c r="B560" s="3" t="s">
        <v>2</v>
      </c>
      <c r="C560" s="14">
        <v>49.8</v>
      </c>
      <c r="D560" s="14">
        <v>74.3</v>
      </c>
      <c r="E560" s="14">
        <v>43.3</v>
      </c>
    </row>
    <row r="561" spans="1:5" x14ac:dyDescent="0.2">
      <c r="A561" s="43">
        <f t="shared" si="8"/>
        <v>46015.166666665318</v>
      </c>
      <c r="B561" s="3" t="s">
        <v>2</v>
      </c>
      <c r="C561" s="14">
        <v>50.7</v>
      </c>
      <c r="D561" s="14">
        <v>75.400000000000006</v>
      </c>
      <c r="E561" s="14">
        <v>43.7</v>
      </c>
    </row>
    <row r="562" spans="1:5" x14ac:dyDescent="0.2">
      <c r="A562" s="43">
        <f t="shared" si="8"/>
        <v>46015.208333331982</v>
      </c>
      <c r="B562" s="3" t="s">
        <v>2</v>
      </c>
      <c r="C562" s="14">
        <v>52.3</v>
      </c>
      <c r="D562" s="14">
        <v>78.7</v>
      </c>
      <c r="E562" s="14">
        <v>43.2</v>
      </c>
    </row>
    <row r="563" spans="1:5" x14ac:dyDescent="0.2">
      <c r="A563" s="43">
        <f t="shared" si="8"/>
        <v>46015.249999998647</v>
      </c>
      <c r="B563" s="3" t="s">
        <v>2</v>
      </c>
      <c r="C563" s="14">
        <v>51.1</v>
      </c>
      <c r="D563" s="14">
        <v>72</v>
      </c>
      <c r="E563" s="14">
        <v>44.7</v>
      </c>
    </row>
    <row r="564" spans="1:5" x14ac:dyDescent="0.2">
      <c r="A564" s="43">
        <f t="shared" si="8"/>
        <v>46015.291666665311</v>
      </c>
      <c r="B564" s="3" t="s">
        <v>2</v>
      </c>
      <c r="C564" s="14">
        <v>52.4</v>
      </c>
      <c r="D564" s="14">
        <v>76</v>
      </c>
      <c r="E564" s="14">
        <v>46.1</v>
      </c>
    </row>
    <row r="565" spans="1:5" x14ac:dyDescent="0.2">
      <c r="A565" s="43">
        <f t="shared" si="8"/>
        <v>46015.333333331975</v>
      </c>
      <c r="B565" s="3" t="s">
        <v>2</v>
      </c>
      <c r="C565" s="14">
        <v>56</v>
      </c>
      <c r="D565" s="14">
        <v>79.400000000000006</v>
      </c>
      <c r="E565" s="14">
        <v>47.7</v>
      </c>
    </row>
    <row r="566" spans="1:5" x14ac:dyDescent="0.2">
      <c r="A566" s="43">
        <f t="shared" si="8"/>
        <v>46015.374999998639</v>
      </c>
      <c r="B566" s="3" t="s">
        <v>2</v>
      </c>
      <c r="C566" s="14">
        <v>58.6</v>
      </c>
      <c r="D566" s="14">
        <v>85.5</v>
      </c>
      <c r="E566" s="14">
        <v>47.9</v>
      </c>
    </row>
    <row r="567" spans="1:5" x14ac:dyDescent="0.2">
      <c r="A567" s="43">
        <f t="shared" si="8"/>
        <v>46015.416666665304</v>
      </c>
      <c r="B567" s="3" t="s">
        <v>2</v>
      </c>
      <c r="C567" s="14">
        <v>59.1</v>
      </c>
      <c r="D567" s="14">
        <v>88</v>
      </c>
      <c r="E567" s="14">
        <v>48.7</v>
      </c>
    </row>
    <row r="568" spans="1:5" x14ac:dyDescent="0.2">
      <c r="A568" s="43">
        <f t="shared" si="8"/>
        <v>46015.458333331968</v>
      </c>
      <c r="B568" s="3" t="s">
        <v>2</v>
      </c>
      <c r="C568" s="14">
        <v>55.4</v>
      </c>
      <c r="D568" s="14">
        <v>77.099999999999994</v>
      </c>
      <c r="E568" s="14">
        <v>48.2</v>
      </c>
    </row>
    <row r="569" spans="1:5" x14ac:dyDescent="0.2">
      <c r="A569" s="43">
        <f t="shared" si="8"/>
        <v>46015.499999998632</v>
      </c>
      <c r="B569" s="3" t="s">
        <v>2</v>
      </c>
      <c r="C569" s="14">
        <v>54.2</v>
      </c>
      <c r="D569" s="14">
        <v>75.3</v>
      </c>
      <c r="E569" s="14">
        <v>47.5</v>
      </c>
    </row>
    <row r="570" spans="1:5" x14ac:dyDescent="0.2">
      <c r="A570" s="43">
        <f t="shared" si="8"/>
        <v>46015.541666665296</v>
      </c>
      <c r="B570" s="3" t="s">
        <v>2</v>
      </c>
      <c r="C570" s="14">
        <v>53.1</v>
      </c>
      <c r="D570" s="14">
        <v>76.099999999999994</v>
      </c>
      <c r="E570" s="14">
        <v>47.6</v>
      </c>
    </row>
    <row r="571" spans="1:5" x14ac:dyDescent="0.2">
      <c r="A571" s="43">
        <f t="shared" si="8"/>
        <v>46015.583333331961</v>
      </c>
      <c r="B571" s="3" t="s">
        <v>2</v>
      </c>
      <c r="C571" s="14">
        <v>52.1</v>
      </c>
      <c r="D571" s="14">
        <v>72.3</v>
      </c>
      <c r="E571" s="14">
        <v>46.8</v>
      </c>
    </row>
    <row r="572" spans="1:5" x14ac:dyDescent="0.2">
      <c r="A572" s="43">
        <f t="shared" si="8"/>
        <v>46015.624999998625</v>
      </c>
      <c r="B572" s="3" t="s">
        <v>2</v>
      </c>
      <c r="C572" s="14">
        <v>53.4</v>
      </c>
      <c r="D572" s="14">
        <v>79.400000000000006</v>
      </c>
      <c r="E572" s="14">
        <v>46.8</v>
      </c>
    </row>
    <row r="573" spans="1:5" x14ac:dyDescent="0.2">
      <c r="A573" s="43">
        <f t="shared" si="8"/>
        <v>46015.666666665289</v>
      </c>
      <c r="B573" s="3" t="s">
        <v>2</v>
      </c>
      <c r="C573" s="14">
        <v>54.6</v>
      </c>
      <c r="D573" s="14">
        <v>76.8</v>
      </c>
      <c r="E573" s="14">
        <v>46.5</v>
      </c>
    </row>
    <row r="574" spans="1:5" x14ac:dyDescent="0.2">
      <c r="A574" s="43">
        <f t="shared" si="8"/>
        <v>46015.708333331953</v>
      </c>
      <c r="B574" s="3" t="s">
        <v>2</v>
      </c>
      <c r="C574" s="14">
        <v>49.6</v>
      </c>
      <c r="D574" s="14">
        <v>66.599999999999994</v>
      </c>
      <c r="E574" s="14">
        <v>46.2</v>
      </c>
    </row>
    <row r="575" spans="1:5" x14ac:dyDescent="0.2">
      <c r="A575" s="43">
        <f t="shared" si="8"/>
        <v>46015.749999998618</v>
      </c>
      <c r="B575" s="3" t="s">
        <v>2</v>
      </c>
      <c r="C575" s="14">
        <v>51.3</v>
      </c>
      <c r="D575" s="14">
        <v>75.2</v>
      </c>
      <c r="E575" s="14">
        <v>46.2</v>
      </c>
    </row>
    <row r="576" spans="1:5" x14ac:dyDescent="0.2">
      <c r="A576" s="43">
        <f t="shared" si="8"/>
        <v>46015.791666665282</v>
      </c>
      <c r="B576" s="3" t="s">
        <v>2</v>
      </c>
      <c r="C576" s="14">
        <v>50.4</v>
      </c>
      <c r="D576" s="14">
        <v>77</v>
      </c>
      <c r="E576" s="14">
        <v>46.2</v>
      </c>
    </row>
    <row r="577" spans="1:5" x14ac:dyDescent="0.2">
      <c r="A577" s="43">
        <f t="shared" si="8"/>
        <v>46015.833333331946</v>
      </c>
      <c r="B577" s="3" t="s">
        <v>2</v>
      </c>
      <c r="C577" s="14">
        <v>50.9</v>
      </c>
      <c r="D577" s="14">
        <v>70.8</v>
      </c>
      <c r="E577" s="14">
        <v>46</v>
      </c>
    </row>
    <row r="578" spans="1:5" x14ac:dyDescent="0.2">
      <c r="A578" s="43">
        <f t="shared" si="8"/>
        <v>46015.87499999861</v>
      </c>
      <c r="B578" s="3" t="s">
        <v>2</v>
      </c>
      <c r="C578" s="14">
        <v>61</v>
      </c>
      <c r="D578" s="14">
        <v>80.2</v>
      </c>
      <c r="E578" s="14">
        <v>46.7</v>
      </c>
    </row>
    <row r="579" spans="1:5" x14ac:dyDescent="0.2">
      <c r="A579" s="43">
        <f t="shared" si="8"/>
        <v>46015.916666665275</v>
      </c>
      <c r="B579" s="3" t="s">
        <v>2</v>
      </c>
      <c r="C579" s="14">
        <v>65.3</v>
      </c>
      <c r="D579" s="14">
        <v>75.5</v>
      </c>
      <c r="E579" s="14">
        <v>64.8</v>
      </c>
    </row>
    <row r="580" spans="1:5" x14ac:dyDescent="0.2">
      <c r="A580" s="43">
        <f t="shared" si="8"/>
        <v>46015.958333331939</v>
      </c>
      <c r="B580" s="3" t="s">
        <v>2</v>
      </c>
      <c r="C580" s="14">
        <v>60.5</v>
      </c>
      <c r="D580" s="14">
        <v>77.8</v>
      </c>
      <c r="E580" s="14">
        <v>49.7</v>
      </c>
    </row>
    <row r="581" spans="1:5" x14ac:dyDescent="0.2">
      <c r="A581" s="43">
        <f t="shared" si="8"/>
        <v>46015.999999998603</v>
      </c>
      <c r="B581" s="3" t="s">
        <v>2</v>
      </c>
      <c r="C581" s="14">
        <v>51.9</v>
      </c>
      <c r="D581" s="14">
        <v>75.900000000000006</v>
      </c>
      <c r="E581" s="14">
        <v>44.6</v>
      </c>
    </row>
    <row r="582" spans="1:5" x14ac:dyDescent="0.2">
      <c r="A582" s="43">
        <f t="shared" si="8"/>
        <v>46016.041666665267</v>
      </c>
      <c r="B582" s="3" t="s">
        <v>2</v>
      </c>
      <c r="C582" s="14">
        <v>52.5</v>
      </c>
      <c r="D582" s="14">
        <v>75.5</v>
      </c>
      <c r="E582" s="14">
        <v>44.1</v>
      </c>
    </row>
    <row r="583" spans="1:5" x14ac:dyDescent="0.2">
      <c r="A583" s="43">
        <f t="shared" ref="A583:A646" si="9">A582+1/24</f>
        <v>46016.083333331931</v>
      </c>
      <c r="B583" s="3" t="s">
        <v>2</v>
      </c>
      <c r="C583" s="14">
        <v>51.8</v>
      </c>
      <c r="D583" s="14">
        <v>76.099999999999994</v>
      </c>
      <c r="E583" s="14">
        <v>42.9</v>
      </c>
    </row>
    <row r="584" spans="1:5" x14ac:dyDescent="0.2">
      <c r="A584" s="43">
        <f t="shared" si="9"/>
        <v>46016.124999998596</v>
      </c>
      <c r="B584" s="3" t="s">
        <v>2</v>
      </c>
      <c r="C584" s="14">
        <v>56.6</v>
      </c>
      <c r="D584" s="14">
        <v>84.2</v>
      </c>
      <c r="E584" s="14">
        <v>45.8</v>
      </c>
    </row>
    <row r="585" spans="1:5" x14ac:dyDescent="0.2">
      <c r="A585" s="43">
        <f t="shared" si="9"/>
        <v>46016.16666666526</v>
      </c>
      <c r="B585" s="3" t="s">
        <v>2</v>
      </c>
      <c r="C585" s="14">
        <v>56.4</v>
      </c>
      <c r="D585" s="14">
        <v>83.7</v>
      </c>
      <c r="E585" s="14">
        <v>44.7</v>
      </c>
    </row>
    <row r="586" spans="1:5" x14ac:dyDescent="0.2">
      <c r="A586" s="43">
        <f t="shared" si="9"/>
        <v>46016.208333331924</v>
      </c>
      <c r="B586" s="3" t="s">
        <v>2</v>
      </c>
      <c r="C586" s="14">
        <v>50.8</v>
      </c>
      <c r="D586" s="14">
        <v>74.099999999999994</v>
      </c>
      <c r="E586" s="14">
        <v>42.8</v>
      </c>
    </row>
    <row r="587" spans="1:5" x14ac:dyDescent="0.2">
      <c r="A587" s="43">
        <f t="shared" si="9"/>
        <v>46016.249999998588</v>
      </c>
      <c r="B587" s="3" t="s">
        <v>2</v>
      </c>
      <c r="C587" s="14">
        <v>53.8</v>
      </c>
      <c r="D587" s="14">
        <v>77.8</v>
      </c>
      <c r="E587" s="14">
        <v>43.4</v>
      </c>
    </row>
    <row r="588" spans="1:5" x14ac:dyDescent="0.2">
      <c r="A588" s="43">
        <f t="shared" si="9"/>
        <v>46016.291666665253</v>
      </c>
      <c r="B588" s="3" t="s">
        <v>2</v>
      </c>
      <c r="C588" s="14">
        <v>50</v>
      </c>
      <c r="D588" s="14">
        <v>78.099999999999994</v>
      </c>
      <c r="E588" s="14">
        <v>42.9</v>
      </c>
    </row>
    <row r="589" spans="1:5" x14ac:dyDescent="0.2">
      <c r="A589" s="43">
        <f t="shared" si="9"/>
        <v>46016.333333331917</v>
      </c>
      <c r="B589" s="3" t="s">
        <v>2</v>
      </c>
      <c r="C589" s="14">
        <v>50.3</v>
      </c>
      <c r="D589" s="14">
        <v>73</v>
      </c>
      <c r="E589" s="14">
        <v>43.2</v>
      </c>
    </row>
    <row r="590" spans="1:5" x14ac:dyDescent="0.2">
      <c r="A590" s="43">
        <f t="shared" si="9"/>
        <v>46016.374999998581</v>
      </c>
      <c r="B590" s="3" t="s">
        <v>2</v>
      </c>
      <c r="C590" s="14">
        <v>52.4</v>
      </c>
      <c r="D590" s="14">
        <v>75.599999999999994</v>
      </c>
      <c r="E590" s="14">
        <v>44</v>
      </c>
    </row>
    <row r="591" spans="1:5" x14ac:dyDescent="0.2">
      <c r="A591" s="43">
        <f t="shared" si="9"/>
        <v>46016.416666665245</v>
      </c>
      <c r="B591" s="3" t="s">
        <v>2</v>
      </c>
      <c r="C591" s="14">
        <v>53.3</v>
      </c>
      <c r="D591" s="14">
        <v>77.3</v>
      </c>
      <c r="E591" s="14">
        <v>44.4</v>
      </c>
    </row>
    <row r="592" spans="1:5" x14ac:dyDescent="0.2">
      <c r="A592" s="43">
        <f t="shared" si="9"/>
        <v>46016.45833333191</v>
      </c>
      <c r="B592" s="3" t="s">
        <v>2</v>
      </c>
      <c r="C592" s="14">
        <v>52.7</v>
      </c>
      <c r="D592" s="14">
        <v>78.900000000000006</v>
      </c>
      <c r="E592" s="14">
        <v>44.8</v>
      </c>
    </row>
    <row r="593" spans="1:5" x14ac:dyDescent="0.2">
      <c r="A593" s="43">
        <f t="shared" si="9"/>
        <v>46016.499999998574</v>
      </c>
      <c r="B593" s="3" t="s">
        <v>2</v>
      </c>
      <c r="C593" s="14">
        <v>54.3</v>
      </c>
      <c r="D593" s="14">
        <v>74.5</v>
      </c>
      <c r="E593" s="14">
        <v>45.3</v>
      </c>
    </row>
    <row r="594" spans="1:5" x14ac:dyDescent="0.2">
      <c r="A594" s="43">
        <f t="shared" si="9"/>
        <v>46016.541666665238</v>
      </c>
      <c r="B594" s="3" t="s">
        <v>2</v>
      </c>
      <c r="C594" s="14">
        <v>52.8</v>
      </c>
      <c r="D594" s="14">
        <v>77.900000000000006</v>
      </c>
      <c r="E594" s="14">
        <v>44.9</v>
      </c>
    </row>
    <row r="595" spans="1:5" x14ac:dyDescent="0.2">
      <c r="A595" s="43">
        <f t="shared" si="9"/>
        <v>46016.583333331902</v>
      </c>
      <c r="B595" s="3" t="s">
        <v>2</v>
      </c>
      <c r="C595" s="14">
        <v>52.9</v>
      </c>
      <c r="D595" s="14">
        <v>78.7</v>
      </c>
      <c r="E595" s="14">
        <v>45.2</v>
      </c>
    </row>
    <row r="596" spans="1:5" x14ac:dyDescent="0.2">
      <c r="A596" s="43">
        <f t="shared" si="9"/>
        <v>46016.624999998567</v>
      </c>
      <c r="B596" s="3" t="s">
        <v>2</v>
      </c>
      <c r="C596" s="14">
        <v>55.5</v>
      </c>
      <c r="D596" s="14">
        <v>78.8</v>
      </c>
      <c r="E596" s="14">
        <v>45.9</v>
      </c>
    </row>
    <row r="597" spans="1:5" x14ac:dyDescent="0.2">
      <c r="A597" s="43">
        <f t="shared" si="9"/>
        <v>46016.666666665231</v>
      </c>
      <c r="B597" s="3" t="s">
        <v>2</v>
      </c>
      <c r="C597" s="14">
        <v>52.1</v>
      </c>
      <c r="D597" s="14">
        <v>72.3</v>
      </c>
      <c r="E597" s="14">
        <v>45.2</v>
      </c>
    </row>
    <row r="598" spans="1:5" x14ac:dyDescent="0.2">
      <c r="A598" s="43">
        <f t="shared" si="9"/>
        <v>46016.708333331895</v>
      </c>
      <c r="B598" s="3" t="s">
        <v>2</v>
      </c>
      <c r="C598" s="14">
        <v>50.6</v>
      </c>
      <c r="D598" s="14">
        <v>77.3</v>
      </c>
      <c r="E598" s="14">
        <v>44.9</v>
      </c>
    </row>
    <row r="599" spans="1:5" x14ac:dyDescent="0.2">
      <c r="A599" s="43">
        <f t="shared" si="9"/>
        <v>46016.749999998559</v>
      </c>
      <c r="B599" s="3" t="s">
        <v>2</v>
      </c>
      <c r="C599" s="14">
        <v>52</v>
      </c>
      <c r="D599" s="14">
        <v>79.8</v>
      </c>
      <c r="E599" s="14">
        <v>44.6</v>
      </c>
    </row>
    <row r="600" spans="1:5" x14ac:dyDescent="0.2">
      <c r="A600" s="43">
        <f t="shared" si="9"/>
        <v>46016.791666665224</v>
      </c>
      <c r="B600" s="3" t="s">
        <v>2</v>
      </c>
      <c r="C600" s="14">
        <v>46.8</v>
      </c>
      <c r="D600" s="14">
        <v>67.2</v>
      </c>
      <c r="E600" s="14">
        <v>43.4</v>
      </c>
    </row>
    <row r="601" spans="1:5" x14ac:dyDescent="0.2">
      <c r="A601" s="43">
        <f t="shared" si="9"/>
        <v>46016.833333331888</v>
      </c>
      <c r="B601" s="3" t="s">
        <v>2</v>
      </c>
      <c r="C601" s="14">
        <v>49.7</v>
      </c>
      <c r="D601" s="14">
        <v>81.900000000000006</v>
      </c>
      <c r="E601" s="14">
        <v>42.9</v>
      </c>
    </row>
    <row r="602" spans="1:5" x14ac:dyDescent="0.2">
      <c r="A602" s="43">
        <f t="shared" si="9"/>
        <v>46016.874999998552</v>
      </c>
      <c r="B602" s="3" t="s">
        <v>2</v>
      </c>
      <c r="C602" s="14">
        <v>49.6</v>
      </c>
      <c r="D602" s="14">
        <v>77.3</v>
      </c>
      <c r="E602" s="14">
        <v>42.6</v>
      </c>
    </row>
    <row r="603" spans="1:5" x14ac:dyDescent="0.2">
      <c r="A603" s="43">
        <f t="shared" si="9"/>
        <v>46016.916666665216</v>
      </c>
      <c r="B603" s="3" t="s">
        <v>2</v>
      </c>
      <c r="C603" s="14">
        <v>47.7</v>
      </c>
      <c r="D603" s="14">
        <v>68.3</v>
      </c>
      <c r="E603" s="14">
        <v>43</v>
      </c>
    </row>
    <row r="604" spans="1:5" x14ac:dyDescent="0.2">
      <c r="A604" s="43">
        <f t="shared" si="9"/>
        <v>46016.958333331881</v>
      </c>
      <c r="B604" s="3" t="s">
        <v>2</v>
      </c>
      <c r="C604" s="14">
        <v>46.6</v>
      </c>
      <c r="D604" s="14">
        <v>72.8</v>
      </c>
      <c r="E604" s="14">
        <v>42</v>
      </c>
    </row>
    <row r="605" spans="1:5" x14ac:dyDescent="0.2">
      <c r="A605" s="43">
        <f t="shared" si="9"/>
        <v>46016.999999998545</v>
      </c>
      <c r="B605" s="3" t="s">
        <v>2</v>
      </c>
      <c r="C605" s="14">
        <v>45.5</v>
      </c>
      <c r="D605" s="14">
        <v>69.3</v>
      </c>
      <c r="E605" s="14">
        <v>41</v>
      </c>
    </row>
    <row r="606" spans="1:5" x14ac:dyDescent="0.2">
      <c r="A606" s="43">
        <f t="shared" si="9"/>
        <v>46017.041666665209</v>
      </c>
      <c r="B606" s="3" t="s">
        <v>2</v>
      </c>
      <c r="C606" s="14">
        <v>42.3</v>
      </c>
      <c r="D606" s="14">
        <v>59.1</v>
      </c>
      <c r="E606" s="14">
        <v>38.6</v>
      </c>
    </row>
    <row r="607" spans="1:5" x14ac:dyDescent="0.2">
      <c r="A607" s="43">
        <f t="shared" si="9"/>
        <v>46017.083333331873</v>
      </c>
      <c r="B607" s="3" t="s">
        <v>2</v>
      </c>
      <c r="C607" s="14">
        <v>40.799999999999997</v>
      </c>
      <c r="D607" s="14">
        <v>58.8</v>
      </c>
      <c r="E607" s="14">
        <v>37.799999999999997</v>
      </c>
    </row>
    <row r="608" spans="1:5" x14ac:dyDescent="0.2">
      <c r="A608" s="43">
        <f t="shared" si="9"/>
        <v>46017.124999998538</v>
      </c>
      <c r="B608" s="3" t="s">
        <v>2</v>
      </c>
      <c r="C608" s="14">
        <v>42.8</v>
      </c>
      <c r="D608" s="14">
        <v>70.400000000000006</v>
      </c>
      <c r="E608" s="14">
        <v>37.9</v>
      </c>
    </row>
    <row r="609" spans="1:5" x14ac:dyDescent="0.2">
      <c r="A609" s="43">
        <f t="shared" si="9"/>
        <v>46017.166666665202</v>
      </c>
      <c r="B609" s="3" t="s">
        <v>2</v>
      </c>
      <c r="C609" s="14">
        <v>43.9</v>
      </c>
      <c r="D609" s="14">
        <v>68.5</v>
      </c>
      <c r="E609" s="14">
        <v>38.4</v>
      </c>
    </row>
    <row r="610" spans="1:5" x14ac:dyDescent="0.2">
      <c r="A610" s="43">
        <f t="shared" si="9"/>
        <v>46017.208333331866</v>
      </c>
      <c r="B610" s="3" t="s">
        <v>2</v>
      </c>
      <c r="C610" s="14">
        <v>42</v>
      </c>
      <c r="D610" s="14">
        <v>70.3</v>
      </c>
      <c r="E610" s="14">
        <v>38.1</v>
      </c>
    </row>
    <row r="611" spans="1:5" x14ac:dyDescent="0.2">
      <c r="A611" s="43">
        <f t="shared" si="9"/>
        <v>46017.24999999853</v>
      </c>
      <c r="B611" s="3" t="s">
        <v>2</v>
      </c>
      <c r="C611" s="14">
        <v>44.8</v>
      </c>
      <c r="D611" s="14">
        <v>64.8</v>
      </c>
      <c r="E611" s="14">
        <v>39.200000000000003</v>
      </c>
    </row>
    <row r="612" spans="1:5" x14ac:dyDescent="0.2">
      <c r="A612" s="43">
        <f t="shared" si="9"/>
        <v>46017.291666665194</v>
      </c>
      <c r="B612" s="3" t="s">
        <v>2</v>
      </c>
      <c r="C612" s="14">
        <v>45.6</v>
      </c>
      <c r="D612" s="14">
        <v>63.6</v>
      </c>
      <c r="E612" s="14">
        <v>40.799999999999997</v>
      </c>
    </row>
    <row r="613" spans="1:5" x14ac:dyDescent="0.2">
      <c r="A613" s="43">
        <f t="shared" si="9"/>
        <v>46017.333333331859</v>
      </c>
      <c r="B613" s="3" t="s">
        <v>2</v>
      </c>
      <c r="C613" s="14">
        <v>46.4</v>
      </c>
      <c r="D613" s="14">
        <v>62.9</v>
      </c>
      <c r="E613" s="14">
        <v>40.9</v>
      </c>
    </row>
    <row r="614" spans="1:5" x14ac:dyDescent="0.2">
      <c r="A614" s="43">
        <f t="shared" si="9"/>
        <v>46017.374999998523</v>
      </c>
      <c r="B614" s="3" t="s">
        <v>2</v>
      </c>
      <c r="C614" s="14">
        <v>45.7</v>
      </c>
      <c r="D614" s="14">
        <v>64.599999999999994</v>
      </c>
      <c r="E614" s="14">
        <v>41.6</v>
      </c>
    </row>
    <row r="615" spans="1:5" x14ac:dyDescent="0.2">
      <c r="A615" s="43">
        <f t="shared" si="9"/>
        <v>46017.416666665187</v>
      </c>
      <c r="B615" s="3" t="s">
        <v>2</v>
      </c>
      <c r="C615" s="14">
        <v>50.7</v>
      </c>
      <c r="D615" s="14">
        <v>73</v>
      </c>
      <c r="E615" s="14">
        <v>42.7</v>
      </c>
    </row>
    <row r="616" spans="1:5" x14ac:dyDescent="0.2">
      <c r="A616" s="43">
        <f t="shared" si="9"/>
        <v>46017.458333331851</v>
      </c>
      <c r="B616" s="3" t="s">
        <v>2</v>
      </c>
      <c r="C616" s="14">
        <v>49.2</v>
      </c>
      <c r="D616" s="14">
        <v>69.900000000000006</v>
      </c>
      <c r="E616" s="14">
        <v>43.8</v>
      </c>
    </row>
    <row r="617" spans="1:5" x14ac:dyDescent="0.2">
      <c r="A617" s="43">
        <f t="shared" si="9"/>
        <v>46017.499999998516</v>
      </c>
      <c r="B617" s="3" t="s">
        <v>2</v>
      </c>
      <c r="C617" s="14">
        <v>52.2</v>
      </c>
      <c r="D617" s="14">
        <v>74</v>
      </c>
      <c r="E617" s="14">
        <v>43.5</v>
      </c>
    </row>
    <row r="618" spans="1:5" x14ac:dyDescent="0.2">
      <c r="A618" s="43">
        <f t="shared" si="9"/>
        <v>46017.54166666518</v>
      </c>
      <c r="B618" s="3" t="s">
        <v>2</v>
      </c>
      <c r="C618" s="14">
        <v>49.4</v>
      </c>
      <c r="D618" s="14">
        <v>68.599999999999994</v>
      </c>
      <c r="E618" s="14">
        <v>43.6</v>
      </c>
    </row>
    <row r="619" spans="1:5" x14ac:dyDescent="0.2">
      <c r="A619" s="43">
        <f t="shared" si="9"/>
        <v>46017.583333331844</v>
      </c>
      <c r="B619" s="3" t="s">
        <v>2</v>
      </c>
      <c r="C619" s="14">
        <v>48.8</v>
      </c>
      <c r="D619" s="14">
        <v>67.599999999999994</v>
      </c>
      <c r="E619" s="14">
        <v>44.3</v>
      </c>
    </row>
    <row r="620" spans="1:5" x14ac:dyDescent="0.2">
      <c r="A620" s="43">
        <f t="shared" si="9"/>
        <v>46017.624999998508</v>
      </c>
      <c r="B620" s="3" t="s">
        <v>2</v>
      </c>
      <c r="C620" s="14">
        <v>51</v>
      </c>
      <c r="D620" s="14">
        <v>72.5</v>
      </c>
      <c r="E620" s="14">
        <v>44.3</v>
      </c>
    </row>
    <row r="621" spans="1:5" x14ac:dyDescent="0.2">
      <c r="A621" s="43">
        <f t="shared" si="9"/>
        <v>46017.666666665173</v>
      </c>
      <c r="B621" s="3" t="s">
        <v>2</v>
      </c>
      <c r="C621" s="14">
        <v>50.9</v>
      </c>
      <c r="D621" s="14">
        <v>68.900000000000006</v>
      </c>
      <c r="E621" s="14">
        <v>44.7</v>
      </c>
    </row>
    <row r="622" spans="1:5" x14ac:dyDescent="0.2">
      <c r="A622" s="43">
        <f t="shared" si="9"/>
        <v>46017.708333331837</v>
      </c>
      <c r="B622" s="3" t="s">
        <v>2</v>
      </c>
      <c r="C622" s="14">
        <v>49.1</v>
      </c>
      <c r="D622" s="14">
        <v>68</v>
      </c>
      <c r="E622" s="14">
        <v>44.2</v>
      </c>
    </row>
    <row r="623" spans="1:5" x14ac:dyDescent="0.2">
      <c r="A623" s="43">
        <f t="shared" si="9"/>
        <v>46017.749999998501</v>
      </c>
      <c r="B623" s="3" t="s">
        <v>2</v>
      </c>
      <c r="C623" s="14">
        <v>49.1</v>
      </c>
      <c r="D623" s="14">
        <v>66</v>
      </c>
      <c r="E623" s="14">
        <v>44.7</v>
      </c>
    </row>
    <row r="624" spans="1:5" x14ac:dyDescent="0.2">
      <c r="A624" s="43">
        <f t="shared" si="9"/>
        <v>46017.791666665165</v>
      </c>
      <c r="B624" s="3" t="s">
        <v>2</v>
      </c>
      <c r="C624" s="14">
        <v>49</v>
      </c>
      <c r="D624" s="14">
        <v>70.599999999999994</v>
      </c>
      <c r="E624" s="14">
        <v>44.1</v>
      </c>
    </row>
    <row r="625" spans="1:5" x14ac:dyDescent="0.2">
      <c r="A625" s="43">
        <f t="shared" si="9"/>
        <v>46017.83333333183</v>
      </c>
      <c r="B625" s="3" t="s">
        <v>2</v>
      </c>
      <c r="C625" s="14">
        <v>47.6</v>
      </c>
      <c r="D625" s="14">
        <v>61.9</v>
      </c>
      <c r="E625" s="14">
        <v>43.9</v>
      </c>
    </row>
    <row r="626" spans="1:5" x14ac:dyDescent="0.2">
      <c r="A626" s="43">
        <f t="shared" si="9"/>
        <v>46017.874999998494</v>
      </c>
      <c r="B626" s="3" t="s">
        <v>2</v>
      </c>
      <c r="C626" s="14">
        <v>50.9</v>
      </c>
      <c r="D626" s="14">
        <v>71.5</v>
      </c>
      <c r="E626" s="14">
        <v>43.7</v>
      </c>
    </row>
    <row r="627" spans="1:5" x14ac:dyDescent="0.2">
      <c r="A627" s="43">
        <f t="shared" si="9"/>
        <v>46017.916666665158</v>
      </c>
      <c r="B627" s="3" t="s">
        <v>2</v>
      </c>
      <c r="C627" s="14">
        <v>48.5</v>
      </c>
      <c r="D627" s="14">
        <v>66.900000000000006</v>
      </c>
      <c r="E627" s="14">
        <v>43.4</v>
      </c>
    </row>
    <row r="628" spans="1:5" x14ac:dyDescent="0.2">
      <c r="A628" s="43">
        <f t="shared" si="9"/>
        <v>46017.958333331822</v>
      </c>
      <c r="B628" s="3" t="s">
        <v>2</v>
      </c>
      <c r="C628" s="14">
        <v>46</v>
      </c>
      <c r="D628" s="14">
        <v>60.9</v>
      </c>
      <c r="E628" s="14">
        <v>43.8</v>
      </c>
    </row>
    <row r="629" spans="1:5" x14ac:dyDescent="0.2">
      <c r="A629" s="43">
        <f t="shared" si="9"/>
        <v>46017.999999998487</v>
      </c>
      <c r="B629" s="3" t="s">
        <v>2</v>
      </c>
      <c r="C629" s="14">
        <v>45.8</v>
      </c>
      <c r="D629" s="14">
        <v>64.900000000000006</v>
      </c>
      <c r="E629" s="14">
        <v>43.8</v>
      </c>
    </row>
    <row r="630" spans="1:5" x14ac:dyDescent="0.2">
      <c r="A630" s="43">
        <f t="shared" si="9"/>
        <v>46018.041666665151</v>
      </c>
      <c r="B630" s="3" t="s">
        <v>2</v>
      </c>
      <c r="C630" s="14">
        <v>45.5</v>
      </c>
      <c r="D630" s="14">
        <v>60.7</v>
      </c>
      <c r="E630" s="14">
        <v>43</v>
      </c>
    </row>
    <row r="631" spans="1:5" x14ac:dyDescent="0.2">
      <c r="A631" s="43">
        <f t="shared" si="9"/>
        <v>46018.083333331815</v>
      </c>
      <c r="B631" s="3" t="s">
        <v>2</v>
      </c>
      <c r="C631" s="14">
        <v>43.5</v>
      </c>
      <c r="D631" s="14">
        <v>53.6</v>
      </c>
      <c r="E631" s="14">
        <v>41.5</v>
      </c>
    </row>
    <row r="632" spans="1:5" x14ac:dyDescent="0.2">
      <c r="A632" s="43">
        <f t="shared" si="9"/>
        <v>46018.124999998479</v>
      </c>
      <c r="B632" s="3" t="s">
        <v>2</v>
      </c>
      <c r="C632" s="14">
        <v>45.8</v>
      </c>
      <c r="D632" s="14">
        <v>68.2</v>
      </c>
      <c r="E632" s="14">
        <v>40.9</v>
      </c>
    </row>
    <row r="633" spans="1:5" x14ac:dyDescent="0.2">
      <c r="A633" s="43">
        <f t="shared" si="9"/>
        <v>46018.166666665144</v>
      </c>
      <c r="B633" s="3" t="s">
        <v>2</v>
      </c>
      <c r="C633" s="14">
        <v>44.1</v>
      </c>
      <c r="D633" s="14">
        <v>64.900000000000006</v>
      </c>
      <c r="E633" s="14">
        <v>41.4</v>
      </c>
    </row>
    <row r="634" spans="1:5" x14ac:dyDescent="0.2">
      <c r="A634" s="43">
        <f t="shared" si="9"/>
        <v>46018.208333331808</v>
      </c>
      <c r="B634" s="3" t="s">
        <v>2</v>
      </c>
      <c r="C634" s="14">
        <v>48</v>
      </c>
      <c r="D634" s="14">
        <v>66.099999999999994</v>
      </c>
      <c r="E634" s="14">
        <v>42.8</v>
      </c>
    </row>
    <row r="635" spans="1:5" x14ac:dyDescent="0.2">
      <c r="A635" s="43">
        <f t="shared" si="9"/>
        <v>46018.249999998472</v>
      </c>
      <c r="B635" s="3" t="s">
        <v>2</v>
      </c>
      <c r="C635" s="14">
        <v>47.9</v>
      </c>
      <c r="D635" s="14">
        <v>69.3</v>
      </c>
      <c r="E635" s="14">
        <v>44.2</v>
      </c>
    </row>
    <row r="636" spans="1:5" x14ac:dyDescent="0.2">
      <c r="A636" s="43">
        <f t="shared" si="9"/>
        <v>46018.291666665136</v>
      </c>
      <c r="B636" s="3" t="s">
        <v>2</v>
      </c>
      <c r="C636" s="14">
        <v>47.6</v>
      </c>
      <c r="D636" s="14">
        <v>65.3</v>
      </c>
      <c r="E636" s="14">
        <v>44.1</v>
      </c>
    </row>
    <row r="637" spans="1:5" x14ac:dyDescent="0.2">
      <c r="A637" s="43">
        <f t="shared" si="9"/>
        <v>46018.333333331801</v>
      </c>
      <c r="B637" s="3" t="s">
        <v>2</v>
      </c>
      <c r="C637" s="14">
        <v>49.2</v>
      </c>
      <c r="D637" s="14">
        <v>67.5</v>
      </c>
      <c r="E637" s="14">
        <v>45.4</v>
      </c>
    </row>
    <row r="638" spans="1:5" x14ac:dyDescent="0.2">
      <c r="A638" s="43">
        <f t="shared" si="9"/>
        <v>46018.374999998465</v>
      </c>
      <c r="B638" s="3" t="s">
        <v>2</v>
      </c>
      <c r="C638" s="14">
        <v>51.7</v>
      </c>
      <c r="D638" s="14">
        <v>72.099999999999994</v>
      </c>
      <c r="E638" s="14">
        <v>46.5</v>
      </c>
    </row>
    <row r="639" spans="1:5" x14ac:dyDescent="0.2">
      <c r="A639" s="43">
        <f t="shared" si="9"/>
        <v>46018.416666665129</v>
      </c>
      <c r="B639" s="3" t="s">
        <v>2</v>
      </c>
      <c r="C639" s="14">
        <v>51.8</v>
      </c>
      <c r="D639" s="14">
        <v>73.7</v>
      </c>
      <c r="E639" s="14">
        <v>46.5</v>
      </c>
    </row>
    <row r="640" spans="1:5" x14ac:dyDescent="0.2">
      <c r="A640" s="43">
        <f t="shared" si="9"/>
        <v>46018.458333331793</v>
      </c>
      <c r="B640" s="3" t="s">
        <v>2</v>
      </c>
      <c r="C640" s="14">
        <v>51</v>
      </c>
      <c r="D640" s="14">
        <v>76.3</v>
      </c>
      <c r="E640" s="14">
        <v>46</v>
      </c>
    </row>
    <row r="641" spans="1:5" x14ac:dyDescent="0.2">
      <c r="A641" s="43">
        <f t="shared" si="9"/>
        <v>46018.499999998457</v>
      </c>
      <c r="B641" s="3" t="s">
        <v>2</v>
      </c>
      <c r="C641" s="14">
        <v>49.9</v>
      </c>
      <c r="D641" s="14">
        <v>72.2</v>
      </c>
      <c r="E641" s="14">
        <v>45.3</v>
      </c>
    </row>
    <row r="642" spans="1:5" x14ac:dyDescent="0.2">
      <c r="A642" s="43">
        <f t="shared" si="9"/>
        <v>46018.541666665122</v>
      </c>
      <c r="B642" s="3" t="s">
        <v>2</v>
      </c>
      <c r="C642" s="14">
        <v>51.9</v>
      </c>
      <c r="D642" s="14">
        <v>72.2</v>
      </c>
      <c r="E642" s="14">
        <v>45.8</v>
      </c>
    </row>
    <row r="643" spans="1:5" x14ac:dyDescent="0.2">
      <c r="A643" s="43">
        <f t="shared" si="9"/>
        <v>46018.583333331786</v>
      </c>
      <c r="B643" s="3" t="s">
        <v>2</v>
      </c>
      <c r="C643" s="14">
        <v>50.4</v>
      </c>
      <c r="D643" s="14">
        <v>75</v>
      </c>
      <c r="E643" s="14">
        <v>46.2</v>
      </c>
    </row>
    <row r="644" spans="1:5" x14ac:dyDescent="0.2">
      <c r="A644" s="43">
        <f t="shared" si="9"/>
        <v>46018.62499999845</v>
      </c>
      <c r="B644" s="3" t="s">
        <v>2</v>
      </c>
      <c r="C644" s="14">
        <v>51.6</v>
      </c>
      <c r="D644" s="14">
        <v>70.099999999999994</v>
      </c>
      <c r="E644" s="14">
        <v>46.5</v>
      </c>
    </row>
    <row r="645" spans="1:5" x14ac:dyDescent="0.2">
      <c r="A645" s="43">
        <f t="shared" si="9"/>
        <v>46018.666666665114</v>
      </c>
      <c r="B645" s="3" t="s">
        <v>2</v>
      </c>
      <c r="C645" s="14">
        <v>50.1</v>
      </c>
      <c r="D645" s="14">
        <v>67.900000000000006</v>
      </c>
      <c r="E645" s="14">
        <v>45.9</v>
      </c>
    </row>
    <row r="646" spans="1:5" x14ac:dyDescent="0.2">
      <c r="A646" s="43">
        <f t="shared" si="9"/>
        <v>46018.708333331779</v>
      </c>
      <c r="B646" s="3" t="s">
        <v>2</v>
      </c>
      <c r="C646" s="14">
        <v>50.7</v>
      </c>
      <c r="D646" s="14">
        <v>76.8</v>
      </c>
      <c r="E646" s="14">
        <v>45.5</v>
      </c>
    </row>
    <row r="647" spans="1:5" x14ac:dyDescent="0.2">
      <c r="A647" s="43">
        <f t="shared" ref="A647:A710" si="10">A646+1/24</f>
        <v>46018.749999998443</v>
      </c>
      <c r="B647" s="3" t="s">
        <v>2</v>
      </c>
      <c r="C647" s="14">
        <v>49</v>
      </c>
      <c r="D647" s="14">
        <v>65</v>
      </c>
      <c r="E647" s="14">
        <v>45.2</v>
      </c>
    </row>
    <row r="648" spans="1:5" x14ac:dyDescent="0.2">
      <c r="A648" s="43">
        <f t="shared" si="10"/>
        <v>46018.791666665107</v>
      </c>
      <c r="B648" s="3" t="s">
        <v>2</v>
      </c>
      <c r="C648" s="14">
        <v>48.5</v>
      </c>
      <c r="D648" s="14">
        <v>63.3</v>
      </c>
      <c r="E648" s="14">
        <v>44.9</v>
      </c>
    </row>
    <row r="649" spans="1:5" x14ac:dyDescent="0.2">
      <c r="A649" s="43">
        <f t="shared" si="10"/>
        <v>46018.833333331771</v>
      </c>
      <c r="B649" s="3" t="s">
        <v>2</v>
      </c>
      <c r="C649" s="14">
        <v>50</v>
      </c>
      <c r="D649" s="14">
        <v>74.3</v>
      </c>
      <c r="E649" s="14">
        <v>45.4</v>
      </c>
    </row>
    <row r="650" spans="1:5" x14ac:dyDescent="0.2">
      <c r="A650" s="43">
        <f t="shared" si="10"/>
        <v>46018.874999998436</v>
      </c>
      <c r="B650" s="3" t="s">
        <v>2</v>
      </c>
      <c r="C650" s="14">
        <v>49.3</v>
      </c>
      <c r="D650" s="14">
        <v>69.400000000000006</v>
      </c>
      <c r="E650" s="14">
        <v>44.5</v>
      </c>
    </row>
    <row r="651" spans="1:5" x14ac:dyDescent="0.2">
      <c r="A651" s="43">
        <f t="shared" si="10"/>
        <v>46018.9166666651</v>
      </c>
      <c r="B651" s="3" t="s">
        <v>2</v>
      </c>
      <c r="C651" s="14">
        <v>48.6</v>
      </c>
      <c r="D651" s="14">
        <v>67.400000000000006</v>
      </c>
      <c r="E651" s="14">
        <v>44.6</v>
      </c>
    </row>
    <row r="652" spans="1:5" x14ac:dyDescent="0.2">
      <c r="A652" s="43">
        <f t="shared" si="10"/>
        <v>46018.958333331764</v>
      </c>
      <c r="B652" s="3" t="s">
        <v>2</v>
      </c>
      <c r="C652" s="14">
        <v>46.5</v>
      </c>
      <c r="D652" s="14">
        <v>65</v>
      </c>
      <c r="E652" s="14">
        <v>43.5</v>
      </c>
    </row>
    <row r="653" spans="1:5" x14ac:dyDescent="0.2">
      <c r="A653" s="43">
        <f t="shared" si="10"/>
        <v>46018.999999998428</v>
      </c>
      <c r="B653" s="3" t="s">
        <v>2</v>
      </c>
      <c r="C653" s="14">
        <v>45.1</v>
      </c>
      <c r="D653" s="14">
        <v>63.5</v>
      </c>
      <c r="E653" s="14">
        <v>42</v>
      </c>
    </row>
    <row r="654" spans="1:5" x14ac:dyDescent="0.2">
      <c r="A654" s="43">
        <f t="shared" si="10"/>
        <v>46019.041666665093</v>
      </c>
      <c r="B654" s="3" t="s">
        <v>2</v>
      </c>
      <c r="C654" s="14">
        <v>46.1</v>
      </c>
      <c r="D654" s="14">
        <v>71.2</v>
      </c>
      <c r="E654" s="14">
        <v>40.799999999999997</v>
      </c>
    </row>
    <row r="655" spans="1:5" x14ac:dyDescent="0.2">
      <c r="A655" s="43">
        <f t="shared" si="10"/>
        <v>46019.083333331757</v>
      </c>
      <c r="B655" s="3" t="s">
        <v>2</v>
      </c>
      <c r="C655" s="14">
        <v>43</v>
      </c>
      <c r="D655" s="14">
        <v>63.7</v>
      </c>
      <c r="E655" s="14">
        <v>39.5</v>
      </c>
    </row>
    <row r="656" spans="1:5" x14ac:dyDescent="0.2">
      <c r="A656" s="43">
        <f t="shared" si="10"/>
        <v>46019.124999998421</v>
      </c>
      <c r="B656" s="3" t="s">
        <v>2</v>
      </c>
      <c r="C656" s="14">
        <v>42.4</v>
      </c>
      <c r="D656" s="14">
        <v>68.2</v>
      </c>
      <c r="E656" s="14">
        <v>38.200000000000003</v>
      </c>
    </row>
    <row r="657" spans="1:6" x14ac:dyDescent="0.2">
      <c r="A657" s="43">
        <f t="shared" si="10"/>
        <v>46019.166666665085</v>
      </c>
      <c r="B657" s="3" t="s">
        <v>2</v>
      </c>
      <c r="C657" s="14">
        <v>45</v>
      </c>
      <c r="D657" s="14">
        <v>65</v>
      </c>
      <c r="E657" s="14">
        <v>38.799999999999997</v>
      </c>
    </row>
    <row r="658" spans="1:6" x14ac:dyDescent="0.2">
      <c r="A658" s="43">
        <f t="shared" si="10"/>
        <v>46019.20833333175</v>
      </c>
      <c r="B658" s="3" t="s">
        <v>2</v>
      </c>
      <c r="C658" s="14">
        <v>43</v>
      </c>
      <c r="D658" s="14">
        <v>63</v>
      </c>
      <c r="E658" s="14">
        <v>38.799999999999997</v>
      </c>
    </row>
    <row r="659" spans="1:6" x14ac:dyDescent="0.2">
      <c r="A659" s="43">
        <f t="shared" si="10"/>
        <v>46019.249999998414</v>
      </c>
      <c r="B659" s="3" t="s">
        <v>2</v>
      </c>
      <c r="C659" s="14">
        <v>44.6</v>
      </c>
      <c r="D659" s="14">
        <v>64.599999999999994</v>
      </c>
      <c r="E659" s="14">
        <v>39.9</v>
      </c>
    </row>
    <row r="660" spans="1:6" x14ac:dyDescent="0.2">
      <c r="A660" s="43">
        <f t="shared" si="10"/>
        <v>46019.291666665078</v>
      </c>
      <c r="B660" s="3" t="s">
        <v>2</v>
      </c>
      <c r="C660" s="14">
        <v>44.9</v>
      </c>
      <c r="D660" s="14">
        <v>61.2</v>
      </c>
      <c r="E660" s="14">
        <v>39.5</v>
      </c>
    </row>
    <row r="661" spans="1:6" x14ac:dyDescent="0.2">
      <c r="A661" s="43">
        <f t="shared" si="10"/>
        <v>46019.333333331742</v>
      </c>
      <c r="B661" s="3" t="s">
        <v>2</v>
      </c>
      <c r="C661" s="14">
        <v>45.6</v>
      </c>
      <c r="D661" s="14">
        <v>65.099999999999994</v>
      </c>
      <c r="E661" s="14">
        <v>40.799999999999997</v>
      </c>
    </row>
    <row r="662" spans="1:6" x14ac:dyDescent="0.2">
      <c r="A662" s="43">
        <f t="shared" si="10"/>
        <v>46019.374999998407</v>
      </c>
      <c r="B662" s="3" t="s">
        <v>2</v>
      </c>
      <c r="C662" s="14">
        <v>45.9</v>
      </c>
      <c r="D662" s="14">
        <v>63.4</v>
      </c>
      <c r="E662" s="14">
        <v>41.6</v>
      </c>
    </row>
    <row r="663" spans="1:6" x14ac:dyDescent="0.2">
      <c r="A663" s="43">
        <f t="shared" si="10"/>
        <v>46019.416666665071</v>
      </c>
      <c r="B663" s="3" t="s">
        <v>2</v>
      </c>
      <c r="C663" s="14">
        <v>47.4</v>
      </c>
      <c r="D663" s="14">
        <v>67.3</v>
      </c>
      <c r="E663" s="14">
        <v>42.5</v>
      </c>
    </row>
    <row r="664" spans="1:6" x14ac:dyDescent="0.2">
      <c r="A664" s="43">
        <f t="shared" si="10"/>
        <v>46019.458333331735</v>
      </c>
      <c r="B664" s="3" t="s">
        <v>2</v>
      </c>
      <c r="C664" s="14">
        <v>49.4</v>
      </c>
      <c r="D664" s="14">
        <v>68.400000000000006</v>
      </c>
      <c r="E664" s="14">
        <v>43.2</v>
      </c>
    </row>
    <row r="665" spans="1:6" x14ac:dyDescent="0.2">
      <c r="A665" s="43">
        <f t="shared" si="10"/>
        <v>46019.499999998399</v>
      </c>
      <c r="B665" s="3" t="s">
        <v>2</v>
      </c>
      <c r="C665" s="14">
        <v>50.5</v>
      </c>
      <c r="D665" s="14">
        <v>71.599999999999994</v>
      </c>
      <c r="E665" s="14">
        <v>43.7</v>
      </c>
    </row>
    <row r="666" spans="1:6" x14ac:dyDescent="0.2">
      <c r="A666" s="43">
        <f t="shared" si="10"/>
        <v>46019.541666665064</v>
      </c>
      <c r="B666" s="3" t="s">
        <v>2</v>
      </c>
      <c r="C666" s="14">
        <v>49.3</v>
      </c>
      <c r="D666" s="14">
        <v>69.2</v>
      </c>
      <c r="E666" s="14">
        <v>44.5</v>
      </c>
    </row>
    <row r="667" spans="1:6" x14ac:dyDescent="0.2">
      <c r="A667" s="43">
        <f t="shared" si="10"/>
        <v>46019.583333331728</v>
      </c>
      <c r="B667" s="3" t="s">
        <v>2</v>
      </c>
      <c r="C667" s="14">
        <v>49.1</v>
      </c>
      <c r="D667" s="14">
        <v>76.5</v>
      </c>
      <c r="E667" s="14">
        <v>44.7</v>
      </c>
    </row>
    <row r="668" spans="1:6" x14ac:dyDescent="0.2">
      <c r="A668" s="43">
        <f t="shared" si="10"/>
        <v>46019.624999998392</v>
      </c>
      <c r="B668" s="3" t="s">
        <v>2</v>
      </c>
      <c r="C668" s="14">
        <v>49.4</v>
      </c>
      <c r="D668" s="14">
        <v>68.099999999999994</v>
      </c>
      <c r="E668" s="14">
        <v>44.8</v>
      </c>
    </row>
    <row r="669" spans="1:6" x14ac:dyDescent="0.2">
      <c r="A669" s="43">
        <f t="shared" si="10"/>
        <v>46019.666666665056</v>
      </c>
      <c r="B669" s="3" t="s">
        <v>2</v>
      </c>
      <c r="C669" s="14">
        <v>52.7</v>
      </c>
      <c r="D669" s="14">
        <v>74.7</v>
      </c>
      <c r="E669" s="14">
        <v>44.8</v>
      </c>
    </row>
    <row r="670" spans="1:6" x14ac:dyDescent="0.2">
      <c r="A670" s="43">
        <f t="shared" si="10"/>
        <v>46019.70833333172</v>
      </c>
      <c r="B670" s="3" t="s">
        <v>2</v>
      </c>
      <c r="C670" s="14">
        <v>50.1</v>
      </c>
      <c r="D670" s="14">
        <v>72.3</v>
      </c>
      <c r="E670" s="55">
        <v>44.4</v>
      </c>
      <c r="F670" s="56"/>
    </row>
    <row r="671" spans="1:6" x14ac:dyDescent="0.2">
      <c r="A671" s="43">
        <f t="shared" si="10"/>
        <v>46019.749999998385</v>
      </c>
      <c r="B671" s="3" t="s">
        <v>2</v>
      </c>
      <c r="C671" s="14">
        <v>48.4</v>
      </c>
      <c r="D671" s="14">
        <v>70.599999999999994</v>
      </c>
      <c r="E671" s="55">
        <v>44.3</v>
      </c>
      <c r="F671" s="56"/>
    </row>
    <row r="672" spans="1:6" x14ac:dyDescent="0.2">
      <c r="A672" s="43">
        <f t="shared" si="10"/>
        <v>46019.791666665049</v>
      </c>
      <c r="B672" s="3" t="s">
        <v>2</v>
      </c>
      <c r="C672" s="14">
        <v>48.2</v>
      </c>
      <c r="D672" s="55">
        <v>75.599999999999994</v>
      </c>
      <c r="E672" s="55">
        <v>43.8</v>
      </c>
      <c r="F672" s="56"/>
    </row>
    <row r="673" spans="1:6" x14ac:dyDescent="0.2">
      <c r="A673" s="43">
        <f t="shared" si="10"/>
        <v>46019.833333331713</v>
      </c>
      <c r="B673" s="3" t="s">
        <v>2</v>
      </c>
      <c r="C673" s="14">
        <v>47.6</v>
      </c>
      <c r="D673" s="55">
        <v>66.5</v>
      </c>
      <c r="E673" s="55">
        <v>43.9</v>
      </c>
      <c r="F673" s="56"/>
    </row>
    <row r="674" spans="1:6" x14ac:dyDescent="0.2">
      <c r="A674" s="44">
        <f t="shared" si="10"/>
        <v>46019.874999998377</v>
      </c>
      <c r="B674" s="34" t="s">
        <v>2</v>
      </c>
      <c r="C674" s="55">
        <v>48.9</v>
      </c>
      <c r="D674" s="55">
        <v>70.400000000000006</v>
      </c>
      <c r="E674" s="55">
        <v>43.6</v>
      </c>
      <c r="F674" s="56"/>
    </row>
    <row r="675" spans="1:6" x14ac:dyDescent="0.2">
      <c r="A675" s="44">
        <f t="shared" si="10"/>
        <v>46019.916666665042</v>
      </c>
      <c r="B675" s="2" t="s">
        <v>2</v>
      </c>
      <c r="C675" s="55">
        <v>47.8</v>
      </c>
      <c r="D675" s="55">
        <v>70.7</v>
      </c>
      <c r="E675" s="55">
        <v>42.9</v>
      </c>
      <c r="F675" s="56"/>
    </row>
    <row r="676" spans="1:6" x14ac:dyDescent="0.2">
      <c r="A676" s="52">
        <f t="shared" si="10"/>
        <v>46019.958333331706</v>
      </c>
      <c r="B676" s="53" t="s">
        <v>2</v>
      </c>
      <c r="C676" s="55">
        <v>49.6</v>
      </c>
      <c r="D676" s="55">
        <v>73.099999999999994</v>
      </c>
      <c r="E676" s="55">
        <v>42.6</v>
      </c>
      <c r="F676" s="56"/>
    </row>
    <row r="677" spans="1:6" s="33" customFormat="1" ht="15" x14ac:dyDescent="0.25">
      <c r="A677" s="52">
        <f t="shared" si="10"/>
        <v>46019.99999999837</v>
      </c>
      <c r="B677" s="53" t="s">
        <v>2</v>
      </c>
      <c r="C677" s="55">
        <v>44.2</v>
      </c>
      <c r="D677" s="55">
        <v>60.4</v>
      </c>
      <c r="E677" s="55">
        <v>41.3</v>
      </c>
      <c r="F677" s="54"/>
    </row>
    <row r="678" spans="1:6" s="33" customFormat="1" ht="15" x14ac:dyDescent="0.25">
      <c r="A678" s="52">
        <f t="shared" si="10"/>
        <v>46020.041666665034</v>
      </c>
      <c r="B678" s="53" t="s">
        <v>2</v>
      </c>
      <c r="C678" s="55">
        <v>44.6</v>
      </c>
      <c r="D678" s="55">
        <v>65.7</v>
      </c>
      <c r="E678" s="55">
        <v>39.700000000000003</v>
      </c>
      <c r="F678" s="54"/>
    </row>
    <row r="679" spans="1:6" s="33" customFormat="1" ht="15" x14ac:dyDescent="0.25">
      <c r="A679" s="52">
        <f t="shared" si="10"/>
        <v>46020.083333331699</v>
      </c>
      <c r="B679" s="53" t="s">
        <v>2</v>
      </c>
      <c r="C679" s="55">
        <v>42.5</v>
      </c>
      <c r="D679" s="55">
        <v>56.3</v>
      </c>
      <c r="E679" s="55">
        <v>40</v>
      </c>
      <c r="F679" s="54"/>
    </row>
    <row r="680" spans="1:6" s="33" customFormat="1" ht="15" x14ac:dyDescent="0.25">
      <c r="A680" s="52">
        <f t="shared" si="10"/>
        <v>46020.124999998363</v>
      </c>
      <c r="B680" s="53" t="s">
        <v>2</v>
      </c>
      <c r="C680" s="55">
        <v>42.4</v>
      </c>
      <c r="D680" s="55">
        <v>62.1</v>
      </c>
      <c r="E680" s="55">
        <v>39.299999999999997</v>
      </c>
      <c r="F680" s="54"/>
    </row>
    <row r="681" spans="1:6" s="33" customFormat="1" ht="15" x14ac:dyDescent="0.25">
      <c r="A681" s="52">
        <f t="shared" si="10"/>
        <v>46020.166666665027</v>
      </c>
      <c r="B681" s="53" t="s">
        <v>2</v>
      </c>
      <c r="C681" s="55">
        <v>42.4</v>
      </c>
      <c r="D681" s="55">
        <v>59.6</v>
      </c>
      <c r="E681" s="55">
        <v>39</v>
      </c>
      <c r="F681" s="54"/>
    </row>
    <row r="682" spans="1:6" s="33" customFormat="1" ht="15" x14ac:dyDescent="0.25">
      <c r="A682" s="52">
        <f t="shared" si="10"/>
        <v>46020.208333331691</v>
      </c>
      <c r="B682" s="53" t="s">
        <v>2</v>
      </c>
      <c r="C682" s="55">
        <v>43.5</v>
      </c>
      <c r="D682" s="55">
        <v>60.4</v>
      </c>
      <c r="E682" s="55">
        <v>39.9</v>
      </c>
      <c r="F682" s="54"/>
    </row>
    <row r="683" spans="1:6" s="33" customFormat="1" ht="15" x14ac:dyDescent="0.25">
      <c r="A683" s="52">
        <f t="shared" si="10"/>
        <v>46020.249999998356</v>
      </c>
      <c r="B683" s="53" t="s">
        <v>2</v>
      </c>
      <c r="C683" s="55">
        <v>44.9</v>
      </c>
      <c r="D683" s="55">
        <v>60.9</v>
      </c>
      <c r="E683" s="55">
        <v>40.9</v>
      </c>
      <c r="F683" s="54"/>
    </row>
    <row r="684" spans="1:6" s="33" customFormat="1" ht="15" x14ac:dyDescent="0.25">
      <c r="A684" s="52">
        <f t="shared" si="10"/>
        <v>46020.29166666502</v>
      </c>
      <c r="B684" s="53" t="s">
        <v>2</v>
      </c>
      <c r="C684" s="55">
        <v>46.5</v>
      </c>
      <c r="D684" s="55">
        <v>61.9</v>
      </c>
      <c r="E684" s="55">
        <v>42.5</v>
      </c>
      <c r="F684" s="54"/>
    </row>
    <row r="685" spans="1:6" s="33" customFormat="1" ht="15" x14ac:dyDescent="0.25">
      <c r="A685" s="52">
        <f t="shared" si="10"/>
        <v>46020.333333331684</v>
      </c>
      <c r="B685" s="53" t="s">
        <v>2</v>
      </c>
      <c r="C685" s="55">
        <v>47.7</v>
      </c>
      <c r="D685" s="55">
        <v>64.3</v>
      </c>
      <c r="E685" s="55">
        <v>43.2</v>
      </c>
      <c r="F685" s="54"/>
    </row>
    <row r="686" spans="1:6" s="33" customFormat="1" ht="15" x14ac:dyDescent="0.25">
      <c r="A686" s="52">
        <f t="shared" si="10"/>
        <v>46020.374999998348</v>
      </c>
      <c r="B686" s="53" t="s">
        <v>2</v>
      </c>
      <c r="C686" s="55">
        <v>47.2</v>
      </c>
      <c r="D686" s="55">
        <v>62.9</v>
      </c>
      <c r="E686" s="55">
        <v>43.3</v>
      </c>
      <c r="F686" s="54"/>
    </row>
    <row r="687" spans="1:6" s="33" customFormat="1" ht="15" x14ac:dyDescent="0.25">
      <c r="A687" s="52">
        <f t="shared" si="10"/>
        <v>46020.416666665013</v>
      </c>
      <c r="B687" s="53" t="s">
        <v>2</v>
      </c>
      <c r="C687" s="55">
        <v>49.6</v>
      </c>
      <c r="D687" s="55">
        <v>71.2</v>
      </c>
      <c r="E687" s="55">
        <v>43.7</v>
      </c>
      <c r="F687" s="54"/>
    </row>
    <row r="688" spans="1:6" s="33" customFormat="1" ht="15" x14ac:dyDescent="0.25">
      <c r="A688" s="52">
        <f t="shared" si="10"/>
        <v>46020.458333331677</v>
      </c>
      <c r="B688" s="53" t="s">
        <v>2</v>
      </c>
      <c r="C688" s="55">
        <v>49.5</v>
      </c>
      <c r="D688" s="55">
        <v>75.900000000000006</v>
      </c>
      <c r="E688" s="55">
        <v>43.8</v>
      </c>
      <c r="F688" s="54"/>
    </row>
    <row r="689" spans="1:6" s="33" customFormat="1" ht="15" x14ac:dyDescent="0.25">
      <c r="A689" s="52">
        <f t="shared" si="10"/>
        <v>46020.499999998341</v>
      </c>
      <c r="B689" s="53" t="s">
        <v>2</v>
      </c>
      <c r="C689" s="55">
        <v>51.2</v>
      </c>
      <c r="D689" s="55">
        <v>71.099999999999994</v>
      </c>
      <c r="E689" s="55">
        <v>44.4</v>
      </c>
      <c r="F689" s="54"/>
    </row>
    <row r="690" spans="1:6" s="33" customFormat="1" ht="15" x14ac:dyDescent="0.25">
      <c r="A690" s="52">
        <f t="shared" si="10"/>
        <v>46020.541666665005</v>
      </c>
      <c r="B690" s="53" t="s">
        <v>2</v>
      </c>
      <c r="C690" s="55">
        <v>52</v>
      </c>
      <c r="D690" s="55">
        <v>75.5</v>
      </c>
      <c r="E690" s="55">
        <v>44.5</v>
      </c>
      <c r="F690" s="54"/>
    </row>
    <row r="691" spans="1:6" s="33" customFormat="1" ht="15" x14ac:dyDescent="0.25">
      <c r="A691" s="52">
        <f t="shared" si="10"/>
        <v>46020.58333333167</v>
      </c>
      <c r="B691" s="53" t="s">
        <v>2</v>
      </c>
      <c r="C691" s="55">
        <v>51.7</v>
      </c>
      <c r="D691" s="55">
        <v>73.099999999999994</v>
      </c>
      <c r="E691" s="55">
        <v>45</v>
      </c>
      <c r="F691" s="54"/>
    </row>
    <row r="692" spans="1:6" s="33" customFormat="1" ht="15" x14ac:dyDescent="0.25">
      <c r="A692" s="52">
        <f t="shared" si="10"/>
        <v>46020.624999998334</v>
      </c>
      <c r="B692" s="53" t="s">
        <v>2</v>
      </c>
      <c r="C692" s="55">
        <v>56.7</v>
      </c>
      <c r="D692" s="55">
        <v>81.7</v>
      </c>
      <c r="E692" s="55">
        <v>44.9</v>
      </c>
      <c r="F692" s="54"/>
    </row>
    <row r="693" spans="1:6" s="33" customFormat="1" ht="15" x14ac:dyDescent="0.25">
      <c r="A693" s="52">
        <f t="shared" si="10"/>
        <v>46020.666666664998</v>
      </c>
      <c r="B693" s="53" t="s">
        <v>2</v>
      </c>
      <c r="C693" s="55">
        <v>49</v>
      </c>
      <c r="D693" s="55">
        <v>69</v>
      </c>
      <c r="E693" s="55">
        <v>44.6</v>
      </c>
      <c r="F693" s="54"/>
    </row>
    <row r="694" spans="1:6" s="33" customFormat="1" ht="15" x14ac:dyDescent="0.25">
      <c r="A694" s="52">
        <f t="shared" si="10"/>
        <v>46020.708333331662</v>
      </c>
      <c r="B694" s="53" t="s">
        <v>2</v>
      </c>
      <c r="C694" s="55">
        <v>47.8</v>
      </c>
      <c r="D694" s="55">
        <v>67.2</v>
      </c>
      <c r="E694" s="55">
        <v>44.6</v>
      </c>
      <c r="F694" s="54"/>
    </row>
    <row r="695" spans="1:6" s="33" customFormat="1" ht="15" x14ac:dyDescent="0.25">
      <c r="A695" s="52">
        <f t="shared" si="10"/>
        <v>46020.749999998327</v>
      </c>
      <c r="B695" s="53" t="s">
        <v>2</v>
      </c>
      <c r="C695" s="55">
        <v>48.2</v>
      </c>
      <c r="D695" s="55">
        <v>64.599999999999994</v>
      </c>
      <c r="E695" s="55">
        <v>43.9</v>
      </c>
      <c r="F695" s="54"/>
    </row>
    <row r="696" spans="1:6" s="33" customFormat="1" ht="15" x14ac:dyDescent="0.25">
      <c r="A696" s="52">
        <f t="shared" si="10"/>
        <v>46020.791666664991</v>
      </c>
      <c r="B696" s="53" t="s">
        <v>2</v>
      </c>
      <c r="C696" s="55">
        <v>49.6</v>
      </c>
      <c r="D696" s="55">
        <v>67</v>
      </c>
      <c r="E696" s="55">
        <v>43.4</v>
      </c>
      <c r="F696" s="54"/>
    </row>
    <row r="697" spans="1:6" s="33" customFormat="1" ht="15" x14ac:dyDescent="0.25">
      <c r="A697" s="52">
        <f t="shared" si="10"/>
        <v>46020.833333331655</v>
      </c>
      <c r="B697" s="53" t="s">
        <v>2</v>
      </c>
      <c r="C697" s="55">
        <v>48.2</v>
      </c>
      <c r="D697" s="55">
        <v>66.2</v>
      </c>
      <c r="E697" s="55">
        <v>43.7</v>
      </c>
      <c r="F697" s="54"/>
    </row>
    <row r="698" spans="1:6" s="33" customFormat="1" ht="15" x14ac:dyDescent="0.25">
      <c r="A698" s="52">
        <f t="shared" si="10"/>
        <v>46020.874999998319</v>
      </c>
      <c r="B698" s="53" t="s">
        <v>2</v>
      </c>
      <c r="C698" s="55">
        <v>51.1</v>
      </c>
      <c r="D698" s="55">
        <v>74.7</v>
      </c>
      <c r="E698" s="55">
        <v>43.2</v>
      </c>
      <c r="F698" s="54"/>
    </row>
    <row r="699" spans="1:6" s="33" customFormat="1" ht="15" x14ac:dyDescent="0.25">
      <c r="A699" s="52">
        <f t="shared" si="10"/>
        <v>46020.916666664983</v>
      </c>
      <c r="B699" s="53" t="s">
        <v>2</v>
      </c>
      <c r="C699" s="55">
        <v>53.6</v>
      </c>
      <c r="D699" s="55">
        <v>75.900000000000006</v>
      </c>
      <c r="E699" s="55">
        <v>43.6</v>
      </c>
      <c r="F699" s="54"/>
    </row>
    <row r="700" spans="1:6" s="33" customFormat="1" ht="15" x14ac:dyDescent="0.25">
      <c r="A700" s="52">
        <f t="shared" si="10"/>
        <v>46020.958333331648</v>
      </c>
      <c r="B700" s="53" t="s">
        <v>2</v>
      </c>
      <c r="C700" s="55">
        <v>44.6</v>
      </c>
      <c r="D700" s="55">
        <v>56.1</v>
      </c>
      <c r="E700" s="55">
        <v>41.9</v>
      </c>
      <c r="F700" s="54"/>
    </row>
    <row r="701" spans="1:6" s="33" customFormat="1" ht="15" x14ac:dyDescent="0.25">
      <c r="A701" s="52">
        <f t="shared" si="10"/>
        <v>46020.999999998312</v>
      </c>
      <c r="B701" s="53" t="s">
        <v>2</v>
      </c>
      <c r="C701" s="55">
        <v>58.4</v>
      </c>
      <c r="D701" s="55">
        <v>86</v>
      </c>
      <c r="E701" s="55">
        <v>41.2</v>
      </c>
      <c r="F701" s="54"/>
    </row>
    <row r="702" spans="1:6" s="33" customFormat="1" ht="15" x14ac:dyDescent="0.25">
      <c r="A702" s="52">
        <f t="shared" si="10"/>
        <v>46021.041666664976</v>
      </c>
      <c r="B702" s="53" t="s">
        <v>2</v>
      </c>
      <c r="C702" s="55">
        <v>44.7</v>
      </c>
      <c r="D702" s="55">
        <v>59</v>
      </c>
      <c r="E702" s="55">
        <v>39.700000000000003</v>
      </c>
      <c r="F702" s="54"/>
    </row>
    <row r="703" spans="1:6" s="33" customFormat="1" ht="15" x14ac:dyDescent="0.25">
      <c r="A703" s="52">
        <f t="shared" si="10"/>
        <v>46021.08333333164</v>
      </c>
      <c r="B703" s="53" t="s">
        <v>2</v>
      </c>
      <c r="C703" s="55">
        <v>42.3</v>
      </c>
      <c r="D703" s="55">
        <v>60</v>
      </c>
      <c r="E703" s="55">
        <v>39.1</v>
      </c>
      <c r="F703" s="54"/>
    </row>
    <row r="704" spans="1:6" s="33" customFormat="1" ht="15" x14ac:dyDescent="0.25">
      <c r="A704" s="52">
        <f t="shared" si="10"/>
        <v>46021.124999998305</v>
      </c>
      <c r="B704" s="53" t="s">
        <v>2</v>
      </c>
      <c r="C704" s="55">
        <v>42.2</v>
      </c>
      <c r="D704" s="55">
        <v>65.8</v>
      </c>
      <c r="E704" s="55">
        <v>39.6</v>
      </c>
      <c r="F704" s="54"/>
    </row>
    <row r="705" spans="1:6" s="33" customFormat="1" ht="15" x14ac:dyDescent="0.25">
      <c r="A705" s="52">
        <f t="shared" si="10"/>
        <v>46021.166666664969</v>
      </c>
      <c r="B705" s="53" t="s">
        <v>2</v>
      </c>
      <c r="C705" s="55">
        <v>45</v>
      </c>
      <c r="D705" s="55">
        <v>61.2</v>
      </c>
      <c r="E705" s="55">
        <v>40</v>
      </c>
      <c r="F705" s="54"/>
    </row>
    <row r="706" spans="1:6" s="33" customFormat="1" ht="15" x14ac:dyDescent="0.25">
      <c r="A706" s="52">
        <f t="shared" si="10"/>
        <v>46021.208333331633</v>
      </c>
      <c r="B706" s="53" t="s">
        <v>2</v>
      </c>
      <c r="C706" s="55">
        <v>44.9</v>
      </c>
      <c r="D706" s="55">
        <v>60.2</v>
      </c>
      <c r="E706" s="55">
        <v>42</v>
      </c>
      <c r="F706" s="54"/>
    </row>
    <row r="707" spans="1:6" s="33" customFormat="1" ht="15" x14ac:dyDescent="0.25">
      <c r="A707" s="52">
        <f t="shared" si="10"/>
        <v>46021.249999998297</v>
      </c>
      <c r="B707" s="53" t="s">
        <v>2</v>
      </c>
      <c r="C707" s="55">
        <v>60.4</v>
      </c>
      <c r="D707" s="55">
        <v>88.7</v>
      </c>
      <c r="E707" s="55">
        <v>43.8</v>
      </c>
      <c r="F707" s="54"/>
    </row>
    <row r="708" spans="1:6" s="33" customFormat="1" ht="15" x14ac:dyDescent="0.25">
      <c r="A708" s="52">
        <f t="shared" si="10"/>
        <v>46021.291666664962</v>
      </c>
      <c r="B708" s="53" t="s">
        <v>2</v>
      </c>
      <c r="C708" s="55">
        <v>50.2</v>
      </c>
      <c r="D708" s="55">
        <v>65.8</v>
      </c>
      <c r="E708" s="55">
        <v>44.8</v>
      </c>
      <c r="F708" s="54"/>
    </row>
    <row r="709" spans="1:6" s="33" customFormat="1" ht="15" x14ac:dyDescent="0.25">
      <c r="A709" s="52">
        <f t="shared" si="10"/>
        <v>46021.333333331626</v>
      </c>
      <c r="B709" s="53" t="s">
        <v>2</v>
      </c>
      <c r="C709" s="55">
        <v>50.8</v>
      </c>
      <c r="D709" s="55">
        <v>72</v>
      </c>
      <c r="E709" s="55">
        <v>45.9</v>
      </c>
      <c r="F709" s="54"/>
    </row>
    <row r="710" spans="1:6" s="33" customFormat="1" ht="15" x14ac:dyDescent="0.25">
      <c r="A710" s="52">
        <f t="shared" si="10"/>
        <v>46021.37499999829</v>
      </c>
      <c r="B710" s="53" t="s">
        <v>2</v>
      </c>
      <c r="C710" s="55">
        <v>49.4</v>
      </c>
      <c r="D710" s="55">
        <v>68.8</v>
      </c>
      <c r="E710" s="55">
        <v>44.8</v>
      </c>
      <c r="F710" s="54"/>
    </row>
    <row r="711" spans="1:6" s="33" customFormat="1" ht="15" x14ac:dyDescent="0.25">
      <c r="A711" s="52">
        <f t="shared" ref="A711:A748" si="11">A710+1/24</f>
        <v>46021.416666664954</v>
      </c>
      <c r="B711" s="53" t="s">
        <v>2</v>
      </c>
      <c r="C711" s="55">
        <v>51.5</v>
      </c>
      <c r="D711" s="55">
        <v>72.599999999999994</v>
      </c>
      <c r="E711" s="55">
        <v>44.6</v>
      </c>
      <c r="F711" s="54"/>
    </row>
    <row r="712" spans="1:6" s="33" customFormat="1" ht="15" x14ac:dyDescent="0.25">
      <c r="A712" s="52">
        <f t="shared" si="11"/>
        <v>46021.458333331619</v>
      </c>
      <c r="B712" s="53" t="s">
        <v>2</v>
      </c>
      <c r="C712" s="55">
        <v>48.7</v>
      </c>
      <c r="D712" s="55">
        <v>66.900000000000006</v>
      </c>
      <c r="E712" s="55">
        <v>44</v>
      </c>
      <c r="F712" s="54"/>
    </row>
    <row r="713" spans="1:6" s="33" customFormat="1" ht="15" x14ac:dyDescent="0.25">
      <c r="A713" s="52">
        <f t="shared" si="11"/>
        <v>46021.499999998283</v>
      </c>
      <c r="B713" s="53" t="s">
        <v>2</v>
      </c>
      <c r="C713" s="55">
        <v>53</v>
      </c>
      <c r="D713" s="55">
        <v>71.900000000000006</v>
      </c>
      <c r="E713" s="55">
        <v>44.1</v>
      </c>
      <c r="F713" s="54"/>
    </row>
    <row r="714" spans="1:6" s="33" customFormat="1" ht="15" x14ac:dyDescent="0.25">
      <c r="A714" s="52">
        <f t="shared" si="11"/>
        <v>46021.541666664947</v>
      </c>
      <c r="B714" s="53" t="s">
        <v>2</v>
      </c>
      <c r="C714" s="55">
        <v>52.2</v>
      </c>
      <c r="D714" s="55">
        <v>75.8</v>
      </c>
      <c r="E714" s="55">
        <v>45.6</v>
      </c>
      <c r="F714" s="54"/>
    </row>
    <row r="715" spans="1:6" s="33" customFormat="1" ht="15" x14ac:dyDescent="0.25">
      <c r="A715" s="52">
        <f t="shared" si="11"/>
        <v>46021.583333331611</v>
      </c>
      <c r="B715" s="53" t="s">
        <v>2</v>
      </c>
      <c r="C715" s="55">
        <v>49.9</v>
      </c>
      <c r="D715" s="55">
        <v>66.599999999999994</v>
      </c>
      <c r="E715" s="14">
        <v>45.2</v>
      </c>
      <c r="F715" s="54"/>
    </row>
    <row r="716" spans="1:6" s="33" customFormat="1" ht="15" x14ac:dyDescent="0.25">
      <c r="A716" s="52">
        <f t="shared" si="11"/>
        <v>46021.624999998276</v>
      </c>
      <c r="B716" s="53" t="s">
        <v>2</v>
      </c>
      <c r="C716" s="55">
        <v>53.6</v>
      </c>
      <c r="D716" s="55">
        <v>74.099999999999994</v>
      </c>
      <c r="E716" s="14">
        <v>45.3</v>
      </c>
      <c r="F716" s="54"/>
    </row>
    <row r="717" spans="1:6" s="33" customFormat="1" ht="15" x14ac:dyDescent="0.25">
      <c r="A717" s="52">
        <f t="shared" si="11"/>
        <v>46021.66666666494</v>
      </c>
      <c r="B717" s="53" t="s">
        <v>2</v>
      </c>
      <c r="C717" s="55">
        <v>51.2</v>
      </c>
      <c r="D717" s="55">
        <v>71.599999999999994</v>
      </c>
      <c r="E717" s="14">
        <v>45.9</v>
      </c>
      <c r="F717" s="54"/>
    </row>
    <row r="718" spans="1:6" s="33" customFormat="1" ht="15" x14ac:dyDescent="0.25">
      <c r="A718" s="73">
        <f t="shared" si="11"/>
        <v>46021.708333331604</v>
      </c>
      <c r="B718" s="53" t="s">
        <v>2</v>
      </c>
      <c r="C718" s="55">
        <v>50.7</v>
      </c>
      <c r="D718" s="55">
        <v>73.099999999999994</v>
      </c>
      <c r="E718" s="14">
        <v>45.9</v>
      </c>
      <c r="F718" s="54"/>
    </row>
    <row r="719" spans="1:6" s="33" customFormat="1" ht="15" x14ac:dyDescent="0.25">
      <c r="A719" s="73">
        <f t="shared" si="11"/>
        <v>46021.749999998268</v>
      </c>
      <c r="B719" s="53" t="s">
        <v>2</v>
      </c>
      <c r="C719" s="55">
        <v>49.6</v>
      </c>
      <c r="D719" s="55">
        <v>69.7</v>
      </c>
      <c r="E719" s="14">
        <v>45.3</v>
      </c>
      <c r="F719" s="54"/>
    </row>
    <row r="720" spans="1:6" s="33" customFormat="1" ht="15" x14ac:dyDescent="0.25">
      <c r="A720" s="73">
        <f t="shared" si="11"/>
        <v>46021.791666664933</v>
      </c>
      <c r="B720" s="53" t="s">
        <v>2</v>
      </c>
      <c r="C720" s="55">
        <v>50.1</v>
      </c>
      <c r="D720" s="55">
        <v>73.599999999999994</v>
      </c>
      <c r="E720" s="14">
        <v>45.6</v>
      </c>
      <c r="F720" s="54"/>
    </row>
    <row r="721" spans="1:6" s="33" customFormat="1" ht="15" x14ac:dyDescent="0.25">
      <c r="A721" s="73">
        <f t="shared" si="11"/>
        <v>46021.833333331597</v>
      </c>
      <c r="B721" s="53" t="s">
        <v>2</v>
      </c>
      <c r="C721" s="55">
        <v>51.2</v>
      </c>
      <c r="D721" s="55">
        <v>70.400000000000006</v>
      </c>
      <c r="E721" s="14">
        <v>45.6</v>
      </c>
      <c r="F721" s="54"/>
    </row>
    <row r="722" spans="1:6" s="33" customFormat="1" ht="15" x14ac:dyDescent="0.25">
      <c r="A722" s="73">
        <f t="shared" si="11"/>
        <v>46021.874999998261</v>
      </c>
      <c r="B722" s="53" t="s">
        <v>2</v>
      </c>
      <c r="C722" s="55">
        <v>49.9</v>
      </c>
      <c r="D722" s="55">
        <v>70</v>
      </c>
      <c r="E722" s="14">
        <v>45</v>
      </c>
      <c r="F722" s="54"/>
    </row>
    <row r="723" spans="1:6" s="33" customFormat="1" ht="15" x14ac:dyDescent="0.25">
      <c r="A723" s="73">
        <f t="shared" si="11"/>
        <v>46021.916666664925</v>
      </c>
      <c r="B723" s="53" t="s">
        <v>2</v>
      </c>
      <c r="C723" s="55">
        <v>54.3</v>
      </c>
      <c r="D723" s="55">
        <v>78.599999999999994</v>
      </c>
      <c r="E723" s="14">
        <v>45</v>
      </c>
      <c r="F723" s="54"/>
    </row>
    <row r="724" spans="1:6" s="33" customFormat="1" ht="15" x14ac:dyDescent="0.25">
      <c r="A724" s="73">
        <f t="shared" si="11"/>
        <v>46021.95833333159</v>
      </c>
      <c r="B724" s="53" t="s">
        <v>2</v>
      </c>
      <c r="C724" s="55">
        <v>47.5</v>
      </c>
      <c r="D724" s="55">
        <v>63.7</v>
      </c>
      <c r="E724" s="14">
        <v>45</v>
      </c>
      <c r="F724" s="54"/>
    </row>
    <row r="725" spans="1:6" x14ac:dyDescent="0.2">
      <c r="A725" s="73">
        <f t="shared" si="11"/>
        <v>46021.999999998254</v>
      </c>
      <c r="B725" s="53" t="s">
        <v>2</v>
      </c>
      <c r="C725" s="55">
        <v>46.7</v>
      </c>
      <c r="D725" s="55">
        <v>67.5</v>
      </c>
      <c r="E725" s="14">
        <v>43.5</v>
      </c>
    </row>
    <row r="726" spans="1:6" x14ac:dyDescent="0.2">
      <c r="A726" s="73">
        <f t="shared" si="11"/>
        <v>46022.041666664918</v>
      </c>
      <c r="B726" s="53" t="s">
        <v>2</v>
      </c>
      <c r="C726" s="55">
        <v>44.2</v>
      </c>
      <c r="D726" s="55">
        <v>60.6</v>
      </c>
      <c r="E726" s="14">
        <v>42</v>
      </c>
    </row>
    <row r="727" spans="1:6" x14ac:dyDescent="0.2">
      <c r="A727" s="73">
        <f t="shared" si="11"/>
        <v>46022.083333331582</v>
      </c>
      <c r="B727" s="53" t="s">
        <v>2</v>
      </c>
      <c r="C727" s="55">
        <v>44.3</v>
      </c>
      <c r="D727" s="55">
        <v>62.7</v>
      </c>
      <c r="E727" s="14">
        <v>41.7</v>
      </c>
    </row>
    <row r="728" spans="1:6" x14ac:dyDescent="0.2">
      <c r="A728" s="73">
        <f t="shared" si="11"/>
        <v>46022.124999998246</v>
      </c>
      <c r="B728" s="53" t="s">
        <v>2</v>
      </c>
      <c r="C728" s="55">
        <v>43.1</v>
      </c>
      <c r="D728" s="55">
        <v>54.7</v>
      </c>
      <c r="E728" s="14">
        <v>41.2</v>
      </c>
    </row>
    <row r="729" spans="1:6" x14ac:dyDescent="0.2">
      <c r="A729" s="73">
        <f t="shared" si="11"/>
        <v>46022.166666664911</v>
      </c>
      <c r="B729" s="53" t="s">
        <v>2</v>
      </c>
      <c r="C729" s="55">
        <v>45.4</v>
      </c>
      <c r="D729" s="55">
        <v>59.9</v>
      </c>
      <c r="E729" s="14">
        <v>40.700000000000003</v>
      </c>
    </row>
    <row r="730" spans="1:6" x14ac:dyDescent="0.2">
      <c r="A730" s="73">
        <f t="shared" si="11"/>
        <v>46022.208333331575</v>
      </c>
      <c r="B730" s="53" t="s">
        <v>2</v>
      </c>
      <c r="C730" s="55">
        <v>44.7</v>
      </c>
      <c r="D730" s="55">
        <v>59.2</v>
      </c>
      <c r="E730" s="14">
        <v>41.8</v>
      </c>
    </row>
    <row r="731" spans="1:6" x14ac:dyDescent="0.2">
      <c r="A731" s="73">
        <f t="shared" si="11"/>
        <v>46022.249999998239</v>
      </c>
      <c r="B731" s="53" t="s">
        <v>2</v>
      </c>
      <c r="C731" s="55">
        <v>49.6</v>
      </c>
      <c r="D731" s="55">
        <v>70.2</v>
      </c>
      <c r="E731" s="14">
        <v>44.6</v>
      </c>
    </row>
    <row r="732" spans="1:6" x14ac:dyDescent="0.2">
      <c r="A732" s="73">
        <f t="shared" si="11"/>
        <v>46022.291666664903</v>
      </c>
      <c r="B732" s="53" t="s">
        <v>2</v>
      </c>
      <c r="C732" s="55">
        <v>49.2</v>
      </c>
      <c r="D732" s="55">
        <v>68</v>
      </c>
      <c r="E732" s="14">
        <v>45.6</v>
      </c>
    </row>
    <row r="733" spans="1:6" x14ac:dyDescent="0.2">
      <c r="A733" s="73">
        <f t="shared" si="11"/>
        <v>46022.333333331568</v>
      </c>
      <c r="B733" s="53" t="s">
        <v>2</v>
      </c>
      <c r="C733" s="55">
        <v>48.7</v>
      </c>
      <c r="D733" s="55">
        <v>67.5</v>
      </c>
      <c r="E733" s="14">
        <v>46.1</v>
      </c>
    </row>
    <row r="734" spans="1:6" x14ac:dyDescent="0.2">
      <c r="A734" s="73">
        <f t="shared" si="11"/>
        <v>46022.374999998232</v>
      </c>
      <c r="B734" s="53" t="s">
        <v>2</v>
      </c>
      <c r="C734" s="55">
        <v>48.8</v>
      </c>
      <c r="D734" s="55">
        <v>81.7</v>
      </c>
      <c r="E734" s="14">
        <v>46.5</v>
      </c>
    </row>
    <row r="735" spans="1:6" x14ac:dyDescent="0.2">
      <c r="A735" s="73">
        <f t="shared" si="11"/>
        <v>46022.416666664896</v>
      </c>
      <c r="B735" s="53" t="s">
        <v>2</v>
      </c>
      <c r="C735" s="55">
        <v>53.3</v>
      </c>
      <c r="D735" s="55">
        <v>78</v>
      </c>
      <c r="E735" s="14">
        <v>45.7</v>
      </c>
    </row>
    <row r="736" spans="1:6" x14ac:dyDescent="0.2">
      <c r="A736" s="73">
        <f t="shared" si="11"/>
        <v>46022.45833333156</v>
      </c>
      <c r="B736" s="53" t="s">
        <v>2</v>
      </c>
      <c r="C736" s="55">
        <v>48.2</v>
      </c>
      <c r="D736" s="55">
        <v>65</v>
      </c>
      <c r="E736" s="14">
        <v>46.4</v>
      </c>
    </row>
    <row r="737" spans="1:5" x14ac:dyDescent="0.2">
      <c r="A737" s="73">
        <f t="shared" si="11"/>
        <v>46022.499999998225</v>
      </c>
      <c r="B737" s="53" t="s">
        <v>2</v>
      </c>
      <c r="C737" s="55">
        <v>48.3</v>
      </c>
      <c r="D737" s="55">
        <v>61.3</v>
      </c>
      <c r="E737" s="14">
        <v>46.6</v>
      </c>
    </row>
    <row r="738" spans="1:5" x14ac:dyDescent="0.2">
      <c r="A738" s="73">
        <f t="shared" si="11"/>
        <v>46022.541666664889</v>
      </c>
      <c r="B738" s="53" t="s">
        <v>2</v>
      </c>
      <c r="C738" s="55">
        <v>48.7</v>
      </c>
      <c r="D738" s="55">
        <v>63.6</v>
      </c>
      <c r="E738" s="14">
        <v>46.6</v>
      </c>
    </row>
    <row r="739" spans="1:5" x14ac:dyDescent="0.2">
      <c r="A739" s="73">
        <f t="shared" si="11"/>
        <v>46022.583333331553</v>
      </c>
      <c r="B739" s="53" t="s">
        <v>2</v>
      </c>
      <c r="C739" s="55">
        <v>48.9</v>
      </c>
      <c r="D739" s="55">
        <v>68.099999999999994</v>
      </c>
      <c r="E739" s="14">
        <v>47</v>
      </c>
    </row>
    <row r="740" spans="1:5" x14ac:dyDescent="0.2">
      <c r="A740" s="73">
        <f t="shared" si="11"/>
        <v>46022.624999998217</v>
      </c>
      <c r="B740" s="53" t="s">
        <v>2</v>
      </c>
      <c r="C740" s="55">
        <v>49.6</v>
      </c>
      <c r="D740" s="55">
        <v>63.4</v>
      </c>
      <c r="E740" s="14">
        <v>47.7</v>
      </c>
    </row>
    <row r="741" spans="1:5" x14ac:dyDescent="0.2">
      <c r="A741" s="73">
        <f t="shared" si="11"/>
        <v>46022.666666664882</v>
      </c>
      <c r="B741" s="53" t="s">
        <v>2</v>
      </c>
      <c r="C741" s="55">
        <v>50.9</v>
      </c>
      <c r="D741" s="55">
        <v>84.1</v>
      </c>
      <c r="E741" s="14">
        <v>48.3</v>
      </c>
    </row>
    <row r="742" spans="1:5" x14ac:dyDescent="0.2">
      <c r="A742" s="73">
        <f t="shared" si="11"/>
        <v>46022.708333331546</v>
      </c>
      <c r="B742" s="53" t="s">
        <v>2</v>
      </c>
      <c r="C742" s="55">
        <v>51.8</v>
      </c>
      <c r="D742" s="55">
        <v>74.400000000000006</v>
      </c>
      <c r="E742" s="14">
        <v>49.7</v>
      </c>
    </row>
    <row r="743" spans="1:5" x14ac:dyDescent="0.2">
      <c r="A743" s="73">
        <f t="shared" si="11"/>
        <v>46022.74999999821</v>
      </c>
      <c r="B743" s="53" t="s">
        <v>2</v>
      </c>
      <c r="C743" s="55">
        <v>52.8</v>
      </c>
      <c r="D743" s="55">
        <v>74</v>
      </c>
      <c r="E743" s="14">
        <v>51.3</v>
      </c>
    </row>
    <row r="744" spans="1:5" x14ac:dyDescent="0.2">
      <c r="A744" s="73">
        <f t="shared" si="11"/>
        <v>46022.791666664874</v>
      </c>
      <c r="B744" s="53" t="s">
        <v>2</v>
      </c>
      <c r="C744" s="55">
        <v>53.3</v>
      </c>
      <c r="D744" s="55">
        <v>74</v>
      </c>
      <c r="E744" s="14">
        <v>51.2</v>
      </c>
    </row>
    <row r="745" spans="1:5" x14ac:dyDescent="0.2">
      <c r="A745" s="73">
        <f t="shared" si="11"/>
        <v>46022.833333331539</v>
      </c>
      <c r="B745" s="53" t="s">
        <v>2</v>
      </c>
      <c r="C745" s="55">
        <v>54.5</v>
      </c>
      <c r="D745" s="55">
        <v>85.4</v>
      </c>
      <c r="E745" s="14">
        <v>51.1</v>
      </c>
    </row>
    <row r="746" spans="1:5" x14ac:dyDescent="0.2">
      <c r="A746" s="73">
        <f t="shared" si="11"/>
        <v>46022.874999998203</v>
      </c>
      <c r="B746" s="53" t="s">
        <v>2</v>
      </c>
      <c r="C746" s="55">
        <v>56.3</v>
      </c>
      <c r="D746" s="55">
        <v>83.2</v>
      </c>
      <c r="E746" s="14">
        <v>49.9</v>
      </c>
    </row>
    <row r="747" spans="1:5" x14ac:dyDescent="0.2">
      <c r="A747" s="73">
        <f t="shared" si="11"/>
        <v>46022.916666664867</v>
      </c>
      <c r="B747" s="53" t="s">
        <v>2</v>
      </c>
      <c r="C747" s="55">
        <v>54.9</v>
      </c>
      <c r="D747" s="55">
        <v>78.2</v>
      </c>
      <c r="E747" s="14">
        <v>49.8</v>
      </c>
    </row>
    <row r="748" spans="1:5" x14ac:dyDescent="0.2">
      <c r="A748" s="57">
        <f t="shared" si="11"/>
        <v>46022.958333331531</v>
      </c>
      <c r="B748" s="58" t="s">
        <v>2</v>
      </c>
      <c r="C748" s="61">
        <v>63.6</v>
      </c>
      <c r="D748" s="61">
        <v>96.1</v>
      </c>
      <c r="E748" s="62">
        <v>50.5</v>
      </c>
    </row>
  </sheetData>
  <protectedRanges>
    <protectedRange sqref="A5:A748" name="Range1_1_1_2_1_1_1_1_1"/>
  </protectedRanges>
  <phoneticPr fontId="33"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748"/>
  <sheetViews>
    <sheetView zoomScaleNormal="100" workbookViewId="0">
      <selection activeCell="B2" sqref="B2"/>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6" x14ac:dyDescent="0.2">
      <c r="A1" s="30" t="s">
        <v>3</v>
      </c>
      <c r="B1" s="1" t="s">
        <v>28</v>
      </c>
      <c r="D1" s="12"/>
    </row>
    <row r="2" spans="1:6" x14ac:dyDescent="0.2">
      <c r="A2" s="30" t="s">
        <v>4</v>
      </c>
      <c r="B2" s="1" t="s">
        <v>50</v>
      </c>
      <c r="D2" s="12"/>
    </row>
    <row r="3" spans="1:6" x14ac:dyDescent="0.2">
      <c r="A3" s="31"/>
      <c r="D3" s="12"/>
    </row>
    <row r="4" spans="1:6" ht="14.25" x14ac:dyDescent="0.2">
      <c r="A4" s="32" t="s">
        <v>1</v>
      </c>
      <c r="B4" s="17" t="s">
        <v>19</v>
      </c>
      <c r="C4" s="17" t="s">
        <v>17</v>
      </c>
      <c r="D4" s="17" t="s">
        <v>27</v>
      </c>
      <c r="E4" s="17" t="s">
        <v>18</v>
      </c>
    </row>
    <row r="5" spans="1:6" x14ac:dyDescent="0.2">
      <c r="A5" s="42">
        <v>45992</v>
      </c>
      <c r="B5" s="18" t="s">
        <v>2</v>
      </c>
      <c r="C5" s="19"/>
      <c r="D5" s="19"/>
      <c r="E5" s="19"/>
      <c r="F5" s="12" t="s">
        <v>153</v>
      </c>
    </row>
    <row r="6" spans="1:6" x14ac:dyDescent="0.2">
      <c r="A6" s="43">
        <f>A5+1/24</f>
        <v>45992.041666666664</v>
      </c>
      <c r="B6" s="3" t="s">
        <v>2</v>
      </c>
      <c r="C6" s="14"/>
      <c r="D6" s="14"/>
      <c r="E6" s="14"/>
    </row>
    <row r="7" spans="1:6" x14ac:dyDescent="0.2">
      <c r="A7" s="43">
        <f t="shared" ref="A7:A70" si="0">A6+1/24</f>
        <v>45992.083333333328</v>
      </c>
      <c r="B7" s="3" t="s">
        <v>2</v>
      </c>
      <c r="C7" s="14"/>
      <c r="D7" s="14"/>
      <c r="E7" s="14"/>
    </row>
    <row r="8" spans="1:6" x14ac:dyDescent="0.2">
      <c r="A8" s="43">
        <f t="shared" si="0"/>
        <v>45992.124999999993</v>
      </c>
      <c r="B8" s="3" t="s">
        <v>2</v>
      </c>
      <c r="C8" s="14"/>
      <c r="D8" s="14"/>
      <c r="E8" s="14"/>
    </row>
    <row r="9" spans="1:6" x14ac:dyDescent="0.2">
      <c r="A9" s="43">
        <f t="shared" si="0"/>
        <v>45992.166666666657</v>
      </c>
      <c r="B9" s="3" t="s">
        <v>2</v>
      </c>
      <c r="C9" s="14"/>
      <c r="D9" s="14"/>
      <c r="E9" s="14"/>
    </row>
    <row r="10" spans="1:6" x14ac:dyDescent="0.2">
      <c r="A10" s="43">
        <f t="shared" si="0"/>
        <v>45992.208333333321</v>
      </c>
      <c r="B10" s="3" t="s">
        <v>2</v>
      </c>
      <c r="C10" s="14"/>
      <c r="D10" s="14"/>
      <c r="E10" s="14"/>
    </row>
    <row r="11" spans="1:6" x14ac:dyDescent="0.2">
      <c r="A11" s="43">
        <f t="shared" si="0"/>
        <v>45992.249999999985</v>
      </c>
      <c r="B11" s="3" t="s">
        <v>2</v>
      </c>
      <c r="C11" s="14"/>
      <c r="D11" s="14"/>
      <c r="E11" s="14"/>
    </row>
    <row r="12" spans="1:6" x14ac:dyDescent="0.2">
      <c r="A12" s="43">
        <f t="shared" si="0"/>
        <v>45992.29166666665</v>
      </c>
      <c r="B12" s="3" t="s">
        <v>2</v>
      </c>
      <c r="C12" s="14"/>
      <c r="D12" s="14"/>
      <c r="E12" s="14"/>
    </row>
    <row r="13" spans="1:6" x14ac:dyDescent="0.2">
      <c r="A13" s="43">
        <f t="shared" si="0"/>
        <v>45992.333333333314</v>
      </c>
      <c r="B13" s="3" t="s">
        <v>2</v>
      </c>
      <c r="C13" s="14"/>
      <c r="D13" s="14"/>
      <c r="E13" s="14"/>
    </row>
    <row r="14" spans="1:6" x14ac:dyDescent="0.2">
      <c r="A14" s="43">
        <f t="shared" si="0"/>
        <v>45992.374999999978</v>
      </c>
      <c r="B14" s="3" t="s">
        <v>2</v>
      </c>
      <c r="C14" s="14"/>
      <c r="D14" s="14"/>
      <c r="E14" s="14"/>
    </row>
    <row r="15" spans="1:6" x14ac:dyDescent="0.2">
      <c r="A15" s="43">
        <f t="shared" si="0"/>
        <v>45992.416666666642</v>
      </c>
      <c r="B15" s="3" t="s">
        <v>2</v>
      </c>
      <c r="C15" s="14"/>
      <c r="D15" s="14"/>
      <c r="E15" s="14"/>
    </row>
    <row r="16" spans="1:6" x14ac:dyDescent="0.2">
      <c r="A16" s="43">
        <f t="shared" si="0"/>
        <v>45992.458333333307</v>
      </c>
      <c r="B16" s="3" t="s">
        <v>2</v>
      </c>
      <c r="C16" s="14"/>
      <c r="D16" s="14"/>
      <c r="E16" s="14"/>
    </row>
    <row r="17" spans="1:5" x14ac:dyDescent="0.2">
      <c r="A17" s="43">
        <f t="shared" si="0"/>
        <v>45992.499999999971</v>
      </c>
      <c r="B17" s="3" t="s">
        <v>2</v>
      </c>
      <c r="C17" s="14"/>
      <c r="D17" s="14"/>
      <c r="E17" s="14"/>
    </row>
    <row r="18" spans="1:5" x14ac:dyDescent="0.2">
      <c r="A18" s="43">
        <f t="shared" si="0"/>
        <v>45992.541666666635</v>
      </c>
      <c r="B18" s="3" t="s">
        <v>2</v>
      </c>
      <c r="C18" s="14"/>
      <c r="D18" s="14"/>
      <c r="E18" s="14"/>
    </row>
    <row r="19" spans="1:5" x14ac:dyDescent="0.2">
      <c r="A19" s="43">
        <f t="shared" si="0"/>
        <v>45992.583333333299</v>
      </c>
      <c r="B19" s="3" t="s">
        <v>2</v>
      </c>
      <c r="C19" s="14"/>
      <c r="D19" s="14"/>
      <c r="E19" s="14"/>
    </row>
    <row r="20" spans="1:5" x14ac:dyDescent="0.2">
      <c r="A20" s="43">
        <f t="shared" si="0"/>
        <v>45992.624999999964</v>
      </c>
      <c r="B20" s="3" t="s">
        <v>2</v>
      </c>
      <c r="C20" s="14"/>
      <c r="D20" s="14"/>
      <c r="E20" s="14"/>
    </row>
    <row r="21" spans="1:5" x14ac:dyDescent="0.2">
      <c r="A21" s="43">
        <f t="shared" si="0"/>
        <v>45992.666666666628</v>
      </c>
      <c r="B21" s="3" t="s">
        <v>2</v>
      </c>
      <c r="C21" s="14"/>
      <c r="D21" s="14"/>
      <c r="E21" s="14"/>
    </row>
    <row r="22" spans="1:5" x14ac:dyDescent="0.2">
      <c r="A22" s="43">
        <f t="shared" si="0"/>
        <v>45992.708333333292</v>
      </c>
      <c r="B22" s="3" t="s">
        <v>2</v>
      </c>
      <c r="C22" s="14"/>
      <c r="D22" s="14"/>
      <c r="E22" s="14"/>
    </row>
    <row r="23" spans="1:5" x14ac:dyDescent="0.2">
      <c r="A23" s="43">
        <f t="shared" si="0"/>
        <v>45992.749999999956</v>
      </c>
      <c r="B23" s="3" t="s">
        <v>2</v>
      </c>
      <c r="C23" s="14"/>
      <c r="D23" s="14"/>
      <c r="E23" s="14"/>
    </row>
    <row r="24" spans="1:5" x14ac:dyDescent="0.2">
      <c r="A24" s="43">
        <f t="shared" si="0"/>
        <v>45992.791666666621</v>
      </c>
      <c r="B24" s="3" t="s">
        <v>2</v>
      </c>
      <c r="C24" s="14"/>
      <c r="D24" s="14"/>
      <c r="E24" s="14"/>
    </row>
    <row r="25" spans="1:5" x14ac:dyDescent="0.2">
      <c r="A25" s="43">
        <f t="shared" si="0"/>
        <v>45992.833333333285</v>
      </c>
      <c r="B25" s="3" t="s">
        <v>2</v>
      </c>
      <c r="C25" s="14"/>
      <c r="D25" s="14"/>
      <c r="E25" s="14"/>
    </row>
    <row r="26" spans="1:5" x14ac:dyDescent="0.2">
      <c r="A26" s="43">
        <f t="shared" si="0"/>
        <v>45992.874999999949</v>
      </c>
      <c r="B26" s="3" t="s">
        <v>2</v>
      </c>
      <c r="C26" s="14"/>
      <c r="D26" s="14"/>
      <c r="E26" s="14"/>
    </row>
    <row r="27" spans="1:5" x14ac:dyDescent="0.2">
      <c r="A27" s="43">
        <f t="shared" si="0"/>
        <v>45992.916666666613</v>
      </c>
      <c r="B27" s="3" t="s">
        <v>2</v>
      </c>
      <c r="C27" s="14"/>
      <c r="D27" s="14"/>
      <c r="E27" s="14"/>
    </row>
    <row r="28" spans="1:5" x14ac:dyDescent="0.2">
      <c r="A28" s="43">
        <f t="shared" si="0"/>
        <v>45992.958333333278</v>
      </c>
      <c r="B28" s="3" t="s">
        <v>2</v>
      </c>
      <c r="C28" s="14"/>
      <c r="D28" s="14"/>
      <c r="E28" s="14"/>
    </row>
    <row r="29" spans="1:5" x14ac:dyDescent="0.2">
      <c r="A29" s="43">
        <f t="shared" si="0"/>
        <v>45992.999999999942</v>
      </c>
      <c r="B29" s="3" t="s">
        <v>2</v>
      </c>
      <c r="C29" s="14"/>
      <c r="D29" s="14"/>
      <c r="E29" s="14"/>
    </row>
    <row r="30" spans="1:5" x14ac:dyDescent="0.2">
      <c r="A30" s="43">
        <f t="shared" si="0"/>
        <v>45993.041666666606</v>
      </c>
      <c r="B30" s="3" t="s">
        <v>2</v>
      </c>
      <c r="C30" s="14"/>
      <c r="D30" s="14"/>
      <c r="E30" s="14"/>
    </row>
    <row r="31" spans="1:5" x14ac:dyDescent="0.2">
      <c r="A31" s="43">
        <f t="shared" si="0"/>
        <v>45993.08333333327</v>
      </c>
      <c r="B31" s="3" t="s">
        <v>2</v>
      </c>
      <c r="C31" s="14"/>
      <c r="D31" s="14"/>
      <c r="E31" s="14"/>
    </row>
    <row r="32" spans="1:5" x14ac:dyDescent="0.2">
      <c r="A32" s="43">
        <f t="shared" si="0"/>
        <v>45993.124999999935</v>
      </c>
      <c r="B32" s="3" t="s">
        <v>2</v>
      </c>
      <c r="C32" s="14"/>
      <c r="D32" s="14"/>
      <c r="E32" s="14"/>
    </row>
    <row r="33" spans="1:5" x14ac:dyDescent="0.2">
      <c r="A33" s="43">
        <f t="shared" si="0"/>
        <v>45993.166666666599</v>
      </c>
      <c r="B33" s="3" t="s">
        <v>2</v>
      </c>
      <c r="C33" s="14"/>
      <c r="D33" s="14"/>
      <c r="E33" s="14"/>
    </row>
    <row r="34" spans="1:5" x14ac:dyDescent="0.2">
      <c r="A34" s="43">
        <f t="shared" si="0"/>
        <v>45993.208333333263</v>
      </c>
      <c r="B34" s="3" t="s">
        <v>2</v>
      </c>
      <c r="C34" s="14"/>
      <c r="D34" s="14"/>
      <c r="E34" s="14"/>
    </row>
    <row r="35" spans="1:5" x14ac:dyDescent="0.2">
      <c r="A35" s="43">
        <f t="shared" si="0"/>
        <v>45993.249999999927</v>
      </c>
      <c r="B35" s="3" t="s">
        <v>2</v>
      </c>
      <c r="C35" s="14"/>
      <c r="D35" s="14"/>
      <c r="E35" s="14"/>
    </row>
    <row r="36" spans="1:5" x14ac:dyDescent="0.2">
      <c r="A36" s="43">
        <f t="shared" si="0"/>
        <v>45993.291666666591</v>
      </c>
      <c r="B36" s="3" t="s">
        <v>2</v>
      </c>
      <c r="C36" s="14"/>
      <c r="D36" s="14"/>
      <c r="E36" s="14"/>
    </row>
    <row r="37" spans="1:5" x14ac:dyDescent="0.2">
      <c r="A37" s="43">
        <f t="shared" si="0"/>
        <v>45993.333333333256</v>
      </c>
      <c r="B37" s="3" t="s">
        <v>2</v>
      </c>
      <c r="C37" s="14"/>
      <c r="D37" s="14"/>
      <c r="E37" s="14"/>
    </row>
    <row r="38" spans="1:5" x14ac:dyDescent="0.2">
      <c r="A38" s="43">
        <f t="shared" si="0"/>
        <v>45993.37499999992</v>
      </c>
      <c r="B38" s="3" t="s">
        <v>2</v>
      </c>
      <c r="C38" s="14"/>
      <c r="D38" s="14"/>
      <c r="E38" s="14"/>
    </row>
    <row r="39" spans="1:5" x14ac:dyDescent="0.2">
      <c r="A39" s="43">
        <f t="shared" si="0"/>
        <v>45993.416666666584</v>
      </c>
      <c r="B39" s="3" t="s">
        <v>2</v>
      </c>
      <c r="C39" s="14"/>
      <c r="D39" s="14"/>
      <c r="E39" s="14"/>
    </row>
    <row r="40" spans="1:5" x14ac:dyDescent="0.2">
      <c r="A40" s="43">
        <f t="shared" si="0"/>
        <v>45993.458333333248</v>
      </c>
      <c r="B40" s="3" t="s">
        <v>2</v>
      </c>
      <c r="C40" s="14"/>
      <c r="D40" s="14"/>
      <c r="E40" s="14"/>
    </row>
    <row r="41" spans="1:5" x14ac:dyDescent="0.2">
      <c r="A41" s="43">
        <f t="shared" si="0"/>
        <v>45993.499999999913</v>
      </c>
      <c r="B41" s="3" t="s">
        <v>2</v>
      </c>
      <c r="C41" s="14"/>
      <c r="D41" s="14"/>
      <c r="E41" s="14"/>
    </row>
    <row r="42" spans="1:5" x14ac:dyDescent="0.2">
      <c r="A42" s="43">
        <f t="shared" si="0"/>
        <v>45993.541666666577</v>
      </c>
      <c r="B42" s="3" t="s">
        <v>2</v>
      </c>
      <c r="C42" s="14"/>
      <c r="D42" s="14"/>
      <c r="E42" s="14"/>
    </row>
    <row r="43" spans="1:5" x14ac:dyDescent="0.2">
      <c r="A43" s="43">
        <f t="shared" si="0"/>
        <v>45993.583333333241</v>
      </c>
      <c r="B43" s="3" t="s">
        <v>2</v>
      </c>
      <c r="C43" s="14"/>
      <c r="D43" s="14"/>
      <c r="E43" s="14"/>
    </row>
    <row r="44" spans="1:5" x14ac:dyDescent="0.2">
      <c r="A44" s="43">
        <f t="shared" si="0"/>
        <v>45993.624999999905</v>
      </c>
      <c r="B44" s="3" t="s">
        <v>2</v>
      </c>
      <c r="C44" s="14"/>
      <c r="D44" s="14"/>
      <c r="E44" s="14"/>
    </row>
    <row r="45" spans="1:5" x14ac:dyDescent="0.2">
      <c r="A45" s="43">
        <f t="shared" si="0"/>
        <v>45993.66666666657</v>
      </c>
      <c r="B45" s="3" t="s">
        <v>2</v>
      </c>
      <c r="C45" s="14"/>
      <c r="D45" s="14"/>
      <c r="E45" s="14"/>
    </row>
    <row r="46" spans="1:5" x14ac:dyDescent="0.2">
      <c r="A46" s="43">
        <f t="shared" si="0"/>
        <v>45993.708333333234</v>
      </c>
      <c r="B46" s="3" t="s">
        <v>2</v>
      </c>
      <c r="C46" s="14"/>
      <c r="D46" s="14"/>
      <c r="E46" s="14"/>
    </row>
    <row r="47" spans="1:5" x14ac:dyDescent="0.2">
      <c r="A47" s="43">
        <f t="shared" si="0"/>
        <v>45993.749999999898</v>
      </c>
      <c r="B47" s="3" t="s">
        <v>2</v>
      </c>
      <c r="C47" s="14"/>
      <c r="D47" s="14"/>
      <c r="E47" s="14"/>
    </row>
    <row r="48" spans="1:5" x14ac:dyDescent="0.2">
      <c r="A48" s="43">
        <f t="shared" si="0"/>
        <v>45993.791666666562</v>
      </c>
      <c r="B48" s="3" t="s">
        <v>2</v>
      </c>
      <c r="C48" s="14"/>
      <c r="D48" s="14"/>
      <c r="E48" s="14"/>
    </row>
    <row r="49" spans="1:5" x14ac:dyDescent="0.2">
      <c r="A49" s="43">
        <f t="shared" si="0"/>
        <v>45993.833333333227</v>
      </c>
      <c r="B49" s="3" t="s">
        <v>2</v>
      </c>
      <c r="C49" s="14"/>
      <c r="D49" s="14"/>
      <c r="E49" s="14"/>
    </row>
    <row r="50" spans="1:5" x14ac:dyDescent="0.2">
      <c r="A50" s="43">
        <f t="shared" si="0"/>
        <v>45993.874999999891</v>
      </c>
      <c r="B50" s="3" t="s">
        <v>2</v>
      </c>
      <c r="C50" s="14"/>
      <c r="D50" s="14"/>
      <c r="E50" s="14"/>
    </row>
    <row r="51" spans="1:5" x14ac:dyDescent="0.2">
      <c r="A51" s="43">
        <f t="shared" si="0"/>
        <v>45993.916666666555</v>
      </c>
      <c r="B51" s="3" t="s">
        <v>2</v>
      </c>
      <c r="C51" s="14"/>
      <c r="D51" s="14"/>
      <c r="E51" s="14"/>
    </row>
    <row r="52" spans="1:5" x14ac:dyDescent="0.2">
      <c r="A52" s="43">
        <f t="shared" si="0"/>
        <v>45993.958333333219</v>
      </c>
      <c r="B52" s="3" t="s">
        <v>2</v>
      </c>
      <c r="C52" s="14"/>
      <c r="D52" s="14"/>
      <c r="E52" s="14"/>
    </row>
    <row r="53" spans="1:5" x14ac:dyDescent="0.2">
      <c r="A53" s="43">
        <f t="shared" si="0"/>
        <v>45993.999999999884</v>
      </c>
      <c r="B53" s="3" t="s">
        <v>2</v>
      </c>
      <c r="C53" s="14"/>
      <c r="D53" s="14"/>
      <c r="E53" s="14"/>
    </row>
    <row r="54" spans="1:5" x14ac:dyDescent="0.2">
      <c r="A54" s="43">
        <f t="shared" si="0"/>
        <v>45994.041666666548</v>
      </c>
      <c r="B54" s="3" t="s">
        <v>2</v>
      </c>
      <c r="C54" s="14"/>
      <c r="D54" s="14"/>
      <c r="E54" s="14"/>
    </row>
    <row r="55" spans="1:5" x14ac:dyDescent="0.2">
      <c r="A55" s="43">
        <f t="shared" si="0"/>
        <v>45994.083333333212</v>
      </c>
      <c r="B55" s="3" t="s">
        <v>2</v>
      </c>
      <c r="C55" s="14"/>
      <c r="D55" s="14"/>
      <c r="E55" s="14"/>
    </row>
    <row r="56" spans="1:5" x14ac:dyDescent="0.2">
      <c r="A56" s="43">
        <f t="shared" si="0"/>
        <v>45994.124999999876</v>
      </c>
      <c r="B56" s="3" t="s">
        <v>2</v>
      </c>
      <c r="C56" s="14"/>
      <c r="D56" s="14"/>
      <c r="E56" s="14"/>
    </row>
    <row r="57" spans="1:5" x14ac:dyDescent="0.2">
      <c r="A57" s="43">
        <f t="shared" si="0"/>
        <v>45994.166666666541</v>
      </c>
      <c r="B57" s="3" t="s">
        <v>2</v>
      </c>
      <c r="C57" s="14"/>
      <c r="D57" s="14"/>
      <c r="E57" s="14"/>
    </row>
    <row r="58" spans="1:5" x14ac:dyDescent="0.2">
      <c r="A58" s="43">
        <f t="shared" si="0"/>
        <v>45994.208333333205</v>
      </c>
      <c r="B58" s="3" t="s">
        <v>2</v>
      </c>
      <c r="C58" s="14"/>
      <c r="D58" s="14"/>
      <c r="E58" s="14"/>
    </row>
    <row r="59" spans="1:5" x14ac:dyDescent="0.2">
      <c r="A59" s="43">
        <f t="shared" si="0"/>
        <v>45994.249999999869</v>
      </c>
      <c r="B59" s="3" t="s">
        <v>2</v>
      </c>
      <c r="C59" s="14"/>
      <c r="D59" s="14"/>
      <c r="E59" s="14"/>
    </row>
    <row r="60" spans="1:5" x14ac:dyDescent="0.2">
      <c r="A60" s="43">
        <f t="shared" si="0"/>
        <v>45994.291666666533</v>
      </c>
      <c r="B60" s="3" t="s">
        <v>2</v>
      </c>
      <c r="C60" s="14"/>
      <c r="D60" s="14"/>
      <c r="E60" s="14"/>
    </row>
    <row r="61" spans="1:5" x14ac:dyDescent="0.2">
      <c r="A61" s="43">
        <f t="shared" si="0"/>
        <v>45994.333333333198</v>
      </c>
      <c r="B61" s="3" t="s">
        <v>2</v>
      </c>
      <c r="C61" s="14"/>
      <c r="D61" s="14"/>
      <c r="E61" s="14"/>
    </row>
    <row r="62" spans="1:5" x14ac:dyDescent="0.2">
      <c r="A62" s="43">
        <f t="shared" si="0"/>
        <v>45994.374999999862</v>
      </c>
      <c r="B62" s="3" t="s">
        <v>2</v>
      </c>
      <c r="C62" s="14"/>
      <c r="D62" s="14"/>
      <c r="E62" s="14"/>
    </row>
    <row r="63" spans="1:5" x14ac:dyDescent="0.2">
      <c r="A63" s="43">
        <f t="shared" si="0"/>
        <v>45994.416666666526</v>
      </c>
      <c r="B63" s="3" t="s">
        <v>2</v>
      </c>
      <c r="C63" s="14"/>
      <c r="D63" s="14"/>
      <c r="E63" s="14"/>
    </row>
    <row r="64" spans="1:5" x14ac:dyDescent="0.2">
      <c r="A64" s="43">
        <f t="shared" si="0"/>
        <v>45994.45833333319</v>
      </c>
      <c r="B64" s="3" t="s">
        <v>2</v>
      </c>
      <c r="C64" s="14"/>
      <c r="D64" s="14"/>
      <c r="E64" s="14"/>
    </row>
    <row r="65" spans="1:5" x14ac:dyDescent="0.2">
      <c r="A65" s="43">
        <f t="shared" si="0"/>
        <v>45994.499999999854</v>
      </c>
      <c r="B65" s="3" t="s">
        <v>2</v>
      </c>
      <c r="C65" s="14"/>
      <c r="D65" s="14"/>
      <c r="E65" s="14"/>
    </row>
    <row r="66" spans="1:5" x14ac:dyDescent="0.2">
      <c r="A66" s="43">
        <f t="shared" si="0"/>
        <v>45994.541666666519</v>
      </c>
      <c r="B66" s="3" t="s">
        <v>2</v>
      </c>
      <c r="C66" s="14"/>
      <c r="D66" s="14"/>
      <c r="E66" s="14"/>
    </row>
    <row r="67" spans="1:5" x14ac:dyDescent="0.2">
      <c r="A67" s="43">
        <f t="shared" si="0"/>
        <v>45994.583333333183</v>
      </c>
      <c r="B67" s="3" t="s">
        <v>2</v>
      </c>
      <c r="C67" s="14"/>
      <c r="D67" s="14"/>
      <c r="E67" s="14"/>
    </row>
    <row r="68" spans="1:5" x14ac:dyDescent="0.2">
      <c r="A68" s="43">
        <f t="shared" si="0"/>
        <v>45994.624999999847</v>
      </c>
      <c r="B68" s="3" t="s">
        <v>2</v>
      </c>
      <c r="C68" s="14"/>
      <c r="D68" s="14"/>
      <c r="E68" s="14"/>
    </row>
    <row r="69" spans="1:5" x14ac:dyDescent="0.2">
      <c r="A69" s="43">
        <f t="shared" si="0"/>
        <v>45994.666666666511</v>
      </c>
      <c r="B69" s="3" t="s">
        <v>2</v>
      </c>
      <c r="C69" s="14"/>
      <c r="D69" s="14"/>
      <c r="E69" s="14"/>
    </row>
    <row r="70" spans="1:5" x14ac:dyDescent="0.2">
      <c r="A70" s="43">
        <f t="shared" si="0"/>
        <v>45994.708333333176</v>
      </c>
      <c r="B70" s="3" t="s">
        <v>2</v>
      </c>
      <c r="C70" s="14"/>
      <c r="D70" s="14"/>
      <c r="E70" s="14"/>
    </row>
    <row r="71" spans="1:5" x14ac:dyDescent="0.2">
      <c r="A71" s="43">
        <f t="shared" ref="A71:A134" si="1">A70+1/24</f>
        <v>45994.74999999984</v>
      </c>
      <c r="B71" s="3" t="s">
        <v>2</v>
      </c>
      <c r="C71" s="14"/>
      <c r="D71" s="14"/>
      <c r="E71" s="14"/>
    </row>
    <row r="72" spans="1:5" x14ac:dyDescent="0.2">
      <c r="A72" s="43">
        <f t="shared" si="1"/>
        <v>45994.791666666504</v>
      </c>
      <c r="B72" s="3" t="s">
        <v>2</v>
      </c>
      <c r="C72" s="14"/>
      <c r="D72" s="14"/>
      <c r="E72" s="14"/>
    </row>
    <row r="73" spans="1:5" x14ac:dyDescent="0.2">
      <c r="A73" s="43">
        <f t="shared" si="1"/>
        <v>45994.833333333168</v>
      </c>
      <c r="B73" s="3" t="s">
        <v>2</v>
      </c>
      <c r="C73" s="14"/>
      <c r="D73" s="14"/>
      <c r="E73" s="14"/>
    </row>
    <row r="74" spans="1:5" x14ac:dyDescent="0.2">
      <c r="A74" s="43">
        <f t="shared" si="1"/>
        <v>45994.874999999833</v>
      </c>
      <c r="B74" s="3" t="s">
        <v>2</v>
      </c>
      <c r="C74" s="14"/>
      <c r="D74" s="14"/>
      <c r="E74" s="14"/>
    </row>
    <row r="75" spans="1:5" x14ac:dyDescent="0.2">
      <c r="A75" s="43">
        <f t="shared" si="1"/>
        <v>45994.916666666497</v>
      </c>
      <c r="B75" s="3" t="s">
        <v>2</v>
      </c>
      <c r="C75" s="14"/>
      <c r="D75" s="14"/>
      <c r="E75" s="14"/>
    </row>
    <row r="76" spans="1:5" x14ac:dyDescent="0.2">
      <c r="A76" s="43">
        <f t="shared" si="1"/>
        <v>45994.958333333161</v>
      </c>
      <c r="B76" s="3" t="s">
        <v>2</v>
      </c>
      <c r="C76" s="14"/>
      <c r="D76" s="14"/>
      <c r="E76" s="14"/>
    </row>
    <row r="77" spans="1:5" x14ac:dyDescent="0.2">
      <c r="A77" s="43">
        <f t="shared" si="1"/>
        <v>45994.999999999825</v>
      </c>
      <c r="B77" s="3" t="s">
        <v>2</v>
      </c>
      <c r="C77" s="14"/>
      <c r="D77" s="14"/>
      <c r="E77" s="14"/>
    </row>
    <row r="78" spans="1:5" x14ac:dyDescent="0.2">
      <c r="A78" s="43">
        <f t="shared" si="1"/>
        <v>45995.04166666649</v>
      </c>
      <c r="B78" s="3" t="s">
        <v>2</v>
      </c>
      <c r="C78" s="14"/>
      <c r="D78" s="14"/>
      <c r="E78" s="14"/>
    </row>
    <row r="79" spans="1:5" x14ac:dyDescent="0.2">
      <c r="A79" s="43">
        <f t="shared" si="1"/>
        <v>45995.083333333154</v>
      </c>
      <c r="B79" s="3" t="s">
        <v>2</v>
      </c>
      <c r="C79" s="14"/>
      <c r="D79" s="14"/>
      <c r="E79" s="14"/>
    </row>
    <row r="80" spans="1:5" x14ac:dyDescent="0.2">
      <c r="A80" s="43">
        <f t="shared" si="1"/>
        <v>45995.124999999818</v>
      </c>
      <c r="B80" s="3" t="s">
        <v>2</v>
      </c>
      <c r="C80" s="14"/>
      <c r="D80" s="14"/>
      <c r="E80" s="14"/>
    </row>
    <row r="81" spans="1:5" x14ac:dyDescent="0.2">
      <c r="A81" s="43">
        <f t="shared" si="1"/>
        <v>45995.166666666482</v>
      </c>
      <c r="B81" s="3" t="s">
        <v>2</v>
      </c>
      <c r="C81" s="14"/>
      <c r="D81" s="14"/>
      <c r="E81" s="14"/>
    </row>
    <row r="82" spans="1:5" x14ac:dyDescent="0.2">
      <c r="A82" s="43">
        <f t="shared" si="1"/>
        <v>45995.208333333147</v>
      </c>
      <c r="B82" s="3" t="s">
        <v>2</v>
      </c>
      <c r="C82" s="14"/>
      <c r="D82" s="14"/>
      <c r="E82" s="14"/>
    </row>
    <row r="83" spans="1:5" x14ac:dyDescent="0.2">
      <c r="A83" s="43">
        <f t="shared" si="1"/>
        <v>45995.249999999811</v>
      </c>
      <c r="B83" s="3" t="s">
        <v>2</v>
      </c>
      <c r="C83" s="14"/>
      <c r="D83" s="14"/>
      <c r="E83" s="14"/>
    </row>
    <row r="84" spans="1:5" x14ac:dyDescent="0.2">
      <c r="A84" s="43">
        <f t="shared" si="1"/>
        <v>45995.291666666475</v>
      </c>
      <c r="B84" s="3" t="s">
        <v>2</v>
      </c>
      <c r="C84" s="14"/>
      <c r="D84" s="14"/>
      <c r="E84" s="14"/>
    </row>
    <row r="85" spans="1:5" x14ac:dyDescent="0.2">
      <c r="A85" s="43">
        <f t="shared" si="1"/>
        <v>45995.333333333139</v>
      </c>
      <c r="B85" s="3" t="s">
        <v>2</v>
      </c>
      <c r="C85" s="14"/>
      <c r="D85" s="14"/>
      <c r="E85" s="14"/>
    </row>
    <row r="86" spans="1:5" x14ac:dyDescent="0.2">
      <c r="A86" s="43">
        <f t="shared" si="1"/>
        <v>45995.374999999804</v>
      </c>
      <c r="B86" s="3" t="s">
        <v>2</v>
      </c>
      <c r="C86" s="14"/>
      <c r="D86" s="14"/>
      <c r="E86" s="14"/>
    </row>
    <row r="87" spans="1:5" x14ac:dyDescent="0.2">
      <c r="A87" s="43">
        <f t="shared" si="1"/>
        <v>45995.416666666468</v>
      </c>
      <c r="B87" s="3" t="s">
        <v>2</v>
      </c>
      <c r="C87" s="14"/>
      <c r="D87" s="14"/>
      <c r="E87" s="14"/>
    </row>
    <row r="88" spans="1:5" x14ac:dyDescent="0.2">
      <c r="A88" s="43">
        <f t="shared" si="1"/>
        <v>45995.458333333132</v>
      </c>
      <c r="B88" s="3" t="s">
        <v>2</v>
      </c>
      <c r="C88" s="14"/>
      <c r="D88" s="14"/>
      <c r="E88" s="14"/>
    </row>
    <row r="89" spans="1:5" x14ac:dyDescent="0.2">
      <c r="A89" s="43">
        <f t="shared" si="1"/>
        <v>45995.499999999796</v>
      </c>
      <c r="B89" s="3" t="s">
        <v>2</v>
      </c>
      <c r="C89" s="14"/>
      <c r="D89" s="14"/>
      <c r="E89" s="14"/>
    </row>
    <row r="90" spans="1:5" x14ac:dyDescent="0.2">
      <c r="A90" s="43">
        <f t="shared" si="1"/>
        <v>45995.541666666461</v>
      </c>
      <c r="B90" s="3" t="s">
        <v>2</v>
      </c>
      <c r="C90" s="14"/>
      <c r="D90" s="14"/>
      <c r="E90" s="14"/>
    </row>
    <row r="91" spans="1:5" x14ac:dyDescent="0.2">
      <c r="A91" s="43">
        <f t="shared" si="1"/>
        <v>45995.583333333125</v>
      </c>
      <c r="B91" s="3" t="s">
        <v>2</v>
      </c>
      <c r="C91" s="14"/>
      <c r="D91" s="14"/>
      <c r="E91" s="14"/>
    </row>
    <row r="92" spans="1:5" x14ac:dyDescent="0.2">
      <c r="A92" s="43">
        <f t="shared" si="1"/>
        <v>45995.624999999789</v>
      </c>
      <c r="B92" s="3" t="s">
        <v>2</v>
      </c>
      <c r="C92" s="14"/>
      <c r="D92" s="14"/>
      <c r="E92" s="14"/>
    </row>
    <row r="93" spans="1:5" x14ac:dyDescent="0.2">
      <c r="A93" s="43">
        <f t="shared" si="1"/>
        <v>45995.666666666453</v>
      </c>
      <c r="B93" s="3" t="s">
        <v>2</v>
      </c>
      <c r="C93" s="14"/>
      <c r="D93" s="14"/>
      <c r="E93" s="14"/>
    </row>
    <row r="94" spans="1:5" x14ac:dyDescent="0.2">
      <c r="A94" s="43">
        <f t="shared" si="1"/>
        <v>45995.708333333117</v>
      </c>
      <c r="B94" s="3" t="s">
        <v>2</v>
      </c>
      <c r="C94" s="14"/>
      <c r="D94" s="14"/>
      <c r="E94" s="14"/>
    </row>
    <row r="95" spans="1:5" x14ac:dyDescent="0.2">
      <c r="A95" s="43">
        <f t="shared" si="1"/>
        <v>45995.749999999782</v>
      </c>
      <c r="B95" s="3" t="s">
        <v>2</v>
      </c>
      <c r="C95" s="14"/>
      <c r="D95" s="14"/>
      <c r="E95" s="14"/>
    </row>
    <row r="96" spans="1:5" x14ac:dyDescent="0.2">
      <c r="A96" s="43">
        <f t="shared" si="1"/>
        <v>45995.791666666446</v>
      </c>
      <c r="B96" s="3" t="s">
        <v>2</v>
      </c>
      <c r="C96" s="14"/>
      <c r="D96" s="14"/>
      <c r="E96" s="14"/>
    </row>
    <row r="97" spans="1:5" x14ac:dyDescent="0.2">
      <c r="A97" s="43">
        <f t="shared" si="1"/>
        <v>45995.83333333311</v>
      </c>
      <c r="B97" s="3" t="s">
        <v>2</v>
      </c>
      <c r="C97" s="14"/>
      <c r="D97" s="14"/>
      <c r="E97" s="14"/>
    </row>
    <row r="98" spans="1:5" x14ac:dyDescent="0.2">
      <c r="A98" s="43">
        <f t="shared" si="1"/>
        <v>45995.874999999774</v>
      </c>
      <c r="B98" s="3" t="s">
        <v>2</v>
      </c>
      <c r="C98" s="14"/>
      <c r="D98" s="14"/>
      <c r="E98" s="14"/>
    </row>
    <row r="99" spans="1:5" x14ac:dyDescent="0.2">
      <c r="A99" s="43">
        <f t="shared" si="1"/>
        <v>45995.916666666439</v>
      </c>
      <c r="B99" s="3" t="s">
        <v>2</v>
      </c>
      <c r="C99" s="14"/>
      <c r="D99" s="14"/>
      <c r="E99" s="14"/>
    </row>
    <row r="100" spans="1:5" x14ac:dyDescent="0.2">
      <c r="A100" s="43">
        <f t="shared" si="1"/>
        <v>45995.958333333103</v>
      </c>
      <c r="B100" s="3" t="s">
        <v>2</v>
      </c>
      <c r="C100" s="14"/>
      <c r="D100" s="14"/>
      <c r="E100" s="14"/>
    </row>
    <row r="101" spans="1:5" x14ac:dyDescent="0.2">
      <c r="A101" s="43">
        <f t="shared" si="1"/>
        <v>45995.999999999767</v>
      </c>
      <c r="B101" s="3" t="s">
        <v>2</v>
      </c>
      <c r="C101" s="14"/>
      <c r="D101" s="14"/>
      <c r="E101" s="14"/>
    </row>
    <row r="102" spans="1:5" x14ac:dyDescent="0.2">
      <c r="A102" s="43">
        <f t="shared" si="1"/>
        <v>45996.041666666431</v>
      </c>
      <c r="B102" s="3" t="s">
        <v>2</v>
      </c>
      <c r="C102" s="14"/>
      <c r="D102" s="14"/>
      <c r="E102" s="14"/>
    </row>
    <row r="103" spans="1:5" x14ac:dyDescent="0.2">
      <c r="A103" s="43">
        <f t="shared" si="1"/>
        <v>45996.083333333096</v>
      </c>
      <c r="B103" s="3" t="s">
        <v>2</v>
      </c>
      <c r="C103" s="14"/>
      <c r="D103" s="14"/>
      <c r="E103" s="14"/>
    </row>
    <row r="104" spans="1:5" x14ac:dyDescent="0.2">
      <c r="A104" s="43">
        <f t="shared" si="1"/>
        <v>45996.12499999976</v>
      </c>
      <c r="B104" s="3" t="s">
        <v>2</v>
      </c>
      <c r="C104" s="14"/>
      <c r="D104" s="14"/>
      <c r="E104" s="14"/>
    </row>
    <row r="105" spans="1:5" x14ac:dyDescent="0.2">
      <c r="A105" s="43">
        <f t="shared" si="1"/>
        <v>45996.166666666424</v>
      </c>
      <c r="B105" s="3" t="s">
        <v>2</v>
      </c>
      <c r="C105" s="14"/>
      <c r="D105" s="14"/>
      <c r="E105" s="14"/>
    </row>
    <row r="106" spans="1:5" x14ac:dyDescent="0.2">
      <c r="A106" s="43">
        <f t="shared" si="1"/>
        <v>45996.208333333088</v>
      </c>
      <c r="B106" s="3" t="s">
        <v>2</v>
      </c>
      <c r="C106" s="14"/>
      <c r="D106" s="14"/>
      <c r="E106" s="14"/>
    </row>
    <row r="107" spans="1:5" x14ac:dyDescent="0.2">
      <c r="A107" s="43">
        <f t="shared" si="1"/>
        <v>45996.249999999753</v>
      </c>
      <c r="B107" s="3" t="s">
        <v>2</v>
      </c>
      <c r="C107" s="14"/>
      <c r="D107" s="14"/>
      <c r="E107" s="14"/>
    </row>
    <row r="108" spans="1:5" x14ac:dyDescent="0.2">
      <c r="A108" s="43">
        <f t="shared" si="1"/>
        <v>45996.291666666417</v>
      </c>
      <c r="B108" s="3" t="s">
        <v>2</v>
      </c>
      <c r="C108" s="14"/>
      <c r="D108" s="14"/>
      <c r="E108" s="14"/>
    </row>
    <row r="109" spans="1:5" x14ac:dyDescent="0.2">
      <c r="A109" s="43">
        <f t="shared" si="1"/>
        <v>45996.333333333081</v>
      </c>
      <c r="B109" s="3" t="s">
        <v>2</v>
      </c>
      <c r="C109" s="14"/>
      <c r="D109" s="14"/>
      <c r="E109" s="14"/>
    </row>
    <row r="110" spans="1:5" x14ac:dyDescent="0.2">
      <c r="A110" s="43">
        <f t="shared" si="1"/>
        <v>45996.374999999745</v>
      </c>
      <c r="B110" s="3" t="s">
        <v>2</v>
      </c>
      <c r="C110" s="14"/>
      <c r="D110" s="14"/>
      <c r="E110" s="14"/>
    </row>
    <row r="111" spans="1:5" x14ac:dyDescent="0.2">
      <c r="A111" s="43">
        <f t="shared" si="1"/>
        <v>45996.41666666641</v>
      </c>
      <c r="B111" s="3" t="s">
        <v>2</v>
      </c>
      <c r="C111" s="14"/>
      <c r="D111" s="14"/>
      <c r="E111" s="14"/>
    </row>
    <row r="112" spans="1:5" x14ac:dyDescent="0.2">
      <c r="A112" s="43">
        <f t="shared" si="1"/>
        <v>45996.458333333074</v>
      </c>
      <c r="B112" s="3" t="s">
        <v>2</v>
      </c>
      <c r="C112" s="14"/>
      <c r="D112" s="14"/>
      <c r="E112" s="14"/>
    </row>
    <row r="113" spans="1:5" x14ac:dyDescent="0.2">
      <c r="A113" s="43">
        <f t="shared" si="1"/>
        <v>45996.499999999738</v>
      </c>
      <c r="B113" s="3" t="s">
        <v>2</v>
      </c>
      <c r="C113" s="14"/>
      <c r="D113" s="14"/>
      <c r="E113" s="14"/>
    </row>
    <row r="114" spans="1:5" x14ac:dyDescent="0.2">
      <c r="A114" s="43">
        <f t="shared" si="1"/>
        <v>45996.541666666402</v>
      </c>
      <c r="B114" s="3" t="s">
        <v>2</v>
      </c>
      <c r="C114" s="14"/>
      <c r="D114" s="14"/>
      <c r="E114" s="14"/>
    </row>
    <row r="115" spans="1:5" x14ac:dyDescent="0.2">
      <c r="A115" s="43">
        <f t="shared" si="1"/>
        <v>45996.583333333067</v>
      </c>
      <c r="B115" s="3" t="s">
        <v>2</v>
      </c>
      <c r="C115" s="14"/>
      <c r="D115" s="14"/>
      <c r="E115" s="14"/>
    </row>
    <row r="116" spans="1:5" x14ac:dyDescent="0.2">
      <c r="A116" s="43">
        <f t="shared" si="1"/>
        <v>45996.624999999731</v>
      </c>
      <c r="B116" s="3" t="s">
        <v>2</v>
      </c>
      <c r="C116" s="14"/>
      <c r="D116" s="14"/>
      <c r="E116" s="14"/>
    </row>
    <row r="117" spans="1:5" x14ac:dyDescent="0.2">
      <c r="A117" s="43">
        <f t="shared" si="1"/>
        <v>45996.666666666395</v>
      </c>
      <c r="B117" s="3" t="s">
        <v>2</v>
      </c>
      <c r="C117" s="14"/>
      <c r="D117" s="14"/>
      <c r="E117" s="14"/>
    </row>
    <row r="118" spans="1:5" x14ac:dyDescent="0.2">
      <c r="A118" s="43">
        <f t="shared" si="1"/>
        <v>45996.708333333059</v>
      </c>
      <c r="B118" s="3" t="s">
        <v>2</v>
      </c>
      <c r="C118" s="14"/>
      <c r="D118" s="14"/>
      <c r="E118" s="14"/>
    </row>
    <row r="119" spans="1:5" x14ac:dyDescent="0.2">
      <c r="A119" s="43">
        <f t="shared" si="1"/>
        <v>45996.749999999724</v>
      </c>
      <c r="B119" s="3" t="s">
        <v>2</v>
      </c>
      <c r="C119" s="14"/>
      <c r="D119" s="14"/>
      <c r="E119" s="14"/>
    </row>
    <row r="120" spans="1:5" x14ac:dyDescent="0.2">
      <c r="A120" s="43">
        <f t="shared" si="1"/>
        <v>45996.791666666388</v>
      </c>
      <c r="B120" s="3" t="s">
        <v>2</v>
      </c>
      <c r="C120" s="14"/>
      <c r="D120" s="14"/>
      <c r="E120" s="14"/>
    </row>
    <row r="121" spans="1:5" x14ac:dyDescent="0.2">
      <c r="A121" s="43">
        <f t="shared" si="1"/>
        <v>45996.833333333052</v>
      </c>
      <c r="B121" s="3" t="s">
        <v>2</v>
      </c>
      <c r="C121" s="14"/>
      <c r="D121" s="14"/>
      <c r="E121" s="14"/>
    </row>
    <row r="122" spans="1:5" x14ac:dyDescent="0.2">
      <c r="A122" s="43">
        <f t="shared" si="1"/>
        <v>45996.874999999716</v>
      </c>
      <c r="B122" s="3" t="s">
        <v>2</v>
      </c>
      <c r="C122" s="14"/>
      <c r="D122" s="14"/>
      <c r="E122" s="14"/>
    </row>
    <row r="123" spans="1:5" x14ac:dyDescent="0.2">
      <c r="A123" s="43">
        <f t="shared" si="1"/>
        <v>45996.91666666638</v>
      </c>
      <c r="B123" s="3" t="s">
        <v>2</v>
      </c>
      <c r="C123" s="14"/>
      <c r="D123" s="14"/>
      <c r="E123" s="14"/>
    </row>
    <row r="124" spans="1:5" x14ac:dyDescent="0.2">
      <c r="A124" s="43">
        <f t="shared" si="1"/>
        <v>45996.958333333045</v>
      </c>
      <c r="B124" s="3" t="s">
        <v>2</v>
      </c>
      <c r="C124" s="14"/>
      <c r="D124" s="14"/>
      <c r="E124" s="14"/>
    </row>
    <row r="125" spans="1:5" x14ac:dyDescent="0.2">
      <c r="A125" s="43">
        <f t="shared" si="1"/>
        <v>45996.999999999709</v>
      </c>
      <c r="B125" s="3" t="s">
        <v>2</v>
      </c>
      <c r="C125" s="14"/>
      <c r="D125" s="14"/>
      <c r="E125" s="14"/>
    </row>
    <row r="126" spans="1:5" x14ac:dyDescent="0.2">
      <c r="A126" s="43">
        <f t="shared" si="1"/>
        <v>45997.041666666373</v>
      </c>
      <c r="B126" s="3" t="s">
        <v>2</v>
      </c>
      <c r="C126" s="14"/>
      <c r="D126" s="14"/>
      <c r="E126" s="14"/>
    </row>
    <row r="127" spans="1:5" x14ac:dyDescent="0.2">
      <c r="A127" s="43">
        <f t="shared" si="1"/>
        <v>45997.083333333037</v>
      </c>
      <c r="B127" s="3" t="s">
        <v>2</v>
      </c>
      <c r="C127" s="14"/>
      <c r="D127" s="14"/>
      <c r="E127" s="14"/>
    </row>
    <row r="128" spans="1:5" x14ac:dyDescent="0.2">
      <c r="A128" s="43">
        <f t="shared" si="1"/>
        <v>45997.124999999702</v>
      </c>
      <c r="B128" s="3" t="s">
        <v>2</v>
      </c>
      <c r="C128" s="14"/>
      <c r="D128" s="14"/>
      <c r="E128" s="14"/>
    </row>
    <row r="129" spans="1:5" x14ac:dyDescent="0.2">
      <c r="A129" s="43">
        <f t="shared" si="1"/>
        <v>45997.166666666366</v>
      </c>
      <c r="B129" s="3" t="s">
        <v>2</v>
      </c>
      <c r="C129" s="14"/>
      <c r="D129" s="14"/>
      <c r="E129" s="14"/>
    </row>
    <row r="130" spans="1:5" x14ac:dyDescent="0.2">
      <c r="A130" s="43">
        <f t="shared" si="1"/>
        <v>45997.20833333303</v>
      </c>
      <c r="B130" s="3" t="s">
        <v>2</v>
      </c>
      <c r="C130" s="14"/>
      <c r="D130" s="14"/>
      <c r="E130" s="14"/>
    </row>
    <row r="131" spans="1:5" x14ac:dyDescent="0.2">
      <c r="A131" s="43">
        <f t="shared" si="1"/>
        <v>45997.249999999694</v>
      </c>
      <c r="B131" s="3" t="s">
        <v>2</v>
      </c>
      <c r="C131" s="14"/>
      <c r="D131" s="14"/>
      <c r="E131" s="14"/>
    </row>
    <row r="132" spans="1:5" x14ac:dyDescent="0.2">
      <c r="A132" s="43">
        <f t="shared" si="1"/>
        <v>45997.291666666359</v>
      </c>
      <c r="B132" s="3" t="s">
        <v>2</v>
      </c>
      <c r="C132" s="14"/>
      <c r="D132" s="14"/>
      <c r="E132" s="14"/>
    </row>
    <row r="133" spans="1:5" x14ac:dyDescent="0.2">
      <c r="A133" s="43">
        <f t="shared" si="1"/>
        <v>45997.333333333023</v>
      </c>
      <c r="B133" s="3" t="s">
        <v>2</v>
      </c>
      <c r="C133" s="14"/>
      <c r="D133" s="14"/>
      <c r="E133" s="14"/>
    </row>
    <row r="134" spans="1:5" x14ac:dyDescent="0.2">
      <c r="A134" s="43">
        <f t="shared" si="1"/>
        <v>45997.374999999687</v>
      </c>
      <c r="B134" s="3" t="s">
        <v>2</v>
      </c>
      <c r="C134" s="14"/>
      <c r="D134" s="14"/>
      <c r="E134" s="14"/>
    </row>
    <row r="135" spans="1:5" x14ac:dyDescent="0.2">
      <c r="A135" s="43">
        <f t="shared" ref="A135:A198" si="2">A134+1/24</f>
        <v>45997.416666666351</v>
      </c>
      <c r="B135" s="3" t="s">
        <v>2</v>
      </c>
      <c r="C135" s="14"/>
      <c r="D135" s="14"/>
      <c r="E135" s="14"/>
    </row>
    <row r="136" spans="1:5" x14ac:dyDescent="0.2">
      <c r="A136" s="43">
        <f t="shared" si="2"/>
        <v>45997.458333333016</v>
      </c>
      <c r="B136" s="3" t="s">
        <v>2</v>
      </c>
      <c r="C136" s="14"/>
      <c r="D136" s="14"/>
      <c r="E136" s="14"/>
    </row>
    <row r="137" spans="1:5" x14ac:dyDescent="0.2">
      <c r="A137" s="43">
        <f t="shared" si="2"/>
        <v>45997.49999999968</v>
      </c>
      <c r="B137" s="3" t="s">
        <v>2</v>
      </c>
      <c r="C137" s="14"/>
      <c r="D137" s="14"/>
      <c r="E137" s="14"/>
    </row>
    <row r="138" spans="1:5" x14ac:dyDescent="0.2">
      <c r="A138" s="43">
        <f t="shared" si="2"/>
        <v>45997.541666666344</v>
      </c>
      <c r="B138" s="3" t="s">
        <v>2</v>
      </c>
      <c r="C138" s="14"/>
      <c r="D138" s="14"/>
      <c r="E138" s="14"/>
    </row>
    <row r="139" spans="1:5" x14ac:dyDescent="0.2">
      <c r="A139" s="43">
        <f t="shared" si="2"/>
        <v>45997.583333333008</v>
      </c>
      <c r="B139" s="3" t="s">
        <v>2</v>
      </c>
      <c r="C139" s="14"/>
      <c r="D139" s="14"/>
      <c r="E139" s="14"/>
    </row>
    <row r="140" spans="1:5" x14ac:dyDescent="0.2">
      <c r="A140" s="43">
        <f t="shared" si="2"/>
        <v>45997.624999999673</v>
      </c>
      <c r="B140" s="3" t="s">
        <v>2</v>
      </c>
      <c r="C140" s="14"/>
      <c r="D140" s="14"/>
      <c r="E140" s="14"/>
    </row>
    <row r="141" spans="1:5" x14ac:dyDescent="0.2">
      <c r="A141" s="43">
        <f t="shared" si="2"/>
        <v>45997.666666666337</v>
      </c>
      <c r="B141" s="3" t="s">
        <v>2</v>
      </c>
      <c r="C141" s="14"/>
      <c r="D141" s="14"/>
      <c r="E141" s="14"/>
    </row>
    <row r="142" spans="1:5" x14ac:dyDescent="0.2">
      <c r="A142" s="43">
        <f t="shared" si="2"/>
        <v>45997.708333333001</v>
      </c>
      <c r="B142" s="3" t="s">
        <v>2</v>
      </c>
      <c r="C142" s="14"/>
      <c r="D142" s="14"/>
      <c r="E142" s="14"/>
    </row>
    <row r="143" spans="1:5" x14ac:dyDescent="0.2">
      <c r="A143" s="43">
        <f t="shared" si="2"/>
        <v>45997.749999999665</v>
      </c>
      <c r="B143" s="3" t="s">
        <v>2</v>
      </c>
      <c r="C143" s="14"/>
      <c r="D143" s="14"/>
      <c r="E143" s="14"/>
    </row>
    <row r="144" spans="1:5" x14ac:dyDescent="0.2">
      <c r="A144" s="43">
        <f t="shared" si="2"/>
        <v>45997.79166666633</v>
      </c>
      <c r="B144" s="3" t="s">
        <v>2</v>
      </c>
      <c r="C144" s="14"/>
      <c r="D144" s="14"/>
      <c r="E144" s="14"/>
    </row>
    <row r="145" spans="1:5" x14ac:dyDescent="0.2">
      <c r="A145" s="43">
        <f t="shared" si="2"/>
        <v>45997.833333332994</v>
      </c>
      <c r="B145" s="3" t="s">
        <v>2</v>
      </c>
      <c r="C145" s="14"/>
      <c r="D145" s="14"/>
      <c r="E145" s="14"/>
    </row>
    <row r="146" spans="1:5" x14ac:dyDescent="0.2">
      <c r="A146" s="43">
        <f t="shared" si="2"/>
        <v>45997.874999999658</v>
      </c>
      <c r="B146" s="3" t="s">
        <v>2</v>
      </c>
      <c r="C146" s="14"/>
      <c r="D146" s="14"/>
      <c r="E146" s="14"/>
    </row>
    <row r="147" spans="1:5" x14ac:dyDescent="0.2">
      <c r="A147" s="43">
        <f t="shared" si="2"/>
        <v>45997.916666666322</v>
      </c>
      <c r="B147" s="3" t="s">
        <v>2</v>
      </c>
      <c r="C147" s="14"/>
      <c r="D147" s="14"/>
      <c r="E147" s="14"/>
    </row>
    <row r="148" spans="1:5" x14ac:dyDescent="0.2">
      <c r="A148" s="43">
        <f t="shared" si="2"/>
        <v>45997.958333332987</v>
      </c>
      <c r="B148" s="3" t="s">
        <v>2</v>
      </c>
      <c r="C148" s="14"/>
      <c r="D148" s="14"/>
      <c r="E148" s="14"/>
    </row>
    <row r="149" spans="1:5" x14ac:dyDescent="0.2">
      <c r="A149" s="43">
        <f t="shared" si="2"/>
        <v>45997.999999999651</v>
      </c>
      <c r="B149" s="3" t="s">
        <v>2</v>
      </c>
      <c r="C149" s="14"/>
      <c r="D149" s="14"/>
      <c r="E149" s="14"/>
    </row>
    <row r="150" spans="1:5" x14ac:dyDescent="0.2">
      <c r="A150" s="43">
        <f t="shared" si="2"/>
        <v>45998.041666666315</v>
      </c>
      <c r="B150" s="3" t="s">
        <v>2</v>
      </c>
      <c r="C150" s="14"/>
      <c r="D150" s="14"/>
      <c r="E150" s="14"/>
    </row>
    <row r="151" spans="1:5" x14ac:dyDescent="0.2">
      <c r="A151" s="43">
        <f t="shared" si="2"/>
        <v>45998.083333332979</v>
      </c>
      <c r="B151" s="3" t="s">
        <v>2</v>
      </c>
      <c r="C151" s="14"/>
      <c r="D151" s="14"/>
      <c r="E151" s="14"/>
    </row>
    <row r="152" spans="1:5" x14ac:dyDescent="0.2">
      <c r="A152" s="43">
        <f t="shared" si="2"/>
        <v>45998.124999999643</v>
      </c>
      <c r="B152" s="3" t="s">
        <v>2</v>
      </c>
      <c r="C152" s="14"/>
      <c r="D152" s="14"/>
      <c r="E152" s="14"/>
    </row>
    <row r="153" spans="1:5" x14ac:dyDescent="0.2">
      <c r="A153" s="43">
        <f t="shared" si="2"/>
        <v>45998.166666666308</v>
      </c>
      <c r="B153" s="3" t="s">
        <v>2</v>
      </c>
      <c r="C153" s="14"/>
      <c r="D153" s="14"/>
      <c r="E153" s="14"/>
    </row>
    <row r="154" spans="1:5" x14ac:dyDescent="0.2">
      <c r="A154" s="43">
        <f t="shared" si="2"/>
        <v>45998.208333332972</v>
      </c>
      <c r="B154" s="3" t="s">
        <v>2</v>
      </c>
      <c r="C154" s="14"/>
      <c r="D154" s="14"/>
      <c r="E154" s="14"/>
    </row>
    <row r="155" spans="1:5" x14ac:dyDescent="0.2">
      <c r="A155" s="43">
        <f t="shared" si="2"/>
        <v>45998.249999999636</v>
      </c>
      <c r="B155" s="3" t="s">
        <v>2</v>
      </c>
      <c r="C155" s="14"/>
      <c r="D155" s="14"/>
      <c r="E155" s="14"/>
    </row>
    <row r="156" spans="1:5" x14ac:dyDescent="0.2">
      <c r="A156" s="43">
        <f t="shared" si="2"/>
        <v>45998.2916666663</v>
      </c>
      <c r="B156" s="3" t="s">
        <v>2</v>
      </c>
      <c r="C156" s="14"/>
      <c r="D156" s="14"/>
      <c r="E156" s="14"/>
    </row>
    <row r="157" spans="1:5" x14ac:dyDescent="0.2">
      <c r="A157" s="43">
        <f t="shared" si="2"/>
        <v>45998.333333332965</v>
      </c>
      <c r="B157" s="3" t="s">
        <v>2</v>
      </c>
      <c r="C157" s="14"/>
      <c r="D157" s="14"/>
      <c r="E157" s="14"/>
    </row>
    <row r="158" spans="1:5" x14ac:dyDescent="0.2">
      <c r="A158" s="43">
        <f t="shared" si="2"/>
        <v>45998.374999999629</v>
      </c>
      <c r="B158" s="3" t="s">
        <v>2</v>
      </c>
      <c r="C158" s="14"/>
      <c r="D158" s="14"/>
      <c r="E158" s="14"/>
    </row>
    <row r="159" spans="1:5" x14ac:dyDescent="0.2">
      <c r="A159" s="43">
        <f t="shared" si="2"/>
        <v>45998.416666666293</v>
      </c>
      <c r="B159" s="3" t="s">
        <v>2</v>
      </c>
      <c r="C159" s="14"/>
      <c r="D159" s="14"/>
      <c r="E159" s="14"/>
    </row>
    <row r="160" spans="1:5" x14ac:dyDescent="0.2">
      <c r="A160" s="43">
        <f t="shared" si="2"/>
        <v>45998.458333332957</v>
      </c>
      <c r="B160" s="3" t="s">
        <v>2</v>
      </c>
      <c r="C160" s="14"/>
      <c r="D160" s="14"/>
      <c r="E160" s="14"/>
    </row>
    <row r="161" spans="1:5" x14ac:dyDescent="0.2">
      <c r="A161" s="43">
        <f t="shared" si="2"/>
        <v>45998.499999999622</v>
      </c>
      <c r="B161" s="3" t="s">
        <v>2</v>
      </c>
      <c r="C161" s="14"/>
      <c r="D161" s="14"/>
      <c r="E161" s="14"/>
    </row>
    <row r="162" spans="1:5" x14ac:dyDescent="0.2">
      <c r="A162" s="43">
        <f t="shared" si="2"/>
        <v>45998.541666666286</v>
      </c>
      <c r="B162" s="3" t="s">
        <v>2</v>
      </c>
      <c r="C162" s="14"/>
      <c r="D162" s="14"/>
      <c r="E162" s="14"/>
    </row>
    <row r="163" spans="1:5" x14ac:dyDescent="0.2">
      <c r="A163" s="43">
        <f t="shared" si="2"/>
        <v>45998.58333333295</v>
      </c>
      <c r="B163" s="3" t="s">
        <v>2</v>
      </c>
      <c r="C163" s="14"/>
      <c r="D163" s="14"/>
      <c r="E163" s="14"/>
    </row>
    <row r="164" spans="1:5" x14ac:dyDescent="0.2">
      <c r="A164" s="43">
        <f t="shared" si="2"/>
        <v>45998.624999999614</v>
      </c>
      <c r="B164" s="3" t="s">
        <v>2</v>
      </c>
      <c r="C164" s="14"/>
      <c r="D164" s="14"/>
      <c r="E164" s="14"/>
    </row>
    <row r="165" spans="1:5" x14ac:dyDescent="0.2">
      <c r="A165" s="43">
        <f t="shared" si="2"/>
        <v>45998.666666666279</v>
      </c>
      <c r="B165" s="3" t="s">
        <v>2</v>
      </c>
      <c r="C165" s="14"/>
      <c r="D165" s="14"/>
      <c r="E165" s="14"/>
    </row>
    <row r="166" spans="1:5" x14ac:dyDescent="0.2">
      <c r="A166" s="43">
        <f t="shared" si="2"/>
        <v>45998.708333332943</v>
      </c>
      <c r="B166" s="3" t="s">
        <v>2</v>
      </c>
      <c r="C166" s="14"/>
      <c r="D166" s="14"/>
      <c r="E166" s="14"/>
    </row>
    <row r="167" spans="1:5" x14ac:dyDescent="0.2">
      <c r="A167" s="43">
        <f t="shared" si="2"/>
        <v>45998.749999999607</v>
      </c>
      <c r="B167" s="3" t="s">
        <v>2</v>
      </c>
      <c r="C167" s="14"/>
      <c r="D167" s="14"/>
      <c r="E167" s="14"/>
    </row>
    <row r="168" spans="1:5" x14ac:dyDescent="0.2">
      <c r="A168" s="43">
        <f t="shared" si="2"/>
        <v>45998.791666666271</v>
      </c>
      <c r="B168" s="3" t="s">
        <v>2</v>
      </c>
      <c r="C168" s="14"/>
      <c r="D168" s="14"/>
      <c r="E168" s="14"/>
    </row>
    <row r="169" spans="1:5" x14ac:dyDescent="0.2">
      <c r="A169" s="43">
        <f t="shared" si="2"/>
        <v>45998.833333332936</v>
      </c>
      <c r="B169" s="3" t="s">
        <v>2</v>
      </c>
      <c r="C169" s="14"/>
      <c r="D169" s="14"/>
      <c r="E169" s="14"/>
    </row>
    <row r="170" spans="1:5" x14ac:dyDescent="0.2">
      <c r="A170" s="43">
        <f t="shared" si="2"/>
        <v>45998.8749999996</v>
      </c>
      <c r="B170" s="3" t="s">
        <v>2</v>
      </c>
      <c r="C170" s="14"/>
      <c r="D170" s="14"/>
      <c r="E170" s="14"/>
    </row>
    <row r="171" spans="1:5" x14ac:dyDescent="0.2">
      <c r="A171" s="43">
        <f t="shared" si="2"/>
        <v>45998.916666666264</v>
      </c>
      <c r="B171" s="3" t="s">
        <v>2</v>
      </c>
      <c r="C171" s="14"/>
      <c r="D171" s="14"/>
      <c r="E171" s="14"/>
    </row>
    <row r="172" spans="1:5" x14ac:dyDescent="0.2">
      <c r="A172" s="43">
        <f t="shared" si="2"/>
        <v>45998.958333332928</v>
      </c>
      <c r="B172" s="3" t="s">
        <v>2</v>
      </c>
      <c r="C172" s="14"/>
      <c r="D172" s="14"/>
      <c r="E172" s="14"/>
    </row>
    <row r="173" spans="1:5" x14ac:dyDescent="0.2">
      <c r="A173" s="43">
        <f t="shared" si="2"/>
        <v>45998.999999999593</v>
      </c>
      <c r="B173" s="3" t="s">
        <v>2</v>
      </c>
      <c r="C173" s="14"/>
      <c r="D173" s="14"/>
      <c r="E173" s="14"/>
    </row>
    <row r="174" spans="1:5" x14ac:dyDescent="0.2">
      <c r="A174" s="43">
        <f t="shared" si="2"/>
        <v>45999.041666666257</v>
      </c>
      <c r="B174" s="3" t="s">
        <v>2</v>
      </c>
      <c r="C174" s="14"/>
      <c r="D174" s="14"/>
      <c r="E174" s="14"/>
    </row>
    <row r="175" spans="1:5" x14ac:dyDescent="0.2">
      <c r="A175" s="43">
        <f t="shared" si="2"/>
        <v>45999.083333332921</v>
      </c>
      <c r="B175" s="3" t="s">
        <v>2</v>
      </c>
      <c r="C175" s="14"/>
      <c r="D175" s="14"/>
      <c r="E175" s="14"/>
    </row>
    <row r="176" spans="1:5" x14ac:dyDescent="0.2">
      <c r="A176" s="43">
        <f t="shared" si="2"/>
        <v>45999.124999999585</v>
      </c>
      <c r="B176" s="3" t="s">
        <v>2</v>
      </c>
      <c r="C176" s="14"/>
      <c r="D176" s="14"/>
      <c r="E176" s="14"/>
    </row>
    <row r="177" spans="1:5" x14ac:dyDescent="0.2">
      <c r="A177" s="43">
        <f t="shared" si="2"/>
        <v>45999.16666666625</v>
      </c>
      <c r="B177" s="3" t="s">
        <v>2</v>
      </c>
      <c r="C177" s="14"/>
      <c r="D177" s="14"/>
      <c r="E177" s="14"/>
    </row>
    <row r="178" spans="1:5" x14ac:dyDescent="0.2">
      <c r="A178" s="43">
        <f t="shared" si="2"/>
        <v>45999.208333332914</v>
      </c>
      <c r="B178" s="3" t="s">
        <v>2</v>
      </c>
      <c r="C178" s="14"/>
      <c r="D178" s="14"/>
      <c r="E178" s="14"/>
    </row>
    <row r="179" spans="1:5" x14ac:dyDescent="0.2">
      <c r="A179" s="43">
        <f t="shared" si="2"/>
        <v>45999.249999999578</v>
      </c>
      <c r="B179" s="3" t="s">
        <v>2</v>
      </c>
      <c r="C179" s="14"/>
      <c r="D179" s="14"/>
      <c r="E179" s="14"/>
    </row>
    <row r="180" spans="1:5" x14ac:dyDescent="0.2">
      <c r="A180" s="43">
        <f t="shared" si="2"/>
        <v>45999.291666666242</v>
      </c>
      <c r="B180" s="3" t="s">
        <v>2</v>
      </c>
      <c r="C180" s="14"/>
      <c r="D180" s="14"/>
      <c r="E180" s="14"/>
    </row>
    <row r="181" spans="1:5" x14ac:dyDescent="0.2">
      <c r="A181" s="43">
        <f t="shared" si="2"/>
        <v>45999.333333332906</v>
      </c>
      <c r="B181" s="3" t="s">
        <v>2</v>
      </c>
      <c r="C181" s="14"/>
      <c r="D181" s="14"/>
      <c r="E181" s="14"/>
    </row>
    <row r="182" spans="1:5" x14ac:dyDescent="0.2">
      <c r="A182" s="43">
        <f t="shared" si="2"/>
        <v>45999.374999999571</v>
      </c>
      <c r="B182" s="3" t="s">
        <v>2</v>
      </c>
      <c r="C182" s="14"/>
      <c r="D182" s="14"/>
      <c r="E182" s="14"/>
    </row>
    <row r="183" spans="1:5" x14ac:dyDescent="0.2">
      <c r="A183" s="43">
        <f t="shared" si="2"/>
        <v>45999.416666666235</v>
      </c>
      <c r="B183" s="3" t="s">
        <v>2</v>
      </c>
      <c r="C183" s="14"/>
      <c r="D183" s="14"/>
      <c r="E183" s="14"/>
    </row>
    <row r="184" spans="1:5" x14ac:dyDescent="0.2">
      <c r="A184" s="43">
        <f t="shared" si="2"/>
        <v>45999.458333332899</v>
      </c>
      <c r="B184" s="3" t="s">
        <v>2</v>
      </c>
      <c r="C184" s="14"/>
      <c r="D184" s="14"/>
      <c r="E184" s="14"/>
    </row>
    <row r="185" spans="1:5" x14ac:dyDescent="0.2">
      <c r="A185" s="43">
        <f t="shared" si="2"/>
        <v>45999.499999999563</v>
      </c>
      <c r="B185" s="3" t="s">
        <v>2</v>
      </c>
      <c r="C185" s="14"/>
      <c r="D185" s="14"/>
      <c r="E185" s="14"/>
    </row>
    <row r="186" spans="1:5" x14ac:dyDescent="0.2">
      <c r="A186" s="43">
        <f t="shared" si="2"/>
        <v>45999.541666666228</v>
      </c>
      <c r="B186" s="3" t="s">
        <v>2</v>
      </c>
      <c r="C186" s="14"/>
      <c r="D186" s="14"/>
      <c r="E186" s="14"/>
    </row>
    <row r="187" spans="1:5" x14ac:dyDescent="0.2">
      <c r="A187" s="43">
        <f t="shared" si="2"/>
        <v>45999.583333332892</v>
      </c>
      <c r="B187" s="3" t="s">
        <v>2</v>
      </c>
      <c r="C187" s="14"/>
      <c r="D187" s="14"/>
      <c r="E187" s="14"/>
    </row>
    <row r="188" spans="1:5" x14ac:dyDescent="0.2">
      <c r="A188" s="43">
        <f t="shared" si="2"/>
        <v>45999.624999999556</v>
      </c>
      <c r="B188" s="3" t="s">
        <v>2</v>
      </c>
      <c r="C188" s="14"/>
      <c r="D188" s="14"/>
      <c r="E188" s="14"/>
    </row>
    <row r="189" spans="1:5" x14ac:dyDescent="0.2">
      <c r="A189" s="43">
        <f t="shared" si="2"/>
        <v>45999.66666666622</v>
      </c>
      <c r="B189" s="3" t="s">
        <v>2</v>
      </c>
      <c r="C189" s="14"/>
      <c r="D189" s="14"/>
      <c r="E189" s="14"/>
    </row>
    <row r="190" spans="1:5" x14ac:dyDescent="0.2">
      <c r="A190" s="43">
        <f t="shared" si="2"/>
        <v>45999.708333332885</v>
      </c>
      <c r="B190" s="3" t="s">
        <v>2</v>
      </c>
      <c r="C190" s="14"/>
      <c r="D190" s="14"/>
      <c r="E190" s="14"/>
    </row>
    <row r="191" spans="1:5" x14ac:dyDescent="0.2">
      <c r="A191" s="43">
        <f t="shared" si="2"/>
        <v>45999.749999999549</v>
      </c>
      <c r="B191" s="3" t="s">
        <v>2</v>
      </c>
      <c r="C191" s="14"/>
      <c r="D191" s="14"/>
      <c r="E191" s="14"/>
    </row>
    <row r="192" spans="1:5" x14ac:dyDescent="0.2">
      <c r="A192" s="43">
        <f t="shared" si="2"/>
        <v>45999.791666666213</v>
      </c>
      <c r="B192" s="3" t="s">
        <v>2</v>
      </c>
      <c r="C192" s="14"/>
      <c r="D192" s="14"/>
      <c r="E192" s="14"/>
    </row>
    <row r="193" spans="1:5" x14ac:dyDescent="0.2">
      <c r="A193" s="43">
        <f t="shared" si="2"/>
        <v>45999.833333332877</v>
      </c>
      <c r="B193" s="3" t="s">
        <v>2</v>
      </c>
      <c r="C193" s="14"/>
      <c r="D193" s="14"/>
      <c r="E193" s="14"/>
    </row>
    <row r="194" spans="1:5" x14ac:dyDescent="0.2">
      <c r="A194" s="43">
        <f t="shared" si="2"/>
        <v>45999.874999999542</v>
      </c>
      <c r="B194" s="3" t="s">
        <v>2</v>
      </c>
      <c r="C194" s="14"/>
      <c r="D194" s="14"/>
      <c r="E194" s="14"/>
    </row>
    <row r="195" spans="1:5" x14ac:dyDescent="0.2">
      <c r="A195" s="43">
        <f t="shared" si="2"/>
        <v>45999.916666666206</v>
      </c>
      <c r="B195" s="3" t="s">
        <v>2</v>
      </c>
      <c r="C195" s="14"/>
      <c r="D195" s="14"/>
      <c r="E195" s="14"/>
    </row>
    <row r="196" spans="1:5" x14ac:dyDescent="0.2">
      <c r="A196" s="43">
        <f t="shared" si="2"/>
        <v>45999.95833333287</v>
      </c>
      <c r="B196" s="3" t="s">
        <v>2</v>
      </c>
      <c r="C196" s="14"/>
      <c r="D196" s="14"/>
      <c r="E196" s="14"/>
    </row>
    <row r="197" spans="1:5" x14ac:dyDescent="0.2">
      <c r="A197" s="43">
        <f t="shared" si="2"/>
        <v>45999.999999999534</v>
      </c>
      <c r="B197" s="3" t="s">
        <v>2</v>
      </c>
      <c r="C197" s="14"/>
      <c r="D197" s="14"/>
      <c r="E197" s="14"/>
    </row>
    <row r="198" spans="1:5" x14ac:dyDescent="0.2">
      <c r="A198" s="43">
        <f t="shared" si="2"/>
        <v>46000.041666666199</v>
      </c>
      <c r="B198" s="3" t="s">
        <v>2</v>
      </c>
      <c r="C198" s="14"/>
      <c r="D198" s="14"/>
      <c r="E198" s="14"/>
    </row>
    <row r="199" spans="1:5" x14ac:dyDescent="0.2">
      <c r="A199" s="43">
        <f t="shared" ref="A199:A262" si="3">A198+1/24</f>
        <v>46000.083333332863</v>
      </c>
      <c r="B199" s="3" t="s">
        <v>2</v>
      </c>
      <c r="C199" s="14"/>
      <c r="D199" s="14"/>
      <c r="E199" s="14"/>
    </row>
    <row r="200" spans="1:5" x14ac:dyDescent="0.2">
      <c r="A200" s="43">
        <f t="shared" si="3"/>
        <v>46000.124999999527</v>
      </c>
      <c r="B200" s="3" t="s">
        <v>2</v>
      </c>
      <c r="C200" s="14"/>
      <c r="D200" s="14"/>
      <c r="E200" s="14"/>
    </row>
    <row r="201" spans="1:5" x14ac:dyDescent="0.2">
      <c r="A201" s="43">
        <f t="shared" si="3"/>
        <v>46000.166666666191</v>
      </c>
      <c r="B201" s="3" t="s">
        <v>2</v>
      </c>
      <c r="C201" s="14"/>
      <c r="D201" s="14"/>
      <c r="E201" s="14"/>
    </row>
    <row r="202" spans="1:5" x14ac:dyDescent="0.2">
      <c r="A202" s="43">
        <f t="shared" si="3"/>
        <v>46000.208333332856</v>
      </c>
      <c r="B202" s="3" t="s">
        <v>2</v>
      </c>
      <c r="C202" s="14"/>
      <c r="D202" s="14"/>
      <c r="E202" s="14"/>
    </row>
    <row r="203" spans="1:5" x14ac:dyDescent="0.2">
      <c r="A203" s="43">
        <f t="shared" si="3"/>
        <v>46000.24999999952</v>
      </c>
      <c r="B203" s="3" t="s">
        <v>2</v>
      </c>
      <c r="C203" s="14"/>
      <c r="D203" s="14"/>
      <c r="E203" s="14"/>
    </row>
    <row r="204" spans="1:5" x14ac:dyDescent="0.2">
      <c r="A204" s="43">
        <f t="shared" si="3"/>
        <v>46000.291666666184</v>
      </c>
      <c r="B204" s="3" t="s">
        <v>2</v>
      </c>
      <c r="C204" s="14"/>
      <c r="D204" s="14"/>
      <c r="E204" s="14"/>
    </row>
    <row r="205" spans="1:5" x14ac:dyDescent="0.2">
      <c r="A205" s="43">
        <f t="shared" si="3"/>
        <v>46000.333333332848</v>
      </c>
      <c r="B205" s="3" t="s">
        <v>2</v>
      </c>
      <c r="C205" s="14"/>
      <c r="D205" s="14"/>
      <c r="E205" s="14"/>
    </row>
    <row r="206" spans="1:5" x14ac:dyDescent="0.2">
      <c r="A206" s="43">
        <f t="shared" si="3"/>
        <v>46000.374999999513</v>
      </c>
      <c r="B206" s="3" t="s">
        <v>2</v>
      </c>
      <c r="C206" s="14"/>
      <c r="D206" s="14"/>
      <c r="E206" s="14"/>
    </row>
    <row r="207" spans="1:5" x14ac:dyDescent="0.2">
      <c r="A207" s="43">
        <f t="shared" si="3"/>
        <v>46000.416666666177</v>
      </c>
      <c r="B207" s="3" t="s">
        <v>2</v>
      </c>
      <c r="C207" s="14"/>
      <c r="D207" s="14"/>
      <c r="E207" s="14"/>
    </row>
    <row r="208" spans="1:5" x14ac:dyDescent="0.2">
      <c r="A208" s="43">
        <f t="shared" si="3"/>
        <v>46000.458333332841</v>
      </c>
      <c r="B208" s="3" t="s">
        <v>2</v>
      </c>
      <c r="C208" s="14"/>
      <c r="D208" s="14"/>
      <c r="E208" s="14"/>
    </row>
    <row r="209" spans="1:5" x14ac:dyDescent="0.2">
      <c r="A209" s="43">
        <f t="shared" si="3"/>
        <v>46000.499999999505</v>
      </c>
      <c r="B209" s="3" t="s">
        <v>2</v>
      </c>
      <c r="C209" s="14"/>
      <c r="D209" s="14"/>
      <c r="E209" s="14"/>
    </row>
    <row r="210" spans="1:5" x14ac:dyDescent="0.2">
      <c r="A210" s="43">
        <f t="shared" si="3"/>
        <v>46000.541666666169</v>
      </c>
      <c r="B210" s="3" t="s">
        <v>2</v>
      </c>
      <c r="C210" s="14"/>
      <c r="D210" s="14"/>
      <c r="E210" s="14"/>
    </row>
    <row r="211" spans="1:5" x14ac:dyDescent="0.2">
      <c r="A211" s="43">
        <f t="shared" si="3"/>
        <v>46000.583333332834</v>
      </c>
      <c r="B211" s="3" t="s">
        <v>2</v>
      </c>
      <c r="C211" s="14"/>
      <c r="D211" s="14"/>
      <c r="E211" s="14"/>
    </row>
    <row r="212" spans="1:5" x14ac:dyDescent="0.2">
      <c r="A212" s="43">
        <f t="shared" si="3"/>
        <v>46000.624999999498</v>
      </c>
      <c r="B212" s="3" t="s">
        <v>2</v>
      </c>
      <c r="C212" s="14"/>
      <c r="D212" s="14"/>
      <c r="E212" s="14"/>
    </row>
    <row r="213" spans="1:5" x14ac:dyDescent="0.2">
      <c r="A213" s="43">
        <f t="shared" si="3"/>
        <v>46000.666666666162</v>
      </c>
      <c r="B213" s="3" t="s">
        <v>2</v>
      </c>
      <c r="C213" s="14"/>
      <c r="D213" s="14"/>
      <c r="E213" s="14"/>
    </row>
    <row r="214" spans="1:5" x14ac:dyDescent="0.2">
      <c r="A214" s="43">
        <f t="shared" si="3"/>
        <v>46000.708333332826</v>
      </c>
      <c r="B214" s="3" t="s">
        <v>2</v>
      </c>
      <c r="C214" s="14"/>
      <c r="D214" s="14"/>
      <c r="E214" s="14"/>
    </row>
    <row r="215" spans="1:5" x14ac:dyDescent="0.2">
      <c r="A215" s="43">
        <f t="shared" si="3"/>
        <v>46000.749999999491</v>
      </c>
      <c r="B215" s="3" t="s">
        <v>2</v>
      </c>
      <c r="C215" s="14"/>
      <c r="D215" s="14"/>
      <c r="E215" s="14"/>
    </row>
    <row r="216" spans="1:5" x14ac:dyDescent="0.2">
      <c r="A216" s="43">
        <f t="shared" si="3"/>
        <v>46000.791666666155</v>
      </c>
      <c r="B216" s="3" t="s">
        <v>2</v>
      </c>
      <c r="C216" s="14"/>
      <c r="D216" s="14"/>
      <c r="E216" s="14"/>
    </row>
    <row r="217" spans="1:5" x14ac:dyDescent="0.2">
      <c r="A217" s="43">
        <f t="shared" si="3"/>
        <v>46000.833333332819</v>
      </c>
      <c r="B217" s="3" t="s">
        <v>2</v>
      </c>
      <c r="C217" s="14"/>
      <c r="D217" s="14"/>
      <c r="E217" s="14"/>
    </row>
    <row r="218" spans="1:5" x14ac:dyDescent="0.2">
      <c r="A218" s="43">
        <f t="shared" si="3"/>
        <v>46000.874999999483</v>
      </c>
      <c r="B218" s="3" t="s">
        <v>2</v>
      </c>
      <c r="C218" s="14"/>
      <c r="D218" s="14"/>
      <c r="E218" s="14"/>
    </row>
    <row r="219" spans="1:5" x14ac:dyDescent="0.2">
      <c r="A219" s="43">
        <f t="shared" si="3"/>
        <v>46000.916666666148</v>
      </c>
      <c r="B219" s="3" t="s">
        <v>2</v>
      </c>
      <c r="C219" s="14"/>
      <c r="D219" s="14"/>
      <c r="E219" s="14"/>
    </row>
    <row r="220" spans="1:5" x14ac:dyDescent="0.2">
      <c r="A220" s="43">
        <f t="shared" si="3"/>
        <v>46000.958333332812</v>
      </c>
      <c r="B220" s="3" t="s">
        <v>2</v>
      </c>
      <c r="C220" s="14"/>
      <c r="D220" s="14"/>
      <c r="E220" s="14"/>
    </row>
    <row r="221" spans="1:5" x14ac:dyDescent="0.2">
      <c r="A221" s="43">
        <f t="shared" si="3"/>
        <v>46000.999999999476</v>
      </c>
      <c r="B221" s="3" t="s">
        <v>2</v>
      </c>
      <c r="C221" s="14"/>
      <c r="D221" s="14"/>
      <c r="E221" s="14"/>
    </row>
    <row r="222" spans="1:5" x14ac:dyDescent="0.2">
      <c r="A222" s="43">
        <f t="shared" si="3"/>
        <v>46001.04166666614</v>
      </c>
      <c r="B222" s="3" t="s">
        <v>2</v>
      </c>
      <c r="C222" s="14"/>
      <c r="D222" s="14"/>
      <c r="E222" s="14"/>
    </row>
    <row r="223" spans="1:5" x14ac:dyDescent="0.2">
      <c r="A223" s="43">
        <f t="shared" si="3"/>
        <v>46001.083333332805</v>
      </c>
      <c r="B223" s="3" t="s">
        <v>2</v>
      </c>
      <c r="C223" s="14"/>
      <c r="D223" s="14"/>
      <c r="E223" s="14"/>
    </row>
    <row r="224" spans="1:5" x14ac:dyDescent="0.2">
      <c r="A224" s="43">
        <f t="shared" si="3"/>
        <v>46001.124999999469</v>
      </c>
      <c r="B224" s="3" t="s">
        <v>2</v>
      </c>
      <c r="C224" s="14"/>
      <c r="D224" s="14"/>
      <c r="E224" s="14"/>
    </row>
    <row r="225" spans="1:5" x14ac:dyDescent="0.2">
      <c r="A225" s="43">
        <f t="shared" si="3"/>
        <v>46001.166666666133</v>
      </c>
      <c r="B225" s="3" t="s">
        <v>2</v>
      </c>
      <c r="C225" s="14"/>
      <c r="D225" s="14"/>
      <c r="E225" s="14"/>
    </row>
    <row r="226" spans="1:5" x14ac:dyDescent="0.2">
      <c r="A226" s="43">
        <f t="shared" si="3"/>
        <v>46001.208333332797</v>
      </c>
      <c r="B226" s="3" t="s">
        <v>2</v>
      </c>
      <c r="C226" s="14"/>
      <c r="D226" s="14"/>
      <c r="E226" s="14"/>
    </row>
    <row r="227" spans="1:5" x14ac:dyDescent="0.2">
      <c r="A227" s="43">
        <f t="shared" si="3"/>
        <v>46001.249999999462</v>
      </c>
      <c r="B227" s="3" t="s">
        <v>2</v>
      </c>
      <c r="C227" s="14"/>
      <c r="D227" s="14"/>
      <c r="E227" s="14"/>
    </row>
    <row r="228" spans="1:5" x14ac:dyDescent="0.2">
      <c r="A228" s="43">
        <f t="shared" si="3"/>
        <v>46001.291666666126</v>
      </c>
      <c r="B228" s="3" t="s">
        <v>2</v>
      </c>
      <c r="C228" s="14"/>
      <c r="D228" s="14"/>
      <c r="E228" s="14"/>
    </row>
    <row r="229" spans="1:5" x14ac:dyDescent="0.2">
      <c r="A229" s="43">
        <f t="shared" si="3"/>
        <v>46001.33333333279</v>
      </c>
      <c r="B229" s="3" t="s">
        <v>2</v>
      </c>
      <c r="C229" s="14"/>
      <c r="D229" s="14"/>
      <c r="E229" s="14"/>
    </row>
    <row r="230" spans="1:5" x14ac:dyDescent="0.2">
      <c r="A230" s="43">
        <f t="shared" si="3"/>
        <v>46001.374999999454</v>
      </c>
      <c r="B230" s="3" t="s">
        <v>2</v>
      </c>
      <c r="C230" s="14"/>
      <c r="D230" s="14"/>
      <c r="E230" s="14"/>
    </row>
    <row r="231" spans="1:5" x14ac:dyDescent="0.2">
      <c r="A231" s="43">
        <f t="shared" si="3"/>
        <v>46001.416666666119</v>
      </c>
      <c r="B231" s="3" t="s">
        <v>2</v>
      </c>
      <c r="C231" s="14"/>
      <c r="D231" s="14"/>
      <c r="E231" s="14"/>
    </row>
    <row r="232" spans="1:5" x14ac:dyDescent="0.2">
      <c r="A232" s="43">
        <f t="shared" si="3"/>
        <v>46001.458333332783</v>
      </c>
      <c r="B232" s="3" t="s">
        <v>2</v>
      </c>
      <c r="C232" s="14"/>
      <c r="D232" s="14"/>
      <c r="E232" s="14"/>
    </row>
    <row r="233" spans="1:5" x14ac:dyDescent="0.2">
      <c r="A233" s="43">
        <f t="shared" si="3"/>
        <v>46001.499999999447</v>
      </c>
      <c r="B233" s="3" t="s">
        <v>2</v>
      </c>
      <c r="C233" s="14"/>
      <c r="D233" s="14"/>
      <c r="E233" s="14"/>
    </row>
    <row r="234" spans="1:5" x14ac:dyDescent="0.2">
      <c r="A234" s="43">
        <f t="shared" si="3"/>
        <v>46001.541666666111</v>
      </c>
      <c r="B234" s="3" t="s">
        <v>2</v>
      </c>
      <c r="C234" s="14"/>
      <c r="D234" s="14"/>
      <c r="E234" s="14"/>
    </row>
    <row r="235" spans="1:5" x14ac:dyDescent="0.2">
      <c r="A235" s="43">
        <f t="shared" si="3"/>
        <v>46001.583333332776</v>
      </c>
      <c r="B235" s="3" t="s">
        <v>2</v>
      </c>
      <c r="C235" s="14"/>
      <c r="D235" s="14"/>
      <c r="E235" s="14"/>
    </row>
    <row r="236" spans="1:5" x14ac:dyDescent="0.2">
      <c r="A236" s="43">
        <f t="shared" si="3"/>
        <v>46001.62499999944</v>
      </c>
      <c r="B236" s="3" t="s">
        <v>2</v>
      </c>
      <c r="C236" s="14"/>
      <c r="D236" s="14"/>
      <c r="E236" s="14"/>
    </row>
    <row r="237" spans="1:5" x14ac:dyDescent="0.2">
      <c r="A237" s="43">
        <f t="shared" si="3"/>
        <v>46001.666666666104</v>
      </c>
      <c r="B237" s="3" t="s">
        <v>2</v>
      </c>
      <c r="C237" s="14"/>
      <c r="D237" s="14"/>
      <c r="E237" s="14"/>
    </row>
    <row r="238" spans="1:5" x14ac:dyDescent="0.2">
      <c r="A238" s="43">
        <f t="shared" si="3"/>
        <v>46001.708333332768</v>
      </c>
      <c r="B238" s="3" t="s">
        <v>2</v>
      </c>
      <c r="C238" s="14"/>
      <c r="D238" s="14"/>
      <c r="E238" s="14"/>
    </row>
    <row r="239" spans="1:5" x14ac:dyDescent="0.2">
      <c r="A239" s="43">
        <f t="shared" si="3"/>
        <v>46001.749999999432</v>
      </c>
      <c r="B239" s="3" t="s">
        <v>2</v>
      </c>
      <c r="C239" s="14"/>
      <c r="D239" s="14"/>
      <c r="E239" s="14"/>
    </row>
    <row r="240" spans="1:5" x14ac:dyDescent="0.2">
      <c r="A240" s="43">
        <f t="shared" si="3"/>
        <v>46001.791666666097</v>
      </c>
      <c r="B240" s="3" t="s">
        <v>2</v>
      </c>
      <c r="C240" s="14"/>
      <c r="D240" s="14"/>
      <c r="E240" s="14"/>
    </row>
    <row r="241" spans="1:5" x14ac:dyDescent="0.2">
      <c r="A241" s="43">
        <f t="shared" si="3"/>
        <v>46001.833333332761</v>
      </c>
      <c r="B241" s="3" t="s">
        <v>2</v>
      </c>
      <c r="C241" s="14"/>
      <c r="D241" s="14"/>
      <c r="E241" s="14"/>
    </row>
    <row r="242" spans="1:5" x14ac:dyDescent="0.2">
      <c r="A242" s="43">
        <f t="shared" si="3"/>
        <v>46001.874999999425</v>
      </c>
      <c r="B242" s="3" t="s">
        <v>2</v>
      </c>
      <c r="C242" s="14"/>
      <c r="D242" s="14"/>
      <c r="E242" s="14"/>
    </row>
    <row r="243" spans="1:5" x14ac:dyDescent="0.2">
      <c r="A243" s="43">
        <f t="shared" si="3"/>
        <v>46001.916666666089</v>
      </c>
      <c r="B243" s="3" t="s">
        <v>2</v>
      </c>
      <c r="C243" s="14"/>
      <c r="D243" s="14"/>
      <c r="E243" s="14"/>
    </row>
    <row r="244" spans="1:5" x14ac:dyDescent="0.2">
      <c r="A244" s="43">
        <f t="shared" si="3"/>
        <v>46001.958333332754</v>
      </c>
      <c r="B244" s="3" t="s">
        <v>2</v>
      </c>
      <c r="C244" s="14"/>
      <c r="D244" s="14"/>
      <c r="E244" s="14"/>
    </row>
    <row r="245" spans="1:5" x14ac:dyDescent="0.2">
      <c r="A245" s="43">
        <f t="shared" si="3"/>
        <v>46001.999999999418</v>
      </c>
      <c r="B245" s="3" t="s">
        <v>2</v>
      </c>
      <c r="C245" s="14"/>
      <c r="D245" s="14"/>
      <c r="E245" s="14"/>
    </row>
    <row r="246" spans="1:5" x14ac:dyDescent="0.2">
      <c r="A246" s="43">
        <f t="shared" si="3"/>
        <v>46002.041666666082</v>
      </c>
      <c r="B246" s="3" t="s">
        <v>2</v>
      </c>
      <c r="C246" s="14"/>
      <c r="D246" s="14"/>
      <c r="E246" s="14"/>
    </row>
    <row r="247" spans="1:5" x14ac:dyDescent="0.2">
      <c r="A247" s="43">
        <f t="shared" si="3"/>
        <v>46002.083333332746</v>
      </c>
      <c r="B247" s="3" t="s">
        <v>2</v>
      </c>
      <c r="C247" s="14"/>
      <c r="D247" s="14"/>
      <c r="E247" s="14"/>
    </row>
    <row r="248" spans="1:5" x14ac:dyDescent="0.2">
      <c r="A248" s="43">
        <f t="shared" si="3"/>
        <v>46002.124999999411</v>
      </c>
      <c r="B248" s="3" t="s">
        <v>2</v>
      </c>
      <c r="C248" s="14"/>
      <c r="D248" s="14"/>
      <c r="E248" s="14"/>
    </row>
    <row r="249" spans="1:5" x14ac:dyDescent="0.2">
      <c r="A249" s="43">
        <f t="shared" si="3"/>
        <v>46002.166666666075</v>
      </c>
      <c r="B249" s="3" t="s">
        <v>2</v>
      </c>
      <c r="C249" s="14"/>
      <c r="D249" s="14"/>
      <c r="E249" s="14"/>
    </row>
    <row r="250" spans="1:5" x14ac:dyDescent="0.2">
      <c r="A250" s="43">
        <f t="shared" si="3"/>
        <v>46002.208333332739</v>
      </c>
      <c r="B250" s="3" t="s">
        <v>2</v>
      </c>
      <c r="C250" s="14"/>
      <c r="D250" s="14"/>
      <c r="E250" s="14"/>
    </row>
    <row r="251" spans="1:5" x14ac:dyDescent="0.2">
      <c r="A251" s="43">
        <f t="shared" si="3"/>
        <v>46002.249999999403</v>
      </c>
      <c r="B251" s="3" t="s">
        <v>2</v>
      </c>
      <c r="C251" s="14"/>
      <c r="D251" s="14"/>
      <c r="E251" s="14"/>
    </row>
    <row r="252" spans="1:5" x14ac:dyDescent="0.2">
      <c r="A252" s="43">
        <f t="shared" si="3"/>
        <v>46002.291666666068</v>
      </c>
      <c r="B252" s="3" t="s">
        <v>2</v>
      </c>
      <c r="C252" s="14"/>
      <c r="D252" s="14"/>
      <c r="E252" s="14"/>
    </row>
    <row r="253" spans="1:5" x14ac:dyDescent="0.2">
      <c r="A253" s="43">
        <f t="shared" si="3"/>
        <v>46002.333333332732</v>
      </c>
      <c r="B253" s="3" t="s">
        <v>2</v>
      </c>
      <c r="C253" s="14"/>
      <c r="D253" s="14"/>
      <c r="E253" s="14"/>
    </row>
    <row r="254" spans="1:5" x14ac:dyDescent="0.2">
      <c r="A254" s="43">
        <f t="shared" si="3"/>
        <v>46002.374999999396</v>
      </c>
      <c r="B254" s="3" t="s">
        <v>2</v>
      </c>
      <c r="C254" s="14"/>
      <c r="D254" s="14"/>
      <c r="E254" s="14"/>
    </row>
    <row r="255" spans="1:5" x14ac:dyDescent="0.2">
      <c r="A255" s="43">
        <f t="shared" si="3"/>
        <v>46002.41666666606</v>
      </c>
      <c r="B255" s="3" t="s">
        <v>2</v>
      </c>
      <c r="C255" s="14"/>
      <c r="D255" s="14"/>
      <c r="E255" s="14"/>
    </row>
    <row r="256" spans="1:5" x14ac:dyDescent="0.2">
      <c r="A256" s="43">
        <f t="shared" si="3"/>
        <v>46002.458333332725</v>
      </c>
      <c r="B256" s="3" t="s">
        <v>2</v>
      </c>
      <c r="C256" s="14"/>
      <c r="D256" s="14"/>
      <c r="E256" s="14"/>
    </row>
    <row r="257" spans="1:5" x14ac:dyDescent="0.2">
      <c r="A257" s="43">
        <f t="shared" si="3"/>
        <v>46002.499999999389</v>
      </c>
      <c r="B257" s="3" t="s">
        <v>2</v>
      </c>
      <c r="C257" s="14"/>
      <c r="D257" s="14"/>
      <c r="E257" s="14"/>
    </row>
    <row r="258" spans="1:5" x14ac:dyDescent="0.2">
      <c r="A258" s="43">
        <f t="shared" si="3"/>
        <v>46002.541666666053</v>
      </c>
      <c r="B258" s="3" t="s">
        <v>2</v>
      </c>
      <c r="C258" s="14"/>
      <c r="D258" s="14"/>
      <c r="E258" s="14"/>
    </row>
    <row r="259" spans="1:5" x14ac:dyDescent="0.2">
      <c r="A259" s="43">
        <f t="shared" si="3"/>
        <v>46002.583333332717</v>
      </c>
      <c r="B259" s="3" t="s">
        <v>2</v>
      </c>
      <c r="C259" s="14"/>
      <c r="D259" s="14"/>
      <c r="E259" s="14"/>
    </row>
    <row r="260" spans="1:5" x14ac:dyDescent="0.2">
      <c r="A260" s="43">
        <f t="shared" si="3"/>
        <v>46002.624999999382</v>
      </c>
      <c r="B260" s="3" t="s">
        <v>2</v>
      </c>
      <c r="C260" s="14"/>
      <c r="D260" s="14"/>
      <c r="E260" s="14"/>
    </row>
    <row r="261" spans="1:5" x14ac:dyDescent="0.2">
      <c r="A261" s="43">
        <f t="shared" si="3"/>
        <v>46002.666666666046</v>
      </c>
      <c r="B261" s="3" t="s">
        <v>2</v>
      </c>
      <c r="C261" s="14"/>
      <c r="D261" s="14"/>
      <c r="E261" s="14"/>
    </row>
    <row r="262" spans="1:5" x14ac:dyDescent="0.2">
      <c r="A262" s="43">
        <f t="shared" si="3"/>
        <v>46002.70833333271</v>
      </c>
      <c r="B262" s="3" t="s">
        <v>2</v>
      </c>
      <c r="C262" s="14"/>
      <c r="D262" s="14"/>
      <c r="E262" s="14"/>
    </row>
    <row r="263" spans="1:5" x14ac:dyDescent="0.2">
      <c r="A263" s="43">
        <f t="shared" ref="A263:A326" si="4">A262+1/24</f>
        <v>46002.749999999374</v>
      </c>
      <c r="B263" s="3" t="s">
        <v>2</v>
      </c>
      <c r="C263" s="14"/>
      <c r="D263" s="14"/>
      <c r="E263" s="14"/>
    </row>
    <row r="264" spans="1:5" x14ac:dyDescent="0.2">
      <c r="A264" s="43">
        <f t="shared" si="4"/>
        <v>46002.791666666039</v>
      </c>
      <c r="B264" s="3" t="s">
        <v>2</v>
      </c>
      <c r="C264" s="14"/>
      <c r="D264" s="14"/>
      <c r="E264" s="14"/>
    </row>
    <row r="265" spans="1:5" x14ac:dyDescent="0.2">
      <c r="A265" s="43">
        <f t="shared" si="4"/>
        <v>46002.833333332703</v>
      </c>
      <c r="B265" s="3" t="s">
        <v>2</v>
      </c>
      <c r="C265" s="14"/>
      <c r="D265" s="14"/>
      <c r="E265" s="14"/>
    </row>
    <row r="266" spans="1:5" x14ac:dyDescent="0.2">
      <c r="A266" s="43">
        <f t="shared" si="4"/>
        <v>46002.874999999367</v>
      </c>
      <c r="B266" s="3" t="s">
        <v>2</v>
      </c>
      <c r="C266" s="14"/>
      <c r="D266" s="14"/>
      <c r="E266" s="14"/>
    </row>
    <row r="267" spans="1:5" x14ac:dyDescent="0.2">
      <c r="A267" s="43">
        <f t="shared" si="4"/>
        <v>46002.916666666031</v>
      </c>
      <c r="B267" s="3" t="s">
        <v>2</v>
      </c>
      <c r="C267" s="14"/>
      <c r="D267" s="14"/>
      <c r="E267" s="14"/>
    </row>
    <row r="268" spans="1:5" x14ac:dyDescent="0.2">
      <c r="A268" s="43">
        <f t="shared" si="4"/>
        <v>46002.958333332695</v>
      </c>
      <c r="B268" s="3" t="s">
        <v>2</v>
      </c>
      <c r="C268" s="14"/>
      <c r="D268" s="14"/>
      <c r="E268" s="14"/>
    </row>
    <row r="269" spans="1:5" x14ac:dyDescent="0.2">
      <c r="A269" s="43">
        <f t="shared" si="4"/>
        <v>46002.99999999936</v>
      </c>
      <c r="B269" s="3" t="s">
        <v>2</v>
      </c>
      <c r="C269" s="14"/>
      <c r="D269" s="14"/>
      <c r="E269" s="14"/>
    </row>
    <row r="270" spans="1:5" x14ac:dyDescent="0.2">
      <c r="A270" s="43">
        <f t="shared" si="4"/>
        <v>46003.041666666024</v>
      </c>
      <c r="B270" s="3" t="s">
        <v>2</v>
      </c>
      <c r="C270" s="14"/>
      <c r="D270" s="14"/>
      <c r="E270" s="14"/>
    </row>
    <row r="271" spans="1:5" x14ac:dyDescent="0.2">
      <c r="A271" s="43">
        <f t="shared" si="4"/>
        <v>46003.083333332688</v>
      </c>
      <c r="B271" s="3" t="s">
        <v>2</v>
      </c>
      <c r="C271" s="14"/>
      <c r="D271" s="14"/>
      <c r="E271" s="14"/>
    </row>
    <row r="272" spans="1:5" x14ac:dyDescent="0.2">
      <c r="A272" s="43">
        <f t="shared" si="4"/>
        <v>46003.124999999352</v>
      </c>
      <c r="B272" s="3" t="s">
        <v>2</v>
      </c>
      <c r="C272" s="14"/>
      <c r="D272" s="14"/>
      <c r="E272" s="14"/>
    </row>
    <row r="273" spans="1:5" x14ac:dyDescent="0.2">
      <c r="A273" s="43">
        <f t="shared" si="4"/>
        <v>46003.166666666017</v>
      </c>
      <c r="B273" s="3" t="s">
        <v>2</v>
      </c>
      <c r="C273" s="14"/>
      <c r="D273" s="14"/>
      <c r="E273" s="14"/>
    </row>
    <row r="274" spans="1:5" x14ac:dyDescent="0.2">
      <c r="A274" s="43">
        <f t="shared" si="4"/>
        <v>46003.208333332681</v>
      </c>
      <c r="B274" s="3" t="s">
        <v>2</v>
      </c>
      <c r="C274" s="14"/>
      <c r="D274" s="14"/>
      <c r="E274" s="14"/>
    </row>
    <row r="275" spans="1:5" x14ac:dyDescent="0.2">
      <c r="A275" s="43">
        <f t="shared" si="4"/>
        <v>46003.249999999345</v>
      </c>
      <c r="B275" s="3" t="s">
        <v>2</v>
      </c>
      <c r="C275" s="14"/>
      <c r="D275" s="14"/>
      <c r="E275" s="14"/>
    </row>
    <row r="276" spans="1:5" x14ac:dyDescent="0.2">
      <c r="A276" s="43">
        <f t="shared" si="4"/>
        <v>46003.291666666009</v>
      </c>
      <c r="B276" s="3" t="s">
        <v>2</v>
      </c>
      <c r="C276" s="14"/>
      <c r="D276" s="14"/>
      <c r="E276" s="14"/>
    </row>
    <row r="277" spans="1:5" x14ac:dyDescent="0.2">
      <c r="A277" s="43">
        <f t="shared" si="4"/>
        <v>46003.333333332674</v>
      </c>
      <c r="B277" s="3" t="s">
        <v>2</v>
      </c>
      <c r="C277" s="14"/>
      <c r="D277" s="14"/>
      <c r="E277" s="14"/>
    </row>
    <row r="278" spans="1:5" x14ac:dyDescent="0.2">
      <c r="A278" s="43">
        <f t="shared" si="4"/>
        <v>46003.374999999338</v>
      </c>
      <c r="B278" s="3" t="s">
        <v>2</v>
      </c>
      <c r="C278" s="14"/>
      <c r="D278" s="14"/>
      <c r="E278" s="14"/>
    </row>
    <row r="279" spans="1:5" x14ac:dyDescent="0.2">
      <c r="A279" s="43">
        <f t="shared" si="4"/>
        <v>46003.416666666002</v>
      </c>
      <c r="B279" s="3" t="s">
        <v>2</v>
      </c>
      <c r="C279" s="14"/>
      <c r="D279" s="14"/>
      <c r="E279" s="14"/>
    </row>
    <row r="280" spans="1:5" x14ac:dyDescent="0.2">
      <c r="A280" s="43">
        <f t="shared" si="4"/>
        <v>46003.458333332666</v>
      </c>
      <c r="B280" s="3" t="s">
        <v>2</v>
      </c>
      <c r="C280" s="14"/>
      <c r="D280" s="14"/>
      <c r="E280" s="14"/>
    </row>
    <row r="281" spans="1:5" x14ac:dyDescent="0.2">
      <c r="A281" s="43">
        <f t="shared" si="4"/>
        <v>46003.499999999331</v>
      </c>
      <c r="B281" s="3" t="s">
        <v>2</v>
      </c>
      <c r="C281" s="14"/>
      <c r="D281" s="14"/>
      <c r="E281" s="14"/>
    </row>
    <row r="282" spans="1:5" x14ac:dyDescent="0.2">
      <c r="A282" s="43">
        <f t="shared" si="4"/>
        <v>46003.541666665995</v>
      </c>
      <c r="B282" s="3" t="s">
        <v>2</v>
      </c>
      <c r="C282" s="14"/>
      <c r="D282" s="14"/>
      <c r="E282" s="14"/>
    </row>
    <row r="283" spans="1:5" x14ac:dyDescent="0.2">
      <c r="A283" s="43">
        <f t="shared" si="4"/>
        <v>46003.583333332659</v>
      </c>
      <c r="B283" s="3" t="s">
        <v>2</v>
      </c>
      <c r="C283" s="14"/>
      <c r="D283" s="14"/>
      <c r="E283" s="14"/>
    </row>
    <row r="284" spans="1:5" x14ac:dyDescent="0.2">
      <c r="A284" s="43">
        <f t="shared" si="4"/>
        <v>46003.624999999323</v>
      </c>
      <c r="B284" s="3" t="s">
        <v>2</v>
      </c>
      <c r="C284" s="14"/>
      <c r="D284" s="14"/>
      <c r="E284" s="14"/>
    </row>
    <row r="285" spans="1:5" x14ac:dyDescent="0.2">
      <c r="A285" s="43">
        <f t="shared" si="4"/>
        <v>46003.666666665988</v>
      </c>
      <c r="B285" s="3" t="s">
        <v>2</v>
      </c>
      <c r="C285" s="14"/>
      <c r="D285" s="14"/>
      <c r="E285" s="14"/>
    </row>
    <row r="286" spans="1:5" x14ac:dyDescent="0.2">
      <c r="A286" s="43">
        <f t="shared" si="4"/>
        <v>46003.708333332652</v>
      </c>
      <c r="B286" s="3" t="s">
        <v>2</v>
      </c>
      <c r="C286" s="14"/>
      <c r="D286" s="14"/>
      <c r="E286" s="14"/>
    </row>
    <row r="287" spans="1:5" x14ac:dyDescent="0.2">
      <c r="A287" s="43">
        <f t="shared" si="4"/>
        <v>46003.749999999316</v>
      </c>
      <c r="B287" s="3" t="s">
        <v>2</v>
      </c>
      <c r="C287" s="14"/>
      <c r="D287" s="14"/>
      <c r="E287" s="14"/>
    </row>
    <row r="288" spans="1:5" x14ac:dyDescent="0.2">
      <c r="A288" s="43">
        <f t="shared" si="4"/>
        <v>46003.79166666598</v>
      </c>
      <c r="B288" s="3" t="s">
        <v>2</v>
      </c>
      <c r="C288" s="14"/>
      <c r="D288" s="14"/>
      <c r="E288" s="14"/>
    </row>
    <row r="289" spans="1:5" x14ac:dyDescent="0.2">
      <c r="A289" s="43">
        <f t="shared" si="4"/>
        <v>46003.833333332645</v>
      </c>
      <c r="B289" s="3" t="s">
        <v>2</v>
      </c>
      <c r="C289" s="14"/>
      <c r="D289" s="14"/>
      <c r="E289" s="14"/>
    </row>
    <row r="290" spans="1:5" x14ac:dyDescent="0.2">
      <c r="A290" s="43">
        <f t="shared" si="4"/>
        <v>46003.874999999309</v>
      </c>
      <c r="B290" s="3" t="s">
        <v>2</v>
      </c>
      <c r="C290" s="14"/>
      <c r="D290" s="14"/>
      <c r="E290" s="14"/>
    </row>
    <row r="291" spans="1:5" x14ac:dyDescent="0.2">
      <c r="A291" s="43">
        <f t="shared" si="4"/>
        <v>46003.916666665973</v>
      </c>
      <c r="B291" s="3" t="s">
        <v>2</v>
      </c>
      <c r="C291" s="14"/>
      <c r="D291" s="14"/>
      <c r="E291" s="14"/>
    </row>
    <row r="292" spans="1:5" x14ac:dyDescent="0.2">
      <c r="A292" s="43">
        <f t="shared" si="4"/>
        <v>46003.958333332637</v>
      </c>
      <c r="B292" s="3" t="s">
        <v>2</v>
      </c>
      <c r="C292" s="14"/>
      <c r="D292" s="14"/>
      <c r="E292" s="14"/>
    </row>
    <row r="293" spans="1:5" x14ac:dyDescent="0.2">
      <c r="A293" s="43">
        <f t="shared" si="4"/>
        <v>46003.999999999302</v>
      </c>
      <c r="B293" s="3" t="s">
        <v>2</v>
      </c>
      <c r="C293" s="14"/>
      <c r="D293" s="14"/>
      <c r="E293" s="14"/>
    </row>
    <row r="294" spans="1:5" x14ac:dyDescent="0.2">
      <c r="A294" s="43">
        <f t="shared" si="4"/>
        <v>46004.041666665966</v>
      </c>
      <c r="B294" s="3" t="s">
        <v>2</v>
      </c>
      <c r="C294" s="14"/>
      <c r="D294" s="14"/>
      <c r="E294" s="14"/>
    </row>
    <row r="295" spans="1:5" x14ac:dyDescent="0.2">
      <c r="A295" s="43">
        <f t="shared" si="4"/>
        <v>46004.08333333263</v>
      </c>
      <c r="B295" s="3" t="s">
        <v>2</v>
      </c>
      <c r="C295" s="14"/>
      <c r="D295" s="14"/>
      <c r="E295" s="14"/>
    </row>
    <row r="296" spans="1:5" x14ac:dyDescent="0.2">
      <c r="A296" s="43">
        <f t="shared" si="4"/>
        <v>46004.124999999294</v>
      </c>
      <c r="B296" s="3" t="s">
        <v>2</v>
      </c>
      <c r="C296" s="14"/>
      <c r="D296" s="14"/>
      <c r="E296" s="14"/>
    </row>
    <row r="297" spans="1:5" x14ac:dyDescent="0.2">
      <c r="A297" s="43">
        <f t="shared" si="4"/>
        <v>46004.166666665958</v>
      </c>
      <c r="B297" s="3" t="s">
        <v>2</v>
      </c>
      <c r="C297" s="14"/>
      <c r="D297" s="14"/>
      <c r="E297" s="14"/>
    </row>
    <row r="298" spans="1:5" x14ac:dyDescent="0.2">
      <c r="A298" s="43">
        <f t="shared" si="4"/>
        <v>46004.208333332623</v>
      </c>
      <c r="B298" s="3" t="s">
        <v>2</v>
      </c>
      <c r="C298" s="14"/>
      <c r="D298" s="14"/>
      <c r="E298" s="14"/>
    </row>
    <row r="299" spans="1:5" x14ac:dyDescent="0.2">
      <c r="A299" s="43">
        <f t="shared" si="4"/>
        <v>46004.249999999287</v>
      </c>
      <c r="B299" s="3" t="s">
        <v>2</v>
      </c>
      <c r="C299" s="14"/>
      <c r="D299" s="14"/>
      <c r="E299" s="14"/>
    </row>
    <row r="300" spans="1:5" x14ac:dyDescent="0.2">
      <c r="A300" s="43">
        <f t="shared" si="4"/>
        <v>46004.291666665951</v>
      </c>
      <c r="B300" s="3" t="s">
        <v>2</v>
      </c>
      <c r="C300" s="14"/>
      <c r="D300" s="14"/>
      <c r="E300" s="14"/>
    </row>
    <row r="301" spans="1:5" x14ac:dyDescent="0.2">
      <c r="A301" s="43">
        <f t="shared" si="4"/>
        <v>46004.333333332615</v>
      </c>
      <c r="B301" s="3" t="s">
        <v>2</v>
      </c>
      <c r="C301" s="14"/>
      <c r="D301" s="14"/>
      <c r="E301" s="14"/>
    </row>
    <row r="302" spans="1:5" x14ac:dyDescent="0.2">
      <c r="A302" s="43">
        <f t="shared" si="4"/>
        <v>46004.37499999928</v>
      </c>
      <c r="B302" s="3" t="s">
        <v>2</v>
      </c>
      <c r="C302" s="14"/>
      <c r="D302" s="14"/>
      <c r="E302" s="14"/>
    </row>
    <row r="303" spans="1:5" x14ac:dyDescent="0.2">
      <c r="A303" s="43">
        <f t="shared" si="4"/>
        <v>46004.416666665944</v>
      </c>
      <c r="B303" s="3" t="s">
        <v>2</v>
      </c>
      <c r="C303" s="14"/>
      <c r="D303" s="14"/>
      <c r="E303" s="14"/>
    </row>
    <row r="304" spans="1:5" x14ac:dyDescent="0.2">
      <c r="A304" s="43">
        <f t="shared" si="4"/>
        <v>46004.458333332608</v>
      </c>
      <c r="B304" s="3" t="s">
        <v>2</v>
      </c>
      <c r="C304" s="14"/>
      <c r="D304" s="14"/>
      <c r="E304" s="14"/>
    </row>
    <row r="305" spans="1:5" x14ac:dyDescent="0.2">
      <c r="A305" s="43">
        <f t="shared" si="4"/>
        <v>46004.499999999272</v>
      </c>
      <c r="B305" s="3" t="s">
        <v>2</v>
      </c>
      <c r="C305" s="14"/>
      <c r="D305" s="14"/>
      <c r="E305" s="14"/>
    </row>
    <row r="306" spans="1:5" x14ac:dyDescent="0.2">
      <c r="A306" s="43">
        <f t="shared" si="4"/>
        <v>46004.541666665937</v>
      </c>
      <c r="B306" s="3" t="s">
        <v>2</v>
      </c>
      <c r="C306" s="14"/>
      <c r="D306" s="14"/>
      <c r="E306" s="14"/>
    </row>
    <row r="307" spans="1:5" x14ac:dyDescent="0.2">
      <c r="A307" s="43">
        <f t="shared" si="4"/>
        <v>46004.583333332601</v>
      </c>
      <c r="B307" s="3" t="s">
        <v>2</v>
      </c>
      <c r="C307" s="14"/>
      <c r="D307" s="14"/>
      <c r="E307" s="14"/>
    </row>
    <row r="308" spans="1:5" x14ac:dyDescent="0.2">
      <c r="A308" s="43">
        <f t="shared" si="4"/>
        <v>46004.624999999265</v>
      </c>
      <c r="B308" s="3" t="s">
        <v>2</v>
      </c>
      <c r="C308" s="14"/>
      <c r="D308" s="14"/>
      <c r="E308" s="14"/>
    </row>
    <row r="309" spans="1:5" x14ac:dyDescent="0.2">
      <c r="A309" s="43">
        <f t="shared" si="4"/>
        <v>46004.666666665929</v>
      </c>
      <c r="B309" s="3" t="s">
        <v>2</v>
      </c>
      <c r="C309" s="14"/>
      <c r="D309" s="14"/>
      <c r="E309" s="14"/>
    </row>
    <row r="310" spans="1:5" x14ac:dyDescent="0.2">
      <c r="A310" s="43">
        <f t="shared" si="4"/>
        <v>46004.708333332594</v>
      </c>
      <c r="B310" s="3" t="s">
        <v>2</v>
      </c>
      <c r="C310" s="14"/>
      <c r="D310" s="14"/>
      <c r="E310" s="14"/>
    </row>
    <row r="311" spans="1:5" x14ac:dyDescent="0.2">
      <c r="A311" s="43">
        <f t="shared" si="4"/>
        <v>46004.749999999258</v>
      </c>
      <c r="B311" s="3" t="s">
        <v>2</v>
      </c>
      <c r="C311" s="14"/>
      <c r="D311" s="14"/>
      <c r="E311" s="14"/>
    </row>
    <row r="312" spans="1:5" x14ac:dyDescent="0.2">
      <c r="A312" s="43">
        <f t="shared" si="4"/>
        <v>46004.791666665922</v>
      </c>
      <c r="B312" s="3" t="s">
        <v>2</v>
      </c>
      <c r="C312" s="14"/>
      <c r="D312" s="14"/>
      <c r="E312" s="14"/>
    </row>
    <row r="313" spans="1:5" x14ac:dyDescent="0.2">
      <c r="A313" s="43">
        <f t="shared" si="4"/>
        <v>46004.833333332586</v>
      </c>
      <c r="B313" s="3" t="s">
        <v>2</v>
      </c>
      <c r="C313" s="14"/>
      <c r="D313" s="14"/>
      <c r="E313" s="14"/>
    </row>
    <row r="314" spans="1:5" x14ac:dyDescent="0.2">
      <c r="A314" s="43">
        <f t="shared" si="4"/>
        <v>46004.874999999251</v>
      </c>
      <c r="B314" s="3" t="s">
        <v>2</v>
      </c>
      <c r="C314" s="14"/>
      <c r="D314" s="14"/>
      <c r="E314" s="14"/>
    </row>
    <row r="315" spans="1:5" x14ac:dyDescent="0.2">
      <c r="A315" s="43">
        <f t="shared" si="4"/>
        <v>46004.916666665915</v>
      </c>
      <c r="B315" s="3" t="s">
        <v>2</v>
      </c>
      <c r="C315" s="14"/>
      <c r="D315" s="14"/>
      <c r="E315" s="14"/>
    </row>
    <row r="316" spans="1:5" x14ac:dyDescent="0.2">
      <c r="A316" s="43">
        <f t="shared" si="4"/>
        <v>46004.958333332579</v>
      </c>
      <c r="B316" s="3" t="s">
        <v>2</v>
      </c>
      <c r="C316" s="14"/>
      <c r="D316" s="14"/>
      <c r="E316" s="14"/>
    </row>
    <row r="317" spans="1:5" x14ac:dyDescent="0.2">
      <c r="A317" s="43">
        <f t="shared" si="4"/>
        <v>46004.999999999243</v>
      </c>
      <c r="B317" s="3" t="s">
        <v>2</v>
      </c>
      <c r="C317" s="14"/>
      <c r="D317" s="14"/>
      <c r="E317" s="14"/>
    </row>
    <row r="318" spans="1:5" x14ac:dyDescent="0.2">
      <c r="A318" s="43">
        <f t="shared" si="4"/>
        <v>46005.041666665908</v>
      </c>
      <c r="B318" s="3" t="s">
        <v>2</v>
      </c>
      <c r="C318" s="14"/>
      <c r="D318" s="14"/>
      <c r="E318" s="14"/>
    </row>
    <row r="319" spans="1:5" x14ac:dyDescent="0.2">
      <c r="A319" s="43">
        <f t="shared" si="4"/>
        <v>46005.083333332572</v>
      </c>
      <c r="B319" s="3" t="s">
        <v>2</v>
      </c>
      <c r="C319" s="14"/>
      <c r="D319" s="14"/>
      <c r="E319" s="14"/>
    </row>
    <row r="320" spans="1:5" x14ac:dyDescent="0.2">
      <c r="A320" s="43">
        <f t="shared" si="4"/>
        <v>46005.124999999236</v>
      </c>
      <c r="B320" s="3" t="s">
        <v>2</v>
      </c>
      <c r="C320" s="14"/>
      <c r="D320" s="14"/>
      <c r="E320" s="14"/>
    </row>
    <row r="321" spans="1:5" x14ac:dyDescent="0.2">
      <c r="A321" s="43">
        <f t="shared" si="4"/>
        <v>46005.1666666659</v>
      </c>
      <c r="B321" s="3" t="s">
        <v>2</v>
      </c>
      <c r="C321" s="14"/>
      <c r="D321" s="14"/>
      <c r="E321" s="14"/>
    </row>
    <row r="322" spans="1:5" x14ac:dyDescent="0.2">
      <c r="A322" s="43">
        <f t="shared" si="4"/>
        <v>46005.208333332565</v>
      </c>
      <c r="B322" s="3" t="s">
        <v>2</v>
      </c>
      <c r="C322" s="14"/>
      <c r="D322" s="14"/>
      <c r="E322" s="14"/>
    </row>
    <row r="323" spans="1:5" x14ac:dyDescent="0.2">
      <c r="A323" s="43">
        <f t="shared" si="4"/>
        <v>46005.249999999229</v>
      </c>
      <c r="B323" s="3" t="s">
        <v>2</v>
      </c>
      <c r="C323" s="14"/>
      <c r="D323" s="14"/>
      <c r="E323" s="14"/>
    </row>
    <row r="324" spans="1:5" x14ac:dyDescent="0.2">
      <c r="A324" s="43">
        <f t="shared" si="4"/>
        <v>46005.291666665893</v>
      </c>
      <c r="B324" s="3" t="s">
        <v>2</v>
      </c>
      <c r="C324" s="14"/>
      <c r="D324" s="14"/>
      <c r="E324" s="14"/>
    </row>
    <row r="325" spans="1:5" x14ac:dyDescent="0.2">
      <c r="A325" s="43">
        <f t="shared" si="4"/>
        <v>46005.333333332557</v>
      </c>
      <c r="B325" s="3" t="s">
        <v>2</v>
      </c>
      <c r="C325" s="14"/>
      <c r="D325" s="14"/>
      <c r="E325" s="14"/>
    </row>
    <row r="326" spans="1:5" x14ac:dyDescent="0.2">
      <c r="A326" s="43">
        <f t="shared" si="4"/>
        <v>46005.374999999221</v>
      </c>
      <c r="B326" s="3" t="s">
        <v>2</v>
      </c>
      <c r="C326" s="14"/>
      <c r="D326" s="14"/>
      <c r="E326" s="14"/>
    </row>
    <row r="327" spans="1:5" x14ac:dyDescent="0.2">
      <c r="A327" s="43">
        <f t="shared" ref="A327:A390" si="5">A326+1/24</f>
        <v>46005.416666665886</v>
      </c>
      <c r="B327" s="3" t="s">
        <v>2</v>
      </c>
      <c r="C327" s="14"/>
      <c r="D327" s="14"/>
      <c r="E327" s="14"/>
    </row>
    <row r="328" spans="1:5" x14ac:dyDescent="0.2">
      <c r="A328" s="43">
        <f t="shared" si="5"/>
        <v>46005.45833333255</v>
      </c>
      <c r="B328" s="3" t="s">
        <v>2</v>
      </c>
      <c r="C328" s="14"/>
      <c r="D328" s="14"/>
      <c r="E328" s="14"/>
    </row>
    <row r="329" spans="1:5" x14ac:dyDescent="0.2">
      <c r="A329" s="43">
        <f t="shared" si="5"/>
        <v>46005.499999999214</v>
      </c>
      <c r="B329" s="3" t="s">
        <v>2</v>
      </c>
      <c r="C329" s="14"/>
      <c r="D329" s="14"/>
      <c r="E329" s="14"/>
    </row>
    <row r="330" spans="1:5" x14ac:dyDescent="0.2">
      <c r="A330" s="43">
        <f t="shared" si="5"/>
        <v>46005.541666665878</v>
      </c>
      <c r="B330" s="3" t="s">
        <v>2</v>
      </c>
      <c r="C330" s="14"/>
      <c r="D330" s="14"/>
      <c r="E330" s="14"/>
    </row>
    <row r="331" spans="1:5" x14ac:dyDescent="0.2">
      <c r="A331" s="43">
        <f t="shared" si="5"/>
        <v>46005.583333332543</v>
      </c>
      <c r="B331" s="3" t="s">
        <v>2</v>
      </c>
      <c r="C331" s="14"/>
      <c r="D331" s="14"/>
      <c r="E331" s="14"/>
    </row>
    <row r="332" spans="1:5" x14ac:dyDescent="0.2">
      <c r="A332" s="43">
        <f t="shared" si="5"/>
        <v>46005.624999999207</v>
      </c>
      <c r="B332" s="3" t="s">
        <v>2</v>
      </c>
      <c r="C332" s="14"/>
      <c r="D332" s="14"/>
      <c r="E332" s="14"/>
    </row>
    <row r="333" spans="1:5" x14ac:dyDescent="0.2">
      <c r="A333" s="43">
        <f t="shared" si="5"/>
        <v>46005.666666665871</v>
      </c>
      <c r="B333" s="3" t="s">
        <v>2</v>
      </c>
      <c r="C333" s="14"/>
      <c r="D333" s="14"/>
      <c r="E333" s="14"/>
    </row>
    <row r="334" spans="1:5" x14ac:dyDescent="0.2">
      <c r="A334" s="43">
        <f t="shared" si="5"/>
        <v>46005.708333332535</v>
      </c>
      <c r="B334" s="3" t="s">
        <v>2</v>
      </c>
      <c r="C334" s="14"/>
      <c r="D334" s="14"/>
      <c r="E334" s="14"/>
    </row>
    <row r="335" spans="1:5" x14ac:dyDescent="0.2">
      <c r="A335" s="43">
        <f t="shared" si="5"/>
        <v>46005.7499999992</v>
      </c>
      <c r="B335" s="3" t="s">
        <v>2</v>
      </c>
      <c r="C335" s="14"/>
      <c r="D335" s="14"/>
      <c r="E335" s="14"/>
    </row>
    <row r="336" spans="1:5" x14ac:dyDescent="0.2">
      <c r="A336" s="43">
        <f t="shared" si="5"/>
        <v>46005.791666665864</v>
      </c>
      <c r="B336" s="3" t="s">
        <v>2</v>
      </c>
      <c r="C336" s="14"/>
      <c r="D336" s="14"/>
      <c r="E336" s="14"/>
    </row>
    <row r="337" spans="1:5" x14ac:dyDescent="0.2">
      <c r="A337" s="43">
        <f t="shared" si="5"/>
        <v>46005.833333332528</v>
      </c>
      <c r="B337" s="3" t="s">
        <v>2</v>
      </c>
      <c r="C337" s="14"/>
      <c r="D337" s="14"/>
      <c r="E337" s="14"/>
    </row>
    <row r="338" spans="1:5" x14ac:dyDescent="0.2">
      <c r="A338" s="43">
        <f t="shared" si="5"/>
        <v>46005.874999999192</v>
      </c>
      <c r="B338" s="3" t="s">
        <v>2</v>
      </c>
      <c r="C338" s="14"/>
      <c r="D338" s="14"/>
      <c r="E338" s="14"/>
    </row>
    <row r="339" spans="1:5" x14ac:dyDescent="0.2">
      <c r="A339" s="43">
        <f t="shared" si="5"/>
        <v>46005.916666665857</v>
      </c>
      <c r="B339" s="3" t="s">
        <v>2</v>
      </c>
      <c r="C339" s="14"/>
      <c r="D339" s="14"/>
      <c r="E339" s="14"/>
    </row>
    <row r="340" spans="1:5" x14ac:dyDescent="0.2">
      <c r="A340" s="43">
        <f t="shared" si="5"/>
        <v>46005.958333332521</v>
      </c>
      <c r="B340" s="3" t="s">
        <v>2</v>
      </c>
      <c r="C340" s="14"/>
      <c r="D340" s="14"/>
      <c r="E340" s="14"/>
    </row>
    <row r="341" spans="1:5" x14ac:dyDescent="0.2">
      <c r="A341" s="43">
        <f t="shared" si="5"/>
        <v>46005.999999999185</v>
      </c>
      <c r="B341" s="3" t="s">
        <v>2</v>
      </c>
      <c r="C341" s="14"/>
      <c r="D341" s="14"/>
      <c r="E341" s="14"/>
    </row>
    <row r="342" spans="1:5" x14ac:dyDescent="0.2">
      <c r="A342" s="43">
        <f t="shared" si="5"/>
        <v>46006.041666665849</v>
      </c>
      <c r="B342" s="3" t="s">
        <v>2</v>
      </c>
      <c r="C342" s="14"/>
      <c r="D342" s="14"/>
      <c r="E342" s="14"/>
    </row>
    <row r="343" spans="1:5" x14ac:dyDescent="0.2">
      <c r="A343" s="43">
        <f t="shared" si="5"/>
        <v>46006.083333332514</v>
      </c>
      <c r="B343" s="3" t="s">
        <v>2</v>
      </c>
      <c r="C343" s="14"/>
      <c r="D343" s="14"/>
      <c r="E343" s="14"/>
    </row>
    <row r="344" spans="1:5" x14ac:dyDescent="0.2">
      <c r="A344" s="43">
        <f t="shared" si="5"/>
        <v>46006.124999999178</v>
      </c>
      <c r="B344" s="3" t="s">
        <v>2</v>
      </c>
      <c r="C344" s="14"/>
      <c r="D344" s="14"/>
      <c r="E344" s="14"/>
    </row>
    <row r="345" spans="1:5" x14ac:dyDescent="0.2">
      <c r="A345" s="43">
        <f t="shared" si="5"/>
        <v>46006.166666665842</v>
      </c>
      <c r="B345" s="3" t="s">
        <v>2</v>
      </c>
      <c r="C345" s="14"/>
      <c r="D345" s="14"/>
      <c r="E345" s="14"/>
    </row>
    <row r="346" spans="1:5" x14ac:dyDescent="0.2">
      <c r="A346" s="43">
        <f t="shared" si="5"/>
        <v>46006.208333332506</v>
      </c>
      <c r="B346" s="3" t="s">
        <v>2</v>
      </c>
      <c r="C346" s="14"/>
      <c r="D346" s="14"/>
      <c r="E346" s="14"/>
    </row>
    <row r="347" spans="1:5" x14ac:dyDescent="0.2">
      <c r="A347" s="43">
        <f t="shared" si="5"/>
        <v>46006.249999999171</v>
      </c>
      <c r="B347" s="3" t="s">
        <v>2</v>
      </c>
      <c r="C347" s="14"/>
      <c r="D347" s="14"/>
      <c r="E347" s="14"/>
    </row>
    <row r="348" spans="1:5" x14ac:dyDescent="0.2">
      <c r="A348" s="43">
        <f t="shared" si="5"/>
        <v>46006.291666665835</v>
      </c>
      <c r="B348" s="3" t="s">
        <v>2</v>
      </c>
      <c r="C348" s="14"/>
      <c r="D348" s="14"/>
      <c r="E348" s="14"/>
    </row>
    <row r="349" spans="1:5" x14ac:dyDescent="0.2">
      <c r="A349" s="43">
        <f t="shared" si="5"/>
        <v>46006.333333332499</v>
      </c>
      <c r="B349" s="3" t="s">
        <v>2</v>
      </c>
      <c r="C349" s="14"/>
      <c r="D349" s="14"/>
      <c r="E349" s="14"/>
    </row>
    <row r="350" spans="1:5" x14ac:dyDescent="0.2">
      <c r="A350" s="43">
        <f t="shared" si="5"/>
        <v>46006.374999999163</v>
      </c>
      <c r="B350" s="3" t="s">
        <v>2</v>
      </c>
      <c r="C350" s="14"/>
      <c r="D350" s="14"/>
      <c r="E350" s="14"/>
    </row>
    <row r="351" spans="1:5" x14ac:dyDescent="0.2">
      <c r="A351" s="43">
        <f t="shared" si="5"/>
        <v>46006.416666665828</v>
      </c>
      <c r="B351" s="3" t="s">
        <v>2</v>
      </c>
      <c r="C351" s="14"/>
      <c r="D351" s="14"/>
      <c r="E351" s="14"/>
    </row>
    <row r="352" spans="1:5" x14ac:dyDescent="0.2">
      <c r="A352" s="43">
        <f t="shared" si="5"/>
        <v>46006.458333332492</v>
      </c>
      <c r="B352" s="3" t="s">
        <v>2</v>
      </c>
      <c r="C352" s="14"/>
      <c r="D352" s="14"/>
      <c r="E352" s="14"/>
    </row>
    <row r="353" spans="1:5" x14ac:dyDescent="0.2">
      <c r="A353" s="43">
        <f t="shared" si="5"/>
        <v>46006.499999999156</v>
      </c>
      <c r="B353" s="3" t="s">
        <v>2</v>
      </c>
      <c r="C353" s="14"/>
      <c r="D353" s="14"/>
      <c r="E353" s="14"/>
    </row>
    <row r="354" spans="1:5" x14ac:dyDescent="0.2">
      <c r="A354" s="43">
        <f t="shared" si="5"/>
        <v>46006.54166666582</v>
      </c>
      <c r="B354" s="3" t="s">
        <v>2</v>
      </c>
      <c r="C354" s="14"/>
      <c r="D354" s="14"/>
      <c r="E354" s="14"/>
    </row>
    <row r="355" spans="1:5" x14ac:dyDescent="0.2">
      <c r="A355" s="43">
        <f t="shared" si="5"/>
        <v>46006.583333332484</v>
      </c>
      <c r="B355" s="3" t="s">
        <v>2</v>
      </c>
      <c r="C355" s="14"/>
      <c r="D355" s="14"/>
      <c r="E355" s="14"/>
    </row>
    <row r="356" spans="1:5" x14ac:dyDescent="0.2">
      <c r="A356" s="43">
        <f t="shared" si="5"/>
        <v>46006.624999999149</v>
      </c>
      <c r="B356" s="3" t="s">
        <v>2</v>
      </c>
      <c r="C356" s="14"/>
      <c r="D356" s="14"/>
      <c r="E356" s="14"/>
    </row>
    <row r="357" spans="1:5" x14ac:dyDescent="0.2">
      <c r="A357" s="43">
        <f t="shared" si="5"/>
        <v>46006.666666665813</v>
      </c>
      <c r="B357" s="3" t="s">
        <v>2</v>
      </c>
      <c r="C357" s="14"/>
      <c r="D357" s="14"/>
      <c r="E357" s="14"/>
    </row>
    <row r="358" spans="1:5" x14ac:dyDescent="0.2">
      <c r="A358" s="43">
        <f t="shared" si="5"/>
        <v>46006.708333332477</v>
      </c>
      <c r="B358" s="3" t="s">
        <v>2</v>
      </c>
      <c r="C358" s="14"/>
      <c r="D358" s="14"/>
      <c r="E358" s="14"/>
    </row>
    <row r="359" spans="1:5" x14ac:dyDescent="0.2">
      <c r="A359" s="43">
        <f t="shared" si="5"/>
        <v>46006.749999999141</v>
      </c>
      <c r="B359" s="3" t="s">
        <v>2</v>
      </c>
      <c r="C359" s="14"/>
      <c r="D359" s="14"/>
      <c r="E359" s="14"/>
    </row>
    <row r="360" spans="1:5" x14ac:dyDescent="0.2">
      <c r="A360" s="43">
        <f t="shared" si="5"/>
        <v>46006.791666665806</v>
      </c>
      <c r="B360" s="3" t="s">
        <v>2</v>
      </c>
      <c r="C360" s="14"/>
      <c r="D360" s="14"/>
      <c r="E360" s="14"/>
    </row>
    <row r="361" spans="1:5" x14ac:dyDescent="0.2">
      <c r="A361" s="43">
        <f t="shared" si="5"/>
        <v>46006.83333333247</v>
      </c>
      <c r="B361" s="3" t="s">
        <v>2</v>
      </c>
      <c r="C361" s="14"/>
      <c r="D361" s="14"/>
      <c r="E361" s="14"/>
    </row>
    <row r="362" spans="1:5" x14ac:dyDescent="0.2">
      <c r="A362" s="43">
        <f t="shared" si="5"/>
        <v>46006.874999999134</v>
      </c>
      <c r="B362" s="3" t="s">
        <v>2</v>
      </c>
      <c r="C362" s="14"/>
      <c r="D362" s="14"/>
      <c r="E362" s="14"/>
    </row>
    <row r="363" spans="1:5" x14ac:dyDescent="0.2">
      <c r="A363" s="43">
        <f t="shared" si="5"/>
        <v>46006.916666665798</v>
      </c>
      <c r="B363" s="3" t="s">
        <v>2</v>
      </c>
      <c r="C363" s="14"/>
      <c r="D363" s="14"/>
      <c r="E363" s="14"/>
    </row>
    <row r="364" spans="1:5" x14ac:dyDescent="0.2">
      <c r="A364" s="43">
        <f t="shared" si="5"/>
        <v>46006.958333332463</v>
      </c>
      <c r="B364" s="3" t="s">
        <v>2</v>
      </c>
      <c r="C364" s="14"/>
      <c r="D364" s="14"/>
      <c r="E364" s="14"/>
    </row>
    <row r="365" spans="1:5" x14ac:dyDescent="0.2">
      <c r="A365" s="43">
        <f t="shared" si="5"/>
        <v>46006.999999999127</v>
      </c>
      <c r="B365" s="3" t="s">
        <v>2</v>
      </c>
      <c r="C365" s="14"/>
      <c r="D365" s="14"/>
      <c r="E365" s="14"/>
    </row>
    <row r="366" spans="1:5" x14ac:dyDescent="0.2">
      <c r="A366" s="43">
        <f t="shared" si="5"/>
        <v>46007.041666665791</v>
      </c>
      <c r="B366" s="3" t="s">
        <v>2</v>
      </c>
      <c r="C366" s="14"/>
      <c r="D366" s="14"/>
      <c r="E366" s="14"/>
    </row>
    <row r="367" spans="1:5" x14ac:dyDescent="0.2">
      <c r="A367" s="43">
        <f t="shared" si="5"/>
        <v>46007.083333332455</v>
      </c>
      <c r="B367" s="3" t="s">
        <v>2</v>
      </c>
      <c r="C367" s="14"/>
      <c r="D367" s="14"/>
      <c r="E367" s="14"/>
    </row>
    <row r="368" spans="1:5" x14ac:dyDescent="0.2">
      <c r="A368" s="43">
        <f t="shared" si="5"/>
        <v>46007.12499999912</v>
      </c>
      <c r="B368" s="3" t="s">
        <v>2</v>
      </c>
      <c r="C368" s="14"/>
      <c r="D368" s="14"/>
      <c r="E368" s="14"/>
    </row>
    <row r="369" spans="1:5" x14ac:dyDescent="0.2">
      <c r="A369" s="43">
        <f t="shared" si="5"/>
        <v>46007.166666665784</v>
      </c>
      <c r="B369" s="3" t="s">
        <v>2</v>
      </c>
      <c r="C369" s="14"/>
      <c r="D369" s="14"/>
      <c r="E369" s="14"/>
    </row>
    <row r="370" spans="1:5" x14ac:dyDescent="0.2">
      <c r="A370" s="43">
        <f t="shared" si="5"/>
        <v>46007.208333332448</v>
      </c>
      <c r="B370" s="3" t="s">
        <v>2</v>
      </c>
      <c r="C370" s="14"/>
      <c r="D370" s="14"/>
      <c r="E370" s="14"/>
    </row>
    <row r="371" spans="1:5" x14ac:dyDescent="0.2">
      <c r="A371" s="43">
        <f t="shared" si="5"/>
        <v>46007.249999999112</v>
      </c>
      <c r="B371" s="3" t="s">
        <v>2</v>
      </c>
      <c r="C371" s="14"/>
      <c r="D371" s="14"/>
      <c r="E371" s="14"/>
    </row>
    <row r="372" spans="1:5" x14ac:dyDescent="0.2">
      <c r="A372" s="43">
        <f t="shared" si="5"/>
        <v>46007.291666665777</v>
      </c>
      <c r="B372" s="3" t="s">
        <v>2</v>
      </c>
      <c r="C372" s="14"/>
      <c r="D372" s="14"/>
      <c r="E372" s="14"/>
    </row>
    <row r="373" spans="1:5" x14ac:dyDescent="0.2">
      <c r="A373" s="43">
        <f t="shared" si="5"/>
        <v>46007.333333332441</v>
      </c>
      <c r="B373" s="3" t="s">
        <v>2</v>
      </c>
      <c r="C373" s="14"/>
      <c r="D373" s="14"/>
      <c r="E373" s="14"/>
    </row>
    <row r="374" spans="1:5" x14ac:dyDescent="0.2">
      <c r="A374" s="43">
        <f t="shared" si="5"/>
        <v>46007.374999999105</v>
      </c>
      <c r="B374" s="3" t="s">
        <v>2</v>
      </c>
      <c r="C374" s="14"/>
      <c r="D374" s="14"/>
      <c r="E374" s="14"/>
    </row>
    <row r="375" spans="1:5" x14ac:dyDescent="0.2">
      <c r="A375" s="43">
        <f t="shared" si="5"/>
        <v>46007.416666665769</v>
      </c>
      <c r="B375" s="3" t="s">
        <v>2</v>
      </c>
      <c r="C375" s="14"/>
      <c r="D375" s="14"/>
      <c r="E375" s="14"/>
    </row>
    <row r="376" spans="1:5" x14ac:dyDescent="0.2">
      <c r="A376" s="43">
        <f t="shared" si="5"/>
        <v>46007.458333332434</v>
      </c>
      <c r="B376" s="3" t="s">
        <v>2</v>
      </c>
      <c r="C376" s="14"/>
      <c r="D376" s="14"/>
      <c r="E376" s="14"/>
    </row>
    <row r="377" spans="1:5" x14ac:dyDescent="0.2">
      <c r="A377" s="43">
        <f t="shared" si="5"/>
        <v>46007.499999999098</v>
      </c>
      <c r="B377" s="3" t="s">
        <v>2</v>
      </c>
      <c r="C377" s="14"/>
      <c r="D377" s="14"/>
      <c r="E377" s="14"/>
    </row>
    <row r="378" spans="1:5" x14ac:dyDescent="0.2">
      <c r="A378" s="43">
        <f t="shared" si="5"/>
        <v>46007.541666665762</v>
      </c>
      <c r="B378" s="3" t="s">
        <v>2</v>
      </c>
      <c r="C378" s="14"/>
      <c r="D378" s="14"/>
      <c r="E378" s="14"/>
    </row>
    <row r="379" spans="1:5" x14ac:dyDescent="0.2">
      <c r="A379" s="43">
        <f t="shared" si="5"/>
        <v>46007.583333332426</v>
      </c>
      <c r="B379" s="3" t="s">
        <v>2</v>
      </c>
      <c r="C379" s="14"/>
      <c r="D379" s="14"/>
      <c r="E379" s="14"/>
    </row>
    <row r="380" spans="1:5" x14ac:dyDescent="0.2">
      <c r="A380" s="43">
        <f t="shared" si="5"/>
        <v>46007.624999999091</v>
      </c>
      <c r="B380" s="3" t="s">
        <v>2</v>
      </c>
      <c r="C380" s="14"/>
      <c r="D380" s="14"/>
      <c r="E380" s="14"/>
    </row>
    <row r="381" spans="1:5" x14ac:dyDescent="0.2">
      <c r="A381" s="43">
        <f t="shared" si="5"/>
        <v>46007.666666665755</v>
      </c>
      <c r="B381" s="3" t="s">
        <v>2</v>
      </c>
      <c r="C381" s="14"/>
      <c r="D381" s="14"/>
      <c r="E381" s="14"/>
    </row>
    <row r="382" spans="1:5" x14ac:dyDescent="0.2">
      <c r="A382" s="43">
        <f t="shared" si="5"/>
        <v>46007.708333332419</v>
      </c>
      <c r="B382" s="3" t="s">
        <v>2</v>
      </c>
      <c r="C382" s="14"/>
      <c r="D382" s="14"/>
      <c r="E382" s="14"/>
    </row>
    <row r="383" spans="1:5" x14ac:dyDescent="0.2">
      <c r="A383" s="43">
        <f t="shared" si="5"/>
        <v>46007.749999999083</v>
      </c>
      <c r="B383" s="3" t="s">
        <v>2</v>
      </c>
      <c r="C383" s="14"/>
      <c r="D383" s="14"/>
      <c r="E383" s="14"/>
    </row>
    <row r="384" spans="1:5" x14ac:dyDescent="0.2">
      <c r="A384" s="43">
        <f t="shared" si="5"/>
        <v>46007.791666665747</v>
      </c>
      <c r="B384" s="3" t="s">
        <v>2</v>
      </c>
      <c r="C384" s="14"/>
      <c r="D384" s="14"/>
      <c r="E384" s="14"/>
    </row>
    <row r="385" spans="1:5" x14ac:dyDescent="0.2">
      <c r="A385" s="43">
        <f t="shared" si="5"/>
        <v>46007.833333332412</v>
      </c>
      <c r="B385" s="3" t="s">
        <v>2</v>
      </c>
      <c r="C385" s="14"/>
      <c r="D385" s="14"/>
      <c r="E385" s="14"/>
    </row>
    <row r="386" spans="1:5" x14ac:dyDescent="0.2">
      <c r="A386" s="43">
        <f t="shared" si="5"/>
        <v>46007.874999999076</v>
      </c>
      <c r="B386" s="3" t="s">
        <v>2</v>
      </c>
      <c r="C386" s="14"/>
      <c r="D386" s="14"/>
      <c r="E386" s="14"/>
    </row>
    <row r="387" spans="1:5" x14ac:dyDescent="0.2">
      <c r="A387" s="43">
        <f t="shared" si="5"/>
        <v>46007.91666666574</v>
      </c>
      <c r="B387" s="3" t="s">
        <v>2</v>
      </c>
      <c r="C387" s="14"/>
      <c r="D387" s="14"/>
      <c r="E387" s="14"/>
    </row>
    <row r="388" spans="1:5" x14ac:dyDescent="0.2">
      <c r="A388" s="43">
        <f t="shared" si="5"/>
        <v>46007.958333332404</v>
      </c>
      <c r="B388" s="3" t="s">
        <v>2</v>
      </c>
      <c r="C388" s="14"/>
      <c r="D388" s="14"/>
      <c r="E388" s="14"/>
    </row>
    <row r="389" spans="1:5" x14ac:dyDescent="0.2">
      <c r="A389" s="43">
        <f t="shared" si="5"/>
        <v>46007.999999999069</v>
      </c>
      <c r="B389" s="3" t="s">
        <v>2</v>
      </c>
      <c r="C389" s="14"/>
      <c r="D389" s="14"/>
      <c r="E389" s="14"/>
    </row>
    <row r="390" spans="1:5" x14ac:dyDescent="0.2">
      <c r="A390" s="43">
        <f t="shared" si="5"/>
        <v>46008.041666665733</v>
      </c>
      <c r="B390" s="3" t="s">
        <v>2</v>
      </c>
      <c r="C390" s="14"/>
      <c r="D390" s="14"/>
      <c r="E390" s="14"/>
    </row>
    <row r="391" spans="1:5" x14ac:dyDescent="0.2">
      <c r="A391" s="43">
        <f t="shared" ref="A391:A454" si="6">A390+1/24</f>
        <v>46008.083333332397</v>
      </c>
      <c r="B391" s="3" t="s">
        <v>2</v>
      </c>
      <c r="C391" s="14"/>
      <c r="D391" s="14"/>
      <c r="E391" s="14"/>
    </row>
    <row r="392" spans="1:5" x14ac:dyDescent="0.2">
      <c r="A392" s="43">
        <f t="shared" si="6"/>
        <v>46008.124999999061</v>
      </c>
      <c r="B392" s="3" t="s">
        <v>2</v>
      </c>
      <c r="C392" s="14"/>
      <c r="D392" s="14"/>
      <c r="E392" s="14"/>
    </row>
    <row r="393" spans="1:5" x14ac:dyDescent="0.2">
      <c r="A393" s="43">
        <f t="shared" si="6"/>
        <v>46008.166666665726</v>
      </c>
      <c r="B393" s="3" t="s">
        <v>2</v>
      </c>
      <c r="C393" s="14"/>
      <c r="D393" s="14"/>
      <c r="E393" s="14"/>
    </row>
    <row r="394" spans="1:5" x14ac:dyDescent="0.2">
      <c r="A394" s="43">
        <f t="shared" si="6"/>
        <v>46008.20833333239</v>
      </c>
      <c r="B394" s="3" t="s">
        <v>2</v>
      </c>
      <c r="C394" s="14"/>
      <c r="D394" s="14"/>
      <c r="E394" s="14"/>
    </row>
    <row r="395" spans="1:5" x14ac:dyDescent="0.2">
      <c r="A395" s="43">
        <f t="shared" si="6"/>
        <v>46008.249999999054</v>
      </c>
      <c r="B395" s="3" t="s">
        <v>2</v>
      </c>
      <c r="C395" s="14"/>
      <c r="D395" s="14"/>
      <c r="E395" s="14"/>
    </row>
    <row r="396" spans="1:5" x14ac:dyDescent="0.2">
      <c r="A396" s="43">
        <f t="shared" si="6"/>
        <v>46008.291666665718</v>
      </c>
      <c r="B396" s="3" t="s">
        <v>2</v>
      </c>
      <c r="C396" s="14"/>
      <c r="D396" s="14"/>
      <c r="E396" s="14"/>
    </row>
    <row r="397" spans="1:5" x14ac:dyDescent="0.2">
      <c r="A397" s="43">
        <f t="shared" si="6"/>
        <v>46008.333333332383</v>
      </c>
      <c r="B397" s="3" t="s">
        <v>2</v>
      </c>
      <c r="C397" s="14"/>
      <c r="D397" s="14"/>
      <c r="E397" s="14"/>
    </row>
    <row r="398" spans="1:5" x14ac:dyDescent="0.2">
      <c r="A398" s="43">
        <f t="shared" si="6"/>
        <v>46008.374999999047</v>
      </c>
      <c r="B398" s="3" t="s">
        <v>2</v>
      </c>
      <c r="C398" s="14"/>
      <c r="D398" s="14"/>
      <c r="E398" s="14"/>
    </row>
    <row r="399" spans="1:5" x14ac:dyDescent="0.2">
      <c r="A399" s="43">
        <f t="shared" si="6"/>
        <v>46008.416666665711</v>
      </c>
      <c r="B399" s="3" t="s">
        <v>2</v>
      </c>
      <c r="C399" s="14"/>
      <c r="D399" s="14"/>
      <c r="E399" s="14"/>
    </row>
    <row r="400" spans="1:5" x14ac:dyDescent="0.2">
      <c r="A400" s="43">
        <f t="shared" si="6"/>
        <v>46008.458333332375</v>
      </c>
      <c r="B400" s="3" t="s">
        <v>2</v>
      </c>
      <c r="C400" s="14"/>
      <c r="D400" s="14"/>
      <c r="E400" s="14"/>
    </row>
    <row r="401" spans="1:5" x14ac:dyDescent="0.2">
      <c r="A401" s="43">
        <f t="shared" si="6"/>
        <v>46008.49999999904</v>
      </c>
      <c r="B401" s="3" t="s">
        <v>2</v>
      </c>
      <c r="C401" s="14"/>
      <c r="D401" s="14"/>
      <c r="E401" s="14"/>
    </row>
    <row r="402" spans="1:5" x14ac:dyDescent="0.2">
      <c r="A402" s="43">
        <f t="shared" si="6"/>
        <v>46008.541666665704</v>
      </c>
      <c r="B402" s="3" t="s">
        <v>2</v>
      </c>
      <c r="C402" s="14"/>
      <c r="D402" s="14"/>
      <c r="E402" s="14"/>
    </row>
    <row r="403" spans="1:5" x14ac:dyDescent="0.2">
      <c r="A403" s="43">
        <f t="shared" si="6"/>
        <v>46008.583333332368</v>
      </c>
      <c r="B403" s="3" t="s">
        <v>2</v>
      </c>
      <c r="C403" s="14"/>
      <c r="D403" s="14"/>
      <c r="E403" s="14"/>
    </row>
    <row r="404" spans="1:5" x14ac:dyDescent="0.2">
      <c r="A404" s="43">
        <f t="shared" si="6"/>
        <v>46008.624999999032</v>
      </c>
      <c r="B404" s="3" t="s">
        <v>2</v>
      </c>
      <c r="C404" s="14"/>
      <c r="D404" s="14"/>
      <c r="E404" s="14"/>
    </row>
    <row r="405" spans="1:5" x14ac:dyDescent="0.2">
      <c r="A405" s="43">
        <f t="shared" si="6"/>
        <v>46008.666666665697</v>
      </c>
      <c r="B405" s="3" t="s">
        <v>2</v>
      </c>
      <c r="C405" s="14"/>
      <c r="D405" s="14"/>
      <c r="E405" s="14"/>
    </row>
    <row r="406" spans="1:5" x14ac:dyDescent="0.2">
      <c r="A406" s="43">
        <f t="shared" si="6"/>
        <v>46008.708333332361</v>
      </c>
      <c r="B406" s="3" t="s">
        <v>2</v>
      </c>
      <c r="C406" s="14"/>
      <c r="D406" s="14"/>
      <c r="E406" s="14"/>
    </row>
    <row r="407" spans="1:5" x14ac:dyDescent="0.2">
      <c r="A407" s="43">
        <f t="shared" si="6"/>
        <v>46008.749999999025</v>
      </c>
      <c r="B407" s="3" t="s">
        <v>2</v>
      </c>
      <c r="C407" s="14"/>
      <c r="D407" s="14"/>
      <c r="E407" s="14"/>
    </row>
    <row r="408" spans="1:5" x14ac:dyDescent="0.2">
      <c r="A408" s="43">
        <f t="shared" si="6"/>
        <v>46008.791666665689</v>
      </c>
      <c r="B408" s="3" t="s">
        <v>2</v>
      </c>
      <c r="C408" s="14"/>
      <c r="D408" s="14"/>
      <c r="E408" s="14"/>
    </row>
    <row r="409" spans="1:5" x14ac:dyDescent="0.2">
      <c r="A409" s="43">
        <f t="shared" si="6"/>
        <v>46008.833333332354</v>
      </c>
      <c r="B409" s="3" t="s">
        <v>2</v>
      </c>
      <c r="C409" s="14"/>
      <c r="D409" s="14"/>
      <c r="E409" s="14"/>
    </row>
    <row r="410" spans="1:5" x14ac:dyDescent="0.2">
      <c r="A410" s="43">
        <f t="shared" si="6"/>
        <v>46008.874999999018</v>
      </c>
      <c r="B410" s="3" t="s">
        <v>2</v>
      </c>
      <c r="C410" s="14"/>
      <c r="D410" s="14"/>
      <c r="E410" s="14"/>
    </row>
    <row r="411" spans="1:5" x14ac:dyDescent="0.2">
      <c r="A411" s="43">
        <f t="shared" si="6"/>
        <v>46008.916666665682</v>
      </c>
      <c r="B411" s="3" t="s">
        <v>2</v>
      </c>
      <c r="C411" s="14"/>
      <c r="D411" s="14"/>
      <c r="E411" s="14"/>
    </row>
    <row r="412" spans="1:5" x14ac:dyDescent="0.2">
      <c r="A412" s="43">
        <f t="shared" si="6"/>
        <v>46008.958333332346</v>
      </c>
      <c r="B412" s="3" t="s">
        <v>2</v>
      </c>
      <c r="C412" s="14"/>
      <c r="D412" s="14"/>
      <c r="E412" s="14"/>
    </row>
    <row r="413" spans="1:5" x14ac:dyDescent="0.2">
      <c r="A413" s="43">
        <f t="shared" si="6"/>
        <v>46008.99999999901</v>
      </c>
      <c r="B413" s="3" t="s">
        <v>2</v>
      </c>
      <c r="C413" s="14"/>
      <c r="D413" s="14"/>
      <c r="E413" s="14"/>
    </row>
    <row r="414" spans="1:5" x14ac:dyDescent="0.2">
      <c r="A414" s="43">
        <f t="shared" si="6"/>
        <v>46009.041666665675</v>
      </c>
      <c r="B414" s="3" t="s">
        <v>2</v>
      </c>
      <c r="C414" s="14"/>
      <c r="D414" s="14"/>
      <c r="E414" s="14"/>
    </row>
    <row r="415" spans="1:5" x14ac:dyDescent="0.2">
      <c r="A415" s="43">
        <f t="shared" si="6"/>
        <v>46009.083333332339</v>
      </c>
      <c r="B415" s="3" t="s">
        <v>2</v>
      </c>
      <c r="C415" s="14"/>
      <c r="D415" s="14"/>
      <c r="E415" s="14"/>
    </row>
    <row r="416" spans="1:5" x14ac:dyDescent="0.2">
      <c r="A416" s="43">
        <f t="shared" si="6"/>
        <v>46009.124999999003</v>
      </c>
      <c r="B416" s="3" t="s">
        <v>2</v>
      </c>
      <c r="C416" s="14"/>
      <c r="D416" s="14"/>
      <c r="E416" s="14"/>
    </row>
    <row r="417" spans="1:5" x14ac:dyDescent="0.2">
      <c r="A417" s="43">
        <f t="shared" si="6"/>
        <v>46009.166666665667</v>
      </c>
      <c r="B417" s="3" t="s">
        <v>2</v>
      </c>
      <c r="C417" s="14"/>
      <c r="D417" s="14"/>
      <c r="E417" s="14"/>
    </row>
    <row r="418" spans="1:5" x14ac:dyDescent="0.2">
      <c r="A418" s="43">
        <f t="shared" si="6"/>
        <v>46009.208333332332</v>
      </c>
      <c r="B418" s="3" t="s">
        <v>2</v>
      </c>
      <c r="C418" s="14"/>
      <c r="D418" s="14"/>
      <c r="E418" s="14"/>
    </row>
    <row r="419" spans="1:5" x14ac:dyDescent="0.2">
      <c r="A419" s="43">
        <f t="shared" si="6"/>
        <v>46009.249999998996</v>
      </c>
      <c r="B419" s="3" t="s">
        <v>2</v>
      </c>
      <c r="C419" s="14"/>
      <c r="D419" s="14"/>
      <c r="E419" s="14"/>
    </row>
    <row r="420" spans="1:5" x14ac:dyDescent="0.2">
      <c r="A420" s="43">
        <f t="shared" si="6"/>
        <v>46009.29166666566</v>
      </c>
      <c r="B420" s="3" t="s">
        <v>2</v>
      </c>
      <c r="C420" s="14"/>
      <c r="D420" s="14"/>
      <c r="E420" s="14"/>
    </row>
    <row r="421" spans="1:5" x14ac:dyDescent="0.2">
      <c r="A421" s="43">
        <f t="shared" si="6"/>
        <v>46009.333333332324</v>
      </c>
      <c r="B421" s="3" t="s">
        <v>2</v>
      </c>
      <c r="C421" s="14"/>
      <c r="D421" s="14"/>
      <c r="E421" s="14"/>
    </row>
    <row r="422" spans="1:5" x14ac:dyDescent="0.2">
      <c r="A422" s="43">
        <f t="shared" si="6"/>
        <v>46009.374999998989</v>
      </c>
      <c r="B422" s="3" t="s">
        <v>2</v>
      </c>
      <c r="C422" s="14"/>
      <c r="D422" s="14"/>
      <c r="E422" s="14"/>
    </row>
    <row r="423" spans="1:5" x14ac:dyDescent="0.2">
      <c r="A423" s="43">
        <f t="shared" si="6"/>
        <v>46009.416666665653</v>
      </c>
      <c r="B423" s="3" t="s">
        <v>2</v>
      </c>
      <c r="C423" s="14"/>
      <c r="D423" s="14"/>
      <c r="E423" s="14"/>
    </row>
    <row r="424" spans="1:5" x14ac:dyDescent="0.2">
      <c r="A424" s="43">
        <f t="shared" si="6"/>
        <v>46009.458333332317</v>
      </c>
      <c r="B424" s="3" t="s">
        <v>2</v>
      </c>
      <c r="C424" s="14"/>
      <c r="D424" s="14"/>
      <c r="E424" s="14"/>
    </row>
    <row r="425" spans="1:5" x14ac:dyDescent="0.2">
      <c r="A425" s="43">
        <f t="shared" si="6"/>
        <v>46009.499999998981</v>
      </c>
      <c r="B425" s="3" t="s">
        <v>2</v>
      </c>
      <c r="C425" s="14"/>
      <c r="D425" s="14"/>
      <c r="E425" s="14"/>
    </row>
    <row r="426" spans="1:5" x14ac:dyDescent="0.2">
      <c r="A426" s="43">
        <f t="shared" si="6"/>
        <v>46009.541666665646</v>
      </c>
      <c r="B426" s="3" t="s">
        <v>2</v>
      </c>
      <c r="C426" s="14"/>
      <c r="D426" s="14"/>
      <c r="E426" s="14"/>
    </row>
    <row r="427" spans="1:5" x14ac:dyDescent="0.2">
      <c r="A427" s="43">
        <f t="shared" si="6"/>
        <v>46009.58333333231</v>
      </c>
      <c r="B427" s="3" t="s">
        <v>2</v>
      </c>
      <c r="C427" s="14"/>
      <c r="D427" s="14"/>
      <c r="E427" s="14"/>
    </row>
    <row r="428" spans="1:5" x14ac:dyDescent="0.2">
      <c r="A428" s="43">
        <f t="shared" si="6"/>
        <v>46009.624999998974</v>
      </c>
      <c r="B428" s="3" t="s">
        <v>2</v>
      </c>
      <c r="C428" s="14"/>
      <c r="D428" s="14"/>
      <c r="E428" s="14"/>
    </row>
    <row r="429" spans="1:5" x14ac:dyDescent="0.2">
      <c r="A429" s="43">
        <f t="shared" si="6"/>
        <v>46009.666666665638</v>
      </c>
      <c r="B429" s="3" t="s">
        <v>2</v>
      </c>
      <c r="C429" s="14"/>
      <c r="D429" s="14"/>
      <c r="E429" s="14"/>
    </row>
    <row r="430" spans="1:5" x14ac:dyDescent="0.2">
      <c r="A430" s="43">
        <f t="shared" si="6"/>
        <v>46009.708333332303</v>
      </c>
      <c r="B430" s="3" t="s">
        <v>2</v>
      </c>
      <c r="C430" s="14"/>
      <c r="D430" s="14"/>
      <c r="E430" s="14"/>
    </row>
    <row r="431" spans="1:5" x14ac:dyDescent="0.2">
      <c r="A431" s="43">
        <f t="shared" si="6"/>
        <v>46009.749999998967</v>
      </c>
      <c r="B431" s="3" t="s">
        <v>2</v>
      </c>
      <c r="C431" s="14"/>
      <c r="D431" s="14"/>
      <c r="E431" s="14"/>
    </row>
    <row r="432" spans="1:5" x14ac:dyDescent="0.2">
      <c r="A432" s="43">
        <f t="shared" si="6"/>
        <v>46009.791666665631</v>
      </c>
      <c r="B432" s="3" t="s">
        <v>2</v>
      </c>
      <c r="C432" s="14"/>
      <c r="D432" s="14"/>
      <c r="E432" s="14"/>
    </row>
    <row r="433" spans="1:5" x14ac:dyDescent="0.2">
      <c r="A433" s="43">
        <f t="shared" si="6"/>
        <v>46009.833333332295</v>
      </c>
      <c r="B433" s="3" t="s">
        <v>2</v>
      </c>
      <c r="C433" s="14"/>
      <c r="D433" s="14"/>
      <c r="E433" s="14"/>
    </row>
    <row r="434" spans="1:5" x14ac:dyDescent="0.2">
      <c r="A434" s="43">
        <f t="shared" si="6"/>
        <v>46009.87499999896</v>
      </c>
      <c r="B434" s="3" t="s">
        <v>2</v>
      </c>
      <c r="C434" s="14"/>
      <c r="D434" s="14"/>
      <c r="E434" s="14"/>
    </row>
    <row r="435" spans="1:5" x14ac:dyDescent="0.2">
      <c r="A435" s="43">
        <f t="shared" si="6"/>
        <v>46009.916666665624</v>
      </c>
      <c r="B435" s="3" t="s">
        <v>2</v>
      </c>
      <c r="C435" s="14"/>
      <c r="D435" s="14"/>
      <c r="E435" s="14"/>
    </row>
    <row r="436" spans="1:5" x14ac:dyDescent="0.2">
      <c r="A436" s="43">
        <f t="shared" si="6"/>
        <v>46009.958333332288</v>
      </c>
      <c r="B436" s="3" t="s">
        <v>2</v>
      </c>
      <c r="C436" s="14"/>
      <c r="D436" s="14"/>
      <c r="E436" s="14"/>
    </row>
    <row r="437" spans="1:5" x14ac:dyDescent="0.2">
      <c r="A437" s="43">
        <f t="shared" si="6"/>
        <v>46009.999999998952</v>
      </c>
      <c r="B437" s="3" t="s">
        <v>2</v>
      </c>
      <c r="C437" s="14"/>
      <c r="D437" s="14"/>
      <c r="E437" s="14"/>
    </row>
    <row r="438" spans="1:5" x14ac:dyDescent="0.2">
      <c r="A438" s="43">
        <f t="shared" si="6"/>
        <v>46010.041666665617</v>
      </c>
      <c r="B438" s="3" t="s">
        <v>2</v>
      </c>
      <c r="C438" s="14"/>
      <c r="D438" s="14"/>
      <c r="E438" s="14"/>
    </row>
    <row r="439" spans="1:5" x14ac:dyDescent="0.2">
      <c r="A439" s="43">
        <f t="shared" si="6"/>
        <v>46010.083333332281</v>
      </c>
      <c r="B439" s="3" t="s">
        <v>2</v>
      </c>
      <c r="C439" s="14"/>
      <c r="D439" s="14"/>
      <c r="E439" s="14"/>
    </row>
    <row r="440" spans="1:5" x14ac:dyDescent="0.2">
      <c r="A440" s="43">
        <f t="shared" si="6"/>
        <v>46010.124999998945</v>
      </c>
      <c r="B440" s="3" t="s">
        <v>2</v>
      </c>
      <c r="C440" s="14"/>
      <c r="D440" s="14"/>
      <c r="E440" s="14"/>
    </row>
    <row r="441" spans="1:5" x14ac:dyDescent="0.2">
      <c r="A441" s="43">
        <f t="shared" si="6"/>
        <v>46010.166666665609</v>
      </c>
      <c r="B441" s="3" t="s">
        <v>2</v>
      </c>
      <c r="C441" s="14"/>
      <c r="D441" s="14"/>
      <c r="E441" s="14"/>
    </row>
    <row r="442" spans="1:5" x14ac:dyDescent="0.2">
      <c r="A442" s="43">
        <f t="shared" si="6"/>
        <v>46010.208333332273</v>
      </c>
      <c r="B442" s="3" t="s">
        <v>2</v>
      </c>
      <c r="C442" s="14"/>
      <c r="D442" s="14"/>
      <c r="E442" s="14"/>
    </row>
    <row r="443" spans="1:5" x14ac:dyDescent="0.2">
      <c r="A443" s="43">
        <f t="shared" si="6"/>
        <v>46010.249999998938</v>
      </c>
      <c r="B443" s="3" t="s">
        <v>2</v>
      </c>
      <c r="C443" s="14"/>
      <c r="D443" s="14"/>
      <c r="E443" s="14"/>
    </row>
    <row r="444" spans="1:5" x14ac:dyDescent="0.2">
      <c r="A444" s="43">
        <f t="shared" si="6"/>
        <v>46010.291666665602</v>
      </c>
      <c r="B444" s="3" t="s">
        <v>2</v>
      </c>
      <c r="C444" s="14"/>
      <c r="D444" s="14"/>
      <c r="E444" s="14"/>
    </row>
    <row r="445" spans="1:5" x14ac:dyDescent="0.2">
      <c r="A445" s="43">
        <f t="shared" si="6"/>
        <v>46010.333333332266</v>
      </c>
      <c r="B445" s="3" t="s">
        <v>2</v>
      </c>
      <c r="C445" s="14"/>
      <c r="D445" s="14"/>
      <c r="E445" s="14"/>
    </row>
    <row r="446" spans="1:5" x14ac:dyDescent="0.2">
      <c r="A446" s="43">
        <f t="shared" si="6"/>
        <v>46010.37499999893</v>
      </c>
      <c r="B446" s="3" t="s">
        <v>2</v>
      </c>
      <c r="C446" s="14"/>
      <c r="D446" s="14"/>
      <c r="E446" s="14"/>
    </row>
    <row r="447" spans="1:5" x14ac:dyDescent="0.2">
      <c r="A447" s="43">
        <f t="shared" si="6"/>
        <v>46010.416666665595</v>
      </c>
      <c r="B447" s="3" t="s">
        <v>2</v>
      </c>
      <c r="C447" s="14"/>
      <c r="D447" s="14"/>
      <c r="E447" s="14"/>
    </row>
    <row r="448" spans="1:5" x14ac:dyDescent="0.2">
      <c r="A448" s="43">
        <f t="shared" si="6"/>
        <v>46010.458333332259</v>
      </c>
      <c r="B448" s="3" t="s">
        <v>2</v>
      </c>
      <c r="C448" s="14"/>
      <c r="D448" s="14"/>
      <c r="E448" s="14"/>
    </row>
    <row r="449" spans="1:5" x14ac:dyDescent="0.2">
      <c r="A449" s="43">
        <f t="shared" si="6"/>
        <v>46010.499999998923</v>
      </c>
      <c r="B449" s="3" t="s">
        <v>2</v>
      </c>
      <c r="C449" s="14"/>
      <c r="D449" s="14"/>
      <c r="E449" s="14"/>
    </row>
    <row r="450" spans="1:5" x14ac:dyDescent="0.2">
      <c r="A450" s="43">
        <f t="shared" si="6"/>
        <v>46010.541666665587</v>
      </c>
      <c r="B450" s="3" t="s">
        <v>2</v>
      </c>
      <c r="C450" s="14"/>
      <c r="D450" s="14"/>
      <c r="E450" s="14"/>
    </row>
    <row r="451" spans="1:5" x14ac:dyDescent="0.2">
      <c r="A451" s="43">
        <f t="shared" si="6"/>
        <v>46010.583333332252</v>
      </c>
      <c r="B451" s="3" t="s">
        <v>2</v>
      </c>
      <c r="C451" s="14"/>
      <c r="D451" s="14"/>
      <c r="E451" s="14"/>
    </row>
    <row r="452" spans="1:5" x14ac:dyDescent="0.2">
      <c r="A452" s="43">
        <f t="shared" si="6"/>
        <v>46010.624999998916</v>
      </c>
      <c r="B452" s="3" t="s">
        <v>2</v>
      </c>
      <c r="C452" s="14"/>
      <c r="D452" s="14"/>
      <c r="E452" s="14"/>
    </row>
    <row r="453" spans="1:5" x14ac:dyDescent="0.2">
      <c r="A453" s="43">
        <f t="shared" si="6"/>
        <v>46010.66666666558</v>
      </c>
      <c r="B453" s="3" t="s">
        <v>2</v>
      </c>
      <c r="C453" s="14"/>
      <c r="D453" s="14"/>
      <c r="E453" s="14"/>
    </row>
    <row r="454" spans="1:5" x14ac:dyDescent="0.2">
      <c r="A454" s="43">
        <f t="shared" si="6"/>
        <v>46010.708333332244</v>
      </c>
      <c r="B454" s="3" t="s">
        <v>2</v>
      </c>
      <c r="C454" s="14"/>
      <c r="D454" s="14"/>
      <c r="E454" s="14"/>
    </row>
    <row r="455" spans="1:5" x14ac:dyDescent="0.2">
      <c r="A455" s="43">
        <f t="shared" ref="A455:A518" si="7">A454+1/24</f>
        <v>46010.749999998909</v>
      </c>
      <c r="B455" s="3" t="s">
        <v>2</v>
      </c>
      <c r="C455" s="14"/>
      <c r="D455" s="14"/>
      <c r="E455" s="14"/>
    </row>
    <row r="456" spans="1:5" x14ac:dyDescent="0.2">
      <c r="A456" s="43">
        <f t="shared" si="7"/>
        <v>46010.791666665573</v>
      </c>
      <c r="B456" s="3" t="s">
        <v>2</v>
      </c>
      <c r="C456" s="14"/>
      <c r="D456" s="14"/>
      <c r="E456" s="14"/>
    </row>
    <row r="457" spans="1:5" x14ac:dyDescent="0.2">
      <c r="A457" s="43">
        <f t="shared" si="7"/>
        <v>46010.833333332237</v>
      </c>
      <c r="B457" s="3" t="s">
        <v>2</v>
      </c>
      <c r="C457" s="14"/>
      <c r="D457" s="14"/>
      <c r="E457" s="14"/>
    </row>
    <row r="458" spans="1:5" x14ac:dyDescent="0.2">
      <c r="A458" s="43">
        <f t="shared" si="7"/>
        <v>46010.874999998901</v>
      </c>
      <c r="B458" s="3" t="s">
        <v>2</v>
      </c>
      <c r="C458" s="14"/>
      <c r="D458" s="14"/>
      <c r="E458" s="14"/>
    </row>
    <row r="459" spans="1:5" x14ac:dyDescent="0.2">
      <c r="A459" s="43">
        <f t="shared" si="7"/>
        <v>46010.916666665566</v>
      </c>
      <c r="B459" s="3" t="s">
        <v>2</v>
      </c>
      <c r="C459" s="14"/>
      <c r="D459" s="14"/>
      <c r="E459" s="14"/>
    </row>
    <row r="460" spans="1:5" x14ac:dyDescent="0.2">
      <c r="A460" s="43">
        <f t="shared" si="7"/>
        <v>46010.95833333223</v>
      </c>
      <c r="B460" s="3" t="s">
        <v>2</v>
      </c>
      <c r="C460" s="14"/>
      <c r="D460" s="14"/>
      <c r="E460" s="14"/>
    </row>
    <row r="461" spans="1:5" x14ac:dyDescent="0.2">
      <c r="A461" s="43">
        <f t="shared" si="7"/>
        <v>46010.999999998894</v>
      </c>
      <c r="B461" s="3" t="s">
        <v>2</v>
      </c>
      <c r="C461" s="14"/>
      <c r="D461" s="14"/>
      <c r="E461" s="14"/>
    </row>
    <row r="462" spans="1:5" x14ac:dyDescent="0.2">
      <c r="A462" s="43">
        <f t="shared" si="7"/>
        <v>46011.041666665558</v>
      </c>
      <c r="B462" s="3" t="s">
        <v>2</v>
      </c>
      <c r="C462" s="14"/>
      <c r="D462" s="14"/>
      <c r="E462" s="14"/>
    </row>
    <row r="463" spans="1:5" x14ac:dyDescent="0.2">
      <c r="A463" s="43">
        <f t="shared" si="7"/>
        <v>46011.083333332223</v>
      </c>
      <c r="B463" s="3" t="s">
        <v>2</v>
      </c>
      <c r="C463" s="14"/>
      <c r="D463" s="14"/>
      <c r="E463" s="14"/>
    </row>
    <row r="464" spans="1:5" x14ac:dyDescent="0.2">
      <c r="A464" s="43">
        <f t="shared" si="7"/>
        <v>46011.124999998887</v>
      </c>
      <c r="B464" s="3" t="s">
        <v>2</v>
      </c>
      <c r="C464" s="14"/>
      <c r="D464" s="14"/>
      <c r="E464" s="14"/>
    </row>
    <row r="465" spans="1:5" x14ac:dyDescent="0.2">
      <c r="A465" s="43">
        <f t="shared" si="7"/>
        <v>46011.166666665551</v>
      </c>
      <c r="B465" s="3" t="s">
        <v>2</v>
      </c>
      <c r="C465" s="14"/>
      <c r="D465" s="14"/>
      <c r="E465" s="14"/>
    </row>
    <row r="466" spans="1:5" x14ac:dyDescent="0.2">
      <c r="A466" s="43">
        <f t="shared" si="7"/>
        <v>46011.208333332215</v>
      </c>
      <c r="B466" s="3" t="s">
        <v>2</v>
      </c>
      <c r="C466" s="14"/>
      <c r="D466" s="14"/>
      <c r="E466" s="14"/>
    </row>
    <row r="467" spans="1:5" x14ac:dyDescent="0.2">
      <c r="A467" s="43">
        <f t="shared" si="7"/>
        <v>46011.24999999888</v>
      </c>
      <c r="B467" s="3" t="s">
        <v>2</v>
      </c>
      <c r="C467" s="14"/>
      <c r="D467" s="14"/>
      <c r="E467" s="14"/>
    </row>
    <row r="468" spans="1:5" x14ac:dyDescent="0.2">
      <c r="A468" s="43">
        <f t="shared" si="7"/>
        <v>46011.291666665544</v>
      </c>
      <c r="B468" s="3" t="s">
        <v>2</v>
      </c>
      <c r="C468" s="14"/>
      <c r="D468" s="14"/>
      <c r="E468" s="14"/>
    </row>
    <row r="469" spans="1:5" x14ac:dyDescent="0.2">
      <c r="A469" s="43">
        <f t="shared" si="7"/>
        <v>46011.333333332208</v>
      </c>
      <c r="B469" s="3" t="s">
        <v>2</v>
      </c>
      <c r="C469" s="14"/>
      <c r="D469" s="14"/>
      <c r="E469" s="14"/>
    </row>
    <row r="470" spans="1:5" x14ac:dyDescent="0.2">
      <c r="A470" s="43">
        <f t="shared" si="7"/>
        <v>46011.374999998872</v>
      </c>
      <c r="B470" s="3" t="s">
        <v>2</v>
      </c>
      <c r="C470" s="14"/>
      <c r="D470" s="14"/>
      <c r="E470" s="14"/>
    </row>
    <row r="471" spans="1:5" x14ac:dyDescent="0.2">
      <c r="A471" s="43">
        <f t="shared" si="7"/>
        <v>46011.416666665536</v>
      </c>
      <c r="B471" s="3" t="s">
        <v>2</v>
      </c>
      <c r="C471" s="14"/>
      <c r="D471" s="14"/>
      <c r="E471" s="14"/>
    </row>
    <row r="472" spans="1:5" x14ac:dyDescent="0.2">
      <c r="A472" s="43">
        <f t="shared" si="7"/>
        <v>46011.458333332201</v>
      </c>
      <c r="B472" s="3" t="s">
        <v>2</v>
      </c>
      <c r="C472" s="14"/>
      <c r="D472" s="14"/>
      <c r="E472" s="14"/>
    </row>
    <row r="473" spans="1:5" x14ac:dyDescent="0.2">
      <c r="A473" s="43">
        <f t="shared" si="7"/>
        <v>46011.499999998865</v>
      </c>
      <c r="B473" s="3" t="s">
        <v>2</v>
      </c>
      <c r="C473" s="14"/>
      <c r="D473" s="14"/>
      <c r="E473" s="14"/>
    </row>
    <row r="474" spans="1:5" x14ac:dyDescent="0.2">
      <c r="A474" s="43">
        <f t="shared" si="7"/>
        <v>46011.541666665529</v>
      </c>
      <c r="B474" s="3" t="s">
        <v>2</v>
      </c>
      <c r="C474" s="14"/>
      <c r="D474" s="14"/>
      <c r="E474" s="14"/>
    </row>
    <row r="475" spans="1:5" x14ac:dyDescent="0.2">
      <c r="A475" s="43">
        <f t="shared" si="7"/>
        <v>46011.583333332193</v>
      </c>
      <c r="B475" s="3" t="s">
        <v>2</v>
      </c>
      <c r="C475" s="14"/>
      <c r="D475" s="14"/>
      <c r="E475" s="14"/>
    </row>
    <row r="476" spans="1:5" x14ac:dyDescent="0.2">
      <c r="A476" s="43">
        <f t="shared" si="7"/>
        <v>46011.624999998858</v>
      </c>
      <c r="B476" s="3" t="s">
        <v>2</v>
      </c>
      <c r="C476" s="14"/>
      <c r="D476" s="14"/>
      <c r="E476" s="14"/>
    </row>
    <row r="477" spans="1:5" x14ac:dyDescent="0.2">
      <c r="A477" s="43">
        <f t="shared" si="7"/>
        <v>46011.666666665522</v>
      </c>
      <c r="B477" s="3" t="s">
        <v>2</v>
      </c>
      <c r="C477" s="14"/>
      <c r="D477" s="14"/>
      <c r="E477" s="14"/>
    </row>
    <row r="478" spans="1:5" x14ac:dyDescent="0.2">
      <c r="A478" s="43">
        <f t="shared" si="7"/>
        <v>46011.708333332186</v>
      </c>
      <c r="B478" s="3" t="s">
        <v>2</v>
      </c>
      <c r="C478" s="14"/>
      <c r="D478" s="14"/>
      <c r="E478" s="14"/>
    </row>
    <row r="479" spans="1:5" x14ac:dyDescent="0.2">
      <c r="A479" s="43">
        <f t="shared" si="7"/>
        <v>46011.74999999885</v>
      </c>
      <c r="B479" s="3" t="s">
        <v>2</v>
      </c>
      <c r="C479" s="14"/>
      <c r="D479" s="14"/>
      <c r="E479" s="14"/>
    </row>
    <row r="480" spans="1:5" x14ac:dyDescent="0.2">
      <c r="A480" s="43">
        <f t="shared" si="7"/>
        <v>46011.791666665515</v>
      </c>
      <c r="B480" s="3" t="s">
        <v>2</v>
      </c>
      <c r="C480" s="14"/>
      <c r="D480" s="14"/>
      <c r="E480" s="14"/>
    </row>
    <row r="481" spans="1:5" x14ac:dyDescent="0.2">
      <c r="A481" s="43">
        <f t="shared" si="7"/>
        <v>46011.833333332179</v>
      </c>
      <c r="B481" s="3" t="s">
        <v>2</v>
      </c>
      <c r="C481" s="14"/>
      <c r="D481" s="14"/>
      <c r="E481" s="14"/>
    </row>
    <row r="482" spans="1:5" x14ac:dyDescent="0.2">
      <c r="A482" s="43">
        <f t="shared" si="7"/>
        <v>46011.874999998843</v>
      </c>
      <c r="B482" s="3" t="s">
        <v>2</v>
      </c>
      <c r="C482" s="14"/>
      <c r="D482" s="14"/>
      <c r="E482" s="14"/>
    </row>
    <row r="483" spans="1:5" x14ac:dyDescent="0.2">
      <c r="A483" s="43">
        <f t="shared" si="7"/>
        <v>46011.916666665507</v>
      </c>
      <c r="B483" s="3" t="s">
        <v>2</v>
      </c>
      <c r="C483" s="14"/>
      <c r="D483" s="14"/>
      <c r="E483" s="14"/>
    </row>
    <row r="484" spans="1:5" x14ac:dyDescent="0.2">
      <c r="A484" s="43">
        <f t="shared" si="7"/>
        <v>46011.958333332172</v>
      </c>
      <c r="B484" s="3" t="s">
        <v>2</v>
      </c>
      <c r="C484" s="14"/>
      <c r="D484" s="14"/>
      <c r="E484" s="14"/>
    </row>
    <row r="485" spans="1:5" x14ac:dyDescent="0.2">
      <c r="A485" s="43">
        <f t="shared" si="7"/>
        <v>46011.999999998836</v>
      </c>
      <c r="B485" s="3" t="s">
        <v>2</v>
      </c>
      <c r="C485" s="14"/>
      <c r="D485" s="14"/>
      <c r="E485" s="14"/>
    </row>
    <row r="486" spans="1:5" x14ac:dyDescent="0.2">
      <c r="A486" s="43">
        <f t="shared" si="7"/>
        <v>46012.0416666655</v>
      </c>
      <c r="B486" s="3" t="s">
        <v>2</v>
      </c>
      <c r="C486" s="14"/>
      <c r="D486" s="14"/>
      <c r="E486" s="14"/>
    </row>
    <row r="487" spans="1:5" x14ac:dyDescent="0.2">
      <c r="A487" s="43">
        <f t="shared" si="7"/>
        <v>46012.083333332164</v>
      </c>
      <c r="B487" s="3" t="s">
        <v>2</v>
      </c>
      <c r="C487" s="14"/>
      <c r="D487" s="14"/>
      <c r="E487" s="14"/>
    </row>
    <row r="488" spans="1:5" x14ac:dyDescent="0.2">
      <c r="A488" s="43">
        <f t="shared" si="7"/>
        <v>46012.124999998829</v>
      </c>
      <c r="B488" s="3" t="s">
        <v>2</v>
      </c>
      <c r="C488" s="14"/>
      <c r="D488" s="14"/>
      <c r="E488" s="14"/>
    </row>
    <row r="489" spans="1:5" x14ac:dyDescent="0.2">
      <c r="A489" s="43">
        <f t="shared" si="7"/>
        <v>46012.166666665493</v>
      </c>
      <c r="B489" s="3" t="s">
        <v>2</v>
      </c>
      <c r="C489" s="14"/>
      <c r="D489" s="14"/>
      <c r="E489" s="14"/>
    </row>
    <row r="490" spans="1:5" x14ac:dyDescent="0.2">
      <c r="A490" s="43">
        <f t="shared" si="7"/>
        <v>46012.208333332157</v>
      </c>
      <c r="B490" s="3" t="s">
        <v>2</v>
      </c>
      <c r="C490" s="14"/>
      <c r="D490" s="14"/>
      <c r="E490" s="14"/>
    </row>
    <row r="491" spans="1:5" x14ac:dyDescent="0.2">
      <c r="A491" s="43">
        <f t="shared" si="7"/>
        <v>46012.249999998821</v>
      </c>
      <c r="B491" s="3" t="s">
        <v>2</v>
      </c>
      <c r="C491" s="14"/>
      <c r="D491" s="14"/>
      <c r="E491" s="14"/>
    </row>
    <row r="492" spans="1:5" x14ac:dyDescent="0.2">
      <c r="A492" s="43">
        <f t="shared" si="7"/>
        <v>46012.291666665486</v>
      </c>
      <c r="B492" s="3" t="s">
        <v>2</v>
      </c>
      <c r="C492" s="14"/>
      <c r="D492" s="14"/>
      <c r="E492" s="14"/>
    </row>
    <row r="493" spans="1:5" x14ac:dyDescent="0.2">
      <c r="A493" s="43">
        <f t="shared" si="7"/>
        <v>46012.33333333215</v>
      </c>
      <c r="B493" s="3" t="s">
        <v>2</v>
      </c>
      <c r="C493" s="14"/>
      <c r="D493" s="14"/>
      <c r="E493" s="14"/>
    </row>
    <row r="494" spans="1:5" x14ac:dyDescent="0.2">
      <c r="A494" s="43">
        <f t="shared" si="7"/>
        <v>46012.374999998814</v>
      </c>
      <c r="B494" s="3" t="s">
        <v>2</v>
      </c>
      <c r="C494" s="14"/>
      <c r="D494" s="14"/>
      <c r="E494" s="14"/>
    </row>
    <row r="495" spans="1:5" x14ac:dyDescent="0.2">
      <c r="A495" s="43">
        <f t="shared" si="7"/>
        <v>46012.416666665478</v>
      </c>
      <c r="B495" s="3" t="s">
        <v>2</v>
      </c>
      <c r="C495" s="14"/>
      <c r="D495" s="14"/>
      <c r="E495" s="14"/>
    </row>
    <row r="496" spans="1:5" x14ac:dyDescent="0.2">
      <c r="A496" s="43">
        <f t="shared" si="7"/>
        <v>46012.458333332143</v>
      </c>
      <c r="B496" s="3" t="s">
        <v>2</v>
      </c>
      <c r="C496" s="14"/>
      <c r="D496" s="14"/>
      <c r="E496" s="14"/>
    </row>
    <row r="497" spans="1:5" x14ac:dyDescent="0.2">
      <c r="A497" s="43">
        <f t="shared" si="7"/>
        <v>46012.499999998807</v>
      </c>
      <c r="B497" s="3" t="s">
        <v>2</v>
      </c>
      <c r="C497" s="14"/>
      <c r="D497" s="14"/>
      <c r="E497" s="14"/>
    </row>
    <row r="498" spans="1:5" x14ac:dyDescent="0.2">
      <c r="A498" s="43">
        <f t="shared" si="7"/>
        <v>46012.541666665471</v>
      </c>
      <c r="B498" s="3" t="s">
        <v>2</v>
      </c>
      <c r="C498" s="14"/>
      <c r="D498" s="14"/>
      <c r="E498" s="14"/>
    </row>
    <row r="499" spans="1:5" x14ac:dyDescent="0.2">
      <c r="A499" s="43">
        <f t="shared" si="7"/>
        <v>46012.583333332135</v>
      </c>
      <c r="B499" s="3" t="s">
        <v>2</v>
      </c>
      <c r="C499" s="14"/>
      <c r="D499" s="14"/>
      <c r="E499" s="14"/>
    </row>
    <row r="500" spans="1:5" x14ac:dyDescent="0.2">
      <c r="A500" s="43">
        <f t="shared" si="7"/>
        <v>46012.624999998799</v>
      </c>
      <c r="B500" s="3" t="s">
        <v>2</v>
      </c>
      <c r="C500" s="14"/>
      <c r="D500" s="14"/>
      <c r="E500" s="14"/>
    </row>
    <row r="501" spans="1:5" x14ac:dyDescent="0.2">
      <c r="A501" s="43">
        <f t="shared" si="7"/>
        <v>46012.666666665464</v>
      </c>
      <c r="B501" s="3" t="s">
        <v>2</v>
      </c>
      <c r="C501" s="14"/>
      <c r="D501" s="14"/>
      <c r="E501" s="14"/>
    </row>
    <row r="502" spans="1:5" x14ac:dyDescent="0.2">
      <c r="A502" s="43">
        <f t="shared" si="7"/>
        <v>46012.708333332128</v>
      </c>
      <c r="B502" s="3" t="s">
        <v>2</v>
      </c>
      <c r="C502" s="14"/>
      <c r="D502" s="14"/>
      <c r="E502" s="14"/>
    </row>
    <row r="503" spans="1:5" x14ac:dyDescent="0.2">
      <c r="A503" s="43">
        <f t="shared" si="7"/>
        <v>46012.749999998792</v>
      </c>
      <c r="B503" s="3" t="s">
        <v>2</v>
      </c>
      <c r="C503" s="14"/>
      <c r="D503" s="14"/>
      <c r="E503" s="14"/>
    </row>
    <row r="504" spans="1:5" x14ac:dyDescent="0.2">
      <c r="A504" s="43">
        <f t="shared" si="7"/>
        <v>46012.791666665456</v>
      </c>
      <c r="B504" s="3" t="s">
        <v>2</v>
      </c>
      <c r="C504" s="14"/>
      <c r="D504" s="14"/>
      <c r="E504" s="14"/>
    </row>
    <row r="505" spans="1:5" x14ac:dyDescent="0.2">
      <c r="A505" s="43">
        <f t="shared" si="7"/>
        <v>46012.833333332121</v>
      </c>
      <c r="B505" s="3" t="s">
        <v>2</v>
      </c>
      <c r="C505" s="14"/>
      <c r="D505" s="14"/>
      <c r="E505" s="14"/>
    </row>
    <row r="506" spans="1:5" x14ac:dyDescent="0.2">
      <c r="A506" s="43">
        <f t="shared" si="7"/>
        <v>46012.874999998785</v>
      </c>
      <c r="B506" s="3" t="s">
        <v>2</v>
      </c>
      <c r="C506" s="14"/>
      <c r="D506" s="14"/>
      <c r="E506" s="14"/>
    </row>
    <row r="507" spans="1:5" x14ac:dyDescent="0.2">
      <c r="A507" s="43">
        <f t="shared" si="7"/>
        <v>46012.916666665449</v>
      </c>
      <c r="B507" s="3" t="s">
        <v>2</v>
      </c>
      <c r="C507" s="14"/>
      <c r="D507" s="14"/>
      <c r="E507" s="14"/>
    </row>
    <row r="508" spans="1:5" x14ac:dyDescent="0.2">
      <c r="A508" s="43">
        <f t="shared" si="7"/>
        <v>46012.958333332113</v>
      </c>
      <c r="B508" s="3" t="s">
        <v>2</v>
      </c>
      <c r="C508" s="14"/>
      <c r="D508" s="14"/>
      <c r="E508" s="14"/>
    </row>
    <row r="509" spans="1:5" x14ac:dyDescent="0.2">
      <c r="A509" s="43">
        <f t="shared" si="7"/>
        <v>46012.999999998778</v>
      </c>
      <c r="B509" s="3" t="s">
        <v>2</v>
      </c>
      <c r="C509" s="14"/>
      <c r="D509" s="14"/>
      <c r="E509" s="14"/>
    </row>
    <row r="510" spans="1:5" x14ac:dyDescent="0.2">
      <c r="A510" s="43">
        <f t="shared" si="7"/>
        <v>46013.041666665442</v>
      </c>
      <c r="B510" s="3" t="s">
        <v>2</v>
      </c>
      <c r="C510" s="14"/>
      <c r="D510" s="14"/>
      <c r="E510" s="14"/>
    </row>
    <row r="511" spans="1:5" x14ac:dyDescent="0.2">
      <c r="A511" s="43">
        <f t="shared" si="7"/>
        <v>46013.083333332106</v>
      </c>
      <c r="B511" s="3" t="s">
        <v>2</v>
      </c>
      <c r="C511" s="14"/>
      <c r="D511" s="14"/>
      <c r="E511" s="14"/>
    </row>
    <row r="512" spans="1:5" x14ac:dyDescent="0.2">
      <c r="A512" s="43">
        <f t="shared" si="7"/>
        <v>46013.12499999877</v>
      </c>
      <c r="B512" s="3" t="s">
        <v>2</v>
      </c>
      <c r="C512" s="14"/>
      <c r="D512" s="14"/>
      <c r="E512" s="14"/>
    </row>
    <row r="513" spans="1:5" x14ac:dyDescent="0.2">
      <c r="A513" s="43">
        <f t="shared" si="7"/>
        <v>46013.166666665435</v>
      </c>
      <c r="B513" s="3" t="s">
        <v>2</v>
      </c>
      <c r="C513" s="14"/>
      <c r="D513" s="14"/>
      <c r="E513" s="14"/>
    </row>
    <row r="514" spans="1:5" x14ac:dyDescent="0.2">
      <c r="A514" s="43">
        <f t="shared" si="7"/>
        <v>46013.208333332099</v>
      </c>
      <c r="B514" s="3" t="s">
        <v>2</v>
      </c>
      <c r="C514" s="14"/>
      <c r="D514" s="14"/>
      <c r="E514" s="14"/>
    </row>
    <row r="515" spans="1:5" x14ac:dyDescent="0.2">
      <c r="A515" s="43">
        <f t="shared" si="7"/>
        <v>46013.249999998763</v>
      </c>
      <c r="B515" s="3" t="s">
        <v>2</v>
      </c>
      <c r="C515" s="14"/>
      <c r="D515" s="14"/>
      <c r="E515" s="14"/>
    </row>
    <row r="516" spans="1:5" x14ac:dyDescent="0.2">
      <c r="A516" s="43">
        <f t="shared" si="7"/>
        <v>46013.291666665427</v>
      </c>
      <c r="B516" s="3" t="s">
        <v>2</v>
      </c>
      <c r="C516" s="14"/>
      <c r="D516" s="14"/>
      <c r="E516" s="14"/>
    </row>
    <row r="517" spans="1:5" x14ac:dyDescent="0.2">
      <c r="A517" s="43">
        <f t="shared" si="7"/>
        <v>46013.333333332092</v>
      </c>
      <c r="B517" s="3" t="s">
        <v>2</v>
      </c>
      <c r="C517" s="14"/>
      <c r="D517" s="14"/>
      <c r="E517" s="14"/>
    </row>
    <row r="518" spans="1:5" x14ac:dyDescent="0.2">
      <c r="A518" s="43">
        <f t="shared" si="7"/>
        <v>46013.374999998756</v>
      </c>
      <c r="B518" s="3" t="s">
        <v>2</v>
      </c>
      <c r="C518" s="14"/>
      <c r="D518" s="14"/>
      <c r="E518" s="14"/>
    </row>
    <row r="519" spans="1:5" x14ac:dyDescent="0.2">
      <c r="A519" s="43">
        <f t="shared" ref="A519:A582" si="8">A518+1/24</f>
        <v>46013.41666666542</v>
      </c>
      <c r="B519" s="3" t="s">
        <v>2</v>
      </c>
      <c r="C519" s="14"/>
      <c r="D519" s="14"/>
      <c r="E519" s="14"/>
    </row>
    <row r="520" spans="1:5" x14ac:dyDescent="0.2">
      <c r="A520" s="43">
        <f t="shared" si="8"/>
        <v>46013.458333332084</v>
      </c>
      <c r="B520" s="3" t="s">
        <v>2</v>
      </c>
      <c r="C520" s="14"/>
      <c r="D520" s="14"/>
      <c r="E520" s="14"/>
    </row>
    <row r="521" spans="1:5" x14ac:dyDescent="0.2">
      <c r="A521" s="43">
        <f t="shared" si="8"/>
        <v>46013.499999998749</v>
      </c>
      <c r="B521" s="3" t="s">
        <v>2</v>
      </c>
      <c r="C521" s="14"/>
      <c r="D521" s="14"/>
      <c r="E521" s="14"/>
    </row>
    <row r="522" spans="1:5" x14ac:dyDescent="0.2">
      <c r="A522" s="43">
        <f t="shared" si="8"/>
        <v>46013.541666665413</v>
      </c>
      <c r="B522" s="3" t="s">
        <v>2</v>
      </c>
      <c r="C522" s="14"/>
      <c r="D522" s="14"/>
      <c r="E522" s="14"/>
    </row>
    <row r="523" spans="1:5" x14ac:dyDescent="0.2">
      <c r="A523" s="43">
        <f t="shared" si="8"/>
        <v>46013.583333332077</v>
      </c>
      <c r="B523" s="3" t="s">
        <v>2</v>
      </c>
      <c r="C523" s="14"/>
      <c r="D523" s="14"/>
      <c r="E523" s="14"/>
    </row>
    <row r="524" spans="1:5" x14ac:dyDescent="0.2">
      <c r="A524" s="43">
        <f t="shared" si="8"/>
        <v>46013.624999998741</v>
      </c>
      <c r="B524" s="3" t="s">
        <v>2</v>
      </c>
      <c r="C524" s="14"/>
      <c r="D524" s="14"/>
      <c r="E524" s="14"/>
    </row>
    <row r="525" spans="1:5" x14ac:dyDescent="0.2">
      <c r="A525" s="43">
        <f t="shared" si="8"/>
        <v>46013.666666665406</v>
      </c>
      <c r="B525" s="3" t="s">
        <v>2</v>
      </c>
      <c r="C525" s="14"/>
      <c r="D525" s="14"/>
      <c r="E525" s="14"/>
    </row>
    <row r="526" spans="1:5" x14ac:dyDescent="0.2">
      <c r="A526" s="43">
        <f t="shared" si="8"/>
        <v>46013.70833333207</v>
      </c>
      <c r="B526" s="3" t="s">
        <v>2</v>
      </c>
      <c r="C526" s="14"/>
      <c r="D526" s="14"/>
      <c r="E526" s="14"/>
    </row>
    <row r="527" spans="1:5" x14ac:dyDescent="0.2">
      <c r="A527" s="43">
        <f t="shared" si="8"/>
        <v>46013.749999998734</v>
      </c>
      <c r="B527" s="3" t="s">
        <v>2</v>
      </c>
      <c r="C527" s="14"/>
      <c r="D527" s="14"/>
      <c r="E527" s="14"/>
    </row>
    <row r="528" spans="1:5" x14ac:dyDescent="0.2">
      <c r="A528" s="43">
        <f t="shared" si="8"/>
        <v>46013.791666665398</v>
      </c>
      <c r="B528" s="3" t="s">
        <v>2</v>
      </c>
      <c r="C528" s="14"/>
      <c r="D528" s="14"/>
      <c r="E528" s="14"/>
    </row>
    <row r="529" spans="1:5" x14ac:dyDescent="0.2">
      <c r="A529" s="43">
        <f t="shared" si="8"/>
        <v>46013.833333332062</v>
      </c>
      <c r="B529" s="3" t="s">
        <v>2</v>
      </c>
      <c r="C529" s="14"/>
      <c r="D529" s="14"/>
      <c r="E529" s="14"/>
    </row>
    <row r="530" spans="1:5" x14ac:dyDescent="0.2">
      <c r="A530" s="43">
        <f t="shared" si="8"/>
        <v>46013.874999998727</v>
      </c>
      <c r="B530" s="3" t="s">
        <v>2</v>
      </c>
      <c r="C530" s="14"/>
      <c r="D530" s="14"/>
      <c r="E530" s="14"/>
    </row>
    <row r="531" spans="1:5" x14ac:dyDescent="0.2">
      <c r="A531" s="43">
        <f t="shared" si="8"/>
        <v>46013.916666665391</v>
      </c>
      <c r="B531" s="3" t="s">
        <v>2</v>
      </c>
      <c r="C531" s="14"/>
      <c r="D531" s="14"/>
      <c r="E531" s="14"/>
    </row>
    <row r="532" spans="1:5" x14ac:dyDescent="0.2">
      <c r="A532" s="43">
        <f t="shared" si="8"/>
        <v>46013.958333332055</v>
      </c>
      <c r="B532" s="3" t="s">
        <v>2</v>
      </c>
      <c r="C532" s="14"/>
      <c r="D532" s="14"/>
      <c r="E532" s="14"/>
    </row>
    <row r="533" spans="1:5" x14ac:dyDescent="0.2">
      <c r="A533" s="43">
        <f t="shared" si="8"/>
        <v>46013.999999998719</v>
      </c>
      <c r="B533" s="3" t="s">
        <v>2</v>
      </c>
      <c r="C533" s="14"/>
      <c r="D533" s="14"/>
      <c r="E533" s="14"/>
    </row>
    <row r="534" spans="1:5" x14ac:dyDescent="0.2">
      <c r="A534" s="43">
        <f t="shared" si="8"/>
        <v>46014.041666665384</v>
      </c>
      <c r="B534" s="3" t="s">
        <v>2</v>
      </c>
      <c r="C534" s="14"/>
      <c r="D534" s="14"/>
      <c r="E534" s="14"/>
    </row>
    <row r="535" spans="1:5" x14ac:dyDescent="0.2">
      <c r="A535" s="43">
        <f t="shared" si="8"/>
        <v>46014.083333332048</v>
      </c>
      <c r="B535" s="3" t="s">
        <v>2</v>
      </c>
      <c r="C535" s="14"/>
      <c r="D535" s="14"/>
      <c r="E535" s="14"/>
    </row>
    <row r="536" spans="1:5" x14ac:dyDescent="0.2">
      <c r="A536" s="43">
        <f t="shared" si="8"/>
        <v>46014.124999998712</v>
      </c>
      <c r="B536" s="3" t="s">
        <v>2</v>
      </c>
      <c r="C536" s="14"/>
      <c r="D536" s="14"/>
      <c r="E536" s="14"/>
    </row>
    <row r="537" spans="1:5" x14ac:dyDescent="0.2">
      <c r="A537" s="43">
        <f t="shared" si="8"/>
        <v>46014.166666665376</v>
      </c>
      <c r="B537" s="3" t="s">
        <v>2</v>
      </c>
      <c r="C537" s="14"/>
      <c r="D537" s="14"/>
      <c r="E537" s="14"/>
    </row>
    <row r="538" spans="1:5" x14ac:dyDescent="0.2">
      <c r="A538" s="43">
        <f t="shared" si="8"/>
        <v>46014.208333332041</v>
      </c>
      <c r="B538" s="3" t="s">
        <v>2</v>
      </c>
      <c r="C538" s="14"/>
      <c r="D538" s="14"/>
      <c r="E538" s="14"/>
    </row>
    <row r="539" spans="1:5" x14ac:dyDescent="0.2">
      <c r="A539" s="43">
        <f t="shared" si="8"/>
        <v>46014.249999998705</v>
      </c>
      <c r="B539" s="3" t="s">
        <v>2</v>
      </c>
      <c r="C539" s="14"/>
      <c r="D539" s="14"/>
      <c r="E539" s="14"/>
    </row>
    <row r="540" spans="1:5" x14ac:dyDescent="0.2">
      <c r="A540" s="43">
        <f t="shared" si="8"/>
        <v>46014.291666665369</v>
      </c>
      <c r="B540" s="3" t="s">
        <v>2</v>
      </c>
      <c r="C540" s="14"/>
      <c r="D540" s="14"/>
      <c r="E540" s="14"/>
    </row>
    <row r="541" spans="1:5" x14ac:dyDescent="0.2">
      <c r="A541" s="43">
        <f t="shared" si="8"/>
        <v>46014.333333332033</v>
      </c>
      <c r="B541" s="3" t="s">
        <v>2</v>
      </c>
      <c r="C541" s="14"/>
      <c r="D541" s="14"/>
      <c r="E541" s="14"/>
    </row>
    <row r="542" spans="1:5" x14ac:dyDescent="0.2">
      <c r="A542" s="43">
        <f t="shared" si="8"/>
        <v>46014.374999998698</v>
      </c>
      <c r="B542" s="3" t="s">
        <v>2</v>
      </c>
      <c r="C542" s="14"/>
      <c r="D542" s="14"/>
      <c r="E542" s="14"/>
    </row>
    <row r="543" spans="1:5" x14ac:dyDescent="0.2">
      <c r="A543" s="43">
        <f t="shared" si="8"/>
        <v>46014.416666665362</v>
      </c>
      <c r="B543" s="3" t="s">
        <v>2</v>
      </c>
      <c r="C543" s="14"/>
      <c r="D543" s="14"/>
      <c r="E543" s="14"/>
    </row>
    <row r="544" spans="1:5" x14ac:dyDescent="0.2">
      <c r="A544" s="43">
        <f t="shared" si="8"/>
        <v>46014.458333332026</v>
      </c>
      <c r="B544" s="3" t="s">
        <v>2</v>
      </c>
      <c r="C544" s="14"/>
      <c r="D544" s="14"/>
      <c r="E544" s="14"/>
    </row>
    <row r="545" spans="1:5" x14ac:dyDescent="0.2">
      <c r="A545" s="43">
        <f t="shared" si="8"/>
        <v>46014.49999999869</v>
      </c>
      <c r="B545" s="3" t="s">
        <v>2</v>
      </c>
      <c r="C545" s="14"/>
      <c r="D545" s="14"/>
      <c r="E545" s="14"/>
    </row>
    <row r="546" spans="1:5" x14ac:dyDescent="0.2">
      <c r="A546" s="43">
        <f t="shared" si="8"/>
        <v>46014.541666665355</v>
      </c>
      <c r="B546" s="3" t="s">
        <v>2</v>
      </c>
      <c r="C546" s="14"/>
      <c r="D546" s="14"/>
      <c r="E546" s="14"/>
    </row>
    <row r="547" spans="1:5" x14ac:dyDescent="0.2">
      <c r="A547" s="43">
        <f t="shared" si="8"/>
        <v>46014.583333332019</v>
      </c>
      <c r="B547" s="3" t="s">
        <v>2</v>
      </c>
      <c r="C547" s="14"/>
      <c r="D547" s="14"/>
      <c r="E547" s="14"/>
    </row>
    <row r="548" spans="1:5" x14ac:dyDescent="0.2">
      <c r="A548" s="43">
        <f t="shared" si="8"/>
        <v>46014.624999998683</v>
      </c>
      <c r="B548" s="3" t="s">
        <v>2</v>
      </c>
      <c r="C548" s="14"/>
      <c r="D548" s="14"/>
      <c r="E548" s="14"/>
    </row>
    <row r="549" spans="1:5" x14ac:dyDescent="0.2">
      <c r="A549" s="43">
        <f t="shared" si="8"/>
        <v>46014.666666665347</v>
      </c>
      <c r="B549" s="3" t="s">
        <v>2</v>
      </c>
      <c r="C549" s="14"/>
      <c r="D549" s="14"/>
      <c r="E549" s="14"/>
    </row>
    <row r="550" spans="1:5" x14ac:dyDescent="0.2">
      <c r="A550" s="43">
        <f t="shared" si="8"/>
        <v>46014.708333332012</v>
      </c>
      <c r="B550" s="3" t="s">
        <v>2</v>
      </c>
      <c r="C550" s="14"/>
      <c r="D550" s="14"/>
      <c r="E550" s="14"/>
    </row>
    <row r="551" spans="1:5" x14ac:dyDescent="0.2">
      <c r="A551" s="43">
        <f t="shared" si="8"/>
        <v>46014.749999998676</v>
      </c>
      <c r="B551" s="3" t="s">
        <v>2</v>
      </c>
      <c r="C551" s="14"/>
      <c r="D551" s="14"/>
      <c r="E551" s="14"/>
    </row>
    <row r="552" spans="1:5" x14ac:dyDescent="0.2">
      <c r="A552" s="43">
        <f t="shared" si="8"/>
        <v>46014.79166666534</v>
      </c>
      <c r="B552" s="3" t="s">
        <v>2</v>
      </c>
      <c r="C552" s="14"/>
      <c r="D552" s="14"/>
      <c r="E552" s="14"/>
    </row>
    <row r="553" spans="1:5" x14ac:dyDescent="0.2">
      <c r="A553" s="43">
        <f t="shared" si="8"/>
        <v>46014.833333332004</v>
      </c>
      <c r="B553" s="3" t="s">
        <v>2</v>
      </c>
      <c r="C553" s="14"/>
      <c r="D553" s="14"/>
      <c r="E553" s="14"/>
    </row>
    <row r="554" spans="1:5" x14ac:dyDescent="0.2">
      <c r="A554" s="43">
        <f t="shared" si="8"/>
        <v>46014.874999998668</v>
      </c>
      <c r="B554" s="3" t="s">
        <v>2</v>
      </c>
      <c r="C554" s="14"/>
      <c r="D554" s="14"/>
      <c r="E554" s="14"/>
    </row>
    <row r="555" spans="1:5" x14ac:dyDescent="0.2">
      <c r="A555" s="43">
        <f t="shared" si="8"/>
        <v>46014.916666665333</v>
      </c>
      <c r="B555" s="3" t="s">
        <v>2</v>
      </c>
      <c r="C555" s="14"/>
      <c r="D555" s="14"/>
      <c r="E555" s="14"/>
    </row>
    <row r="556" spans="1:5" x14ac:dyDescent="0.2">
      <c r="A556" s="43">
        <f t="shared" si="8"/>
        <v>46014.958333331997</v>
      </c>
      <c r="B556" s="3" t="s">
        <v>2</v>
      </c>
      <c r="C556" s="14"/>
      <c r="D556" s="14"/>
      <c r="E556" s="14"/>
    </row>
    <row r="557" spans="1:5" x14ac:dyDescent="0.2">
      <c r="A557" s="43">
        <f t="shared" si="8"/>
        <v>46014.999999998661</v>
      </c>
      <c r="B557" s="3" t="s">
        <v>2</v>
      </c>
      <c r="C557" s="14"/>
      <c r="D557" s="14"/>
      <c r="E557" s="14"/>
    </row>
    <row r="558" spans="1:5" x14ac:dyDescent="0.2">
      <c r="A558" s="43">
        <f t="shared" si="8"/>
        <v>46015.041666665325</v>
      </c>
      <c r="B558" s="3" t="s">
        <v>2</v>
      </c>
      <c r="C558" s="14"/>
      <c r="D558" s="14"/>
      <c r="E558" s="14"/>
    </row>
    <row r="559" spans="1:5" x14ac:dyDescent="0.2">
      <c r="A559" s="43">
        <f t="shared" si="8"/>
        <v>46015.08333333199</v>
      </c>
      <c r="B559" s="3" t="s">
        <v>2</v>
      </c>
      <c r="C559" s="14"/>
      <c r="D559" s="14"/>
      <c r="E559" s="14"/>
    </row>
    <row r="560" spans="1:5" x14ac:dyDescent="0.2">
      <c r="A560" s="43">
        <f t="shared" si="8"/>
        <v>46015.124999998654</v>
      </c>
      <c r="B560" s="3" t="s">
        <v>2</v>
      </c>
      <c r="C560" s="14"/>
      <c r="D560" s="14"/>
      <c r="E560" s="14"/>
    </row>
    <row r="561" spans="1:5" x14ac:dyDescent="0.2">
      <c r="A561" s="43">
        <f t="shared" si="8"/>
        <v>46015.166666665318</v>
      </c>
      <c r="B561" s="3" t="s">
        <v>2</v>
      </c>
      <c r="C561" s="14"/>
      <c r="D561" s="14"/>
      <c r="E561" s="14"/>
    </row>
    <row r="562" spans="1:5" x14ac:dyDescent="0.2">
      <c r="A562" s="43">
        <f t="shared" si="8"/>
        <v>46015.208333331982</v>
      </c>
      <c r="B562" s="3" t="s">
        <v>2</v>
      </c>
      <c r="C562" s="14"/>
      <c r="D562" s="14"/>
      <c r="E562" s="14"/>
    </row>
    <row r="563" spans="1:5" x14ac:dyDescent="0.2">
      <c r="A563" s="43">
        <f t="shared" si="8"/>
        <v>46015.249999998647</v>
      </c>
      <c r="B563" s="3" t="s">
        <v>2</v>
      </c>
      <c r="C563" s="14"/>
      <c r="D563" s="14"/>
      <c r="E563" s="14"/>
    </row>
    <row r="564" spans="1:5" x14ac:dyDescent="0.2">
      <c r="A564" s="43">
        <f t="shared" si="8"/>
        <v>46015.291666665311</v>
      </c>
      <c r="B564" s="3" t="s">
        <v>2</v>
      </c>
      <c r="C564" s="14"/>
      <c r="D564" s="14"/>
      <c r="E564" s="14"/>
    </row>
    <row r="565" spans="1:5" x14ac:dyDescent="0.2">
      <c r="A565" s="43">
        <f t="shared" si="8"/>
        <v>46015.333333331975</v>
      </c>
      <c r="B565" s="3" t="s">
        <v>2</v>
      </c>
      <c r="C565" s="14"/>
      <c r="D565" s="14"/>
      <c r="E565" s="14"/>
    </row>
    <row r="566" spans="1:5" x14ac:dyDescent="0.2">
      <c r="A566" s="43">
        <f t="shared" si="8"/>
        <v>46015.374999998639</v>
      </c>
      <c r="B566" s="3" t="s">
        <v>2</v>
      </c>
      <c r="C566" s="14"/>
      <c r="D566" s="14"/>
      <c r="E566" s="14"/>
    </row>
    <row r="567" spans="1:5" x14ac:dyDescent="0.2">
      <c r="A567" s="43">
        <f t="shared" si="8"/>
        <v>46015.416666665304</v>
      </c>
      <c r="B567" s="3" t="s">
        <v>2</v>
      </c>
      <c r="C567" s="14"/>
      <c r="D567" s="14"/>
      <c r="E567" s="14"/>
    </row>
    <row r="568" spans="1:5" x14ac:dyDescent="0.2">
      <c r="A568" s="43">
        <f t="shared" si="8"/>
        <v>46015.458333331968</v>
      </c>
      <c r="B568" s="3" t="s">
        <v>2</v>
      </c>
      <c r="C568" s="14"/>
      <c r="D568" s="14"/>
      <c r="E568" s="14"/>
    </row>
    <row r="569" spans="1:5" x14ac:dyDescent="0.2">
      <c r="A569" s="43">
        <f t="shared" si="8"/>
        <v>46015.499999998632</v>
      </c>
      <c r="B569" s="3" t="s">
        <v>2</v>
      </c>
      <c r="C569" s="14"/>
      <c r="D569" s="14"/>
      <c r="E569" s="14"/>
    </row>
    <row r="570" spans="1:5" x14ac:dyDescent="0.2">
      <c r="A570" s="43">
        <f t="shared" si="8"/>
        <v>46015.541666665296</v>
      </c>
      <c r="B570" s="3" t="s">
        <v>2</v>
      </c>
      <c r="C570" s="14"/>
      <c r="D570" s="14"/>
      <c r="E570" s="14"/>
    </row>
    <row r="571" spans="1:5" x14ac:dyDescent="0.2">
      <c r="A571" s="43">
        <f t="shared" si="8"/>
        <v>46015.583333331961</v>
      </c>
      <c r="B571" s="3" t="s">
        <v>2</v>
      </c>
      <c r="C571" s="14"/>
      <c r="D571" s="14"/>
      <c r="E571" s="14"/>
    </row>
    <row r="572" spans="1:5" x14ac:dyDescent="0.2">
      <c r="A572" s="43">
        <f t="shared" si="8"/>
        <v>46015.624999998625</v>
      </c>
      <c r="B572" s="3" t="s">
        <v>2</v>
      </c>
      <c r="C572" s="14"/>
      <c r="D572" s="14"/>
      <c r="E572" s="14"/>
    </row>
    <row r="573" spans="1:5" x14ac:dyDescent="0.2">
      <c r="A573" s="43">
        <f t="shared" si="8"/>
        <v>46015.666666665289</v>
      </c>
      <c r="B573" s="3" t="s">
        <v>2</v>
      </c>
      <c r="C573" s="14"/>
      <c r="D573" s="14"/>
      <c r="E573" s="14"/>
    </row>
    <row r="574" spans="1:5" x14ac:dyDescent="0.2">
      <c r="A574" s="43">
        <f t="shared" si="8"/>
        <v>46015.708333331953</v>
      </c>
      <c r="B574" s="3" t="s">
        <v>2</v>
      </c>
      <c r="C574" s="14"/>
      <c r="D574" s="14"/>
      <c r="E574" s="14"/>
    </row>
    <row r="575" spans="1:5" x14ac:dyDescent="0.2">
      <c r="A575" s="43">
        <f t="shared" si="8"/>
        <v>46015.749999998618</v>
      </c>
      <c r="B575" s="3" t="s">
        <v>2</v>
      </c>
      <c r="C575" s="14"/>
      <c r="D575" s="14"/>
      <c r="E575" s="14"/>
    </row>
    <row r="576" spans="1:5" x14ac:dyDescent="0.2">
      <c r="A576" s="43">
        <f t="shared" si="8"/>
        <v>46015.791666665282</v>
      </c>
      <c r="B576" s="3" t="s">
        <v>2</v>
      </c>
      <c r="C576" s="14"/>
      <c r="D576" s="14"/>
      <c r="E576" s="14"/>
    </row>
    <row r="577" spans="1:5" x14ac:dyDescent="0.2">
      <c r="A577" s="43">
        <f t="shared" si="8"/>
        <v>46015.833333331946</v>
      </c>
      <c r="B577" s="3" t="s">
        <v>2</v>
      </c>
      <c r="C577" s="14"/>
      <c r="D577" s="14"/>
      <c r="E577" s="14"/>
    </row>
    <row r="578" spans="1:5" x14ac:dyDescent="0.2">
      <c r="A578" s="43">
        <f t="shared" si="8"/>
        <v>46015.87499999861</v>
      </c>
      <c r="B578" s="3" t="s">
        <v>2</v>
      </c>
      <c r="C578" s="14"/>
      <c r="D578" s="14"/>
      <c r="E578" s="14"/>
    </row>
    <row r="579" spans="1:5" x14ac:dyDescent="0.2">
      <c r="A579" s="43">
        <f t="shared" si="8"/>
        <v>46015.916666665275</v>
      </c>
      <c r="B579" s="3" t="s">
        <v>2</v>
      </c>
      <c r="C579" s="14"/>
      <c r="D579" s="14"/>
      <c r="E579" s="14"/>
    </row>
    <row r="580" spans="1:5" x14ac:dyDescent="0.2">
      <c r="A580" s="43">
        <f t="shared" si="8"/>
        <v>46015.958333331939</v>
      </c>
      <c r="B580" s="3" t="s">
        <v>2</v>
      </c>
      <c r="C580" s="14"/>
      <c r="D580" s="14"/>
      <c r="E580" s="14"/>
    </row>
    <row r="581" spans="1:5" x14ac:dyDescent="0.2">
      <c r="A581" s="43">
        <f t="shared" si="8"/>
        <v>46015.999999998603</v>
      </c>
      <c r="B581" s="3" t="s">
        <v>2</v>
      </c>
      <c r="C581" s="14"/>
      <c r="D581" s="14"/>
      <c r="E581" s="14"/>
    </row>
    <row r="582" spans="1:5" x14ac:dyDescent="0.2">
      <c r="A582" s="43">
        <f t="shared" si="8"/>
        <v>46016.041666665267</v>
      </c>
      <c r="B582" s="3" t="s">
        <v>2</v>
      </c>
      <c r="C582" s="14"/>
      <c r="D582" s="14"/>
      <c r="E582" s="14"/>
    </row>
    <row r="583" spans="1:5" x14ac:dyDescent="0.2">
      <c r="A583" s="43">
        <f t="shared" ref="A583:A646" si="9">A582+1/24</f>
        <v>46016.083333331931</v>
      </c>
      <c r="B583" s="3" t="s">
        <v>2</v>
      </c>
      <c r="C583" s="14"/>
      <c r="D583" s="14"/>
      <c r="E583" s="14"/>
    </row>
    <row r="584" spans="1:5" x14ac:dyDescent="0.2">
      <c r="A584" s="43">
        <f t="shared" si="9"/>
        <v>46016.124999998596</v>
      </c>
      <c r="B584" s="3" t="s">
        <v>2</v>
      </c>
      <c r="C584" s="14"/>
      <c r="D584" s="14"/>
      <c r="E584" s="14"/>
    </row>
    <row r="585" spans="1:5" x14ac:dyDescent="0.2">
      <c r="A585" s="43">
        <f t="shared" si="9"/>
        <v>46016.16666666526</v>
      </c>
      <c r="B585" s="3" t="s">
        <v>2</v>
      </c>
      <c r="C585" s="14"/>
      <c r="D585" s="14"/>
      <c r="E585" s="14"/>
    </row>
    <row r="586" spans="1:5" x14ac:dyDescent="0.2">
      <c r="A586" s="43">
        <f t="shared" si="9"/>
        <v>46016.208333331924</v>
      </c>
      <c r="B586" s="3" t="s">
        <v>2</v>
      </c>
      <c r="C586" s="14"/>
      <c r="D586" s="14"/>
      <c r="E586" s="14"/>
    </row>
    <row r="587" spans="1:5" x14ac:dyDescent="0.2">
      <c r="A587" s="43">
        <f t="shared" si="9"/>
        <v>46016.249999998588</v>
      </c>
      <c r="B587" s="3" t="s">
        <v>2</v>
      </c>
      <c r="C587" s="14"/>
      <c r="D587" s="14"/>
      <c r="E587" s="14"/>
    </row>
    <row r="588" spans="1:5" x14ac:dyDescent="0.2">
      <c r="A588" s="43">
        <f t="shared" si="9"/>
        <v>46016.291666665253</v>
      </c>
      <c r="B588" s="3" t="s">
        <v>2</v>
      </c>
      <c r="C588" s="14"/>
      <c r="D588" s="14"/>
      <c r="E588" s="14"/>
    </row>
    <row r="589" spans="1:5" x14ac:dyDescent="0.2">
      <c r="A589" s="43">
        <f t="shared" si="9"/>
        <v>46016.333333331917</v>
      </c>
      <c r="B589" s="3" t="s">
        <v>2</v>
      </c>
      <c r="C589" s="14"/>
      <c r="D589" s="14"/>
      <c r="E589" s="14"/>
    </row>
    <row r="590" spans="1:5" x14ac:dyDescent="0.2">
      <c r="A590" s="43">
        <f t="shared" si="9"/>
        <v>46016.374999998581</v>
      </c>
      <c r="B590" s="3" t="s">
        <v>2</v>
      </c>
      <c r="C590" s="14"/>
      <c r="D590" s="14"/>
      <c r="E590" s="14"/>
    </row>
    <row r="591" spans="1:5" x14ac:dyDescent="0.2">
      <c r="A591" s="43">
        <f t="shared" si="9"/>
        <v>46016.416666665245</v>
      </c>
      <c r="B591" s="3" t="s">
        <v>2</v>
      </c>
      <c r="C591" s="14"/>
      <c r="D591" s="14"/>
      <c r="E591" s="14"/>
    </row>
    <row r="592" spans="1:5" x14ac:dyDescent="0.2">
      <c r="A592" s="43">
        <f t="shared" si="9"/>
        <v>46016.45833333191</v>
      </c>
      <c r="B592" s="3" t="s">
        <v>2</v>
      </c>
      <c r="C592" s="14"/>
      <c r="D592" s="14"/>
      <c r="E592" s="14"/>
    </row>
    <row r="593" spans="1:5" x14ac:dyDescent="0.2">
      <c r="A593" s="43">
        <f t="shared" si="9"/>
        <v>46016.499999998574</v>
      </c>
      <c r="B593" s="3" t="s">
        <v>2</v>
      </c>
      <c r="C593" s="14"/>
      <c r="D593" s="14"/>
      <c r="E593" s="14"/>
    </row>
    <row r="594" spans="1:5" x14ac:dyDescent="0.2">
      <c r="A594" s="43">
        <f t="shared" si="9"/>
        <v>46016.541666665238</v>
      </c>
      <c r="B594" s="3" t="s">
        <v>2</v>
      </c>
      <c r="C594" s="14"/>
      <c r="D594" s="14"/>
      <c r="E594" s="14"/>
    </row>
    <row r="595" spans="1:5" x14ac:dyDescent="0.2">
      <c r="A595" s="43">
        <f t="shared" si="9"/>
        <v>46016.583333331902</v>
      </c>
      <c r="B595" s="3" t="s">
        <v>2</v>
      </c>
      <c r="C595" s="14"/>
      <c r="D595" s="14"/>
      <c r="E595" s="14"/>
    </row>
    <row r="596" spans="1:5" x14ac:dyDescent="0.2">
      <c r="A596" s="43">
        <f t="shared" si="9"/>
        <v>46016.624999998567</v>
      </c>
      <c r="B596" s="3" t="s">
        <v>2</v>
      </c>
      <c r="C596" s="14"/>
      <c r="D596" s="14"/>
      <c r="E596" s="14"/>
    </row>
    <row r="597" spans="1:5" x14ac:dyDescent="0.2">
      <c r="A597" s="43">
        <f t="shared" si="9"/>
        <v>46016.666666665231</v>
      </c>
      <c r="B597" s="3" t="s">
        <v>2</v>
      </c>
      <c r="C597" s="14"/>
      <c r="D597" s="14"/>
      <c r="E597" s="14"/>
    </row>
    <row r="598" spans="1:5" x14ac:dyDescent="0.2">
      <c r="A598" s="43">
        <f t="shared" si="9"/>
        <v>46016.708333331895</v>
      </c>
      <c r="B598" s="3" t="s">
        <v>2</v>
      </c>
      <c r="C598" s="14"/>
      <c r="D598" s="14"/>
      <c r="E598" s="14"/>
    </row>
    <row r="599" spans="1:5" x14ac:dyDescent="0.2">
      <c r="A599" s="43">
        <f t="shared" si="9"/>
        <v>46016.749999998559</v>
      </c>
      <c r="B599" s="3" t="s">
        <v>2</v>
      </c>
      <c r="C599" s="14"/>
      <c r="D599" s="14"/>
      <c r="E599" s="14"/>
    </row>
    <row r="600" spans="1:5" x14ac:dyDescent="0.2">
      <c r="A600" s="43">
        <f t="shared" si="9"/>
        <v>46016.791666665224</v>
      </c>
      <c r="B600" s="3" t="s">
        <v>2</v>
      </c>
      <c r="C600" s="14"/>
      <c r="D600" s="14"/>
      <c r="E600" s="14"/>
    </row>
    <row r="601" spans="1:5" x14ac:dyDescent="0.2">
      <c r="A601" s="43">
        <f t="shared" si="9"/>
        <v>46016.833333331888</v>
      </c>
      <c r="B601" s="3" t="s">
        <v>2</v>
      </c>
      <c r="C601" s="14"/>
      <c r="D601" s="14"/>
      <c r="E601" s="14"/>
    </row>
    <row r="602" spans="1:5" x14ac:dyDescent="0.2">
      <c r="A602" s="43">
        <f t="shared" si="9"/>
        <v>46016.874999998552</v>
      </c>
      <c r="B602" s="3" t="s">
        <v>2</v>
      </c>
      <c r="C602" s="14"/>
      <c r="D602" s="14"/>
      <c r="E602" s="14"/>
    </row>
    <row r="603" spans="1:5" x14ac:dyDescent="0.2">
      <c r="A603" s="43">
        <f t="shared" si="9"/>
        <v>46016.916666665216</v>
      </c>
      <c r="B603" s="3" t="s">
        <v>2</v>
      </c>
      <c r="C603" s="14"/>
      <c r="D603" s="14"/>
      <c r="E603" s="14"/>
    </row>
    <row r="604" spans="1:5" x14ac:dyDescent="0.2">
      <c r="A604" s="43">
        <f t="shared" si="9"/>
        <v>46016.958333331881</v>
      </c>
      <c r="B604" s="3" t="s">
        <v>2</v>
      </c>
      <c r="C604" s="14"/>
      <c r="D604" s="14"/>
      <c r="E604" s="14"/>
    </row>
    <row r="605" spans="1:5" x14ac:dyDescent="0.2">
      <c r="A605" s="43">
        <f t="shared" si="9"/>
        <v>46016.999999998545</v>
      </c>
      <c r="B605" s="3" t="s">
        <v>2</v>
      </c>
      <c r="C605" s="14"/>
      <c r="D605" s="14"/>
      <c r="E605" s="14"/>
    </row>
    <row r="606" spans="1:5" x14ac:dyDescent="0.2">
      <c r="A606" s="43">
        <f t="shared" si="9"/>
        <v>46017.041666665209</v>
      </c>
      <c r="B606" s="3" t="s">
        <v>2</v>
      </c>
      <c r="C606" s="14"/>
      <c r="D606" s="14"/>
      <c r="E606" s="14"/>
    </row>
    <row r="607" spans="1:5" x14ac:dyDescent="0.2">
      <c r="A607" s="43">
        <f t="shared" si="9"/>
        <v>46017.083333331873</v>
      </c>
      <c r="B607" s="3" t="s">
        <v>2</v>
      </c>
      <c r="C607" s="14"/>
      <c r="D607" s="14"/>
      <c r="E607" s="14"/>
    </row>
    <row r="608" spans="1:5" x14ac:dyDescent="0.2">
      <c r="A608" s="43">
        <f t="shared" si="9"/>
        <v>46017.124999998538</v>
      </c>
      <c r="B608" s="3" t="s">
        <v>2</v>
      </c>
      <c r="C608" s="14"/>
      <c r="D608" s="14"/>
      <c r="E608" s="14"/>
    </row>
    <row r="609" spans="1:5" x14ac:dyDescent="0.2">
      <c r="A609" s="43">
        <f t="shared" si="9"/>
        <v>46017.166666665202</v>
      </c>
      <c r="B609" s="3" t="s">
        <v>2</v>
      </c>
      <c r="C609" s="14"/>
      <c r="D609" s="14"/>
      <c r="E609" s="14"/>
    </row>
    <row r="610" spans="1:5" x14ac:dyDescent="0.2">
      <c r="A610" s="43">
        <f t="shared" si="9"/>
        <v>46017.208333331866</v>
      </c>
      <c r="B610" s="3" t="s">
        <v>2</v>
      </c>
      <c r="C610" s="14"/>
      <c r="D610" s="14"/>
      <c r="E610" s="14"/>
    </row>
    <row r="611" spans="1:5" x14ac:dyDescent="0.2">
      <c r="A611" s="43">
        <f t="shared" si="9"/>
        <v>46017.24999999853</v>
      </c>
      <c r="B611" s="3" t="s">
        <v>2</v>
      </c>
      <c r="C611" s="14"/>
      <c r="D611" s="14"/>
      <c r="E611" s="14"/>
    </row>
    <row r="612" spans="1:5" x14ac:dyDescent="0.2">
      <c r="A612" s="43">
        <f t="shared" si="9"/>
        <v>46017.291666665194</v>
      </c>
      <c r="B612" s="3" t="s">
        <v>2</v>
      </c>
      <c r="C612" s="14"/>
      <c r="D612" s="14"/>
      <c r="E612" s="14"/>
    </row>
    <row r="613" spans="1:5" x14ac:dyDescent="0.2">
      <c r="A613" s="43">
        <f t="shared" si="9"/>
        <v>46017.333333331859</v>
      </c>
      <c r="B613" s="3" t="s">
        <v>2</v>
      </c>
      <c r="C613" s="14"/>
      <c r="D613" s="14"/>
      <c r="E613" s="14"/>
    </row>
    <row r="614" spans="1:5" x14ac:dyDescent="0.2">
      <c r="A614" s="43">
        <f t="shared" si="9"/>
        <v>46017.374999998523</v>
      </c>
      <c r="B614" s="3" t="s">
        <v>2</v>
      </c>
      <c r="C614" s="14"/>
      <c r="D614" s="14"/>
      <c r="E614" s="14"/>
    </row>
    <row r="615" spans="1:5" x14ac:dyDescent="0.2">
      <c r="A615" s="43">
        <f t="shared" si="9"/>
        <v>46017.416666665187</v>
      </c>
      <c r="B615" s="3" t="s">
        <v>2</v>
      </c>
      <c r="C615" s="14"/>
      <c r="D615" s="14"/>
      <c r="E615" s="14"/>
    </row>
    <row r="616" spans="1:5" x14ac:dyDescent="0.2">
      <c r="A616" s="43">
        <f t="shared" si="9"/>
        <v>46017.458333331851</v>
      </c>
      <c r="B616" s="3" t="s">
        <v>2</v>
      </c>
      <c r="C616" s="14"/>
      <c r="D616" s="14"/>
      <c r="E616" s="14"/>
    </row>
    <row r="617" spans="1:5" x14ac:dyDescent="0.2">
      <c r="A617" s="43">
        <f t="shared" si="9"/>
        <v>46017.499999998516</v>
      </c>
      <c r="B617" s="3" t="s">
        <v>2</v>
      </c>
      <c r="C617" s="14"/>
      <c r="D617" s="14"/>
      <c r="E617" s="14"/>
    </row>
    <row r="618" spans="1:5" x14ac:dyDescent="0.2">
      <c r="A618" s="43">
        <f t="shared" si="9"/>
        <v>46017.54166666518</v>
      </c>
      <c r="B618" s="3" t="s">
        <v>2</v>
      </c>
      <c r="C618" s="14"/>
      <c r="D618" s="14"/>
      <c r="E618" s="14"/>
    </row>
    <row r="619" spans="1:5" x14ac:dyDescent="0.2">
      <c r="A619" s="43">
        <f t="shared" si="9"/>
        <v>46017.583333331844</v>
      </c>
      <c r="B619" s="3" t="s">
        <v>2</v>
      </c>
      <c r="C619" s="14"/>
      <c r="D619" s="14"/>
      <c r="E619" s="14"/>
    </row>
    <row r="620" spans="1:5" x14ac:dyDescent="0.2">
      <c r="A620" s="43">
        <f t="shared" si="9"/>
        <v>46017.624999998508</v>
      </c>
      <c r="B620" s="3" t="s">
        <v>2</v>
      </c>
      <c r="C620" s="14"/>
      <c r="D620" s="14"/>
      <c r="E620" s="14"/>
    </row>
    <row r="621" spans="1:5" x14ac:dyDescent="0.2">
      <c r="A621" s="43">
        <f t="shared" si="9"/>
        <v>46017.666666665173</v>
      </c>
      <c r="B621" s="3" t="s">
        <v>2</v>
      </c>
      <c r="C621" s="14"/>
      <c r="D621" s="14"/>
      <c r="E621" s="14"/>
    </row>
    <row r="622" spans="1:5" x14ac:dyDescent="0.2">
      <c r="A622" s="43">
        <f t="shared" si="9"/>
        <v>46017.708333331837</v>
      </c>
      <c r="B622" s="3" t="s">
        <v>2</v>
      </c>
      <c r="C622" s="14"/>
      <c r="D622" s="14"/>
      <c r="E622" s="14"/>
    </row>
    <row r="623" spans="1:5" x14ac:dyDescent="0.2">
      <c r="A623" s="43">
        <f t="shared" si="9"/>
        <v>46017.749999998501</v>
      </c>
      <c r="B623" s="3" t="s">
        <v>2</v>
      </c>
      <c r="C623" s="14"/>
      <c r="D623" s="14"/>
      <c r="E623" s="14"/>
    </row>
    <row r="624" spans="1:5" x14ac:dyDescent="0.2">
      <c r="A624" s="43">
        <f t="shared" si="9"/>
        <v>46017.791666665165</v>
      </c>
      <c r="B624" s="3" t="s">
        <v>2</v>
      </c>
      <c r="C624" s="14"/>
      <c r="D624" s="14"/>
      <c r="E624" s="14"/>
    </row>
    <row r="625" spans="1:5" x14ac:dyDescent="0.2">
      <c r="A625" s="43">
        <f t="shared" si="9"/>
        <v>46017.83333333183</v>
      </c>
      <c r="B625" s="3" t="s">
        <v>2</v>
      </c>
      <c r="C625" s="14"/>
      <c r="D625" s="14"/>
      <c r="E625" s="14"/>
    </row>
    <row r="626" spans="1:5" x14ac:dyDescent="0.2">
      <c r="A626" s="43">
        <f t="shared" si="9"/>
        <v>46017.874999998494</v>
      </c>
      <c r="B626" s="3" t="s">
        <v>2</v>
      </c>
      <c r="C626" s="14"/>
      <c r="D626" s="14"/>
      <c r="E626" s="14"/>
    </row>
    <row r="627" spans="1:5" x14ac:dyDescent="0.2">
      <c r="A627" s="43">
        <f t="shared" si="9"/>
        <v>46017.916666665158</v>
      </c>
      <c r="B627" s="3" t="s">
        <v>2</v>
      </c>
      <c r="C627" s="14"/>
      <c r="D627" s="14"/>
      <c r="E627" s="14"/>
    </row>
    <row r="628" spans="1:5" x14ac:dyDescent="0.2">
      <c r="A628" s="43">
        <f t="shared" si="9"/>
        <v>46017.958333331822</v>
      </c>
      <c r="B628" s="3" t="s">
        <v>2</v>
      </c>
      <c r="C628" s="14"/>
      <c r="D628" s="14"/>
      <c r="E628" s="14"/>
    </row>
    <row r="629" spans="1:5" x14ac:dyDescent="0.2">
      <c r="A629" s="43">
        <f t="shared" si="9"/>
        <v>46017.999999998487</v>
      </c>
      <c r="B629" s="3" t="s">
        <v>2</v>
      </c>
      <c r="C629" s="14"/>
      <c r="D629" s="14"/>
      <c r="E629" s="14"/>
    </row>
    <row r="630" spans="1:5" x14ac:dyDescent="0.2">
      <c r="A630" s="43">
        <f t="shared" si="9"/>
        <v>46018.041666665151</v>
      </c>
      <c r="B630" s="3" t="s">
        <v>2</v>
      </c>
      <c r="C630" s="14"/>
      <c r="D630" s="14"/>
      <c r="E630" s="14"/>
    </row>
    <row r="631" spans="1:5" x14ac:dyDescent="0.2">
      <c r="A631" s="43">
        <f t="shared" si="9"/>
        <v>46018.083333331815</v>
      </c>
      <c r="B631" s="3" t="s">
        <v>2</v>
      </c>
      <c r="C631" s="14"/>
      <c r="D631" s="14"/>
      <c r="E631" s="14"/>
    </row>
    <row r="632" spans="1:5" x14ac:dyDescent="0.2">
      <c r="A632" s="43">
        <f t="shared" si="9"/>
        <v>46018.124999998479</v>
      </c>
      <c r="B632" s="3" t="s">
        <v>2</v>
      </c>
      <c r="C632" s="14"/>
      <c r="D632" s="14"/>
      <c r="E632" s="14"/>
    </row>
    <row r="633" spans="1:5" x14ac:dyDescent="0.2">
      <c r="A633" s="43">
        <f t="shared" si="9"/>
        <v>46018.166666665144</v>
      </c>
      <c r="B633" s="3" t="s">
        <v>2</v>
      </c>
      <c r="C633" s="14"/>
      <c r="D633" s="14"/>
      <c r="E633" s="14"/>
    </row>
    <row r="634" spans="1:5" x14ac:dyDescent="0.2">
      <c r="A634" s="43">
        <f t="shared" si="9"/>
        <v>46018.208333331808</v>
      </c>
      <c r="B634" s="3" t="s">
        <v>2</v>
      </c>
      <c r="C634" s="14"/>
      <c r="D634" s="14"/>
      <c r="E634" s="14"/>
    </row>
    <row r="635" spans="1:5" x14ac:dyDescent="0.2">
      <c r="A635" s="43">
        <f t="shared" si="9"/>
        <v>46018.249999998472</v>
      </c>
      <c r="B635" s="3" t="s">
        <v>2</v>
      </c>
      <c r="C635" s="14"/>
      <c r="D635" s="14"/>
      <c r="E635" s="14"/>
    </row>
    <row r="636" spans="1:5" x14ac:dyDescent="0.2">
      <c r="A636" s="43">
        <f t="shared" si="9"/>
        <v>46018.291666665136</v>
      </c>
      <c r="B636" s="3" t="s">
        <v>2</v>
      </c>
      <c r="C636" s="14"/>
      <c r="D636" s="14"/>
      <c r="E636" s="14"/>
    </row>
    <row r="637" spans="1:5" x14ac:dyDescent="0.2">
      <c r="A637" s="43">
        <f t="shared" si="9"/>
        <v>46018.333333331801</v>
      </c>
      <c r="B637" s="3" t="s">
        <v>2</v>
      </c>
      <c r="C637" s="14"/>
      <c r="D637" s="14"/>
      <c r="E637" s="14"/>
    </row>
    <row r="638" spans="1:5" x14ac:dyDescent="0.2">
      <c r="A638" s="43">
        <f t="shared" si="9"/>
        <v>46018.374999998465</v>
      </c>
      <c r="B638" s="3" t="s">
        <v>2</v>
      </c>
      <c r="C638" s="14"/>
      <c r="D638" s="14"/>
      <c r="E638" s="14"/>
    </row>
    <row r="639" spans="1:5" x14ac:dyDescent="0.2">
      <c r="A639" s="43">
        <f t="shared" si="9"/>
        <v>46018.416666665129</v>
      </c>
      <c r="B639" s="3" t="s">
        <v>2</v>
      </c>
      <c r="C639" s="14"/>
      <c r="D639" s="14"/>
      <c r="E639" s="14"/>
    </row>
    <row r="640" spans="1:5" x14ac:dyDescent="0.2">
      <c r="A640" s="43">
        <f t="shared" si="9"/>
        <v>46018.458333331793</v>
      </c>
      <c r="B640" s="3" t="s">
        <v>2</v>
      </c>
      <c r="C640" s="14"/>
      <c r="D640" s="14"/>
      <c r="E640" s="14"/>
    </row>
    <row r="641" spans="1:5" x14ac:dyDescent="0.2">
      <c r="A641" s="43">
        <f t="shared" si="9"/>
        <v>46018.499999998457</v>
      </c>
      <c r="B641" s="3" t="s">
        <v>2</v>
      </c>
      <c r="C641" s="14"/>
      <c r="D641" s="14"/>
      <c r="E641" s="14"/>
    </row>
    <row r="642" spans="1:5" x14ac:dyDescent="0.2">
      <c r="A642" s="43">
        <f t="shared" si="9"/>
        <v>46018.541666665122</v>
      </c>
      <c r="B642" s="3" t="s">
        <v>2</v>
      </c>
      <c r="C642" s="14"/>
      <c r="D642" s="14"/>
      <c r="E642" s="14"/>
    </row>
    <row r="643" spans="1:5" x14ac:dyDescent="0.2">
      <c r="A643" s="43">
        <f t="shared" si="9"/>
        <v>46018.583333331786</v>
      </c>
      <c r="B643" s="3" t="s">
        <v>2</v>
      </c>
      <c r="C643" s="14"/>
      <c r="D643" s="14"/>
      <c r="E643" s="14"/>
    </row>
    <row r="644" spans="1:5" x14ac:dyDescent="0.2">
      <c r="A644" s="43">
        <f t="shared" si="9"/>
        <v>46018.62499999845</v>
      </c>
      <c r="B644" s="3" t="s">
        <v>2</v>
      </c>
      <c r="C644" s="14"/>
      <c r="D644" s="14"/>
      <c r="E644" s="14"/>
    </row>
    <row r="645" spans="1:5" x14ac:dyDescent="0.2">
      <c r="A645" s="43">
        <f t="shared" si="9"/>
        <v>46018.666666665114</v>
      </c>
      <c r="B645" s="3" t="s">
        <v>2</v>
      </c>
      <c r="C645" s="14"/>
      <c r="D645" s="14"/>
      <c r="E645" s="14"/>
    </row>
    <row r="646" spans="1:5" x14ac:dyDescent="0.2">
      <c r="A646" s="43">
        <f t="shared" si="9"/>
        <v>46018.708333331779</v>
      </c>
      <c r="B646" s="3" t="s">
        <v>2</v>
      </c>
      <c r="C646" s="14"/>
      <c r="D646" s="14"/>
      <c r="E646" s="14"/>
    </row>
    <row r="647" spans="1:5" x14ac:dyDescent="0.2">
      <c r="A647" s="43">
        <f t="shared" ref="A647:A710" si="10">A646+1/24</f>
        <v>46018.749999998443</v>
      </c>
      <c r="B647" s="3" t="s">
        <v>2</v>
      </c>
      <c r="C647" s="14"/>
      <c r="D647" s="14"/>
      <c r="E647" s="14"/>
    </row>
    <row r="648" spans="1:5" x14ac:dyDescent="0.2">
      <c r="A648" s="43">
        <f t="shared" si="10"/>
        <v>46018.791666665107</v>
      </c>
      <c r="B648" s="3" t="s">
        <v>2</v>
      </c>
      <c r="C648" s="14"/>
      <c r="D648" s="14"/>
      <c r="E648" s="14"/>
    </row>
    <row r="649" spans="1:5" x14ac:dyDescent="0.2">
      <c r="A649" s="43">
        <f t="shared" si="10"/>
        <v>46018.833333331771</v>
      </c>
      <c r="B649" s="3" t="s">
        <v>2</v>
      </c>
      <c r="C649" s="14"/>
      <c r="D649" s="14"/>
      <c r="E649" s="14"/>
    </row>
    <row r="650" spans="1:5" x14ac:dyDescent="0.2">
      <c r="A650" s="43">
        <f t="shared" si="10"/>
        <v>46018.874999998436</v>
      </c>
      <c r="B650" s="3" t="s">
        <v>2</v>
      </c>
      <c r="C650" s="14"/>
      <c r="D650" s="14"/>
      <c r="E650" s="14"/>
    </row>
    <row r="651" spans="1:5" x14ac:dyDescent="0.2">
      <c r="A651" s="43">
        <f t="shared" si="10"/>
        <v>46018.9166666651</v>
      </c>
      <c r="B651" s="3" t="s">
        <v>2</v>
      </c>
      <c r="C651" s="14"/>
      <c r="D651" s="14"/>
      <c r="E651" s="14"/>
    </row>
    <row r="652" spans="1:5" x14ac:dyDescent="0.2">
      <c r="A652" s="43">
        <f t="shared" si="10"/>
        <v>46018.958333331764</v>
      </c>
      <c r="B652" s="3" t="s">
        <v>2</v>
      </c>
      <c r="C652" s="14"/>
      <c r="D652" s="14"/>
      <c r="E652" s="14"/>
    </row>
    <row r="653" spans="1:5" x14ac:dyDescent="0.2">
      <c r="A653" s="43">
        <f t="shared" si="10"/>
        <v>46018.999999998428</v>
      </c>
      <c r="B653" s="3" t="s">
        <v>2</v>
      </c>
      <c r="C653" s="14"/>
      <c r="D653" s="14"/>
      <c r="E653" s="14"/>
    </row>
    <row r="654" spans="1:5" x14ac:dyDescent="0.2">
      <c r="A654" s="43">
        <f t="shared" si="10"/>
        <v>46019.041666665093</v>
      </c>
      <c r="B654" s="3" t="s">
        <v>2</v>
      </c>
      <c r="C654" s="14"/>
      <c r="D654" s="14"/>
      <c r="E654" s="14"/>
    </row>
    <row r="655" spans="1:5" x14ac:dyDescent="0.2">
      <c r="A655" s="43">
        <f t="shared" si="10"/>
        <v>46019.083333331757</v>
      </c>
      <c r="B655" s="3" t="s">
        <v>2</v>
      </c>
      <c r="C655" s="14"/>
      <c r="D655" s="14"/>
      <c r="E655" s="14"/>
    </row>
    <row r="656" spans="1:5" x14ac:dyDescent="0.2">
      <c r="A656" s="43">
        <f t="shared" si="10"/>
        <v>46019.124999998421</v>
      </c>
      <c r="B656" s="3" t="s">
        <v>2</v>
      </c>
      <c r="C656" s="14"/>
      <c r="D656" s="14"/>
      <c r="E656" s="14"/>
    </row>
    <row r="657" spans="1:6" x14ac:dyDescent="0.2">
      <c r="A657" s="43">
        <f t="shared" si="10"/>
        <v>46019.166666665085</v>
      </c>
      <c r="B657" s="3" t="s">
        <v>2</v>
      </c>
      <c r="C657" s="14"/>
      <c r="D657" s="14"/>
      <c r="E657" s="14"/>
    </row>
    <row r="658" spans="1:6" x14ac:dyDescent="0.2">
      <c r="A658" s="43">
        <f t="shared" si="10"/>
        <v>46019.20833333175</v>
      </c>
      <c r="B658" s="3" t="s">
        <v>2</v>
      </c>
      <c r="C658" s="14"/>
      <c r="D658" s="14"/>
      <c r="E658" s="14"/>
    </row>
    <row r="659" spans="1:6" x14ac:dyDescent="0.2">
      <c r="A659" s="43">
        <f t="shared" si="10"/>
        <v>46019.249999998414</v>
      </c>
      <c r="B659" s="3" t="s">
        <v>2</v>
      </c>
      <c r="C659" s="14"/>
      <c r="D659" s="14"/>
      <c r="E659" s="14"/>
    </row>
    <row r="660" spans="1:6" x14ac:dyDescent="0.2">
      <c r="A660" s="43">
        <f t="shared" si="10"/>
        <v>46019.291666665078</v>
      </c>
      <c r="B660" s="3" t="s">
        <v>2</v>
      </c>
      <c r="C660" s="14"/>
      <c r="D660" s="14"/>
      <c r="E660" s="14"/>
    </row>
    <row r="661" spans="1:6" x14ac:dyDescent="0.2">
      <c r="A661" s="43">
        <f t="shared" si="10"/>
        <v>46019.333333331742</v>
      </c>
      <c r="B661" s="3" t="s">
        <v>2</v>
      </c>
      <c r="C661" s="14"/>
      <c r="D661" s="14"/>
      <c r="E661" s="14"/>
    </row>
    <row r="662" spans="1:6" x14ac:dyDescent="0.2">
      <c r="A662" s="43">
        <f t="shared" si="10"/>
        <v>46019.374999998407</v>
      </c>
      <c r="B662" s="3" t="s">
        <v>2</v>
      </c>
      <c r="C662" s="14"/>
      <c r="D662" s="14"/>
      <c r="E662" s="14"/>
    </row>
    <row r="663" spans="1:6" x14ac:dyDescent="0.2">
      <c r="A663" s="43">
        <f t="shared" si="10"/>
        <v>46019.416666665071</v>
      </c>
      <c r="B663" s="3" t="s">
        <v>2</v>
      </c>
      <c r="C663" s="14"/>
      <c r="D663" s="14"/>
      <c r="E663" s="14"/>
    </row>
    <row r="664" spans="1:6" x14ac:dyDescent="0.2">
      <c r="A664" s="43">
        <f t="shared" si="10"/>
        <v>46019.458333331735</v>
      </c>
      <c r="B664" s="3" t="s">
        <v>2</v>
      </c>
      <c r="C664" s="14"/>
      <c r="D664" s="14"/>
      <c r="E664" s="14"/>
    </row>
    <row r="665" spans="1:6" x14ac:dyDescent="0.2">
      <c r="A665" s="43">
        <f t="shared" si="10"/>
        <v>46019.499999998399</v>
      </c>
      <c r="B665" s="3" t="s">
        <v>2</v>
      </c>
      <c r="C665" s="14"/>
      <c r="D665" s="14"/>
      <c r="E665" s="14"/>
    </row>
    <row r="666" spans="1:6" x14ac:dyDescent="0.2">
      <c r="A666" s="43">
        <f t="shared" si="10"/>
        <v>46019.541666665064</v>
      </c>
      <c r="B666" s="3" t="s">
        <v>2</v>
      </c>
      <c r="C666" s="14"/>
      <c r="D666" s="14"/>
      <c r="E666" s="14"/>
    </row>
    <row r="667" spans="1:6" x14ac:dyDescent="0.2">
      <c r="A667" s="43">
        <f t="shared" si="10"/>
        <v>46019.583333331728</v>
      </c>
      <c r="B667" s="3" t="s">
        <v>2</v>
      </c>
      <c r="C667" s="14"/>
      <c r="D667" s="14"/>
      <c r="E667" s="14"/>
    </row>
    <row r="668" spans="1:6" x14ac:dyDescent="0.2">
      <c r="A668" s="43">
        <f t="shared" si="10"/>
        <v>46019.624999998392</v>
      </c>
      <c r="B668" s="3" t="s">
        <v>2</v>
      </c>
      <c r="C668" s="14"/>
      <c r="D668" s="14"/>
      <c r="E668" s="14"/>
    </row>
    <row r="669" spans="1:6" x14ac:dyDescent="0.2">
      <c r="A669" s="43">
        <f t="shared" si="10"/>
        <v>46019.666666665056</v>
      </c>
      <c r="B669" s="3" t="s">
        <v>2</v>
      </c>
      <c r="C669" s="14"/>
      <c r="D669" s="14"/>
      <c r="E669" s="14"/>
    </row>
    <row r="670" spans="1:6" x14ac:dyDescent="0.2">
      <c r="A670" s="43">
        <f t="shared" si="10"/>
        <v>46019.70833333172</v>
      </c>
      <c r="B670" s="3" t="s">
        <v>2</v>
      </c>
      <c r="C670" s="14"/>
      <c r="D670" s="14"/>
      <c r="E670" s="55"/>
      <c r="F670" s="56"/>
    </row>
    <row r="671" spans="1:6" x14ac:dyDescent="0.2">
      <c r="A671" s="43">
        <f t="shared" si="10"/>
        <v>46019.749999998385</v>
      </c>
      <c r="B671" s="3" t="s">
        <v>2</v>
      </c>
      <c r="C671" s="14"/>
      <c r="D671" s="14"/>
      <c r="E671" s="55"/>
      <c r="F671" s="56"/>
    </row>
    <row r="672" spans="1:6" x14ac:dyDescent="0.2">
      <c r="A672" s="43">
        <f t="shared" si="10"/>
        <v>46019.791666665049</v>
      </c>
      <c r="B672" s="3" t="s">
        <v>2</v>
      </c>
      <c r="C672" s="14"/>
      <c r="D672" s="55"/>
      <c r="E672" s="55"/>
      <c r="F672" s="56"/>
    </row>
    <row r="673" spans="1:6" x14ac:dyDescent="0.2">
      <c r="A673" s="43">
        <f t="shared" si="10"/>
        <v>46019.833333331713</v>
      </c>
      <c r="B673" s="3" t="s">
        <v>2</v>
      </c>
      <c r="C673" s="14"/>
      <c r="D673" s="55"/>
      <c r="E673" s="55"/>
      <c r="F673" s="56"/>
    </row>
    <row r="674" spans="1:6" x14ac:dyDescent="0.2">
      <c r="A674" s="44">
        <f t="shared" si="10"/>
        <v>46019.874999998377</v>
      </c>
      <c r="B674" s="34" t="s">
        <v>2</v>
      </c>
      <c r="C674" s="55"/>
      <c r="D674" s="55"/>
      <c r="E674" s="55"/>
      <c r="F674" s="56"/>
    </row>
    <row r="675" spans="1:6" x14ac:dyDescent="0.2">
      <c r="A675" s="44">
        <f t="shared" si="10"/>
        <v>46019.916666665042</v>
      </c>
      <c r="B675" s="2" t="s">
        <v>2</v>
      </c>
      <c r="C675" s="55"/>
      <c r="D675" s="55"/>
      <c r="E675" s="55"/>
      <c r="F675" s="56"/>
    </row>
    <row r="676" spans="1:6" x14ac:dyDescent="0.2">
      <c r="A676" s="52">
        <f t="shared" si="10"/>
        <v>46019.958333331706</v>
      </c>
      <c r="B676" s="53" t="s">
        <v>2</v>
      </c>
      <c r="C676" s="55"/>
      <c r="D676" s="55"/>
      <c r="E676" s="55"/>
      <c r="F676" s="56"/>
    </row>
    <row r="677" spans="1:6" x14ac:dyDescent="0.2">
      <c r="A677" s="52">
        <f t="shared" si="10"/>
        <v>46019.99999999837</v>
      </c>
      <c r="B677" s="53" t="s">
        <v>2</v>
      </c>
      <c r="C677" s="55"/>
      <c r="D677" s="55"/>
      <c r="E677" s="55"/>
      <c r="F677" s="56"/>
    </row>
    <row r="678" spans="1:6" x14ac:dyDescent="0.2">
      <c r="A678" s="52">
        <f t="shared" si="10"/>
        <v>46020.041666665034</v>
      </c>
      <c r="B678" s="53" t="s">
        <v>2</v>
      </c>
      <c r="C678" s="55"/>
      <c r="D678" s="55"/>
      <c r="E678" s="55"/>
      <c r="F678" s="56"/>
    </row>
    <row r="679" spans="1:6" x14ac:dyDescent="0.2">
      <c r="A679" s="52">
        <f t="shared" si="10"/>
        <v>46020.083333331699</v>
      </c>
      <c r="B679" s="53" t="s">
        <v>2</v>
      </c>
      <c r="C679" s="55"/>
      <c r="D679" s="55"/>
      <c r="E679" s="55"/>
      <c r="F679" s="56"/>
    </row>
    <row r="680" spans="1:6" x14ac:dyDescent="0.2">
      <c r="A680" s="52">
        <f t="shared" si="10"/>
        <v>46020.124999998363</v>
      </c>
      <c r="B680" s="53" t="s">
        <v>2</v>
      </c>
      <c r="C680" s="55"/>
      <c r="D680" s="55"/>
      <c r="E680" s="55"/>
      <c r="F680" s="56"/>
    </row>
    <row r="681" spans="1:6" x14ac:dyDescent="0.2">
      <c r="A681" s="52">
        <f t="shared" si="10"/>
        <v>46020.166666665027</v>
      </c>
      <c r="B681" s="53" t="s">
        <v>2</v>
      </c>
      <c r="C681" s="55"/>
      <c r="D681" s="55"/>
      <c r="E681" s="55"/>
      <c r="F681" s="56"/>
    </row>
    <row r="682" spans="1:6" x14ac:dyDescent="0.2">
      <c r="A682" s="52">
        <f t="shared" si="10"/>
        <v>46020.208333331691</v>
      </c>
      <c r="B682" s="53" t="s">
        <v>2</v>
      </c>
      <c r="C682" s="55"/>
      <c r="D682" s="55"/>
      <c r="E682" s="55"/>
      <c r="F682" s="56"/>
    </row>
    <row r="683" spans="1:6" x14ac:dyDescent="0.2">
      <c r="A683" s="52">
        <f t="shared" si="10"/>
        <v>46020.249999998356</v>
      </c>
      <c r="B683" s="53" t="s">
        <v>2</v>
      </c>
      <c r="C683" s="55"/>
      <c r="D683" s="55"/>
      <c r="E683" s="55"/>
      <c r="F683" s="56"/>
    </row>
    <row r="684" spans="1:6" x14ac:dyDescent="0.2">
      <c r="A684" s="52">
        <f t="shared" si="10"/>
        <v>46020.29166666502</v>
      </c>
      <c r="B684" s="53" t="s">
        <v>2</v>
      </c>
      <c r="C684" s="55"/>
      <c r="D684" s="55"/>
      <c r="E684" s="55"/>
      <c r="F684" s="56"/>
    </row>
    <row r="685" spans="1:6" x14ac:dyDescent="0.2">
      <c r="A685" s="52">
        <f t="shared" si="10"/>
        <v>46020.333333331684</v>
      </c>
      <c r="B685" s="53" t="s">
        <v>2</v>
      </c>
      <c r="C685" s="55"/>
      <c r="D685" s="55"/>
      <c r="E685" s="55"/>
      <c r="F685" s="56"/>
    </row>
    <row r="686" spans="1:6" x14ac:dyDescent="0.2">
      <c r="A686" s="52">
        <f t="shared" si="10"/>
        <v>46020.374999998348</v>
      </c>
      <c r="B686" s="53" t="s">
        <v>2</v>
      </c>
      <c r="C686" s="55"/>
      <c r="D686" s="55"/>
      <c r="E686" s="55"/>
      <c r="F686" s="56"/>
    </row>
    <row r="687" spans="1:6" x14ac:dyDescent="0.2">
      <c r="A687" s="52">
        <f t="shared" si="10"/>
        <v>46020.416666665013</v>
      </c>
      <c r="B687" s="53" t="s">
        <v>2</v>
      </c>
      <c r="C687" s="55"/>
      <c r="D687" s="55"/>
      <c r="E687" s="55"/>
      <c r="F687" s="56"/>
    </row>
    <row r="688" spans="1:6" x14ac:dyDescent="0.2">
      <c r="A688" s="52">
        <f t="shared" si="10"/>
        <v>46020.458333331677</v>
      </c>
      <c r="B688" s="53" t="s">
        <v>2</v>
      </c>
      <c r="C688" s="55"/>
      <c r="D688" s="55"/>
      <c r="E688" s="55"/>
      <c r="F688" s="56"/>
    </row>
    <row r="689" spans="1:6" x14ac:dyDescent="0.2">
      <c r="A689" s="52">
        <f t="shared" si="10"/>
        <v>46020.499999998341</v>
      </c>
      <c r="B689" s="53" t="s">
        <v>2</v>
      </c>
      <c r="C689" s="55"/>
      <c r="D689" s="55"/>
      <c r="E689" s="55"/>
      <c r="F689" s="56"/>
    </row>
    <row r="690" spans="1:6" x14ac:dyDescent="0.2">
      <c r="A690" s="52">
        <f t="shared" si="10"/>
        <v>46020.541666665005</v>
      </c>
      <c r="B690" s="53" t="s">
        <v>2</v>
      </c>
      <c r="C690" s="55"/>
      <c r="D690" s="55"/>
      <c r="E690" s="55"/>
      <c r="F690" s="56"/>
    </row>
    <row r="691" spans="1:6" x14ac:dyDescent="0.2">
      <c r="A691" s="52">
        <f t="shared" si="10"/>
        <v>46020.58333333167</v>
      </c>
      <c r="B691" s="53" t="s">
        <v>2</v>
      </c>
      <c r="C691" s="55"/>
      <c r="D691" s="55"/>
      <c r="E691" s="55"/>
      <c r="F691" s="56"/>
    </row>
    <row r="692" spans="1:6" x14ac:dyDescent="0.2">
      <c r="A692" s="52">
        <f t="shared" si="10"/>
        <v>46020.624999998334</v>
      </c>
      <c r="B692" s="53" t="s">
        <v>2</v>
      </c>
      <c r="C692" s="55"/>
      <c r="D692" s="55"/>
      <c r="E692" s="55"/>
      <c r="F692" s="56"/>
    </row>
    <row r="693" spans="1:6" x14ac:dyDescent="0.2">
      <c r="A693" s="52">
        <f t="shared" si="10"/>
        <v>46020.666666664998</v>
      </c>
      <c r="B693" s="53" t="s">
        <v>2</v>
      </c>
      <c r="C693" s="55"/>
      <c r="D693" s="55"/>
      <c r="E693" s="55"/>
      <c r="F693" s="56"/>
    </row>
    <row r="694" spans="1:6" x14ac:dyDescent="0.2">
      <c r="A694" s="52">
        <f t="shared" si="10"/>
        <v>46020.708333331662</v>
      </c>
      <c r="B694" s="53" t="s">
        <v>2</v>
      </c>
      <c r="C694" s="55"/>
      <c r="D694" s="55"/>
      <c r="E694" s="55"/>
      <c r="F694" s="56"/>
    </row>
    <row r="695" spans="1:6" x14ac:dyDescent="0.2">
      <c r="A695" s="52">
        <f t="shared" si="10"/>
        <v>46020.749999998327</v>
      </c>
      <c r="B695" s="53" t="s">
        <v>2</v>
      </c>
      <c r="C695" s="55"/>
      <c r="D695" s="55"/>
      <c r="E695" s="55"/>
      <c r="F695" s="56"/>
    </row>
    <row r="696" spans="1:6" x14ac:dyDescent="0.2">
      <c r="A696" s="52">
        <f t="shared" si="10"/>
        <v>46020.791666664991</v>
      </c>
      <c r="B696" s="53" t="s">
        <v>2</v>
      </c>
      <c r="C696" s="55"/>
      <c r="D696" s="55"/>
      <c r="E696" s="55"/>
      <c r="F696" s="56"/>
    </row>
    <row r="697" spans="1:6" x14ac:dyDescent="0.2">
      <c r="A697" s="52">
        <f t="shared" si="10"/>
        <v>46020.833333331655</v>
      </c>
      <c r="B697" s="53" t="s">
        <v>2</v>
      </c>
      <c r="C697" s="55"/>
      <c r="D697" s="55"/>
      <c r="E697" s="55"/>
      <c r="F697" s="56"/>
    </row>
    <row r="698" spans="1:6" x14ac:dyDescent="0.2">
      <c r="A698" s="52">
        <f t="shared" si="10"/>
        <v>46020.874999998319</v>
      </c>
      <c r="B698" s="53" t="s">
        <v>2</v>
      </c>
      <c r="C698" s="55"/>
      <c r="D698" s="55"/>
      <c r="E698" s="55"/>
      <c r="F698" s="56"/>
    </row>
    <row r="699" spans="1:6" x14ac:dyDescent="0.2">
      <c r="A699" s="52">
        <f t="shared" si="10"/>
        <v>46020.916666664983</v>
      </c>
      <c r="B699" s="53" t="s">
        <v>2</v>
      </c>
      <c r="C699" s="55"/>
      <c r="D699" s="55"/>
      <c r="E699" s="55"/>
      <c r="F699" s="56"/>
    </row>
    <row r="700" spans="1:6" x14ac:dyDescent="0.2">
      <c r="A700" s="52">
        <f t="shared" si="10"/>
        <v>46020.958333331648</v>
      </c>
      <c r="B700" s="53" t="s">
        <v>2</v>
      </c>
      <c r="C700" s="55"/>
      <c r="D700" s="55"/>
      <c r="E700" s="55"/>
      <c r="F700" s="56"/>
    </row>
    <row r="701" spans="1:6" x14ac:dyDescent="0.2">
      <c r="A701" s="52">
        <f t="shared" si="10"/>
        <v>46020.999999998312</v>
      </c>
      <c r="B701" s="53" t="s">
        <v>2</v>
      </c>
      <c r="C701" s="55"/>
      <c r="D701" s="55"/>
      <c r="E701" s="55"/>
      <c r="F701" s="56"/>
    </row>
    <row r="702" spans="1:6" x14ac:dyDescent="0.2">
      <c r="A702" s="52">
        <f t="shared" si="10"/>
        <v>46021.041666664976</v>
      </c>
      <c r="B702" s="53" t="s">
        <v>2</v>
      </c>
      <c r="C702" s="55"/>
      <c r="D702" s="55"/>
      <c r="E702" s="55"/>
      <c r="F702" s="56"/>
    </row>
    <row r="703" spans="1:6" x14ac:dyDescent="0.2">
      <c r="A703" s="52">
        <f t="shared" si="10"/>
        <v>46021.08333333164</v>
      </c>
      <c r="B703" s="53" t="s">
        <v>2</v>
      </c>
      <c r="C703" s="55"/>
      <c r="D703" s="55"/>
      <c r="E703" s="55"/>
      <c r="F703" s="56"/>
    </row>
    <row r="704" spans="1:6" x14ac:dyDescent="0.2">
      <c r="A704" s="52">
        <f t="shared" si="10"/>
        <v>46021.124999998305</v>
      </c>
      <c r="B704" s="53" t="s">
        <v>2</v>
      </c>
      <c r="C704" s="55"/>
      <c r="D704" s="55"/>
      <c r="E704" s="55"/>
      <c r="F704" s="56"/>
    </row>
    <row r="705" spans="1:6" x14ac:dyDescent="0.2">
      <c r="A705" s="52">
        <f t="shared" si="10"/>
        <v>46021.166666664969</v>
      </c>
      <c r="B705" s="53" t="s">
        <v>2</v>
      </c>
      <c r="C705" s="55"/>
      <c r="D705" s="55"/>
      <c r="E705" s="55"/>
      <c r="F705" s="56"/>
    </row>
    <row r="706" spans="1:6" x14ac:dyDescent="0.2">
      <c r="A706" s="52">
        <f t="shared" si="10"/>
        <v>46021.208333331633</v>
      </c>
      <c r="B706" s="53" t="s">
        <v>2</v>
      </c>
      <c r="C706" s="55"/>
      <c r="D706" s="55"/>
      <c r="E706" s="55"/>
      <c r="F706" s="56"/>
    </row>
    <row r="707" spans="1:6" x14ac:dyDescent="0.2">
      <c r="A707" s="52">
        <f t="shared" si="10"/>
        <v>46021.249999998297</v>
      </c>
      <c r="B707" s="53" t="s">
        <v>2</v>
      </c>
      <c r="C707" s="55"/>
      <c r="D707" s="55"/>
      <c r="E707" s="55"/>
      <c r="F707" s="56"/>
    </row>
    <row r="708" spans="1:6" x14ac:dyDescent="0.2">
      <c r="A708" s="52">
        <f t="shared" si="10"/>
        <v>46021.291666664962</v>
      </c>
      <c r="B708" s="53" t="s">
        <v>2</v>
      </c>
      <c r="C708" s="55"/>
      <c r="D708" s="55"/>
      <c r="E708" s="55"/>
      <c r="F708" s="56"/>
    </row>
    <row r="709" spans="1:6" x14ac:dyDescent="0.2">
      <c r="A709" s="52">
        <f t="shared" si="10"/>
        <v>46021.333333331626</v>
      </c>
      <c r="B709" s="53" t="s">
        <v>2</v>
      </c>
      <c r="C709" s="55"/>
      <c r="D709" s="55"/>
      <c r="E709" s="55"/>
      <c r="F709" s="56"/>
    </row>
    <row r="710" spans="1:6" x14ac:dyDescent="0.2">
      <c r="A710" s="52">
        <f t="shared" si="10"/>
        <v>46021.37499999829</v>
      </c>
      <c r="B710" s="53" t="s">
        <v>2</v>
      </c>
      <c r="C710" s="55"/>
      <c r="D710" s="55"/>
      <c r="E710" s="55"/>
      <c r="F710" s="56"/>
    </row>
    <row r="711" spans="1:6" x14ac:dyDescent="0.2">
      <c r="A711" s="52">
        <f t="shared" ref="A711:A748" si="11">A710+1/24</f>
        <v>46021.416666664954</v>
      </c>
      <c r="B711" s="53" t="s">
        <v>2</v>
      </c>
      <c r="C711" s="55"/>
      <c r="D711" s="55"/>
      <c r="E711" s="55"/>
      <c r="F711" s="56"/>
    </row>
    <row r="712" spans="1:6" x14ac:dyDescent="0.2">
      <c r="A712" s="52">
        <f t="shared" si="11"/>
        <v>46021.458333331619</v>
      </c>
      <c r="B712" s="53" t="s">
        <v>2</v>
      </c>
      <c r="C712" s="55"/>
      <c r="D712" s="55"/>
      <c r="E712" s="55"/>
      <c r="F712" s="56"/>
    </row>
    <row r="713" spans="1:6" x14ac:dyDescent="0.2">
      <c r="A713" s="52">
        <f t="shared" si="11"/>
        <v>46021.499999998283</v>
      </c>
      <c r="B713" s="53" t="s">
        <v>2</v>
      </c>
      <c r="C713" s="55"/>
      <c r="D713" s="55"/>
      <c r="E713" s="55"/>
      <c r="F713" s="56"/>
    </row>
    <row r="714" spans="1:6" x14ac:dyDescent="0.2">
      <c r="A714" s="52">
        <f t="shared" si="11"/>
        <v>46021.541666664947</v>
      </c>
      <c r="B714" s="53" t="s">
        <v>2</v>
      </c>
      <c r="C714" s="55"/>
      <c r="D714" s="55"/>
      <c r="E714" s="55"/>
      <c r="F714" s="56"/>
    </row>
    <row r="715" spans="1:6" x14ac:dyDescent="0.2">
      <c r="A715" s="52">
        <f t="shared" si="11"/>
        <v>46021.583333331611</v>
      </c>
      <c r="B715" s="53" t="s">
        <v>2</v>
      </c>
      <c r="C715" s="55"/>
      <c r="D715" s="55"/>
      <c r="E715" s="14"/>
      <c r="F715" s="56"/>
    </row>
    <row r="716" spans="1:6" x14ac:dyDescent="0.2">
      <c r="A716" s="52">
        <f t="shared" si="11"/>
        <v>46021.624999998276</v>
      </c>
      <c r="B716" s="53" t="s">
        <v>2</v>
      </c>
      <c r="C716" s="55"/>
      <c r="D716" s="55"/>
      <c r="E716" s="14"/>
      <c r="F716" s="56"/>
    </row>
    <row r="717" spans="1:6" x14ac:dyDescent="0.2">
      <c r="A717" s="52">
        <f t="shared" si="11"/>
        <v>46021.66666666494</v>
      </c>
      <c r="B717" s="53" t="s">
        <v>2</v>
      </c>
      <c r="C717" s="55"/>
      <c r="D717" s="55"/>
      <c r="E717" s="14"/>
      <c r="F717" s="56"/>
    </row>
    <row r="718" spans="1:6" x14ac:dyDescent="0.2">
      <c r="A718" s="73">
        <f t="shared" si="11"/>
        <v>46021.708333331604</v>
      </c>
      <c r="B718" s="53" t="s">
        <v>2</v>
      </c>
      <c r="C718" s="55"/>
      <c r="D718" s="55"/>
      <c r="E718" s="14"/>
      <c r="F718" s="56"/>
    </row>
    <row r="719" spans="1:6" x14ac:dyDescent="0.2">
      <c r="A719" s="73">
        <f t="shared" si="11"/>
        <v>46021.749999998268</v>
      </c>
      <c r="B719" s="53" t="s">
        <v>2</v>
      </c>
      <c r="C719" s="55"/>
      <c r="D719" s="55"/>
      <c r="E719" s="14"/>
      <c r="F719" s="56"/>
    </row>
    <row r="720" spans="1:6" x14ac:dyDescent="0.2">
      <c r="A720" s="73">
        <f t="shared" si="11"/>
        <v>46021.791666664933</v>
      </c>
      <c r="B720" s="53" t="s">
        <v>2</v>
      </c>
      <c r="C720" s="55"/>
      <c r="D720" s="55"/>
      <c r="E720" s="14"/>
      <c r="F720" s="56"/>
    </row>
    <row r="721" spans="1:6" x14ac:dyDescent="0.2">
      <c r="A721" s="73">
        <f t="shared" si="11"/>
        <v>46021.833333331597</v>
      </c>
      <c r="B721" s="53" t="s">
        <v>2</v>
      </c>
      <c r="C721" s="55"/>
      <c r="D721" s="55"/>
      <c r="E721" s="14"/>
      <c r="F721" s="56"/>
    </row>
    <row r="722" spans="1:6" x14ac:dyDescent="0.2">
      <c r="A722" s="73">
        <f t="shared" si="11"/>
        <v>46021.874999998261</v>
      </c>
      <c r="B722" s="53" t="s">
        <v>2</v>
      </c>
      <c r="C722" s="55"/>
      <c r="D722" s="55"/>
      <c r="E722" s="14"/>
      <c r="F722" s="56"/>
    </row>
    <row r="723" spans="1:6" x14ac:dyDescent="0.2">
      <c r="A723" s="73">
        <f t="shared" si="11"/>
        <v>46021.916666664925</v>
      </c>
      <c r="B723" s="53" t="s">
        <v>2</v>
      </c>
      <c r="C723" s="55"/>
      <c r="D723" s="55"/>
      <c r="E723" s="14"/>
      <c r="F723" s="56"/>
    </row>
    <row r="724" spans="1:6" x14ac:dyDescent="0.2">
      <c r="A724" s="73">
        <f t="shared" si="11"/>
        <v>46021.95833333159</v>
      </c>
      <c r="B724" s="53" t="s">
        <v>2</v>
      </c>
      <c r="C724" s="55"/>
      <c r="D724" s="55"/>
      <c r="E724" s="14"/>
      <c r="F724" s="56"/>
    </row>
    <row r="725" spans="1:6" x14ac:dyDescent="0.2">
      <c r="A725" s="73">
        <f t="shared" si="11"/>
        <v>46021.999999998254</v>
      </c>
      <c r="B725" s="53" t="s">
        <v>2</v>
      </c>
      <c r="C725" s="55"/>
      <c r="D725" s="55"/>
      <c r="E725" s="14"/>
    </row>
    <row r="726" spans="1:6" x14ac:dyDescent="0.2">
      <c r="A726" s="73">
        <f t="shared" si="11"/>
        <v>46022.041666664918</v>
      </c>
      <c r="B726" s="53" t="s">
        <v>2</v>
      </c>
      <c r="C726" s="55"/>
      <c r="D726" s="55"/>
      <c r="E726" s="14"/>
    </row>
    <row r="727" spans="1:6" x14ac:dyDescent="0.2">
      <c r="A727" s="73">
        <f t="shared" si="11"/>
        <v>46022.083333331582</v>
      </c>
      <c r="B727" s="53" t="s">
        <v>2</v>
      </c>
      <c r="C727" s="55"/>
      <c r="D727" s="55"/>
      <c r="E727" s="14"/>
    </row>
    <row r="728" spans="1:6" x14ac:dyDescent="0.2">
      <c r="A728" s="73">
        <f t="shared" si="11"/>
        <v>46022.124999998246</v>
      </c>
      <c r="B728" s="53" t="s">
        <v>2</v>
      </c>
      <c r="C728" s="55"/>
      <c r="D728" s="55"/>
      <c r="E728" s="14"/>
    </row>
    <row r="729" spans="1:6" x14ac:dyDescent="0.2">
      <c r="A729" s="73">
        <f t="shared" si="11"/>
        <v>46022.166666664911</v>
      </c>
      <c r="B729" s="53" t="s">
        <v>2</v>
      </c>
      <c r="C729" s="55"/>
      <c r="D729" s="55"/>
      <c r="E729" s="14"/>
    </row>
    <row r="730" spans="1:6" x14ac:dyDescent="0.2">
      <c r="A730" s="73">
        <f t="shared" si="11"/>
        <v>46022.208333331575</v>
      </c>
      <c r="B730" s="53" t="s">
        <v>2</v>
      </c>
      <c r="C730" s="55"/>
      <c r="D730" s="55"/>
      <c r="E730" s="14"/>
    </row>
    <row r="731" spans="1:6" x14ac:dyDescent="0.2">
      <c r="A731" s="73">
        <f t="shared" si="11"/>
        <v>46022.249999998239</v>
      </c>
      <c r="B731" s="53" t="s">
        <v>2</v>
      </c>
      <c r="C731" s="55"/>
      <c r="D731" s="55"/>
      <c r="E731" s="14"/>
    </row>
    <row r="732" spans="1:6" x14ac:dyDescent="0.2">
      <c r="A732" s="73">
        <f t="shared" si="11"/>
        <v>46022.291666664903</v>
      </c>
      <c r="B732" s="53" t="s">
        <v>2</v>
      </c>
      <c r="C732" s="55"/>
      <c r="D732" s="55"/>
      <c r="E732" s="14"/>
    </row>
    <row r="733" spans="1:6" x14ac:dyDescent="0.2">
      <c r="A733" s="73">
        <f t="shared" si="11"/>
        <v>46022.333333331568</v>
      </c>
      <c r="B733" s="53" t="s">
        <v>2</v>
      </c>
      <c r="C733" s="55"/>
      <c r="D733" s="55"/>
      <c r="E733" s="14"/>
    </row>
    <row r="734" spans="1:6" x14ac:dyDescent="0.2">
      <c r="A734" s="73">
        <f t="shared" si="11"/>
        <v>46022.374999998232</v>
      </c>
      <c r="B734" s="53" t="s">
        <v>2</v>
      </c>
      <c r="C734" s="55"/>
      <c r="D734" s="55"/>
      <c r="E734" s="14"/>
    </row>
    <row r="735" spans="1:6" x14ac:dyDescent="0.2">
      <c r="A735" s="73">
        <f t="shared" si="11"/>
        <v>46022.416666664896</v>
      </c>
      <c r="B735" s="53" t="s">
        <v>2</v>
      </c>
      <c r="C735" s="55"/>
      <c r="D735" s="55"/>
      <c r="E735" s="14"/>
    </row>
    <row r="736" spans="1:6" x14ac:dyDescent="0.2">
      <c r="A736" s="73">
        <f t="shared" si="11"/>
        <v>46022.45833333156</v>
      </c>
      <c r="B736" s="53" t="s">
        <v>2</v>
      </c>
      <c r="C736" s="55"/>
      <c r="D736" s="55"/>
      <c r="E736" s="14"/>
    </row>
    <row r="737" spans="1:5" x14ac:dyDescent="0.2">
      <c r="A737" s="73">
        <f t="shared" si="11"/>
        <v>46022.499999998225</v>
      </c>
      <c r="B737" s="53" t="s">
        <v>2</v>
      </c>
      <c r="C737" s="55"/>
      <c r="D737" s="55"/>
      <c r="E737" s="14"/>
    </row>
    <row r="738" spans="1:5" x14ac:dyDescent="0.2">
      <c r="A738" s="73">
        <f t="shared" si="11"/>
        <v>46022.541666664889</v>
      </c>
      <c r="B738" s="53" t="s">
        <v>2</v>
      </c>
      <c r="C738" s="55"/>
      <c r="D738" s="55"/>
      <c r="E738" s="14"/>
    </row>
    <row r="739" spans="1:5" x14ac:dyDescent="0.2">
      <c r="A739" s="73">
        <f t="shared" si="11"/>
        <v>46022.583333331553</v>
      </c>
      <c r="B739" s="53" t="s">
        <v>2</v>
      </c>
      <c r="C739" s="55"/>
      <c r="D739" s="55"/>
      <c r="E739" s="14"/>
    </row>
    <row r="740" spans="1:5" x14ac:dyDescent="0.2">
      <c r="A740" s="73">
        <f t="shared" si="11"/>
        <v>46022.624999998217</v>
      </c>
      <c r="B740" s="53" t="s">
        <v>2</v>
      </c>
      <c r="C740" s="55"/>
      <c r="D740" s="55"/>
      <c r="E740" s="14"/>
    </row>
    <row r="741" spans="1:5" x14ac:dyDescent="0.2">
      <c r="A741" s="73">
        <f t="shared" si="11"/>
        <v>46022.666666664882</v>
      </c>
      <c r="B741" s="53" t="s">
        <v>2</v>
      </c>
      <c r="C741" s="55"/>
      <c r="D741" s="55"/>
      <c r="E741" s="14"/>
    </row>
    <row r="742" spans="1:5" x14ac:dyDescent="0.2">
      <c r="A742" s="73">
        <f t="shared" si="11"/>
        <v>46022.708333331546</v>
      </c>
      <c r="B742" s="53" t="s">
        <v>2</v>
      </c>
      <c r="C742" s="55"/>
      <c r="D742" s="55"/>
      <c r="E742" s="14"/>
    </row>
    <row r="743" spans="1:5" x14ac:dyDescent="0.2">
      <c r="A743" s="73">
        <f t="shared" si="11"/>
        <v>46022.74999999821</v>
      </c>
      <c r="B743" s="53" t="s">
        <v>2</v>
      </c>
      <c r="C743" s="55"/>
      <c r="D743" s="55"/>
      <c r="E743" s="14"/>
    </row>
    <row r="744" spans="1:5" x14ac:dyDescent="0.2">
      <c r="A744" s="73">
        <f t="shared" si="11"/>
        <v>46022.791666664874</v>
      </c>
      <c r="B744" s="53" t="s">
        <v>2</v>
      </c>
      <c r="C744" s="55"/>
      <c r="D744" s="55"/>
      <c r="E744" s="14"/>
    </row>
    <row r="745" spans="1:5" x14ac:dyDescent="0.2">
      <c r="A745" s="73">
        <f t="shared" si="11"/>
        <v>46022.833333331539</v>
      </c>
      <c r="B745" s="53" t="s">
        <v>2</v>
      </c>
      <c r="C745" s="55"/>
      <c r="D745" s="55"/>
      <c r="E745" s="14"/>
    </row>
    <row r="746" spans="1:5" x14ac:dyDescent="0.2">
      <c r="A746" s="73">
        <f t="shared" si="11"/>
        <v>46022.874999998203</v>
      </c>
      <c r="B746" s="53" t="s">
        <v>2</v>
      </c>
      <c r="C746" s="55"/>
      <c r="D746" s="55"/>
      <c r="E746" s="14"/>
    </row>
    <row r="747" spans="1:5" x14ac:dyDescent="0.2">
      <c r="A747" s="73">
        <f t="shared" si="11"/>
        <v>46022.916666664867</v>
      </c>
      <c r="B747" s="53" t="s">
        <v>2</v>
      </c>
      <c r="C747" s="55"/>
      <c r="D747" s="55"/>
      <c r="E747" s="14"/>
    </row>
    <row r="748" spans="1:5" x14ac:dyDescent="0.2">
      <c r="A748" s="57">
        <f t="shared" si="11"/>
        <v>46022.958333331531</v>
      </c>
      <c r="B748" s="58" t="s">
        <v>2</v>
      </c>
      <c r="C748" s="61"/>
      <c r="D748" s="61"/>
      <c r="E748" s="62"/>
    </row>
  </sheetData>
  <protectedRanges>
    <protectedRange sqref="A5:A748" name="Range1_1_1_2_1_1_1_1_1"/>
  </protectedRanges>
  <phoneticPr fontId="33"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2FB280-D7DA-4276-B84A-E1C766833025}">
  <dimension ref="A1:F748"/>
  <sheetViews>
    <sheetView zoomScaleNormal="100" workbookViewId="0">
      <selection activeCell="B3" sqref="B3"/>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0" t="s">
        <v>3</v>
      </c>
      <c r="B1" s="1" t="s">
        <v>154</v>
      </c>
      <c r="D1" s="12"/>
    </row>
    <row r="2" spans="1:5" x14ac:dyDescent="0.2">
      <c r="A2" s="30" t="s">
        <v>4</v>
      </c>
      <c r="B2" s="1" t="s">
        <v>155</v>
      </c>
      <c r="D2" s="12"/>
    </row>
    <row r="3" spans="1:5" x14ac:dyDescent="0.2">
      <c r="A3" s="31"/>
      <c r="D3" s="12"/>
    </row>
    <row r="4" spans="1:5" ht="14.25" x14ac:dyDescent="0.2">
      <c r="A4" s="32" t="s">
        <v>1</v>
      </c>
      <c r="B4" s="17" t="s">
        <v>19</v>
      </c>
      <c r="C4" s="17" t="s">
        <v>17</v>
      </c>
      <c r="D4" s="17" t="s">
        <v>27</v>
      </c>
      <c r="E4" s="17" t="s">
        <v>18</v>
      </c>
    </row>
    <row r="5" spans="1:5" x14ac:dyDescent="0.2">
      <c r="A5" s="42">
        <v>45992</v>
      </c>
      <c r="B5" s="18" t="s">
        <v>2</v>
      </c>
      <c r="C5" s="19"/>
      <c r="D5" s="19"/>
      <c r="E5" s="19"/>
    </row>
    <row r="6" spans="1:5" x14ac:dyDescent="0.2">
      <c r="A6" s="43">
        <f>A5+1/24</f>
        <v>45992.041666666664</v>
      </c>
      <c r="B6" s="3" t="s">
        <v>2</v>
      </c>
      <c r="C6" s="14"/>
      <c r="D6" s="14"/>
      <c r="E6" s="14"/>
    </row>
    <row r="7" spans="1:5" x14ac:dyDescent="0.2">
      <c r="A7" s="43">
        <f t="shared" ref="A7:A70" si="0">A6+1/24</f>
        <v>45992.083333333328</v>
      </c>
      <c r="B7" s="3" t="s">
        <v>2</v>
      </c>
      <c r="C7" s="14"/>
      <c r="D7" s="14"/>
      <c r="E7" s="14"/>
    </row>
    <row r="8" spans="1:5" x14ac:dyDescent="0.2">
      <c r="A8" s="43">
        <f t="shared" si="0"/>
        <v>45992.124999999993</v>
      </c>
      <c r="B8" s="3" t="s">
        <v>2</v>
      </c>
      <c r="C8" s="14"/>
      <c r="D8" s="14"/>
      <c r="E8" s="14"/>
    </row>
    <row r="9" spans="1:5" x14ac:dyDescent="0.2">
      <c r="A9" s="43">
        <f t="shared" si="0"/>
        <v>45992.166666666657</v>
      </c>
      <c r="B9" s="3" t="s">
        <v>2</v>
      </c>
      <c r="C9" s="14"/>
      <c r="D9" s="14"/>
      <c r="E9" s="14"/>
    </row>
    <row r="10" spans="1:5" x14ac:dyDescent="0.2">
      <c r="A10" s="43">
        <f t="shared" si="0"/>
        <v>45992.208333333321</v>
      </c>
      <c r="B10" s="3" t="s">
        <v>2</v>
      </c>
      <c r="C10" s="14"/>
      <c r="D10" s="14"/>
      <c r="E10" s="14"/>
    </row>
    <row r="11" spans="1:5" x14ac:dyDescent="0.2">
      <c r="A11" s="43">
        <f t="shared" si="0"/>
        <v>45992.249999999985</v>
      </c>
      <c r="B11" s="3" t="s">
        <v>2</v>
      </c>
      <c r="C11" s="14"/>
      <c r="D11" s="14"/>
      <c r="E11" s="14"/>
    </row>
    <row r="12" spans="1:5" x14ac:dyDescent="0.2">
      <c r="A12" s="43">
        <f t="shared" si="0"/>
        <v>45992.29166666665</v>
      </c>
      <c r="B12" s="3" t="s">
        <v>2</v>
      </c>
      <c r="C12" s="14"/>
      <c r="D12" s="14"/>
      <c r="E12" s="14"/>
    </row>
    <row r="13" spans="1:5" x14ac:dyDescent="0.2">
      <c r="A13" s="43">
        <f t="shared" si="0"/>
        <v>45992.333333333314</v>
      </c>
      <c r="B13" s="3" t="s">
        <v>2</v>
      </c>
      <c r="C13" s="14"/>
      <c r="D13" s="14"/>
      <c r="E13" s="14"/>
    </row>
    <row r="14" spans="1:5" x14ac:dyDescent="0.2">
      <c r="A14" s="43">
        <f t="shared" si="0"/>
        <v>45992.374999999978</v>
      </c>
      <c r="B14" s="3" t="s">
        <v>2</v>
      </c>
      <c r="C14" s="14"/>
      <c r="D14" s="14"/>
      <c r="E14" s="14"/>
    </row>
    <row r="15" spans="1:5" x14ac:dyDescent="0.2">
      <c r="A15" s="43">
        <f t="shared" si="0"/>
        <v>45992.416666666642</v>
      </c>
      <c r="B15" s="3" t="s">
        <v>2</v>
      </c>
      <c r="C15" s="14"/>
      <c r="D15" s="14"/>
      <c r="E15" s="14"/>
    </row>
    <row r="16" spans="1:5" x14ac:dyDescent="0.2">
      <c r="A16" s="43">
        <f t="shared" si="0"/>
        <v>45992.458333333307</v>
      </c>
      <c r="B16" s="3" t="s">
        <v>2</v>
      </c>
      <c r="C16" s="14"/>
      <c r="D16" s="14"/>
      <c r="E16" s="14"/>
    </row>
    <row r="17" spans="1:5" x14ac:dyDescent="0.2">
      <c r="A17" s="43">
        <f t="shared" si="0"/>
        <v>45992.499999999971</v>
      </c>
      <c r="B17" s="3" t="s">
        <v>2</v>
      </c>
      <c r="C17" s="14"/>
      <c r="D17" s="14"/>
      <c r="E17" s="14"/>
    </row>
    <row r="18" spans="1:5" x14ac:dyDescent="0.2">
      <c r="A18" s="43">
        <f t="shared" si="0"/>
        <v>45992.541666666635</v>
      </c>
      <c r="B18" s="3" t="s">
        <v>2</v>
      </c>
      <c r="C18" s="14"/>
      <c r="D18" s="14"/>
      <c r="E18" s="14"/>
    </row>
    <row r="19" spans="1:5" x14ac:dyDescent="0.2">
      <c r="A19" s="43">
        <f t="shared" si="0"/>
        <v>45992.583333333299</v>
      </c>
      <c r="B19" s="3" t="s">
        <v>2</v>
      </c>
      <c r="C19" s="14"/>
      <c r="D19" s="14"/>
      <c r="E19" s="14"/>
    </row>
    <row r="20" spans="1:5" x14ac:dyDescent="0.2">
      <c r="A20" s="43">
        <f t="shared" si="0"/>
        <v>45992.624999999964</v>
      </c>
      <c r="B20" s="3" t="s">
        <v>2</v>
      </c>
      <c r="C20" s="14"/>
      <c r="D20" s="14"/>
      <c r="E20" s="14"/>
    </row>
    <row r="21" spans="1:5" x14ac:dyDescent="0.2">
      <c r="A21" s="43">
        <f t="shared" si="0"/>
        <v>45992.666666666628</v>
      </c>
      <c r="B21" s="3" t="s">
        <v>2</v>
      </c>
      <c r="C21" s="14"/>
      <c r="D21" s="14"/>
      <c r="E21" s="14"/>
    </row>
    <row r="22" spans="1:5" x14ac:dyDescent="0.2">
      <c r="A22" s="43">
        <f t="shared" si="0"/>
        <v>45992.708333333292</v>
      </c>
      <c r="B22" s="3" t="s">
        <v>2</v>
      </c>
      <c r="C22" s="14"/>
      <c r="D22" s="14"/>
      <c r="E22" s="14"/>
    </row>
    <row r="23" spans="1:5" x14ac:dyDescent="0.2">
      <c r="A23" s="43">
        <f t="shared" si="0"/>
        <v>45992.749999999956</v>
      </c>
      <c r="B23" s="3" t="s">
        <v>2</v>
      </c>
      <c r="C23" s="14"/>
      <c r="D23" s="14"/>
      <c r="E23" s="14"/>
    </row>
    <row r="24" spans="1:5" x14ac:dyDescent="0.2">
      <c r="A24" s="43">
        <f t="shared" si="0"/>
        <v>45992.791666666621</v>
      </c>
      <c r="B24" s="3" t="s">
        <v>2</v>
      </c>
      <c r="C24" s="14"/>
      <c r="D24" s="14"/>
      <c r="E24" s="14"/>
    </row>
    <row r="25" spans="1:5" x14ac:dyDescent="0.2">
      <c r="A25" s="43">
        <f t="shared" si="0"/>
        <v>45992.833333333285</v>
      </c>
      <c r="B25" s="3" t="s">
        <v>2</v>
      </c>
      <c r="C25" s="14"/>
      <c r="D25" s="14"/>
      <c r="E25" s="14"/>
    </row>
    <row r="26" spans="1:5" x14ac:dyDescent="0.2">
      <c r="A26" s="43">
        <f t="shared" si="0"/>
        <v>45992.874999999949</v>
      </c>
      <c r="B26" s="3" t="s">
        <v>2</v>
      </c>
      <c r="C26" s="14"/>
      <c r="D26" s="14"/>
      <c r="E26" s="14"/>
    </row>
    <row r="27" spans="1:5" x14ac:dyDescent="0.2">
      <c r="A27" s="43">
        <f t="shared" si="0"/>
        <v>45992.916666666613</v>
      </c>
      <c r="B27" s="3" t="s">
        <v>2</v>
      </c>
      <c r="C27" s="14"/>
      <c r="D27" s="14"/>
      <c r="E27" s="14"/>
    </row>
    <row r="28" spans="1:5" x14ac:dyDescent="0.2">
      <c r="A28" s="43">
        <f t="shared" si="0"/>
        <v>45992.958333333278</v>
      </c>
      <c r="B28" s="3" t="s">
        <v>2</v>
      </c>
      <c r="C28" s="14"/>
      <c r="D28" s="14"/>
      <c r="E28" s="14"/>
    </row>
    <row r="29" spans="1:5" x14ac:dyDescent="0.2">
      <c r="A29" s="43">
        <f t="shared" si="0"/>
        <v>45992.999999999942</v>
      </c>
      <c r="B29" s="3" t="s">
        <v>2</v>
      </c>
      <c r="C29" s="14"/>
      <c r="D29" s="14"/>
      <c r="E29" s="14"/>
    </row>
    <row r="30" spans="1:5" x14ac:dyDescent="0.2">
      <c r="A30" s="43">
        <f t="shared" si="0"/>
        <v>45993.041666666606</v>
      </c>
      <c r="B30" s="3" t="s">
        <v>2</v>
      </c>
      <c r="C30" s="14"/>
      <c r="D30" s="14"/>
      <c r="E30" s="14"/>
    </row>
    <row r="31" spans="1:5" x14ac:dyDescent="0.2">
      <c r="A31" s="43">
        <f t="shared" si="0"/>
        <v>45993.08333333327</v>
      </c>
      <c r="B31" s="3" t="s">
        <v>2</v>
      </c>
      <c r="C31" s="14"/>
      <c r="D31" s="14"/>
      <c r="E31" s="14"/>
    </row>
    <row r="32" spans="1:5" x14ac:dyDescent="0.2">
      <c r="A32" s="43">
        <f t="shared" si="0"/>
        <v>45993.124999999935</v>
      </c>
      <c r="B32" s="3" t="s">
        <v>2</v>
      </c>
      <c r="C32" s="14"/>
      <c r="D32" s="14"/>
      <c r="E32" s="14"/>
    </row>
    <row r="33" spans="1:5" x14ac:dyDescent="0.2">
      <c r="A33" s="43">
        <f t="shared" si="0"/>
        <v>45993.166666666599</v>
      </c>
      <c r="B33" s="3" t="s">
        <v>2</v>
      </c>
      <c r="C33" s="14"/>
      <c r="D33" s="14"/>
      <c r="E33" s="14"/>
    </row>
    <row r="34" spans="1:5" x14ac:dyDescent="0.2">
      <c r="A34" s="43">
        <f t="shared" si="0"/>
        <v>45993.208333333263</v>
      </c>
      <c r="B34" s="3" t="s">
        <v>2</v>
      </c>
      <c r="C34" s="14"/>
      <c r="D34" s="14"/>
      <c r="E34" s="14"/>
    </row>
    <row r="35" spans="1:5" x14ac:dyDescent="0.2">
      <c r="A35" s="43">
        <f t="shared" si="0"/>
        <v>45993.249999999927</v>
      </c>
      <c r="B35" s="3" t="s">
        <v>2</v>
      </c>
      <c r="C35" s="14"/>
      <c r="D35" s="14"/>
      <c r="E35" s="14"/>
    </row>
    <row r="36" spans="1:5" x14ac:dyDescent="0.2">
      <c r="A36" s="43">
        <f t="shared" si="0"/>
        <v>45993.291666666591</v>
      </c>
      <c r="B36" s="3" t="s">
        <v>2</v>
      </c>
      <c r="C36" s="14"/>
      <c r="D36" s="14"/>
      <c r="E36" s="14"/>
    </row>
    <row r="37" spans="1:5" x14ac:dyDescent="0.2">
      <c r="A37" s="43">
        <f t="shared" si="0"/>
        <v>45993.333333333256</v>
      </c>
      <c r="B37" s="3" t="s">
        <v>2</v>
      </c>
      <c r="C37" s="14"/>
      <c r="D37" s="14"/>
      <c r="E37" s="14"/>
    </row>
    <row r="38" spans="1:5" x14ac:dyDescent="0.2">
      <c r="A38" s="43">
        <f t="shared" si="0"/>
        <v>45993.37499999992</v>
      </c>
      <c r="B38" s="3" t="s">
        <v>2</v>
      </c>
      <c r="C38" s="14"/>
      <c r="D38" s="14"/>
      <c r="E38" s="14"/>
    </row>
    <row r="39" spans="1:5" x14ac:dyDescent="0.2">
      <c r="A39" s="43">
        <f t="shared" si="0"/>
        <v>45993.416666666584</v>
      </c>
      <c r="B39" s="3" t="s">
        <v>2</v>
      </c>
      <c r="C39" s="14"/>
      <c r="D39" s="14"/>
      <c r="E39" s="14"/>
    </row>
    <row r="40" spans="1:5" x14ac:dyDescent="0.2">
      <c r="A40" s="43">
        <f t="shared" si="0"/>
        <v>45993.458333333248</v>
      </c>
      <c r="B40" s="3" t="s">
        <v>2</v>
      </c>
      <c r="C40" s="14"/>
      <c r="D40" s="14"/>
      <c r="E40" s="14"/>
    </row>
    <row r="41" spans="1:5" x14ac:dyDescent="0.2">
      <c r="A41" s="43">
        <f t="shared" si="0"/>
        <v>45993.499999999913</v>
      </c>
      <c r="B41" s="3" t="s">
        <v>2</v>
      </c>
      <c r="C41" s="14"/>
      <c r="D41" s="14"/>
      <c r="E41" s="14"/>
    </row>
    <row r="42" spans="1:5" x14ac:dyDescent="0.2">
      <c r="A42" s="43">
        <f t="shared" si="0"/>
        <v>45993.541666666577</v>
      </c>
      <c r="B42" s="3" t="s">
        <v>2</v>
      </c>
      <c r="C42" s="14"/>
      <c r="D42" s="14"/>
      <c r="E42" s="14"/>
    </row>
    <row r="43" spans="1:5" x14ac:dyDescent="0.2">
      <c r="A43" s="43">
        <f t="shared" si="0"/>
        <v>45993.583333333241</v>
      </c>
      <c r="B43" s="3" t="s">
        <v>2</v>
      </c>
      <c r="C43" s="14"/>
      <c r="D43" s="14"/>
      <c r="E43" s="14"/>
    </row>
    <row r="44" spans="1:5" x14ac:dyDescent="0.2">
      <c r="A44" s="43">
        <f t="shared" si="0"/>
        <v>45993.624999999905</v>
      </c>
      <c r="B44" s="3" t="s">
        <v>2</v>
      </c>
      <c r="C44" s="14"/>
      <c r="D44" s="14"/>
      <c r="E44" s="14"/>
    </row>
    <row r="45" spans="1:5" x14ac:dyDescent="0.2">
      <c r="A45" s="43">
        <f t="shared" si="0"/>
        <v>45993.66666666657</v>
      </c>
      <c r="B45" s="3" t="s">
        <v>2</v>
      </c>
      <c r="C45" s="14"/>
      <c r="D45" s="14"/>
      <c r="E45" s="14"/>
    </row>
    <row r="46" spans="1:5" x14ac:dyDescent="0.2">
      <c r="A46" s="43">
        <f t="shared" si="0"/>
        <v>45993.708333333234</v>
      </c>
      <c r="B46" s="3" t="s">
        <v>2</v>
      </c>
      <c r="C46" s="14"/>
      <c r="D46" s="14"/>
      <c r="E46" s="14"/>
    </row>
    <row r="47" spans="1:5" x14ac:dyDescent="0.2">
      <c r="A47" s="43">
        <f t="shared" si="0"/>
        <v>45993.749999999898</v>
      </c>
      <c r="B47" s="3" t="s">
        <v>2</v>
      </c>
      <c r="C47" s="14"/>
      <c r="D47" s="14"/>
      <c r="E47" s="14"/>
    </row>
    <row r="48" spans="1:5" x14ac:dyDescent="0.2">
      <c r="A48" s="43">
        <f t="shared" si="0"/>
        <v>45993.791666666562</v>
      </c>
      <c r="B48" s="3" t="s">
        <v>2</v>
      </c>
      <c r="C48" s="14"/>
      <c r="D48" s="14"/>
      <c r="E48" s="14"/>
    </row>
    <row r="49" spans="1:5" x14ac:dyDescent="0.2">
      <c r="A49" s="43">
        <f t="shared" si="0"/>
        <v>45993.833333333227</v>
      </c>
      <c r="B49" s="3" t="s">
        <v>2</v>
      </c>
      <c r="C49" s="14"/>
      <c r="D49" s="14"/>
      <c r="E49" s="14"/>
    </row>
    <row r="50" spans="1:5" x14ac:dyDescent="0.2">
      <c r="A50" s="43">
        <f t="shared" si="0"/>
        <v>45993.874999999891</v>
      </c>
      <c r="B50" s="3" t="s">
        <v>2</v>
      </c>
      <c r="C50" s="14"/>
      <c r="D50" s="14"/>
      <c r="E50" s="14"/>
    </row>
    <row r="51" spans="1:5" x14ac:dyDescent="0.2">
      <c r="A51" s="43">
        <f t="shared" si="0"/>
        <v>45993.916666666555</v>
      </c>
      <c r="B51" s="3" t="s">
        <v>2</v>
      </c>
      <c r="C51" s="14"/>
      <c r="D51" s="14"/>
      <c r="E51" s="14"/>
    </row>
    <row r="52" spans="1:5" x14ac:dyDescent="0.2">
      <c r="A52" s="43">
        <f t="shared" si="0"/>
        <v>45993.958333333219</v>
      </c>
      <c r="B52" s="3" t="s">
        <v>2</v>
      </c>
      <c r="C52" s="14"/>
      <c r="D52" s="14"/>
      <c r="E52" s="14"/>
    </row>
    <row r="53" spans="1:5" x14ac:dyDescent="0.2">
      <c r="A53" s="43">
        <f t="shared" si="0"/>
        <v>45993.999999999884</v>
      </c>
      <c r="B53" s="3" t="s">
        <v>2</v>
      </c>
      <c r="C53" s="14"/>
      <c r="D53" s="14"/>
      <c r="E53" s="14"/>
    </row>
    <row r="54" spans="1:5" x14ac:dyDescent="0.2">
      <c r="A54" s="43">
        <f t="shared" si="0"/>
        <v>45994.041666666548</v>
      </c>
      <c r="B54" s="3" t="s">
        <v>2</v>
      </c>
      <c r="C54" s="14"/>
      <c r="D54" s="14"/>
      <c r="E54" s="14"/>
    </row>
    <row r="55" spans="1:5" x14ac:dyDescent="0.2">
      <c r="A55" s="43">
        <f t="shared" si="0"/>
        <v>45994.083333333212</v>
      </c>
      <c r="B55" s="3" t="s">
        <v>2</v>
      </c>
      <c r="C55" s="14"/>
      <c r="D55" s="14"/>
      <c r="E55" s="14"/>
    </row>
    <row r="56" spans="1:5" x14ac:dyDescent="0.2">
      <c r="A56" s="43">
        <f t="shared" si="0"/>
        <v>45994.124999999876</v>
      </c>
      <c r="B56" s="3" t="s">
        <v>2</v>
      </c>
      <c r="C56" s="14"/>
      <c r="D56" s="14"/>
      <c r="E56" s="14"/>
    </row>
    <row r="57" spans="1:5" x14ac:dyDescent="0.2">
      <c r="A57" s="43">
        <f t="shared" si="0"/>
        <v>45994.166666666541</v>
      </c>
      <c r="B57" s="3" t="s">
        <v>2</v>
      </c>
      <c r="C57" s="14"/>
      <c r="D57" s="14"/>
      <c r="E57" s="14"/>
    </row>
    <row r="58" spans="1:5" x14ac:dyDescent="0.2">
      <c r="A58" s="43">
        <f t="shared" si="0"/>
        <v>45994.208333333205</v>
      </c>
      <c r="B58" s="3" t="s">
        <v>2</v>
      </c>
      <c r="C58" s="14"/>
      <c r="D58" s="14"/>
      <c r="E58" s="14"/>
    </row>
    <row r="59" spans="1:5" x14ac:dyDescent="0.2">
      <c r="A59" s="43">
        <f t="shared" si="0"/>
        <v>45994.249999999869</v>
      </c>
      <c r="B59" s="3" t="s">
        <v>2</v>
      </c>
      <c r="C59" s="14"/>
      <c r="D59" s="14"/>
      <c r="E59" s="14"/>
    </row>
    <row r="60" spans="1:5" x14ac:dyDescent="0.2">
      <c r="A60" s="43">
        <f t="shared" si="0"/>
        <v>45994.291666666533</v>
      </c>
      <c r="B60" s="3" t="s">
        <v>2</v>
      </c>
      <c r="C60" s="14"/>
      <c r="D60" s="14"/>
      <c r="E60" s="14"/>
    </row>
    <row r="61" spans="1:5" x14ac:dyDescent="0.2">
      <c r="A61" s="43">
        <f t="shared" si="0"/>
        <v>45994.333333333198</v>
      </c>
      <c r="B61" s="3" t="s">
        <v>2</v>
      </c>
      <c r="C61" s="14"/>
      <c r="D61" s="14"/>
      <c r="E61" s="14"/>
    </row>
    <row r="62" spans="1:5" x14ac:dyDescent="0.2">
      <c r="A62" s="43">
        <f t="shared" si="0"/>
        <v>45994.374999999862</v>
      </c>
      <c r="B62" s="3" t="s">
        <v>2</v>
      </c>
      <c r="C62" s="14"/>
      <c r="D62" s="14"/>
      <c r="E62" s="14"/>
    </row>
    <row r="63" spans="1:5" x14ac:dyDescent="0.2">
      <c r="A63" s="43">
        <f t="shared" si="0"/>
        <v>45994.416666666526</v>
      </c>
      <c r="B63" s="3" t="s">
        <v>2</v>
      </c>
      <c r="C63" s="14"/>
      <c r="D63" s="14"/>
      <c r="E63" s="14"/>
    </row>
    <row r="64" spans="1:5" x14ac:dyDescent="0.2">
      <c r="A64" s="43">
        <f t="shared" si="0"/>
        <v>45994.45833333319</v>
      </c>
      <c r="B64" s="3" t="s">
        <v>2</v>
      </c>
      <c r="C64" s="14"/>
      <c r="D64" s="14"/>
      <c r="E64" s="14"/>
    </row>
    <row r="65" spans="1:5" x14ac:dyDescent="0.2">
      <c r="A65" s="43">
        <f t="shared" si="0"/>
        <v>45994.499999999854</v>
      </c>
      <c r="B65" s="3" t="s">
        <v>2</v>
      </c>
      <c r="C65" s="14"/>
      <c r="D65" s="14"/>
      <c r="E65" s="14"/>
    </row>
    <row r="66" spans="1:5" x14ac:dyDescent="0.2">
      <c r="A66" s="43">
        <f t="shared" si="0"/>
        <v>45994.541666666519</v>
      </c>
      <c r="B66" s="3" t="s">
        <v>2</v>
      </c>
      <c r="C66" s="14"/>
      <c r="D66" s="14"/>
      <c r="E66" s="14"/>
    </row>
    <row r="67" spans="1:5" x14ac:dyDescent="0.2">
      <c r="A67" s="43">
        <f t="shared" si="0"/>
        <v>45994.583333333183</v>
      </c>
      <c r="B67" s="3" t="s">
        <v>2</v>
      </c>
      <c r="C67" s="14"/>
      <c r="D67" s="14"/>
      <c r="E67" s="14"/>
    </row>
    <row r="68" spans="1:5" x14ac:dyDescent="0.2">
      <c r="A68" s="43">
        <f t="shared" si="0"/>
        <v>45994.624999999847</v>
      </c>
      <c r="B68" s="3" t="s">
        <v>2</v>
      </c>
      <c r="C68" s="14"/>
      <c r="D68" s="14"/>
      <c r="E68" s="14"/>
    </row>
    <row r="69" spans="1:5" x14ac:dyDescent="0.2">
      <c r="A69" s="43">
        <f t="shared" si="0"/>
        <v>45994.666666666511</v>
      </c>
      <c r="B69" s="3" t="s">
        <v>2</v>
      </c>
      <c r="C69" s="14"/>
      <c r="D69" s="14"/>
      <c r="E69" s="14"/>
    </row>
    <row r="70" spans="1:5" x14ac:dyDescent="0.2">
      <c r="A70" s="43">
        <f t="shared" si="0"/>
        <v>45994.708333333176</v>
      </c>
      <c r="B70" s="3" t="s">
        <v>2</v>
      </c>
      <c r="C70" s="14"/>
      <c r="D70" s="14"/>
      <c r="E70" s="14"/>
    </row>
    <row r="71" spans="1:5" x14ac:dyDescent="0.2">
      <c r="A71" s="43">
        <f t="shared" ref="A71:A134" si="1">A70+1/24</f>
        <v>45994.74999999984</v>
      </c>
      <c r="B71" s="3" t="s">
        <v>2</v>
      </c>
      <c r="C71" s="14"/>
      <c r="D71" s="14"/>
      <c r="E71" s="14"/>
    </row>
    <row r="72" spans="1:5" x14ac:dyDescent="0.2">
      <c r="A72" s="43">
        <f t="shared" si="1"/>
        <v>45994.791666666504</v>
      </c>
      <c r="B72" s="3" t="s">
        <v>2</v>
      </c>
      <c r="C72" s="14"/>
      <c r="D72" s="14"/>
      <c r="E72" s="14"/>
    </row>
    <row r="73" spans="1:5" x14ac:dyDescent="0.2">
      <c r="A73" s="43">
        <f t="shared" si="1"/>
        <v>45994.833333333168</v>
      </c>
      <c r="B73" s="3" t="s">
        <v>2</v>
      </c>
      <c r="C73" s="14"/>
      <c r="D73" s="14"/>
      <c r="E73" s="14"/>
    </row>
    <row r="74" spans="1:5" x14ac:dyDescent="0.2">
      <c r="A74" s="43">
        <f t="shared" si="1"/>
        <v>45994.874999999833</v>
      </c>
      <c r="B74" s="3" t="s">
        <v>2</v>
      </c>
      <c r="C74" s="14"/>
      <c r="D74" s="14"/>
      <c r="E74" s="14"/>
    </row>
    <row r="75" spans="1:5" x14ac:dyDescent="0.2">
      <c r="A75" s="43">
        <f t="shared" si="1"/>
        <v>45994.916666666497</v>
      </c>
      <c r="B75" s="3" t="s">
        <v>2</v>
      </c>
      <c r="C75" s="14"/>
      <c r="D75" s="14"/>
      <c r="E75" s="14"/>
    </row>
    <row r="76" spans="1:5" x14ac:dyDescent="0.2">
      <c r="A76" s="43">
        <f t="shared" si="1"/>
        <v>45994.958333333161</v>
      </c>
      <c r="B76" s="3" t="s">
        <v>2</v>
      </c>
      <c r="C76" s="14"/>
      <c r="D76" s="14"/>
      <c r="E76" s="14"/>
    </row>
    <row r="77" spans="1:5" x14ac:dyDescent="0.2">
      <c r="A77" s="43">
        <f t="shared" si="1"/>
        <v>45994.999999999825</v>
      </c>
      <c r="B77" s="3" t="s">
        <v>2</v>
      </c>
      <c r="C77" s="14"/>
      <c r="D77" s="14"/>
      <c r="E77" s="14"/>
    </row>
    <row r="78" spans="1:5" x14ac:dyDescent="0.2">
      <c r="A78" s="43">
        <f t="shared" si="1"/>
        <v>45995.04166666649</v>
      </c>
      <c r="B78" s="3" t="s">
        <v>2</v>
      </c>
      <c r="C78" s="14"/>
      <c r="D78" s="14"/>
      <c r="E78" s="14"/>
    </row>
    <row r="79" spans="1:5" x14ac:dyDescent="0.2">
      <c r="A79" s="43">
        <f t="shared" si="1"/>
        <v>45995.083333333154</v>
      </c>
      <c r="B79" s="3" t="s">
        <v>2</v>
      </c>
      <c r="C79" s="14"/>
      <c r="D79" s="14"/>
      <c r="E79" s="14"/>
    </row>
    <row r="80" spans="1:5" x14ac:dyDescent="0.2">
      <c r="A80" s="43">
        <f t="shared" si="1"/>
        <v>45995.124999999818</v>
      </c>
      <c r="B80" s="3" t="s">
        <v>2</v>
      </c>
      <c r="C80" s="14"/>
      <c r="D80" s="14"/>
      <c r="E80" s="14"/>
    </row>
    <row r="81" spans="1:5" x14ac:dyDescent="0.2">
      <c r="A81" s="43">
        <f t="shared" si="1"/>
        <v>45995.166666666482</v>
      </c>
      <c r="B81" s="3" t="s">
        <v>2</v>
      </c>
      <c r="C81" s="14"/>
      <c r="D81" s="14"/>
      <c r="E81" s="14"/>
    </row>
    <row r="82" spans="1:5" x14ac:dyDescent="0.2">
      <c r="A82" s="43">
        <f t="shared" si="1"/>
        <v>45995.208333333147</v>
      </c>
      <c r="B82" s="3" t="s">
        <v>2</v>
      </c>
      <c r="C82" s="14"/>
      <c r="D82" s="14"/>
      <c r="E82" s="14"/>
    </row>
    <row r="83" spans="1:5" x14ac:dyDescent="0.2">
      <c r="A83" s="43">
        <f t="shared" si="1"/>
        <v>45995.249999999811</v>
      </c>
      <c r="B83" s="3" t="s">
        <v>2</v>
      </c>
      <c r="C83" s="14"/>
      <c r="D83" s="14"/>
      <c r="E83" s="14"/>
    </row>
    <row r="84" spans="1:5" x14ac:dyDescent="0.2">
      <c r="A84" s="43">
        <f t="shared" si="1"/>
        <v>45995.291666666475</v>
      </c>
      <c r="B84" s="3" t="s">
        <v>2</v>
      </c>
      <c r="C84" s="14"/>
      <c r="D84" s="14"/>
      <c r="E84" s="14"/>
    </row>
    <row r="85" spans="1:5" x14ac:dyDescent="0.2">
      <c r="A85" s="43">
        <f t="shared" si="1"/>
        <v>45995.333333333139</v>
      </c>
      <c r="B85" s="3" t="s">
        <v>2</v>
      </c>
      <c r="C85" s="14"/>
      <c r="D85" s="14"/>
      <c r="E85" s="14"/>
    </row>
    <row r="86" spans="1:5" x14ac:dyDescent="0.2">
      <c r="A86" s="43">
        <f t="shared" si="1"/>
        <v>45995.374999999804</v>
      </c>
      <c r="B86" s="3" t="s">
        <v>2</v>
      </c>
      <c r="C86" s="14"/>
      <c r="D86" s="14"/>
      <c r="E86" s="14"/>
    </row>
    <row r="87" spans="1:5" x14ac:dyDescent="0.2">
      <c r="A87" s="43">
        <f t="shared" si="1"/>
        <v>45995.416666666468</v>
      </c>
      <c r="B87" s="3" t="s">
        <v>2</v>
      </c>
      <c r="C87" s="14"/>
      <c r="D87" s="14"/>
      <c r="E87" s="14"/>
    </row>
    <row r="88" spans="1:5" x14ac:dyDescent="0.2">
      <c r="A88" s="43">
        <f t="shared" si="1"/>
        <v>45995.458333333132</v>
      </c>
      <c r="B88" s="3" t="s">
        <v>2</v>
      </c>
      <c r="C88" s="14"/>
      <c r="D88" s="14"/>
      <c r="E88" s="14"/>
    </row>
    <row r="89" spans="1:5" x14ac:dyDescent="0.2">
      <c r="A89" s="43">
        <f t="shared" si="1"/>
        <v>45995.499999999796</v>
      </c>
      <c r="B89" s="3" t="s">
        <v>2</v>
      </c>
      <c r="C89" s="14"/>
      <c r="D89" s="14"/>
      <c r="E89" s="14"/>
    </row>
    <row r="90" spans="1:5" x14ac:dyDescent="0.2">
      <c r="A90" s="43">
        <f t="shared" si="1"/>
        <v>45995.541666666461</v>
      </c>
      <c r="B90" s="3" t="s">
        <v>2</v>
      </c>
      <c r="C90" s="14"/>
      <c r="D90" s="14"/>
      <c r="E90" s="14"/>
    </row>
    <row r="91" spans="1:5" x14ac:dyDescent="0.2">
      <c r="A91" s="43">
        <f t="shared" si="1"/>
        <v>45995.583333333125</v>
      </c>
      <c r="B91" s="3" t="s">
        <v>2</v>
      </c>
      <c r="C91" s="14"/>
      <c r="D91" s="14"/>
      <c r="E91" s="14"/>
    </row>
    <row r="92" spans="1:5" x14ac:dyDescent="0.2">
      <c r="A92" s="43">
        <f t="shared" si="1"/>
        <v>45995.624999999789</v>
      </c>
      <c r="B92" s="3" t="s">
        <v>2</v>
      </c>
      <c r="C92" s="14"/>
      <c r="D92" s="14"/>
      <c r="E92" s="14"/>
    </row>
    <row r="93" spans="1:5" x14ac:dyDescent="0.2">
      <c r="A93" s="43">
        <f t="shared" si="1"/>
        <v>45995.666666666453</v>
      </c>
      <c r="B93" s="3" t="s">
        <v>2</v>
      </c>
      <c r="C93" s="14"/>
      <c r="D93" s="14"/>
      <c r="E93" s="14"/>
    </row>
    <row r="94" spans="1:5" x14ac:dyDescent="0.2">
      <c r="A94" s="43">
        <f t="shared" si="1"/>
        <v>45995.708333333117</v>
      </c>
      <c r="B94" s="3" t="s">
        <v>2</v>
      </c>
      <c r="C94" s="14"/>
      <c r="D94" s="14"/>
      <c r="E94" s="14"/>
    </row>
    <row r="95" spans="1:5" x14ac:dyDescent="0.2">
      <c r="A95" s="43">
        <f t="shared" si="1"/>
        <v>45995.749999999782</v>
      </c>
      <c r="B95" s="3" t="s">
        <v>2</v>
      </c>
      <c r="C95" s="14"/>
      <c r="D95" s="14"/>
      <c r="E95" s="14"/>
    </row>
    <row r="96" spans="1:5" x14ac:dyDescent="0.2">
      <c r="A96" s="43">
        <f t="shared" si="1"/>
        <v>45995.791666666446</v>
      </c>
      <c r="B96" s="3" t="s">
        <v>2</v>
      </c>
      <c r="C96" s="14"/>
      <c r="D96" s="14"/>
      <c r="E96" s="14"/>
    </row>
    <row r="97" spans="1:5" x14ac:dyDescent="0.2">
      <c r="A97" s="43">
        <f t="shared" si="1"/>
        <v>45995.83333333311</v>
      </c>
      <c r="B97" s="3" t="s">
        <v>2</v>
      </c>
      <c r="C97" s="14"/>
      <c r="D97" s="14"/>
      <c r="E97" s="14"/>
    </row>
    <row r="98" spans="1:5" x14ac:dyDescent="0.2">
      <c r="A98" s="43">
        <f t="shared" si="1"/>
        <v>45995.874999999774</v>
      </c>
      <c r="B98" s="3" t="s">
        <v>2</v>
      </c>
      <c r="C98" s="14"/>
      <c r="D98" s="14"/>
      <c r="E98" s="14"/>
    </row>
    <row r="99" spans="1:5" x14ac:dyDescent="0.2">
      <c r="A99" s="43">
        <f t="shared" si="1"/>
        <v>45995.916666666439</v>
      </c>
      <c r="B99" s="3" t="s">
        <v>2</v>
      </c>
      <c r="C99" s="14"/>
      <c r="D99" s="14"/>
      <c r="E99" s="14"/>
    </row>
    <row r="100" spans="1:5" x14ac:dyDescent="0.2">
      <c r="A100" s="43">
        <f t="shared" si="1"/>
        <v>45995.958333333103</v>
      </c>
      <c r="B100" s="3" t="s">
        <v>2</v>
      </c>
      <c r="C100" s="14"/>
      <c r="D100" s="14"/>
      <c r="E100" s="14"/>
    </row>
    <row r="101" spans="1:5" x14ac:dyDescent="0.2">
      <c r="A101" s="43">
        <f t="shared" si="1"/>
        <v>45995.999999999767</v>
      </c>
      <c r="B101" s="3" t="s">
        <v>2</v>
      </c>
      <c r="C101" s="14"/>
      <c r="D101" s="14"/>
      <c r="E101" s="14"/>
    </row>
    <row r="102" spans="1:5" x14ac:dyDescent="0.2">
      <c r="A102" s="43">
        <f t="shared" si="1"/>
        <v>45996.041666666431</v>
      </c>
      <c r="B102" s="3" t="s">
        <v>2</v>
      </c>
      <c r="C102" s="14"/>
      <c r="D102" s="14"/>
      <c r="E102" s="14"/>
    </row>
    <row r="103" spans="1:5" x14ac:dyDescent="0.2">
      <c r="A103" s="43">
        <f t="shared" si="1"/>
        <v>45996.083333333096</v>
      </c>
      <c r="B103" s="3" t="s">
        <v>2</v>
      </c>
      <c r="C103" s="14"/>
      <c r="D103" s="14"/>
      <c r="E103" s="14"/>
    </row>
    <row r="104" spans="1:5" x14ac:dyDescent="0.2">
      <c r="A104" s="43">
        <f t="shared" si="1"/>
        <v>45996.12499999976</v>
      </c>
      <c r="B104" s="3" t="s">
        <v>2</v>
      </c>
      <c r="C104" s="14"/>
      <c r="D104" s="14"/>
      <c r="E104" s="14"/>
    </row>
    <row r="105" spans="1:5" x14ac:dyDescent="0.2">
      <c r="A105" s="43">
        <f t="shared" si="1"/>
        <v>45996.166666666424</v>
      </c>
      <c r="B105" s="3" t="s">
        <v>2</v>
      </c>
      <c r="C105" s="14"/>
      <c r="D105" s="14"/>
      <c r="E105" s="14"/>
    </row>
    <row r="106" spans="1:5" x14ac:dyDescent="0.2">
      <c r="A106" s="43">
        <f t="shared" si="1"/>
        <v>45996.208333333088</v>
      </c>
      <c r="B106" s="3" t="s">
        <v>2</v>
      </c>
      <c r="C106" s="14"/>
      <c r="D106" s="14"/>
      <c r="E106" s="14"/>
    </row>
    <row r="107" spans="1:5" x14ac:dyDescent="0.2">
      <c r="A107" s="43">
        <f t="shared" si="1"/>
        <v>45996.249999999753</v>
      </c>
      <c r="B107" s="3" t="s">
        <v>2</v>
      </c>
      <c r="C107" s="14"/>
      <c r="D107" s="14"/>
      <c r="E107" s="14"/>
    </row>
    <row r="108" spans="1:5" x14ac:dyDescent="0.2">
      <c r="A108" s="43">
        <f t="shared" si="1"/>
        <v>45996.291666666417</v>
      </c>
      <c r="B108" s="3" t="s">
        <v>2</v>
      </c>
      <c r="C108" s="14"/>
      <c r="D108" s="14"/>
      <c r="E108" s="14"/>
    </row>
    <row r="109" spans="1:5" x14ac:dyDescent="0.2">
      <c r="A109" s="43">
        <f t="shared" si="1"/>
        <v>45996.333333333081</v>
      </c>
      <c r="B109" s="3" t="s">
        <v>2</v>
      </c>
      <c r="C109" s="14"/>
      <c r="D109" s="14"/>
      <c r="E109" s="14"/>
    </row>
    <row r="110" spans="1:5" x14ac:dyDescent="0.2">
      <c r="A110" s="43">
        <f t="shared" si="1"/>
        <v>45996.374999999745</v>
      </c>
      <c r="B110" s="3" t="s">
        <v>2</v>
      </c>
      <c r="C110" s="14"/>
      <c r="D110" s="14"/>
      <c r="E110" s="14"/>
    </row>
    <row r="111" spans="1:5" x14ac:dyDescent="0.2">
      <c r="A111" s="43">
        <f t="shared" si="1"/>
        <v>45996.41666666641</v>
      </c>
      <c r="B111" s="3" t="s">
        <v>2</v>
      </c>
      <c r="C111" s="14"/>
      <c r="D111" s="14"/>
      <c r="E111" s="14"/>
    </row>
    <row r="112" spans="1:5" x14ac:dyDescent="0.2">
      <c r="A112" s="43">
        <f t="shared" si="1"/>
        <v>45996.458333333074</v>
      </c>
      <c r="B112" s="3" t="s">
        <v>2</v>
      </c>
      <c r="C112" s="14"/>
      <c r="D112" s="14"/>
      <c r="E112" s="14"/>
    </row>
    <row r="113" spans="1:5" x14ac:dyDescent="0.2">
      <c r="A113" s="43">
        <f t="shared" si="1"/>
        <v>45996.499999999738</v>
      </c>
      <c r="B113" s="3" t="s">
        <v>2</v>
      </c>
      <c r="C113" s="14"/>
      <c r="D113" s="14"/>
      <c r="E113" s="14"/>
    </row>
    <row r="114" spans="1:5" x14ac:dyDescent="0.2">
      <c r="A114" s="43">
        <f t="shared" si="1"/>
        <v>45996.541666666402</v>
      </c>
      <c r="B114" s="3" t="s">
        <v>2</v>
      </c>
      <c r="C114" s="14"/>
      <c r="D114" s="14"/>
      <c r="E114" s="14"/>
    </row>
    <row r="115" spans="1:5" x14ac:dyDescent="0.2">
      <c r="A115" s="43">
        <f t="shared" si="1"/>
        <v>45996.583333333067</v>
      </c>
      <c r="B115" s="3" t="s">
        <v>2</v>
      </c>
      <c r="C115" s="14"/>
      <c r="D115" s="14"/>
      <c r="E115" s="14"/>
    </row>
    <row r="116" spans="1:5" x14ac:dyDescent="0.2">
      <c r="A116" s="43">
        <f t="shared" si="1"/>
        <v>45996.624999999731</v>
      </c>
      <c r="B116" s="3" t="s">
        <v>2</v>
      </c>
      <c r="C116" s="14">
        <v>64.7</v>
      </c>
      <c r="D116" s="14">
        <v>85.1</v>
      </c>
      <c r="E116" s="14">
        <v>57</v>
      </c>
    </row>
    <row r="117" spans="1:5" x14ac:dyDescent="0.2">
      <c r="A117" s="43">
        <f t="shared" si="1"/>
        <v>45996.666666666395</v>
      </c>
      <c r="B117" s="3" t="s">
        <v>2</v>
      </c>
      <c r="C117" s="14">
        <v>63.6</v>
      </c>
      <c r="D117" s="14">
        <v>86.8</v>
      </c>
      <c r="E117" s="14">
        <v>56.5</v>
      </c>
    </row>
    <row r="118" spans="1:5" x14ac:dyDescent="0.2">
      <c r="A118" s="43">
        <f t="shared" si="1"/>
        <v>45996.708333333059</v>
      </c>
      <c r="B118" s="3" t="s">
        <v>2</v>
      </c>
      <c r="C118" s="14">
        <v>61.8</v>
      </c>
      <c r="D118" s="14">
        <v>86.9</v>
      </c>
      <c r="E118" s="14">
        <v>56.3</v>
      </c>
    </row>
    <row r="119" spans="1:5" x14ac:dyDescent="0.2">
      <c r="A119" s="43">
        <f t="shared" si="1"/>
        <v>45996.749999999724</v>
      </c>
      <c r="B119" s="3" t="s">
        <v>2</v>
      </c>
      <c r="C119" s="14">
        <v>60.7</v>
      </c>
      <c r="D119" s="14">
        <v>83.6</v>
      </c>
      <c r="E119" s="14">
        <v>55.2</v>
      </c>
    </row>
    <row r="120" spans="1:5" x14ac:dyDescent="0.2">
      <c r="A120" s="43">
        <f t="shared" si="1"/>
        <v>45996.791666666388</v>
      </c>
      <c r="B120" s="3" t="s">
        <v>2</v>
      </c>
      <c r="C120" s="14">
        <v>60</v>
      </c>
      <c r="D120" s="14">
        <v>79.599999999999994</v>
      </c>
      <c r="E120" s="14">
        <v>55.5</v>
      </c>
    </row>
    <row r="121" spans="1:5" x14ac:dyDescent="0.2">
      <c r="A121" s="43">
        <f t="shared" si="1"/>
        <v>45996.833333333052</v>
      </c>
      <c r="B121" s="3" t="s">
        <v>2</v>
      </c>
      <c r="C121" s="14">
        <v>60.7</v>
      </c>
      <c r="D121" s="14">
        <v>81.7</v>
      </c>
      <c r="E121" s="14">
        <v>56</v>
      </c>
    </row>
    <row r="122" spans="1:5" x14ac:dyDescent="0.2">
      <c r="A122" s="43">
        <f t="shared" si="1"/>
        <v>45996.874999999716</v>
      </c>
      <c r="B122" s="3" t="s">
        <v>2</v>
      </c>
      <c r="C122" s="14">
        <v>61.9</v>
      </c>
      <c r="D122" s="14">
        <v>84.4</v>
      </c>
      <c r="E122" s="14">
        <v>55.6</v>
      </c>
    </row>
    <row r="123" spans="1:5" x14ac:dyDescent="0.2">
      <c r="A123" s="43">
        <f t="shared" si="1"/>
        <v>45996.91666666638</v>
      </c>
      <c r="B123" s="3" t="s">
        <v>2</v>
      </c>
      <c r="C123" s="14">
        <v>59.4</v>
      </c>
      <c r="D123" s="14">
        <v>87.6</v>
      </c>
      <c r="E123" s="14">
        <v>53.5</v>
      </c>
    </row>
    <row r="124" spans="1:5" x14ac:dyDescent="0.2">
      <c r="A124" s="43">
        <f t="shared" si="1"/>
        <v>45996.958333333045</v>
      </c>
      <c r="B124" s="3" t="s">
        <v>2</v>
      </c>
      <c r="C124" s="14">
        <v>58</v>
      </c>
      <c r="D124" s="14">
        <v>90</v>
      </c>
      <c r="E124" s="14">
        <v>52.8</v>
      </c>
    </row>
    <row r="125" spans="1:5" x14ac:dyDescent="0.2">
      <c r="A125" s="43">
        <f t="shared" si="1"/>
        <v>45996.999999999709</v>
      </c>
      <c r="B125" s="3" t="s">
        <v>2</v>
      </c>
      <c r="C125" s="14">
        <v>57.4</v>
      </c>
      <c r="D125" s="14">
        <v>76.5</v>
      </c>
      <c r="E125" s="14">
        <v>52.7</v>
      </c>
    </row>
    <row r="126" spans="1:5" x14ac:dyDescent="0.2">
      <c r="A126" s="43">
        <f t="shared" si="1"/>
        <v>45997.041666666373</v>
      </c>
      <c r="B126" s="3" t="s">
        <v>2</v>
      </c>
      <c r="C126" s="14">
        <v>57.1</v>
      </c>
      <c r="D126" s="14">
        <v>70.5</v>
      </c>
      <c r="E126" s="14">
        <v>53.5</v>
      </c>
    </row>
    <row r="127" spans="1:5" x14ac:dyDescent="0.2">
      <c r="A127" s="43">
        <f t="shared" si="1"/>
        <v>45997.083333333037</v>
      </c>
      <c r="B127" s="3" t="s">
        <v>2</v>
      </c>
      <c r="C127" s="14">
        <v>62.1</v>
      </c>
      <c r="D127" s="14">
        <v>89.2</v>
      </c>
      <c r="E127" s="14">
        <v>52.1</v>
      </c>
    </row>
    <row r="128" spans="1:5" x14ac:dyDescent="0.2">
      <c r="A128" s="43">
        <f t="shared" si="1"/>
        <v>45997.124999999702</v>
      </c>
      <c r="B128" s="3" t="s">
        <v>2</v>
      </c>
      <c r="C128" s="14">
        <v>55.9</v>
      </c>
      <c r="D128" s="14">
        <v>78.2</v>
      </c>
      <c r="E128" s="14">
        <v>51</v>
      </c>
    </row>
    <row r="129" spans="1:5" x14ac:dyDescent="0.2">
      <c r="A129" s="43">
        <f t="shared" si="1"/>
        <v>45997.166666666366</v>
      </c>
      <c r="B129" s="3" t="s">
        <v>2</v>
      </c>
      <c r="C129" s="14">
        <v>58.8</v>
      </c>
      <c r="D129" s="14">
        <v>87.7</v>
      </c>
      <c r="E129" s="14">
        <v>51.8</v>
      </c>
    </row>
    <row r="130" spans="1:5" x14ac:dyDescent="0.2">
      <c r="A130" s="43">
        <f t="shared" si="1"/>
        <v>45997.20833333303</v>
      </c>
      <c r="B130" s="3" t="s">
        <v>2</v>
      </c>
      <c r="C130" s="14">
        <v>56.5</v>
      </c>
      <c r="D130" s="14">
        <v>82.3</v>
      </c>
      <c r="E130" s="14">
        <v>51.5</v>
      </c>
    </row>
    <row r="131" spans="1:5" x14ac:dyDescent="0.2">
      <c r="A131" s="43">
        <f t="shared" si="1"/>
        <v>45997.249999999694</v>
      </c>
      <c r="B131" s="3" t="s">
        <v>2</v>
      </c>
      <c r="C131" s="14">
        <v>55.2</v>
      </c>
      <c r="D131" s="14">
        <v>74.2</v>
      </c>
      <c r="E131" s="14">
        <v>51</v>
      </c>
    </row>
    <row r="132" spans="1:5" x14ac:dyDescent="0.2">
      <c r="A132" s="43">
        <f t="shared" si="1"/>
        <v>45997.291666666359</v>
      </c>
      <c r="B132" s="3" t="s">
        <v>2</v>
      </c>
      <c r="C132" s="14">
        <v>62</v>
      </c>
      <c r="D132" s="14">
        <v>80.599999999999994</v>
      </c>
      <c r="E132" s="14">
        <v>53.9</v>
      </c>
    </row>
    <row r="133" spans="1:5" x14ac:dyDescent="0.2">
      <c r="A133" s="43">
        <f t="shared" si="1"/>
        <v>45997.333333333023</v>
      </c>
      <c r="B133" s="3" t="s">
        <v>2</v>
      </c>
      <c r="C133" s="14">
        <v>64.7</v>
      </c>
      <c r="D133" s="14">
        <v>85.6</v>
      </c>
      <c r="E133" s="14">
        <v>57.4</v>
      </c>
    </row>
    <row r="134" spans="1:5" x14ac:dyDescent="0.2">
      <c r="A134" s="43">
        <f t="shared" si="1"/>
        <v>45997.374999999687</v>
      </c>
      <c r="B134" s="3" t="s">
        <v>2</v>
      </c>
      <c r="C134" s="14">
        <v>64.900000000000006</v>
      </c>
      <c r="D134" s="14">
        <v>96.4</v>
      </c>
      <c r="E134" s="14">
        <v>56.5</v>
      </c>
    </row>
    <row r="135" spans="1:5" x14ac:dyDescent="0.2">
      <c r="A135" s="43">
        <f t="shared" ref="A135:A198" si="2">A134+1/24</f>
        <v>45997.416666666351</v>
      </c>
      <c r="B135" s="3" t="s">
        <v>2</v>
      </c>
      <c r="C135" s="14">
        <v>63.6</v>
      </c>
      <c r="D135" s="14">
        <v>88.4</v>
      </c>
      <c r="E135" s="14">
        <v>56.4</v>
      </c>
    </row>
    <row r="136" spans="1:5" x14ac:dyDescent="0.2">
      <c r="A136" s="43">
        <f t="shared" si="2"/>
        <v>45997.458333333016</v>
      </c>
      <c r="B136" s="3" t="s">
        <v>2</v>
      </c>
      <c r="C136" s="14">
        <v>61.6</v>
      </c>
      <c r="D136" s="14">
        <v>88</v>
      </c>
      <c r="E136" s="14">
        <v>55.1</v>
      </c>
    </row>
    <row r="137" spans="1:5" x14ac:dyDescent="0.2">
      <c r="A137" s="43">
        <f t="shared" si="2"/>
        <v>45997.49999999968</v>
      </c>
      <c r="B137" s="3" t="s">
        <v>2</v>
      </c>
      <c r="C137" s="14">
        <v>63</v>
      </c>
      <c r="D137" s="14">
        <v>88.4</v>
      </c>
      <c r="E137" s="14">
        <v>56.2</v>
      </c>
    </row>
    <row r="138" spans="1:5" x14ac:dyDescent="0.2">
      <c r="A138" s="43">
        <f t="shared" si="2"/>
        <v>45997.541666666344</v>
      </c>
      <c r="B138" s="3" t="s">
        <v>2</v>
      </c>
      <c r="C138" s="14">
        <v>64.099999999999994</v>
      </c>
      <c r="D138" s="14">
        <v>88.8</v>
      </c>
      <c r="E138" s="14">
        <v>56.2</v>
      </c>
    </row>
    <row r="139" spans="1:5" x14ac:dyDescent="0.2">
      <c r="A139" s="43">
        <f t="shared" si="2"/>
        <v>45997.583333333008</v>
      </c>
      <c r="B139" s="3" t="s">
        <v>2</v>
      </c>
      <c r="C139" s="14">
        <v>63.8</v>
      </c>
      <c r="D139" s="14">
        <v>85.6</v>
      </c>
      <c r="E139" s="14">
        <v>56.1</v>
      </c>
    </row>
    <row r="140" spans="1:5" x14ac:dyDescent="0.2">
      <c r="A140" s="43">
        <f t="shared" si="2"/>
        <v>45997.624999999673</v>
      </c>
      <c r="B140" s="3" t="s">
        <v>2</v>
      </c>
      <c r="C140" s="14">
        <v>60.6</v>
      </c>
      <c r="D140" s="14">
        <v>82</v>
      </c>
      <c r="E140" s="14">
        <v>55</v>
      </c>
    </row>
    <row r="141" spans="1:5" x14ac:dyDescent="0.2">
      <c r="A141" s="43">
        <f t="shared" si="2"/>
        <v>45997.666666666337</v>
      </c>
      <c r="B141" s="3" t="s">
        <v>2</v>
      </c>
      <c r="C141" s="14">
        <v>62.9</v>
      </c>
      <c r="D141" s="14">
        <v>86.8</v>
      </c>
      <c r="E141" s="14">
        <v>55.8</v>
      </c>
    </row>
    <row r="142" spans="1:5" x14ac:dyDescent="0.2">
      <c r="A142" s="43">
        <f t="shared" si="2"/>
        <v>45997.708333333001</v>
      </c>
      <c r="B142" s="3" t="s">
        <v>2</v>
      </c>
      <c r="C142" s="14">
        <v>60.4</v>
      </c>
      <c r="D142" s="14">
        <v>82</v>
      </c>
      <c r="E142" s="14">
        <v>54.6</v>
      </c>
    </row>
    <row r="143" spans="1:5" x14ac:dyDescent="0.2">
      <c r="A143" s="43">
        <f t="shared" si="2"/>
        <v>45997.749999999665</v>
      </c>
      <c r="B143" s="3" t="s">
        <v>2</v>
      </c>
      <c r="C143" s="14">
        <v>58.2</v>
      </c>
      <c r="D143" s="14">
        <v>86.5</v>
      </c>
      <c r="E143" s="14">
        <v>53.1</v>
      </c>
    </row>
    <row r="144" spans="1:5" x14ac:dyDescent="0.2">
      <c r="A144" s="43">
        <f t="shared" si="2"/>
        <v>45997.79166666633</v>
      </c>
      <c r="B144" s="3" t="s">
        <v>2</v>
      </c>
      <c r="C144" s="14">
        <v>57.7</v>
      </c>
      <c r="D144" s="14">
        <v>74.8</v>
      </c>
      <c r="E144" s="14">
        <v>54.3</v>
      </c>
    </row>
    <row r="145" spans="1:5" x14ac:dyDescent="0.2">
      <c r="A145" s="43">
        <f t="shared" si="2"/>
        <v>45997.833333332994</v>
      </c>
      <c r="B145" s="3" t="s">
        <v>2</v>
      </c>
      <c r="C145" s="14">
        <v>63.7</v>
      </c>
      <c r="D145" s="14">
        <v>90.1</v>
      </c>
      <c r="E145" s="14">
        <v>56</v>
      </c>
    </row>
    <row r="146" spans="1:5" x14ac:dyDescent="0.2">
      <c r="A146" s="43">
        <f t="shared" si="2"/>
        <v>45997.874999999658</v>
      </c>
      <c r="B146" s="3" t="s">
        <v>2</v>
      </c>
      <c r="C146" s="14">
        <v>63.4</v>
      </c>
      <c r="D146" s="14">
        <v>90.9</v>
      </c>
      <c r="E146" s="14">
        <v>56.8</v>
      </c>
    </row>
    <row r="147" spans="1:5" x14ac:dyDescent="0.2">
      <c r="A147" s="43">
        <f t="shared" si="2"/>
        <v>45997.916666666322</v>
      </c>
      <c r="B147" s="3" t="s">
        <v>2</v>
      </c>
      <c r="C147" s="14">
        <v>59.2</v>
      </c>
      <c r="D147" s="14">
        <v>75.7</v>
      </c>
      <c r="E147" s="14">
        <v>53.8</v>
      </c>
    </row>
    <row r="148" spans="1:5" x14ac:dyDescent="0.2">
      <c r="A148" s="43">
        <f t="shared" si="2"/>
        <v>45997.958333332987</v>
      </c>
      <c r="B148" s="3" t="s">
        <v>2</v>
      </c>
      <c r="C148" s="14">
        <v>55.7</v>
      </c>
      <c r="D148" s="14">
        <v>74.2</v>
      </c>
      <c r="E148" s="14">
        <v>52.8</v>
      </c>
    </row>
    <row r="149" spans="1:5" x14ac:dyDescent="0.2">
      <c r="A149" s="43">
        <f t="shared" si="2"/>
        <v>45997.999999999651</v>
      </c>
      <c r="B149" s="3" t="s">
        <v>2</v>
      </c>
      <c r="C149" s="14">
        <v>55.4</v>
      </c>
      <c r="D149" s="14">
        <v>74.2</v>
      </c>
      <c r="E149" s="14">
        <v>52.5</v>
      </c>
    </row>
    <row r="150" spans="1:5" x14ac:dyDescent="0.2">
      <c r="A150" s="43">
        <f t="shared" si="2"/>
        <v>45998.041666666315</v>
      </c>
      <c r="B150" s="3" t="s">
        <v>2</v>
      </c>
      <c r="C150" s="14">
        <v>64.099999999999994</v>
      </c>
      <c r="D150" s="14">
        <v>78.099999999999994</v>
      </c>
      <c r="E150" s="14">
        <v>53.5</v>
      </c>
    </row>
    <row r="151" spans="1:5" x14ac:dyDescent="0.2">
      <c r="A151" s="43">
        <f t="shared" si="2"/>
        <v>45998.083333332979</v>
      </c>
      <c r="B151" s="3" t="s">
        <v>2</v>
      </c>
      <c r="C151" s="14">
        <v>57.2</v>
      </c>
      <c r="D151" s="14">
        <v>88.5</v>
      </c>
      <c r="E151" s="14">
        <v>52.9</v>
      </c>
    </row>
    <row r="152" spans="1:5" x14ac:dyDescent="0.2">
      <c r="A152" s="43">
        <f t="shared" si="2"/>
        <v>45998.124999999643</v>
      </c>
      <c r="B152" s="3" t="s">
        <v>2</v>
      </c>
      <c r="C152" s="14">
        <v>57.5</v>
      </c>
      <c r="D152" s="14">
        <v>73.8</v>
      </c>
      <c r="E152" s="14">
        <v>52.8</v>
      </c>
    </row>
    <row r="153" spans="1:5" x14ac:dyDescent="0.2">
      <c r="A153" s="43">
        <f t="shared" si="2"/>
        <v>45998.166666666308</v>
      </c>
      <c r="B153" s="3" t="s">
        <v>2</v>
      </c>
      <c r="C153" s="14">
        <v>55.6</v>
      </c>
      <c r="D153" s="14">
        <v>76.400000000000006</v>
      </c>
      <c r="E153" s="14">
        <v>50.6</v>
      </c>
    </row>
    <row r="154" spans="1:5" x14ac:dyDescent="0.2">
      <c r="A154" s="43">
        <f t="shared" si="2"/>
        <v>45998.208333332972</v>
      </c>
      <c r="B154" s="3" t="s">
        <v>2</v>
      </c>
      <c r="C154" s="14">
        <v>53.4</v>
      </c>
      <c r="D154" s="14">
        <v>70.8</v>
      </c>
      <c r="E154" s="14">
        <v>50.3</v>
      </c>
    </row>
    <row r="155" spans="1:5" x14ac:dyDescent="0.2">
      <c r="A155" s="43">
        <f t="shared" si="2"/>
        <v>45998.249999999636</v>
      </c>
      <c r="B155" s="3" t="s">
        <v>2</v>
      </c>
      <c r="C155" s="14">
        <v>53.6</v>
      </c>
      <c r="D155" s="14">
        <v>71.5</v>
      </c>
      <c r="E155" s="14">
        <v>49.1</v>
      </c>
    </row>
    <row r="156" spans="1:5" x14ac:dyDescent="0.2">
      <c r="A156" s="43">
        <f t="shared" si="2"/>
        <v>45998.2916666663</v>
      </c>
      <c r="B156" s="3" t="s">
        <v>2</v>
      </c>
      <c r="C156" s="14">
        <v>59.5</v>
      </c>
      <c r="D156" s="14">
        <v>89.8</v>
      </c>
      <c r="E156" s="14">
        <v>51.6</v>
      </c>
    </row>
    <row r="157" spans="1:5" x14ac:dyDescent="0.2">
      <c r="A157" s="43">
        <f t="shared" si="2"/>
        <v>45998.333333332965</v>
      </c>
      <c r="B157" s="3" t="s">
        <v>2</v>
      </c>
      <c r="C157" s="14">
        <v>64.400000000000006</v>
      </c>
      <c r="D157" s="14">
        <v>96.9</v>
      </c>
      <c r="E157" s="14">
        <v>53.6</v>
      </c>
    </row>
    <row r="158" spans="1:5" x14ac:dyDescent="0.2">
      <c r="A158" s="43">
        <f t="shared" si="2"/>
        <v>45998.374999999629</v>
      </c>
      <c r="B158" s="3" t="s">
        <v>2</v>
      </c>
      <c r="C158" s="14">
        <v>62.4</v>
      </c>
      <c r="D158" s="14">
        <v>92.4</v>
      </c>
      <c r="E158" s="14">
        <v>53.6</v>
      </c>
    </row>
    <row r="159" spans="1:5" x14ac:dyDescent="0.2">
      <c r="A159" s="43">
        <f t="shared" si="2"/>
        <v>45998.416666666293</v>
      </c>
      <c r="B159" s="3" t="s">
        <v>2</v>
      </c>
      <c r="C159" s="14">
        <v>59.3</v>
      </c>
      <c r="D159" s="14">
        <v>78.5</v>
      </c>
      <c r="E159" s="14">
        <v>52.5</v>
      </c>
    </row>
    <row r="160" spans="1:5" x14ac:dyDescent="0.2">
      <c r="A160" s="43">
        <f t="shared" si="2"/>
        <v>45998.458333332957</v>
      </c>
      <c r="B160" s="3" t="s">
        <v>2</v>
      </c>
      <c r="C160" s="14">
        <v>56.5</v>
      </c>
      <c r="D160" s="14">
        <v>74.7</v>
      </c>
      <c r="E160" s="14">
        <v>51.2</v>
      </c>
    </row>
    <row r="161" spans="1:5" x14ac:dyDescent="0.2">
      <c r="A161" s="43">
        <f t="shared" si="2"/>
        <v>45998.499999999622</v>
      </c>
      <c r="B161" s="3" t="s">
        <v>2</v>
      </c>
      <c r="C161" s="14"/>
      <c r="D161" s="14"/>
      <c r="E161" s="14"/>
    </row>
    <row r="162" spans="1:5" x14ac:dyDescent="0.2">
      <c r="A162" s="43">
        <f t="shared" si="2"/>
        <v>45998.541666666286</v>
      </c>
      <c r="B162" s="3" t="s">
        <v>2</v>
      </c>
      <c r="C162" s="14"/>
      <c r="D162" s="14"/>
      <c r="E162" s="14"/>
    </row>
    <row r="163" spans="1:5" x14ac:dyDescent="0.2">
      <c r="A163" s="43">
        <f t="shared" si="2"/>
        <v>45998.58333333295</v>
      </c>
      <c r="B163" s="3" t="s">
        <v>2</v>
      </c>
      <c r="C163" s="14"/>
      <c r="D163" s="14"/>
      <c r="E163" s="14"/>
    </row>
    <row r="164" spans="1:5" x14ac:dyDescent="0.2">
      <c r="A164" s="43">
        <f t="shared" si="2"/>
        <v>45998.624999999614</v>
      </c>
      <c r="B164" s="3" t="s">
        <v>2</v>
      </c>
      <c r="C164" s="14"/>
      <c r="D164" s="14"/>
      <c r="E164" s="14"/>
    </row>
    <row r="165" spans="1:5" x14ac:dyDescent="0.2">
      <c r="A165" s="43">
        <f t="shared" si="2"/>
        <v>45998.666666666279</v>
      </c>
      <c r="B165" s="3" t="s">
        <v>2</v>
      </c>
      <c r="C165" s="14"/>
      <c r="D165" s="14"/>
      <c r="E165" s="14"/>
    </row>
    <row r="166" spans="1:5" x14ac:dyDescent="0.2">
      <c r="A166" s="43">
        <f t="shared" si="2"/>
        <v>45998.708333332943</v>
      </c>
      <c r="B166" s="3" t="s">
        <v>2</v>
      </c>
      <c r="C166" s="14"/>
      <c r="D166" s="14"/>
      <c r="E166" s="14"/>
    </row>
    <row r="167" spans="1:5" x14ac:dyDescent="0.2">
      <c r="A167" s="43">
        <f t="shared" si="2"/>
        <v>45998.749999999607</v>
      </c>
      <c r="B167" s="3" t="s">
        <v>2</v>
      </c>
      <c r="C167" s="14"/>
      <c r="D167" s="14"/>
      <c r="E167" s="14"/>
    </row>
    <row r="168" spans="1:5" x14ac:dyDescent="0.2">
      <c r="A168" s="43">
        <f t="shared" si="2"/>
        <v>45998.791666666271</v>
      </c>
      <c r="B168" s="3" t="s">
        <v>2</v>
      </c>
      <c r="C168" s="14"/>
      <c r="D168" s="14"/>
      <c r="E168" s="14"/>
    </row>
    <row r="169" spans="1:5" x14ac:dyDescent="0.2">
      <c r="A169" s="43">
        <f t="shared" si="2"/>
        <v>45998.833333332936</v>
      </c>
      <c r="B169" s="3" t="s">
        <v>2</v>
      </c>
      <c r="C169" s="14"/>
      <c r="D169" s="14"/>
      <c r="E169" s="14"/>
    </row>
    <row r="170" spans="1:5" x14ac:dyDescent="0.2">
      <c r="A170" s="43">
        <f t="shared" si="2"/>
        <v>45998.8749999996</v>
      </c>
      <c r="B170" s="3" t="s">
        <v>2</v>
      </c>
      <c r="C170" s="14"/>
      <c r="D170" s="14"/>
      <c r="E170" s="14"/>
    </row>
    <row r="171" spans="1:5" x14ac:dyDescent="0.2">
      <c r="A171" s="43">
        <f t="shared" si="2"/>
        <v>45998.916666666264</v>
      </c>
      <c r="B171" s="3" t="s">
        <v>2</v>
      </c>
      <c r="C171" s="14"/>
      <c r="D171" s="14"/>
      <c r="E171" s="14"/>
    </row>
    <row r="172" spans="1:5" x14ac:dyDescent="0.2">
      <c r="A172" s="43">
        <f t="shared" si="2"/>
        <v>45998.958333332928</v>
      </c>
      <c r="B172" s="3" t="s">
        <v>2</v>
      </c>
      <c r="C172" s="14"/>
      <c r="D172" s="14"/>
      <c r="E172" s="14"/>
    </row>
    <row r="173" spans="1:5" x14ac:dyDescent="0.2">
      <c r="A173" s="43">
        <f t="shared" si="2"/>
        <v>45998.999999999593</v>
      </c>
      <c r="B173" s="3" t="s">
        <v>2</v>
      </c>
      <c r="C173" s="14"/>
      <c r="D173" s="14"/>
      <c r="E173" s="14"/>
    </row>
    <row r="174" spans="1:5" x14ac:dyDescent="0.2">
      <c r="A174" s="43">
        <f t="shared" si="2"/>
        <v>45999.041666666257</v>
      </c>
      <c r="B174" s="3" t="s">
        <v>2</v>
      </c>
      <c r="C174" s="14"/>
      <c r="D174" s="14"/>
      <c r="E174" s="14"/>
    </row>
    <row r="175" spans="1:5" x14ac:dyDescent="0.2">
      <c r="A175" s="43">
        <f t="shared" si="2"/>
        <v>45999.083333332921</v>
      </c>
      <c r="B175" s="3" t="s">
        <v>2</v>
      </c>
      <c r="C175" s="14"/>
      <c r="D175" s="14"/>
      <c r="E175" s="14"/>
    </row>
    <row r="176" spans="1:5" x14ac:dyDescent="0.2">
      <c r="A176" s="43">
        <f t="shared" si="2"/>
        <v>45999.124999999585</v>
      </c>
      <c r="B176" s="3" t="s">
        <v>2</v>
      </c>
      <c r="C176" s="14"/>
      <c r="D176" s="14"/>
      <c r="E176" s="14"/>
    </row>
    <row r="177" spans="1:5" x14ac:dyDescent="0.2">
      <c r="A177" s="43">
        <f t="shared" si="2"/>
        <v>45999.16666666625</v>
      </c>
      <c r="B177" s="3" t="s">
        <v>2</v>
      </c>
      <c r="C177" s="14"/>
      <c r="D177" s="14"/>
      <c r="E177" s="14"/>
    </row>
    <row r="178" spans="1:5" x14ac:dyDescent="0.2">
      <c r="A178" s="43">
        <f t="shared" si="2"/>
        <v>45999.208333332914</v>
      </c>
      <c r="B178" s="3" t="s">
        <v>2</v>
      </c>
      <c r="C178" s="14"/>
      <c r="D178" s="14"/>
      <c r="E178" s="14"/>
    </row>
    <row r="179" spans="1:5" x14ac:dyDescent="0.2">
      <c r="A179" s="43">
        <f t="shared" si="2"/>
        <v>45999.249999999578</v>
      </c>
      <c r="B179" s="3" t="s">
        <v>2</v>
      </c>
      <c r="C179" s="14"/>
      <c r="D179" s="14"/>
      <c r="E179" s="14"/>
    </row>
    <row r="180" spans="1:5" x14ac:dyDescent="0.2">
      <c r="A180" s="43">
        <f t="shared" si="2"/>
        <v>45999.291666666242</v>
      </c>
      <c r="B180" s="3" t="s">
        <v>2</v>
      </c>
      <c r="C180" s="14"/>
      <c r="D180" s="14"/>
      <c r="E180" s="14"/>
    </row>
    <row r="181" spans="1:5" x14ac:dyDescent="0.2">
      <c r="A181" s="43">
        <f t="shared" si="2"/>
        <v>45999.333333332906</v>
      </c>
      <c r="B181" s="3" t="s">
        <v>2</v>
      </c>
      <c r="C181" s="14"/>
      <c r="D181" s="14"/>
      <c r="E181" s="14"/>
    </row>
    <row r="182" spans="1:5" x14ac:dyDescent="0.2">
      <c r="A182" s="43">
        <f t="shared" si="2"/>
        <v>45999.374999999571</v>
      </c>
      <c r="B182" s="3" t="s">
        <v>2</v>
      </c>
      <c r="C182" s="14"/>
      <c r="D182" s="14"/>
      <c r="E182" s="14"/>
    </row>
    <row r="183" spans="1:5" x14ac:dyDescent="0.2">
      <c r="A183" s="43">
        <f t="shared" si="2"/>
        <v>45999.416666666235</v>
      </c>
      <c r="B183" s="3" t="s">
        <v>2</v>
      </c>
      <c r="C183" s="14"/>
      <c r="D183" s="14"/>
      <c r="E183" s="14"/>
    </row>
    <row r="184" spans="1:5" x14ac:dyDescent="0.2">
      <c r="A184" s="43">
        <f t="shared" si="2"/>
        <v>45999.458333332899</v>
      </c>
      <c r="B184" s="3" t="s">
        <v>2</v>
      </c>
      <c r="C184" s="14"/>
      <c r="D184" s="14"/>
      <c r="E184" s="14"/>
    </row>
    <row r="185" spans="1:5" x14ac:dyDescent="0.2">
      <c r="A185" s="43">
        <f t="shared" si="2"/>
        <v>45999.499999999563</v>
      </c>
      <c r="B185" s="3" t="s">
        <v>2</v>
      </c>
      <c r="C185" s="14"/>
      <c r="D185" s="14"/>
      <c r="E185" s="14"/>
    </row>
    <row r="186" spans="1:5" x14ac:dyDescent="0.2">
      <c r="A186" s="43">
        <f t="shared" si="2"/>
        <v>45999.541666666228</v>
      </c>
      <c r="B186" s="3" t="s">
        <v>2</v>
      </c>
      <c r="C186" s="14"/>
      <c r="D186" s="14"/>
      <c r="E186" s="14"/>
    </row>
    <row r="187" spans="1:5" x14ac:dyDescent="0.2">
      <c r="A187" s="43">
        <f t="shared" si="2"/>
        <v>45999.583333332892</v>
      </c>
      <c r="B187" s="3" t="s">
        <v>2</v>
      </c>
      <c r="C187" s="14"/>
      <c r="D187" s="14"/>
      <c r="E187" s="14"/>
    </row>
    <row r="188" spans="1:5" x14ac:dyDescent="0.2">
      <c r="A188" s="43">
        <f t="shared" si="2"/>
        <v>45999.624999999556</v>
      </c>
      <c r="B188" s="3" t="s">
        <v>2</v>
      </c>
      <c r="C188" s="14"/>
      <c r="D188" s="14"/>
      <c r="E188" s="14"/>
    </row>
    <row r="189" spans="1:5" x14ac:dyDescent="0.2">
      <c r="A189" s="43">
        <f t="shared" si="2"/>
        <v>45999.66666666622</v>
      </c>
      <c r="B189" s="3" t="s">
        <v>2</v>
      </c>
      <c r="C189" s="14"/>
      <c r="D189" s="14"/>
      <c r="E189" s="14"/>
    </row>
    <row r="190" spans="1:5" x14ac:dyDescent="0.2">
      <c r="A190" s="43">
        <f t="shared" si="2"/>
        <v>45999.708333332885</v>
      </c>
      <c r="B190" s="3" t="s">
        <v>2</v>
      </c>
      <c r="C190" s="14"/>
      <c r="D190" s="14"/>
      <c r="E190" s="14"/>
    </row>
    <row r="191" spans="1:5" x14ac:dyDescent="0.2">
      <c r="A191" s="43">
        <f t="shared" si="2"/>
        <v>45999.749999999549</v>
      </c>
      <c r="B191" s="3" t="s">
        <v>2</v>
      </c>
      <c r="C191" s="14"/>
      <c r="D191" s="14"/>
      <c r="E191" s="14"/>
    </row>
    <row r="192" spans="1:5" x14ac:dyDescent="0.2">
      <c r="A192" s="43">
        <f t="shared" si="2"/>
        <v>45999.791666666213</v>
      </c>
      <c r="B192" s="3" t="s">
        <v>2</v>
      </c>
      <c r="C192" s="14"/>
      <c r="D192" s="14"/>
      <c r="E192" s="14"/>
    </row>
    <row r="193" spans="1:5" x14ac:dyDescent="0.2">
      <c r="A193" s="43">
        <f t="shared" si="2"/>
        <v>45999.833333332877</v>
      </c>
      <c r="B193" s="3" t="s">
        <v>2</v>
      </c>
      <c r="C193" s="14"/>
      <c r="D193" s="14"/>
      <c r="E193" s="14"/>
    </row>
    <row r="194" spans="1:5" x14ac:dyDescent="0.2">
      <c r="A194" s="43">
        <f t="shared" si="2"/>
        <v>45999.874999999542</v>
      </c>
      <c r="B194" s="3" t="s">
        <v>2</v>
      </c>
      <c r="C194" s="14"/>
      <c r="D194" s="14"/>
      <c r="E194" s="14"/>
    </row>
    <row r="195" spans="1:5" x14ac:dyDescent="0.2">
      <c r="A195" s="43">
        <f t="shared" si="2"/>
        <v>45999.916666666206</v>
      </c>
      <c r="B195" s="3" t="s">
        <v>2</v>
      </c>
      <c r="C195" s="14"/>
      <c r="D195" s="14"/>
      <c r="E195" s="14"/>
    </row>
    <row r="196" spans="1:5" x14ac:dyDescent="0.2">
      <c r="A196" s="43">
        <f t="shared" si="2"/>
        <v>45999.95833333287</v>
      </c>
      <c r="B196" s="3" t="s">
        <v>2</v>
      </c>
      <c r="C196" s="14"/>
      <c r="D196" s="14"/>
      <c r="E196" s="14"/>
    </row>
    <row r="197" spans="1:5" x14ac:dyDescent="0.2">
      <c r="A197" s="43">
        <f t="shared" si="2"/>
        <v>45999.999999999534</v>
      </c>
      <c r="B197" s="3" t="s">
        <v>2</v>
      </c>
      <c r="C197" s="14"/>
      <c r="D197" s="14"/>
      <c r="E197" s="14"/>
    </row>
    <row r="198" spans="1:5" x14ac:dyDescent="0.2">
      <c r="A198" s="43">
        <f t="shared" si="2"/>
        <v>46000.041666666199</v>
      </c>
      <c r="B198" s="3" t="s">
        <v>2</v>
      </c>
      <c r="C198" s="14"/>
      <c r="D198" s="14"/>
      <c r="E198" s="14"/>
    </row>
    <row r="199" spans="1:5" x14ac:dyDescent="0.2">
      <c r="A199" s="43">
        <f t="shared" ref="A199:A262" si="3">A198+1/24</f>
        <v>46000.083333332863</v>
      </c>
      <c r="B199" s="3" t="s">
        <v>2</v>
      </c>
      <c r="C199" s="14"/>
      <c r="D199" s="14"/>
      <c r="E199" s="14"/>
    </row>
    <row r="200" spans="1:5" x14ac:dyDescent="0.2">
      <c r="A200" s="43">
        <f t="shared" si="3"/>
        <v>46000.124999999527</v>
      </c>
      <c r="B200" s="3" t="s">
        <v>2</v>
      </c>
      <c r="C200" s="14"/>
      <c r="D200" s="14"/>
      <c r="E200" s="14"/>
    </row>
    <row r="201" spans="1:5" x14ac:dyDescent="0.2">
      <c r="A201" s="43">
        <f t="shared" si="3"/>
        <v>46000.166666666191</v>
      </c>
      <c r="B201" s="3" t="s">
        <v>2</v>
      </c>
      <c r="C201" s="14"/>
      <c r="D201" s="14"/>
      <c r="E201" s="14"/>
    </row>
    <row r="202" spans="1:5" x14ac:dyDescent="0.2">
      <c r="A202" s="43">
        <f t="shared" si="3"/>
        <v>46000.208333332856</v>
      </c>
      <c r="B202" s="3" t="s">
        <v>2</v>
      </c>
      <c r="C202" s="14"/>
      <c r="D202" s="14"/>
      <c r="E202" s="14"/>
    </row>
    <row r="203" spans="1:5" x14ac:dyDescent="0.2">
      <c r="A203" s="43">
        <f t="shared" si="3"/>
        <v>46000.24999999952</v>
      </c>
      <c r="B203" s="3" t="s">
        <v>2</v>
      </c>
      <c r="C203" s="14"/>
      <c r="D203" s="14"/>
      <c r="E203" s="14"/>
    </row>
    <row r="204" spans="1:5" x14ac:dyDescent="0.2">
      <c r="A204" s="43">
        <f t="shared" si="3"/>
        <v>46000.291666666184</v>
      </c>
      <c r="B204" s="3" t="s">
        <v>2</v>
      </c>
      <c r="C204" s="14"/>
      <c r="D204" s="14"/>
      <c r="E204" s="14"/>
    </row>
    <row r="205" spans="1:5" x14ac:dyDescent="0.2">
      <c r="A205" s="43">
        <f t="shared" si="3"/>
        <v>46000.333333332848</v>
      </c>
      <c r="B205" s="3" t="s">
        <v>2</v>
      </c>
      <c r="C205" s="14"/>
      <c r="D205" s="14"/>
      <c r="E205" s="14"/>
    </row>
    <row r="206" spans="1:5" x14ac:dyDescent="0.2">
      <c r="A206" s="43">
        <f t="shared" si="3"/>
        <v>46000.374999999513</v>
      </c>
      <c r="B206" s="3" t="s">
        <v>2</v>
      </c>
      <c r="C206" s="14"/>
      <c r="D206" s="14"/>
      <c r="E206" s="14"/>
    </row>
    <row r="207" spans="1:5" x14ac:dyDescent="0.2">
      <c r="A207" s="43">
        <f t="shared" si="3"/>
        <v>46000.416666666177</v>
      </c>
      <c r="B207" s="3" t="s">
        <v>2</v>
      </c>
      <c r="C207" s="14"/>
      <c r="D207" s="14"/>
      <c r="E207" s="14"/>
    </row>
    <row r="208" spans="1:5" x14ac:dyDescent="0.2">
      <c r="A208" s="43">
        <f t="shared" si="3"/>
        <v>46000.458333332841</v>
      </c>
      <c r="B208" s="3" t="s">
        <v>2</v>
      </c>
      <c r="C208" s="14"/>
      <c r="D208" s="14"/>
      <c r="E208" s="14"/>
    </row>
    <row r="209" spans="1:5" x14ac:dyDescent="0.2">
      <c r="A209" s="43">
        <f t="shared" si="3"/>
        <v>46000.499999999505</v>
      </c>
      <c r="B209" s="3" t="s">
        <v>2</v>
      </c>
      <c r="C209" s="14"/>
      <c r="D209" s="14"/>
      <c r="E209" s="14"/>
    </row>
    <row r="210" spans="1:5" x14ac:dyDescent="0.2">
      <c r="A210" s="43">
        <f t="shared" si="3"/>
        <v>46000.541666666169</v>
      </c>
      <c r="B210" s="3" t="s">
        <v>2</v>
      </c>
      <c r="C210" s="14"/>
      <c r="D210" s="14"/>
      <c r="E210" s="14"/>
    </row>
    <row r="211" spans="1:5" x14ac:dyDescent="0.2">
      <c r="A211" s="43">
        <f t="shared" si="3"/>
        <v>46000.583333332834</v>
      </c>
      <c r="B211" s="3" t="s">
        <v>2</v>
      </c>
      <c r="C211" s="14"/>
      <c r="D211" s="14"/>
      <c r="E211" s="14"/>
    </row>
    <row r="212" spans="1:5" x14ac:dyDescent="0.2">
      <c r="A212" s="43">
        <f t="shared" si="3"/>
        <v>46000.624999999498</v>
      </c>
      <c r="B212" s="3" t="s">
        <v>2</v>
      </c>
      <c r="C212" s="14"/>
      <c r="D212" s="14"/>
      <c r="E212" s="14"/>
    </row>
    <row r="213" spans="1:5" x14ac:dyDescent="0.2">
      <c r="A213" s="43">
        <f t="shared" si="3"/>
        <v>46000.666666666162</v>
      </c>
      <c r="B213" s="3" t="s">
        <v>2</v>
      </c>
      <c r="C213" s="14"/>
      <c r="D213" s="14"/>
      <c r="E213" s="14"/>
    </row>
    <row r="214" spans="1:5" x14ac:dyDescent="0.2">
      <c r="A214" s="43">
        <f t="shared" si="3"/>
        <v>46000.708333332826</v>
      </c>
      <c r="B214" s="3" t="s">
        <v>2</v>
      </c>
      <c r="C214" s="14"/>
      <c r="D214" s="14"/>
      <c r="E214" s="14"/>
    </row>
    <row r="215" spans="1:5" x14ac:dyDescent="0.2">
      <c r="A215" s="43">
        <f t="shared" si="3"/>
        <v>46000.749999999491</v>
      </c>
      <c r="B215" s="3" t="s">
        <v>2</v>
      </c>
      <c r="C215" s="14"/>
      <c r="D215" s="14"/>
      <c r="E215" s="14"/>
    </row>
    <row r="216" spans="1:5" x14ac:dyDescent="0.2">
      <c r="A216" s="43">
        <f t="shared" si="3"/>
        <v>46000.791666666155</v>
      </c>
      <c r="B216" s="3" t="s">
        <v>2</v>
      </c>
      <c r="C216" s="14"/>
      <c r="D216" s="14"/>
      <c r="E216" s="14"/>
    </row>
    <row r="217" spans="1:5" x14ac:dyDescent="0.2">
      <c r="A217" s="43">
        <f t="shared" si="3"/>
        <v>46000.833333332819</v>
      </c>
      <c r="B217" s="3" t="s">
        <v>2</v>
      </c>
      <c r="C217" s="14"/>
      <c r="D217" s="14"/>
      <c r="E217" s="14"/>
    </row>
    <row r="218" spans="1:5" x14ac:dyDescent="0.2">
      <c r="A218" s="43">
        <f t="shared" si="3"/>
        <v>46000.874999999483</v>
      </c>
      <c r="B218" s="3" t="s">
        <v>2</v>
      </c>
      <c r="C218" s="14"/>
      <c r="D218" s="14"/>
      <c r="E218" s="14"/>
    </row>
    <row r="219" spans="1:5" x14ac:dyDescent="0.2">
      <c r="A219" s="43">
        <f t="shared" si="3"/>
        <v>46000.916666666148</v>
      </c>
      <c r="B219" s="3" t="s">
        <v>2</v>
      </c>
      <c r="C219" s="14"/>
      <c r="D219" s="14"/>
      <c r="E219" s="14"/>
    </row>
    <row r="220" spans="1:5" x14ac:dyDescent="0.2">
      <c r="A220" s="43">
        <f t="shared" si="3"/>
        <v>46000.958333332812</v>
      </c>
      <c r="B220" s="3" t="s">
        <v>2</v>
      </c>
      <c r="C220" s="14"/>
      <c r="D220" s="14"/>
      <c r="E220" s="14"/>
    </row>
    <row r="221" spans="1:5" x14ac:dyDescent="0.2">
      <c r="A221" s="43">
        <f t="shared" si="3"/>
        <v>46000.999999999476</v>
      </c>
      <c r="B221" s="3" t="s">
        <v>2</v>
      </c>
      <c r="C221" s="14"/>
      <c r="D221" s="14"/>
      <c r="E221" s="14"/>
    </row>
    <row r="222" spans="1:5" x14ac:dyDescent="0.2">
      <c r="A222" s="43">
        <f t="shared" si="3"/>
        <v>46001.04166666614</v>
      </c>
      <c r="B222" s="3" t="s">
        <v>2</v>
      </c>
      <c r="C222" s="14"/>
      <c r="D222" s="14"/>
      <c r="E222" s="14"/>
    </row>
    <row r="223" spans="1:5" x14ac:dyDescent="0.2">
      <c r="A223" s="43">
        <f t="shared" si="3"/>
        <v>46001.083333332805</v>
      </c>
      <c r="B223" s="3" t="s">
        <v>2</v>
      </c>
      <c r="C223" s="14"/>
      <c r="D223" s="14"/>
      <c r="E223" s="14"/>
    </row>
    <row r="224" spans="1:5" x14ac:dyDescent="0.2">
      <c r="A224" s="43">
        <f t="shared" si="3"/>
        <v>46001.124999999469</v>
      </c>
      <c r="B224" s="3" t="s">
        <v>2</v>
      </c>
      <c r="C224" s="14"/>
      <c r="D224" s="14"/>
      <c r="E224" s="14"/>
    </row>
    <row r="225" spans="1:5" x14ac:dyDescent="0.2">
      <c r="A225" s="43">
        <f t="shared" si="3"/>
        <v>46001.166666666133</v>
      </c>
      <c r="B225" s="3" t="s">
        <v>2</v>
      </c>
      <c r="C225" s="14"/>
      <c r="D225" s="14"/>
      <c r="E225" s="14"/>
    </row>
    <row r="226" spans="1:5" x14ac:dyDescent="0.2">
      <c r="A226" s="43">
        <f t="shared" si="3"/>
        <v>46001.208333332797</v>
      </c>
      <c r="B226" s="3" t="s">
        <v>2</v>
      </c>
      <c r="C226" s="14"/>
      <c r="D226" s="14"/>
      <c r="E226" s="14"/>
    </row>
    <row r="227" spans="1:5" x14ac:dyDescent="0.2">
      <c r="A227" s="43">
        <f t="shared" si="3"/>
        <v>46001.249999999462</v>
      </c>
      <c r="B227" s="3" t="s">
        <v>2</v>
      </c>
      <c r="C227" s="14"/>
      <c r="D227" s="14"/>
      <c r="E227" s="14"/>
    </row>
    <row r="228" spans="1:5" x14ac:dyDescent="0.2">
      <c r="A228" s="43">
        <f t="shared" si="3"/>
        <v>46001.291666666126</v>
      </c>
      <c r="B228" s="3" t="s">
        <v>2</v>
      </c>
      <c r="C228" s="14"/>
      <c r="D228" s="14"/>
      <c r="E228" s="14"/>
    </row>
    <row r="229" spans="1:5" x14ac:dyDescent="0.2">
      <c r="A229" s="43">
        <f t="shared" si="3"/>
        <v>46001.33333333279</v>
      </c>
      <c r="B229" s="3" t="s">
        <v>2</v>
      </c>
      <c r="C229" s="14"/>
      <c r="D229" s="14"/>
      <c r="E229" s="14"/>
    </row>
    <row r="230" spans="1:5" x14ac:dyDescent="0.2">
      <c r="A230" s="43">
        <f t="shared" si="3"/>
        <v>46001.374999999454</v>
      </c>
      <c r="B230" s="3" t="s">
        <v>2</v>
      </c>
      <c r="C230" s="14"/>
      <c r="D230" s="14"/>
      <c r="E230" s="14"/>
    </row>
    <row r="231" spans="1:5" x14ac:dyDescent="0.2">
      <c r="A231" s="43">
        <f t="shared" si="3"/>
        <v>46001.416666666119</v>
      </c>
      <c r="B231" s="3" t="s">
        <v>2</v>
      </c>
      <c r="C231" s="14"/>
      <c r="D231" s="14"/>
      <c r="E231" s="14"/>
    </row>
    <row r="232" spans="1:5" x14ac:dyDescent="0.2">
      <c r="A232" s="43">
        <f t="shared" si="3"/>
        <v>46001.458333332783</v>
      </c>
      <c r="B232" s="3" t="s">
        <v>2</v>
      </c>
      <c r="C232" s="14"/>
      <c r="D232" s="14"/>
      <c r="E232" s="14"/>
    </row>
    <row r="233" spans="1:5" x14ac:dyDescent="0.2">
      <c r="A233" s="43">
        <f t="shared" si="3"/>
        <v>46001.499999999447</v>
      </c>
      <c r="B233" s="3" t="s">
        <v>2</v>
      </c>
      <c r="C233" s="14"/>
      <c r="D233" s="14"/>
      <c r="E233" s="14"/>
    </row>
    <row r="234" spans="1:5" x14ac:dyDescent="0.2">
      <c r="A234" s="43">
        <f t="shared" si="3"/>
        <v>46001.541666666111</v>
      </c>
      <c r="B234" s="3" t="s">
        <v>2</v>
      </c>
      <c r="C234" s="14"/>
      <c r="D234" s="14"/>
      <c r="E234" s="14"/>
    </row>
    <row r="235" spans="1:5" x14ac:dyDescent="0.2">
      <c r="A235" s="43">
        <f t="shared" si="3"/>
        <v>46001.583333332776</v>
      </c>
      <c r="B235" s="3" t="s">
        <v>2</v>
      </c>
      <c r="C235" s="14"/>
      <c r="D235" s="14"/>
      <c r="E235" s="14"/>
    </row>
    <row r="236" spans="1:5" x14ac:dyDescent="0.2">
      <c r="A236" s="43">
        <f t="shared" si="3"/>
        <v>46001.62499999944</v>
      </c>
      <c r="B236" s="3" t="s">
        <v>2</v>
      </c>
      <c r="C236" s="14"/>
      <c r="D236" s="14"/>
      <c r="E236" s="14"/>
    </row>
    <row r="237" spans="1:5" x14ac:dyDescent="0.2">
      <c r="A237" s="43">
        <f t="shared" si="3"/>
        <v>46001.666666666104</v>
      </c>
      <c r="B237" s="3" t="s">
        <v>2</v>
      </c>
      <c r="C237" s="14"/>
      <c r="D237" s="14"/>
      <c r="E237" s="14"/>
    </row>
    <row r="238" spans="1:5" x14ac:dyDescent="0.2">
      <c r="A238" s="43">
        <f t="shared" si="3"/>
        <v>46001.708333332768</v>
      </c>
      <c r="B238" s="3" t="s">
        <v>2</v>
      </c>
      <c r="C238" s="14"/>
      <c r="D238" s="14"/>
      <c r="E238" s="14"/>
    </row>
    <row r="239" spans="1:5" x14ac:dyDescent="0.2">
      <c r="A239" s="43">
        <f t="shared" si="3"/>
        <v>46001.749999999432</v>
      </c>
      <c r="B239" s="3" t="s">
        <v>2</v>
      </c>
      <c r="C239" s="14"/>
      <c r="D239" s="14"/>
      <c r="E239" s="14"/>
    </row>
    <row r="240" spans="1:5" x14ac:dyDescent="0.2">
      <c r="A240" s="43">
        <f t="shared" si="3"/>
        <v>46001.791666666097</v>
      </c>
      <c r="B240" s="3" t="s">
        <v>2</v>
      </c>
      <c r="C240" s="14"/>
      <c r="D240" s="14"/>
      <c r="E240" s="14"/>
    </row>
    <row r="241" spans="1:5" x14ac:dyDescent="0.2">
      <c r="A241" s="43">
        <f t="shared" si="3"/>
        <v>46001.833333332761</v>
      </c>
      <c r="B241" s="3" t="s">
        <v>2</v>
      </c>
      <c r="C241" s="14"/>
      <c r="D241" s="14"/>
      <c r="E241" s="14"/>
    </row>
    <row r="242" spans="1:5" x14ac:dyDescent="0.2">
      <c r="A242" s="43">
        <f t="shared" si="3"/>
        <v>46001.874999999425</v>
      </c>
      <c r="B242" s="3" t="s">
        <v>2</v>
      </c>
      <c r="C242" s="14"/>
      <c r="D242" s="14"/>
      <c r="E242" s="14"/>
    </row>
    <row r="243" spans="1:5" x14ac:dyDescent="0.2">
      <c r="A243" s="43">
        <f t="shared" si="3"/>
        <v>46001.916666666089</v>
      </c>
      <c r="B243" s="3" t="s">
        <v>2</v>
      </c>
      <c r="C243" s="14"/>
      <c r="D243" s="14"/>
      <c r="E243" s="14"/>
    </row>
    <row r="244" spans="1:5" x14ac:dyDescent="0.2">
      <c r="A244" s="43">
        <f t="shared" si="3"/>
        <v>46001.958333332754</v>
      </c>
      <c r="B244" s="3" t="s">
        <v>2</v>
      </c>
      <c r="C244" s="14"/>
      <c r="D244" s="14"/>
      <c r="E244" s="14"/>
    </row>
    <row r="245" spans="1:5" x14ac:dyDescent="0.2">
      <c r="A245" s="43">
        <f t="shared" si="3"/>
        <v>46001.999999999418</v>
      </c>
      <c r="B245" s="3" t="s">
        <v>2</v>
      </c>
      <c r="C245" s="14"/>
      <c r="D245" s="14"/>
      <c r="E245" s="14"/>
    </row>
    <row r="246" spans="1:5" x14ac:dyDescent="0.2">
      <c r="A246" s="43">
        <f t="shared" si="3"/>
        <v>46002.041666666082</v>
      </c>
      <c r="B246" s="3" t="s">
        <v>2</v>
      </c>
      <c r="C246" s="14"/>
      <c r="D246" s="14"/>
      <c r="E246" s="14"/>
    </row>
    <row r="247" spans="1:5" x14ac:dyDescent="0.2">
      <c r="A247" s="43">
        <f t="shared" si="3"/>
        <v>46002.083333332746</v>
      </c>
      <c r="B247" s="3" t="s">
        <v>2</v>
      </c>
      <c r="C247" s="14"/>
      <c r="D247" s="14"/>
      <c r="E247" s="14"/>
    </row>
    <row r="248" spans="1:5" x14ac:dyDescent="0.2">
      <c r="A248" s="43">
        <f t="shared" si="3"/>
        <v>46002.124999999411</v>
      </c>
      <c r="B248" s="3" t="s">
        <v>2</v>
      </c>
      <c r="C248" s="14"/>
      <c r="D248" s="14"/>
      <c r="E248" s="14"/>
    </row>
    <row r="249" spans="1:5" x14ac:dyDescent="0.2">
      <c r="A249" s="43">
        <f t="shared" si="3"/>
        <v>46002.166666666075</v>
      </c>
      <c r="B249" s="3" t="s">
        <v>2</v>
      </c>
      <c r="C249" s="14"/>
      <c r="D249" s="14"/>
      <c r="E249" s="14"/>
    </row>
    <row r="250" spans="1:5" x14ac:dyDescent="0.2">
      <c r="A250" s="43">
        <f t="shared" si="3"/>
        <v>46002.208333332739</v>
      </c>
      <c r="B250" s="3" t="s">
        <v>2</v>
      </c>
      <c r="C250" s="14"/>
      <c r="D250" s="14"/>
      <c r="E250" s="14"/>
    </row>
    <row r="251" spans="1:5" x14ac:dyDescent="0.2">
      <c r="A251" s="43">
        <f t="shared" si="3"/>
        <v>46002.249999999403</v>
      </c>
      <c r="B251" s="3" t="s">
        <v>2</v>
      </c>
      <c r="C251" s="14"/>
      <c r="D251" s="14"/>
      <c r="E251" s="14"/>
    </row>
    <row r="252" spans="1:5" x14ac:dyDescent="0.2">
      <c r="A252" s="43">
        <f t="shared" si="3"/>
        <v>46002.291666666068</v>
      </c>
      <c r="B252" s="3" t="s">
        <v>2</v>
      </c>
      <c r="C252" s="14"/>
      <c r="D252" s="14"/>
      <c r="E252" s="14"/>
    </row>
    <row r="253" spans="1:5" x14ac:dyDescent="0.2">
      <c r="A253" s="43">
        <f t="shared" si="3"/>
        <v>46002.333333332732</v>
      </c>
      <c r="B253" s="3" t="s">
        <v>2</v>
      </c>
      <c r="C253" s="14"/>
      <c r="D253" s="14"/>
      <c r="E253" s="14"/>
    </row>
    <row r="254" spans="1:5" x14ac:dyDescent="0.2">
      <c r="A254" s="43">
        <f t="shared" si="3"/>
        <v>46002.374999999396</v>
      </c>
      <c r="B254" s="3" t="s">
        <v>2</v>
      </c>
      <c r="C254" s="14"/>
      <c r="D254" s="14"/>
      <c r="E254" s="14"/>
    </row>
    <row r="255" spans="1:5" x14ac:dyDescent="0.2">
      <c r="A255" s="43">
        <f t="shared" si="3"/>
        <v>46002.41666666606</v>
      </c>
      <c r="B255" s="3" t="s">
        <v>2</v>
      </c>
      <c r="C255" s="14"/>
      <c r="D255" s="14"/>
      <c r="E255" s="14"/>
    </row>
    <row r="256" spans="1:5" x14ac:dyDescent="0.2">
      <c r="A256" s="43">
        <f t="shared" si="3"/>
        <v>46002.458333332725</v>
      </c>
      <c r="B256" s="3" t="s">
        <v>2</v>
      </c>
      <c r="C256" s="14"/>
      <c r="D256" s="14"/>
      <c r="E256" s="14"/>
    </row>
    <row r="257" spans="1:5" x14ac:dyDescent="0.2">
      <c r="A257" s="43">
        <f t="shared" si="3"/>
        <v>46002.499999999389</v>
      </c>
      <c r="B257" s="3" t="s">
        <v>2</v>
      </c>
      <c r="C257" s="14"/>
      <c r="D257" s="14"/>
      <c r="E257" s="14"/>
    </row>
    <row r="258" spans="1:5" x14ac:dyDescent="0.2">
      <c r="A258" s="43">
        <f t="shared" si="3"/>
        <v>46002.541666666053</v>
      </c>
      <c r="B258" s="3" t="s">
        <v>2</v>
      </c>
      <c r="C258" s="14"/>
      <c r="D258" s="14"/>
      <c r="E258" s="14"/>
    </row>
    <row r="259" spans="1:5" x14ac:dyDescent="0.2">
      <c r="A259" s="43">
        <f t="shared" si="3"/>
        <v>46002.583333332717</v>
      </c>
      <c r="B259" s="3" t="s">
        <v>2</v>
      </c>
      <c r="C259" s="14"/>
      <c r="D259" s="14"/>
      <c r="E259" s="14"/>
    </row>
    <row r="260" spans="1:5" x14ac:dyDescent="0.2">
      <c r="A260" s="43">
        <f t="shared" si="3"/>
        <v>46002.624999999382</v>
      </c>
      <c r="B260" s="3" t="s">
        <v>2</v>
      </c>
      <c r="C260" s="14"/>
      <c r="D260" s="14"/>
      <c r="E260" s="14"/>
    </row>
    <row r="261" spans="1:5" x14ac:dyDescent="0.2">
      <c r="A261" s="43">
        <f t="shared" si="3"/>
        <v>46002.666666666046</v>
      </c>
      <c r="B261" s="3" t="s">
        <v>2</v>
      </c>
      <c r="C261" s="14"/>
      <c r="D261" s="14"/>
      <c r="E261" s="14"/>
    </row>
    <row r="262" spans="1:5" x14ac:dyDescent="0.2">
      <c r="A262" s="43">
        <f t="shared" si="3"/>
        <v>46002.70833333271</v>
      </c>
      <c r="B262" s="3" t="s">
        <v>2</v>
      </c>
      <c r="C262" s="14"/>
      <c r="D262" s="14"/>
      <c r="E262" s="14"/>
    </row>
    <row r="263" spans="1:5" x14ac:dyDescent="0.2">
      <c r="A263" s="43">
        <f t="shared" ref="A263:A326" si="4">A262+1/24</f>
        <v>46002.749999999374</v>
      </c>
      <c r="B263" s="3" t="s">
        <v>2</v>
      </c>
      <c r="C263" s="14"/>
      <c r="D263" s="14"/>
      <c r="E263" s="14"/>
    </row>
    <row r="264" spans="1:5" x14ac:dyDescent="0.2">
      <c r="A264" s="43">
        <f t="shared" si="4"/>
        <v>46002.791666666039</v>
      </c>
      <c r="B264" s="3" t="s">
        <v>2</v>
      </c>
      <c r="C264" s="14"/>
      <c r="D264" s="14"/>
      <c r="E264" s="14"/>
    </row>
    <row r="265" spans="1:5" x14ac:dyDescent="0.2">
      <c r="A265" s="43">
        <f t="shared" si="4"/>
        <v>46002.833333332703</v>
      </c>
      <c r="B265" s="3" t="s">
        <v>2</v>
      </c>
      <c r="C265" s="14"/>
      <c r="D265" s="14"/>
      <c r="E265" s="14"/>
    </row>
    <row r="266" spans="1:5" x14ac:dyDescent="0.2">
      <c r="A266" s="43">
        <f t="shared" si="4"/>
        <v>46002.874999999367</v>
      </c>
      <c r="B266" s="3" t="s">
        <v>2</v>
      </c>
      <c r="C266" s="14"/>
      <c r="D266" s="14"/>
      <c r="E266" s="14"/>
    </row>
    <row r="267" spans="1:5" x14ac:dyDescent="0.2">
      <c r="A267" s="43">
        <f t="shared" si="4"/>
        <v>46002.916666666031</v>
      </c>
      <c r="B267" s="3" t="s">
        <v>2</v>
      </c>
      <c r="C267" s="14"/>
      <c r="D267" s="14"/>
      <c r="E267" s="14"/>
    </row>
    <row r="268" spans="1:5" x14ac:dyDescent="0.2">
      <c r="A268" s="43">
        <f t="shared" si="4"/>
        <v>46002.958333332695</v>
      </c>
      <c r="B268" s="3" t="s">
        <v>2</v>
      </c>
      <c r="C268" s="14"/>
      <c r="D268" s="14"/>
      <c r="E268" s="14"/>
    </row>
    <row r="269" spans="1:5" x14ac:dyDescent="0.2">
      <c r="A269" s="43">
        <f t="shared" si="4"/>
        <v>46002.99999999936</v>
      </c>
      <c r="B269" s="3" t="s">
        <v>2</v>
      </c>
      <c r="C269" s="14"/>
      <c r="D269" s="14"/>
      <c r="E269" s="14"/>
    </row>
    <row r="270" spans="1:5" x14ac:dyDescent="0.2">
      <c r="A270" s="43">
        <f t="shared" si="4"/>
        <v>46003.041666666024</v>
      </c>
      <c r="B270" s="3" t="s">
        <v>2</v>
      </c>
      <c r="C270" s="14"/>
      <c r="D270" s="14"/>
      <c r="E270" s="14"/>
    </row>
    <row r="271" spans="1:5" x14ac:dyDescent="0.2">
      <c r="A271" s="43">
        <f t="shared" si="4"/>
        <v>46003.083333332688</v>
      </c>
      <c r="B271" s="3" t="s">
        <v>2</v>
      </c>
      <c r="C271" s="14"/>
      <c r="D271" s="14"/>
      <c r="E271" s="14"/>
    </row>
    <row r="272" spans="1:5" x14ac:dyDescent="0.2">
      <c r="A272" s="43">
        <f t="shared" si="4"/>
        <v>46003.124999999352</v>
      </c>
      <c r="B272" s="3" t="s">
        <v>2</v>
      </c>
      <c r="C272" s="14"/>
      <c r="D272" s="14"/>
      <c r="E272" s="14"/>
    </row>
    <row r="273" spans="1:5" x14ac:dyDescent="0.2">
      <c r="A273" s="43">
        <f t="shared" si="4"/>
        <v>46003.166666666017</v>
      </c>
      <c r="B273" s="3" t="s">
        <v>2</v>
      </c>
      <c r="C273" s="14"/>
      <c r="D273" s="14"/>
      <c r="E273" s="14"/>
    </row>
    <row r="274" spans="1:5" x14ac:dyDescent="0.2">
      <c r="A274" s="43">
        <f t="shared" si="4"/>
        <v>46003.208333332681</v>
      </c>
      <c r="B274" s="3" t="s">
        <v>2</v>
      </c>
      <c r="C274" s="14"/>
      <c r="D274" s="14"/>
      <c r="E274" s="14"/>
    </row>
    <row r="275" spans="1:5" x14ac:dyDescent="0.2">
      <c r="A275" s="43">
        <f t="shared" si="4"/>
        <v>46003.249999999345</v>
      </c>
      <c r="B275" s="3" t="s">
        <v>2</v>
      </c>
      <c r="C275" s="14"/>
      <c r="D275" s="14"/>
      <c r="E275" s="14"/>
    </row>
    <row r="276" spans="1:5" x14ac:dyDescent="0.2">
      <c r="A276" s="43">
        <f t="shared" si="4"/>
        <v>46003.291666666009</v>
      </c>
      <c r="B276" s="3" t="s">
        <v>2</v>
      </c>
      <c r="C276" s="14"/>
      <c r="D276" s="14"/>
      <c r="E276" s="14"/>
    </row>
    <row r="277" spans="1:5" x14ac:dyDescent="0.2">
      <c r="A277" s="43">
        <f t="shared" si="4"/>
        <v>46003.333333332674</v>
      </c>
      <c r="B277" s="3" t="s">
        <v>2</v>
      </c>
      <c r="C277" s="14"/>
      <c r="D277" s="14"/>
      <c r="E277" s="14"/>
    </row>
    <row r="278" spans="1:5" x14ac:dyDescent="0.2">
      <c r="A278" s="43">
        <f t="shared" si="4"/>
        <v>46003.374999999338</v>
      </c>
      <c r="B278" s="3" t="s">
        <v>2</v>
      </c>
      <c r="C278" s="14"/>
      <c r="D278" s="14"/>
      <c r="E278" s="14"/>
    </row>
    <row r="279" spans="1:5" x14ac:dyDescent="0.2">
      <c r="A279" s="43">
        <f t="shared" si="4"/>
        <v>46003.416666666002</v>
      </c>
      <c r="B279" s="3" t="s">
        <v>2</v>
      </c>
      <c r="C279" s="14"/>
      <c r="D279" s="14"/>
      <c r="E279" s="14"/>
    </row>
    <row r="280" spans="1:5" x14ac:dyDescent="0.2">
      <c r="A280" s="43">
        <f t="shared" si="4"/>
        <v>46003.458333332666</v>
      </c>
      <c r="B280" s="3" t="s">
        <v>2</v>
      </c>
      <c r="C280" s="14"/>
      <c r="D280" s="14"/>
      <c r="E280" s="14"/>
    </row>
    <row r="281" spans="1:5" x14ac:dyDescent="0.2">
      <c r="A281" s="43">
        <f t="shared" si="4"/>
        <v>46003.499999999331</v>
      </c>
      <c r="B281" s="3" t="s">
        <v>2</v>
      </c>
      <c r="C281" s="14"/>
      <c r="D281" s="14"/>
      <c r="E281" s="14"/>
    </row>
    <row r="282" spans="1:5" x14ac:dyDescent="0.2">
      <c r="A282" s="43">
        <f t="shared" si="4"/>
        <v>46003.541666665995</v>
      </c>
      <c r="B282" s="3" t="s">
        <v>2</v>
      </c>
      <c r="C282" s="14"/>
      <c r="D282" s="14"/>
      <c r="E282" s="14"/>
    </row>
    <row r="283" spans="1:5" x14ac:dyDescent="0.2">
      <c r="A283" s="43">
        <f t="shared" si="4"/>
        <v>46003.583333332659</v>
      </c>
      <c r="B283" s="3" t="s">
        <v>2</v>
      </c>
      <c r="C283" s="14"/>
      <c r="D283" s="14"/>
      <c r="E283" s="14"/>
    </row>
    <row r="284" spans="1:5" x14ac:dyDescent="0.2">
      <c r="A284" s="43">
        <f t="shared" si="4"/>
        <v>46003.624999999323</v>
      </c>
      <c r="B284" s="3" t="s">
        <v>2</v>
      </c>
      <c r="C284" s="14"/>
      <c r="D284" s="14"/>
      <c r="E284" s="14"/>
    </row>
    <row r="285" spans="1:5" x14ac:dyDescent="0.2">
      <c r="A285" s="43">
        <f t="shared" si="4"/>
        <v>46003.666666665988</v>
      </c>
      <c r="B285" s="3" t="s">
        <v>2</v>
      </c>
      <c r="C285" s="14"/>
      <c r="D285" s="14"/>
      <c r="E285" s="14"/>
    </row>
    <row r="286" spans="1:5" x14ac:dyDescent="0.2">
      <c r="A286" s="43">
        <f t="shared" si="4"/>
        <v>46003.708333332652</v>
      </c>
      <c r="B286" s="3" t="s">
        <v>2</v>
      </c>
      <c r="C286" s="14"/>
      <c r="D286" s="14"/>
      <c r="E286" s="14"/>
    </row>
    <row r="287" spans="1:5" x14ac:dyDescent="0.2">
      <c r="A287" s="43">
        <f t="shared" si="4"/>
        <v>46003.749999999316</v>
      </c>
      <c r="B287" s="3" t="s">
        <v>2</v>
      </c>
      <c r="C287" s="14"/>
      <c r="D287" s="14"/>
      <c r="E287" s="14"/>
    </row>
    <row r="288" spans="1:5" x14ac:dyDescent="0.2">
      <c r="A288" s="43">
        <f t="shared" si="4"/>
        <v>46003.79166666598</v>
      </c>
      <c r="B288" s="3" t="s">
        <v>2</v>
      </c>
      <c r="C288" s="14"/>
      <c r="D288" s="14"/>
      <c r="E288" s="14"/>
    </row>
    <row r="289" spans="1:5" x14ac:dyDescent="0.2">
      <c r="A289" s="43">
        <f t="shared" si="4"/>
        <v>46003.833333332645</v>
      </c>
      <c r="B289" s="3" t="s">
        <v>2</v>
      </c>
      <c r="C289" s="14"/>
      <c r="D289" s="14"/>
      <c r="E289" s="14"/>
    </row>
    <row r="290" spans="1:5" x14ac:dyDescent="0.2">
      <c r="A290" s="43">
        <f t="shared" si="4"/>
        <v>46003.874999999309</v>
      </c>
      <c r="B290" s="3" t="s">
        <v>2</v>
      </c>
      <c r="C290" s="14"/>
      <c r="D290" s="14"/>
      <c r="E290" s="14"/>
    </row>
    <row r="291" spans="1:5" x14ac:dyDescent="0.2">
      <c r="A291" s="43">
        <f t="shared" si="4"/>
        <v>46003.916666665973</v>
      </c>
      <c r="B291" s="3" t="s">
        <v>2</v>
      </c>
      <c r="C291" s="14"/>
      <c r="D291" s="14"/>
      <c r="E291" s="14"/>
    </row>
    <row r="292" spans="1:5" x14ac:dyDescent="0.2">
      <c r="A292" s="43">
        <f t="shared" si="4"/>
        <v>46003.958333332637</v>
      </c>
      <c r="B292" s="3" t="s">
        <v>2</v>
      </c>
      <c r="C292" s="14"/>
      <c r="D292" s="14"/>
      <c r="E292" s="14"/>
    </row>
    <row r="293" spans="1:5" x14ac:dyDescent="0.2">
      <c r="A293" s="43">
        <f t="shared" si="4"/>
        <v>46003.999999999302</v>
      </c>
      <c r="B293" s="3" t="s">
        <v>2</v>
      </c>
      <c r="C293" s="14"/>
      <c r="D293" s="14"/>
      <c r="E293" s="14"/>
    </row>
    <row r="294" spans="1:5" x14ac:dyDescent="0.2">
      <c r="A294" s="43">
        <f t="shared" si="4"/>
        <v>46004.041666665966</v>
      </c>
      <c r="B294" s="3" t="s">
        <v>2</v>
      </c>
      <c r="C294" s="14"/>
      <c r="D294" s="14"/>
      <c r="E294" s="14"/>
    </row>
    <row r="295" spans="1:5" x14ac:dyDescent="0.2">
      <c r="A295" s="43">
        <f t="shared" si="4"/>
        <v>46004.08333333263</v>
      </c>
      <c r="B295" s="3" t="s">
        <v>2</v>
      </c>
      <c r="C295" s="14"/>
      <c r="D295" s="14"/>
      <c r="E295" s="14"/>
    </row>
    <row r="296" spans="1:5" x14ac:dyDescent="0.2">
      <c r="A296" s="43">
        <f t="shared" si="4"/>
        <v>46004.124999999294</v>
      </c>
      <c r="B296" s="3" t="s">
        <v>2</v>
      </c>
      <c r="C296" s="14"/>
      <c r="D296" s="14"/>
      <c r="E296" s="14"/>
    </row>
    <row r="297" spans="1:5" x14ac:dyDescent="0.2">
      <c r="A297" s="43">
        <f t="shared" si="4"/>
        <v>46004.166666665958</v>
      </c>
      <c r="B297" s="3" t="s">
        <v>2</v>
      </c>
      <c r="C297" s="14"/>
      <c r="D297" s="14"/>
      <c r="E297" s="14"/>
    </row>
    <row r="298" spans="1:5" x14ac:dyDescent="0.2">
      <c r="A298" s="43">
        <f t="shared" si="4"/>
        <v>46004.208333332623</v>
      </c>
      <c r="B298" s="3" t="s">
        <v>2</v>
      </c>
      <c r="C298" s="14"/>
      <c r="D298" s="14"/>
      <c r="E298" s="14"/>
    </row>
    <row r="299" spans="1:5" x14ac:dyDescent="0.2">
      <c r="A299" s="43">
        <f t="shared" si="4"/>
        <v>46004.249999999287</v>
      </c>
      <c r="B299" s="3" t="s">
        <v>2</v>
      </c>
      <c r="C299" s="14"/>
      <c r="D299" s="14"/>
      <c r="E299" s="14"/>
    </row>
    <row r="300" spans="1:5" x14ac:dyDescent="0.2">
      <c r="A300" s="43">
        <f t="shared" si="4"/>
        <v>46004.291666665951</v>
      </c>
      <c r="B300" s="3" t="s">
        <v>2</v>
      </c>
      <c r="C300" s="14"/>
      <c r="D300" s="14"/>
      <c r="E300" s="14"/>
    </row>
    <row r="301" spans="1:5" x14ac:dyDescent="0.2">
      <c r="A301" s="43">
        <f t="shared" si="4"/>
        <v>46004.333333332615</v>
      </c>
      <c r="B301" s="3" t="s">
        <v>2</v>
      </c>
      <c r="C301" s="14"/>
      <c r="D301" s="14"/>
      <c r="E301" s="14"/>
    </row>
    <row r="302" spans="1:5" x14ac:dyDescent="0.2">
      <c r="A302" s="43">
        <f t="shared" si="4"/>
        <v>46004.37499999928</v>
      </c>
      <c r="B302" s="3" t="s">
        <v>2</v>
      </c>
      <c r="C302" s="14"/>
      <c r="D302" s="14"/>
      <c r="E302" s="14"/>
    </row>
    <row r="303" spans="1:5" x14ac:dyDescent="0.2">
      <c r="A303" s="43">
        <f t="shared" si="4"/>
        <v>46004.416666665944</v>
      </c>
      <c r="B303" s="3" t="s">
        <v>2</v>
      </c>
      <c r="C303" s="14"/>
      <c r="D303" s="14"/>
      <c r="E303" s="14"/>
    </row>
    <row r="304" spans="1:5" x14ac:dyDescent="0.2">
      <c r="A304" s="43">
        <f t="shared" si="4"/>
        <v>46004.458333332608</v>
      </c>
      <c r="B304" s="3" t="s">
        <v>2</v>
      </c>
      <c r="C304" s="14"/>
      <c r="D304" s="14"/>
      <c r="E304" s="14"/>
    </row>
    <row r="305" spans="1:5" x14ac:dyDescent="0.2">
      <c r="A305" s="43">
        <f t="shared" si="4"/>
        <v>46004.499999999272</v>
      </c>
      <c r="B305" s="3" t="s">
        <v>2</v>
      </c>
      <c r="C305" s="14"/>
      <c r="D305" s="14"/>
      <c r="E305" s="14"/>
    </row>
    <row r="306" spans="1:5" x14ac:dyDescent="0.2">
      <c r="A306" s="43">
        <f t="shared" si="4"/>
        <v>46004.541666665937</v>
      </c>
      <c r="B306" s="3" t="s">
        <v>2</v>
      </c>
      <c r="C306" s="14"/>
      <c r="D306" s="14"/>
      <c r="E306" s="14"/>
    </row>
    <row r="307" spans="1:5" x14ac:dyDescent="0.2">
      <c r="A307" s="43">
        <f t="shared" si="4"/>
        <v>46004.583333332601</v>
      </c>
      <c r="B307" s="3" t="s">
        <v>2</v>
      </c>
      <c r="C307" s="14"/>
      <c r="D307" s="14"/>
      <c r="E307" s="14"/>
    </row>
    <row r="308" spans="1:5" x14ac:dyDescent="0.2">
      <c r="A308" s="43">
        <f t="shared" si="4"/>
        <v>46004.624999999265</v>
      </c>
      <c r="B308" s="3" t="s">
        <v>2</v>
      </c>
      <c r="C308" s="14"/>
      <c r="D308" s="14"/>
      <c r="E308" s="14"/>
    </row>
    <row r="309" spans="1:5" x14ac:dyDescent="0.2">
      <c r="A309" s="43">
        <f t="shared" si="4"/>
        <v>46004.666666665929</v>
      </c>
      <c r="B309" s="3" t="s">
        <v>2</v>
      </c>
      <c r="C309" s="14"/>
      <c r="D309" s="14"/>
      <c r="E309" s="14"/>
    </row>
    <row r="310" spans="1:5" x14ac:dyDescent="0.2">
      <c r="A310" s="43">
        <f t="shared" si="4"/>
        <v>46004.708333332594</v>
      </c>
      <c r="B310" s="3" t="s">
        <v>2</v>
      </c>
      <c r="C310" s="14"/>
      <c r="D310" s="14"/>
      <c r="E310" s="14"/>
    </row>
    <row r="311" spans="1:5" x14ac:dyDescent="0.2">
      <c r="A311" s="43">
        <f t="shared" si="4"/>
        <v>46004.749999999258</v>
      </c>
      <c r="B311" s="3" t="s">
        <v>2</v>
      </c>
      <c r="C311" s="14"/>
      <c r="D311" s="14"/>
      <c r="E311" s="14"/>
    </row>
    <row r="312" spans="1:5" x14ac:dyDescent="0.2">
      <c r="A312" s="43">
        <f t="shared" si="4"/>
        <v>46004.791666665922</v>
      </c>
      <c r="B312" s="3" t="s">
        <v>2</v>
      </c>
      <c r="C312" s="14"/>
      <c r="D312" s="14"/>
      <c r="E312" s="14"/>
    </row>
    <row r="313" spans="1:5" x14ac:dyDescent="0.2">
      <c r="A313" s="43">
        <f t="shared" si="4"/>
        <v>46004.833333332586</v>
      </c>
      <c r="B313" s="3" t="s">
        <v>2</v>
      </c>
      <c r="C313" s="14"/>
      <c r="D313" s="14"/>
      <c r="E313" s="14"/>
    </row>
    <row r="314" spans="1:5" x14ac:dyDescent="0.2">
      <c r="A314" s="43">
        <f t="shared" si="4"/>
        <v>46004.874999999251</v>
      </c>
      <c r="B314" s="3" t="s">
        <v>2</v>
      </c>
      <c r="C314" s="14"/>
      <c r="D314" s="14"/>
      <c r="E314" s="14"/>
    </row>
    <row r="315" spans="1:5" x14ac:dyDescent="0.2">
      <c r="A315" s="43">
        <f t="shared" si="4"/>
        <v>46004.916666665915</v>
      </c>
      <c r="B315" s="3" t="s">
        <v>2</v>
      </c>
      <c r="C315" s="14"/>
      <c r="D315" s="14"/>
      <c r="E315" s="14"/>
    </row>
    <row r="316" spans="1:5" x14ac:dyDescent="0.2">
      <c r="A316" s="43">
        <f t="shared" si="4"/>
        <v>46004.958333332579</v>
      </c>
      <c r="B316" s="3" t="s">
        <v>2</v>
      </c>
      <c r="C316" s="14"/>
      <c r="D316" s="14"/>
      <c r="E316" s="14"/>
    </row>
    <row r="317" spans="1:5" x14ac:dyDescent="0.2">
      <c r="A317" s="43">
        <f t="shared" si="4"/>
        <v>46004.999999999243</v>
      </c>
      <c r="B317" s="3" t="s">
        <v>2</v>
      </c>
      <c r="C317" s="14"/>
      <c r="D317" s="14"/>
      <c r="E317" s="14"/>
    </row>
    <row r="318" spans="1:5" x14ac:dyDescent="0.2">
      <c r="A318" s="43">
        <f t="shared" si="4"/>
        <v>46005.041666665908</v>
      </c>
      <c r="B318" s="3" t="s">
        <v>2</v>
      </c>
      <c r="C318" s="14"/>
      <c r="D318" s="14"/>
      <c r="E318" s="14"/>
    </row>
    <row r="319" spans="1:5" x14ac:dyDescent="0.2">
      <c r="A319" s="43">
        <f t="shared" si="4"/>
        <v>46005.083333332572</v>
      </c>
      <c r="B319" s="3" t="s">
        <v>2</v>
      </c>
      <c r="C319" s="14"/>
      <c r="D319" s="14"/>
      <c r="E319" s="14"/>
    </row>
    <row r="320" spans="1:5" x14ac:dyDescent="0.2">
      <c r="A320" s="43">
        <f t="shared" si="4"/>
        <v>46005.124999999236</v>
      </c>
      <c r="B320" s="3" t="s">
        <v>2</v>
      </c>
      <c r="C320" s="14"/>
      <c r="D320" s="14"/>
      <c r="E320" s="14"/>
    </row>
    <row r="321" spans="1:5" x14ac:dyDescent="0.2">
      <c r="A321" s="43">
        <f t="shared" si="4"/>
        <v>46005.1666666659</v>
      </c>
      <c r="B321" s="3" t="s">
        <v>2</v>
      </c>
      <c r="C321" s="14"/>
      <c r="D321" s="14"/>
      <c r="E321" s="14"/>
    </row>
    <row r="322" spans="1:5" x14ac:dyDescent="0.2">
      <c r="A322" s="43">
        <f t="shared" si="4"/>
        <v>46005.208333332565</v>
      </c>
      <c r="B322" s="3" t="s">
        <v>2</v>
      </c>
      <c r="C322" s="14"/>
      <c r="D322" s="14"/>
      <c r="E322" s="14"/>
    </row>
    <row r="323" spans="1:5" x14ac:dyDescent="0.2">
      <c r="A323" s="43">
        <f t="shared" si="4"/>
        <v>46005.249999999229</v>
      </c>
      <c r="B323" s="3" t="s">
        <v>2</v>
      </c>
      <c r="C323" s="14"/>
      <c r="D323" s="14"/>
      <c r="E323" s="14"/>
    </row>
    <row r="324" spans="1:5" x14ac:dyDescent="0.2">
      <c r="A324" s="43">
        <f t="shared" si="4"/>
        <v>46005.291666665893</v>
      </c>
      <c r="B324" s="3" t="s">
        <v>2</v>
      </c>
      <c r="C324" s="14"/>
      <c r="D324" s="14"/>
      <c r="E324" s="14"/>
    </row>
    <row r="325" spans="1:5" x14ac:dyDescent="0.2">
      <c r="A325" s="43">
        <f t="shared" si="4"/>
        <v>46005.333333332557</v>
      </c>
      <c r="B325" s="3" t="s">
        <v>2</v>
      </c>
      <c r="C325" s="14"/>
      <c r="D325" s="14"/>
      <c r="E325" s="14"/>
    </row>
    <row r="326" spans="1:5" x14ac:dyDescent="0.2">
      <c r="A326" s="43">
        <f t="shared" si="4"/>
        <v>46005.374999999221</v>
      </c>
      <c r="B326" s="3" t="s">
        <v>2</v>
      </c>
      <c r="C326" s="14"/>
      <c r="D326" s="14"/>
      <c r="E326" s="14"/>
    </row>
    <row r="327" spans="1:5" x14ac:dyDescent="0.2">
      <c r="A327" s="43">
        <f t="shared" ref="A327:A390" si="5">A326+1/24</f>
        <v>46005.416666665886</v>
      </c>
      <c r="B327" s="3" t="s">
        <v>2</v>
      </c>
      <c r="C327" s="14"/>
      <c r="D327" s="14"/>
      <c r="E327" s="14"/>
    </row>
    <row r="328" spans="1:5" x14ac:dyDescent="0.2">
      <c r="A328" s="43">
        <f t="shared" si="5"/>
        <v>46005.45833333255</v>
      </c>
      <c r="B328" s="3" t="s">
        <v>2</v>
      </c>
      <c r="C328" s="14"/>
      <c r="D328" s="14"/>
      <c r="E328" s="14"/>
    </row>
    <row r="329" spans="1:5" x14ac:dyDescent="0.2">
      <c r="A329" s="43">
        <f t="shared" si="5"/>
        <v>46005.499999999214</v>
      </c>
      <c r="B329" s="3" t="s">
        <v>2</v>
      </c>
      <c r="C329" s="14"/>
      <c r="D329" s="14"/>
      <c r="E329" s="14"/>
    </row>
    <row r="330" spans="1:5" x14ac:dyDescent="0.2">
      <c r="A330" s="43">
        <f t="shared" si="5"/>
        <v>46005.541666665878</v>
      </c>
      <c r="B330" s="3" t="s">
        <v>2</v>
      </c>
      <c r="C330" s="14"/>
      <c r="D330" s="14"/>
      <c r="E330" s="14"/>
    </row>
    <row r="331" spans="1:5" x14ac:dyDescent="0.2">
      <c r="A331" s="43">
        <f t="shared" si="5"/>
        <v>46005.583333332543</v>
      </c>
      <c r="B331" s="3" t="s">
        <v>2</v>
      </c>
      <c r="C331" s="14"/>
      <c r="D331" s="14"/>
      <c r="E331" s="14"/>
    </row>
    <row r="332" spans="1:5" x14ac:dyDescent="0.2">
      <c r="A332" s="43">
        <f t="shared" si="5"/>
        <v>46005.624999999207</v>
      </c>
      <c r="B332" s="3" t="s">
        <v>2</v>
      </c>
      <c r="C332" s="14"/>
      <c r="D332" s="14"/>
      <c r="E332" s="14"/>
    </row>
    <row r="333" spans="1:5" x14ac:dyDescent="0.2">
      <c r="A333" s="43">
        <f t="shared" si="5"/>
        <v>46005.666666665871</v>
      </c>
      <c r="B333" s="3" t="s">
        <v>2</v>
      </c>
      <c r="C333" s="14"/>
      <c r="D333" s="14"/>
      <c r="E333" s="14"/>
    </row>
    <row r="334" spans="1:5" x14ac:dyDescent="0.2">
      <c r="A334" s="43">
        <f t="shared" si="5"/>
        <v>46005.708333332535</v>
      </c>
      <c r="B334" s="3" t="s">
        <v>2</v>
      </c>
      <c r="C334" s="14"/>
      <c r="D334" s="14"/>
      <c r="E334" s="14"/>
    </row>
    <row r="335" spans="1:5" x14ac:dyDescent="0.2">
      <c r="A335" s="43">
        <f t="shared" si="5"/>
        <v>46005.7499999992</v>
      </c>
      <c r="B335" s="3" t="s">
        <v>2</v>
      </c>
      <c r="C335" s="14"/>
      <c r="D335" s="14"/>
      <c r="E335" s="14"/>
    </row>
    <row r="336" spans="1:5" x14ac:dyDescent="0.2">
      <c r="A336" s="43">
        <f t="shared" si="5"/>
        <v>46005.791666665864</v>
      </c>
      <c r="B336" s="3" t="s">
        <v>2</v>
      </c>
      <c r="C336" s="14"/>
      <c r="D336" s="14"/>
      <c r="E336" s="14"/>
    </row>
    <row r="337" spans="1:5" x14ac:dyDescent="0.2">
      <c r="A337" s="43">
        <f t="shared" si="5"/>
        <v>46005.833333332528</v>
      </c>
      <c r="B337" s="3" t="s">
        <v>2</v>
      </c>
      <c r="C337" s="14"/>
      <c r="D337" s="14"/>
      <c r="E337" s="14"/>
    </row>
    <row r="338" spans="1:5" x14ac:dyDescent="0.2">
      <c r="A338" s="43">
        <f t="shared" si="5"/>
        <v>46005.874999999192</v>
      </c>
      <c r="B338" s="3" t="s">
        <v>2</v>
      </c>
      <c r="C338" s="14"/>
      <c r="D338" s="14"/>
      <c r="E338" s="14"/>
    </row>
    <row r="339" spans="1:5" x14ac:dyDescent="0.2">
      <c r="A339" s="43">
        <f t="shared" si="5"/>
        <v>46005.916666665857</v>
      </c>
      <c r="B339" s="3" t="s">
        <v>2</v>
      </c>
      <c r="C339" s="14"/>
      <c r="D339" s="14"/>
      <c r="E339" s="14"/>
    </row>
    <row r="340" spans="1:5" x14ac:dyDescent="0.2">
      <c r="A340" s="43">
        <f t="shared" si="5"/>
        <v>46005.958333332521</v>
      </c>
      <c r="B340" s="3" t="s">
        <v>2</v>
      </c>
      <c r="C340" s="14"/>
      <c r="D340" s="14"/>
      <c r="E340" s="14"/>
    </row>
    <row r="341" spans="1:5" x14ac:dyDescent="0.2">
      <c r="A341" s="43">
        <f t="shared" si="5"/>
        <v>46005.999999999185</v>
      </c>
      <c r="B341" s="3" t="s">
        <v>2</v>
      </c>
      <c r="C341" s="14"/>
      <c r="D341" s="14"/>
      <c r="E341" s="14"/>
    </row>
    <row r="342" spans="1:5" x14ac:dyDescent="0.2">
      <c r="A342" s="43">
        <f t="shared" si="5"/>
        <v>46006.041666665849</v>
      </c>
      <c r="B342" s="3" t="s">
        <v>2</v>
      </c>
      <c r="C342" s="14"/>
      <c r="D342" s="14"/>
      <c r="E342" s="14"/>
    </row>
    <row r="343" spans="1:5" x14ac:dyDescent="0.2">
      <c r="A343" s="43">
        <f t="shared" si="5"/>
        <v>46006.083333332514</v>
      </c>
      <c r="B343" s="3" t="s">
        <v>2</v>
      </c>
      <c r="C343" s="14"/>
      <c r="D343" s="14"/>
      <c r="E343" s="14"/>
    </row>
    <row r="344" spans="1:5" x14ac:dyDescent="0.2">
      <c r="A344" s="43">
        <f t="shared" si="5"/>
        <v>46006.124999999178</v>
      </c>
      <c r="B344" s="3" t="s">
        <v>2</v>
      </c>
      <c r="C344" s="14"/>
      <c r="D344" s="14"/>
      <c r="E344" s="14"/>
    </row>
    <row r="345" spans="1:5" x14ac:dyDescent="0.2">
      <c r="A345" s="43">
        <f t="shared" si="5"/>
        <v>46006.166666665842</v>
      </c>
      <c r="B345" s="3" t="s">
        <v>2</v>
      </c>
      <c r="C345" s="14"/>
      <c r="D345" s="14"/>
      <c r="E345" s="14"/>
    </row>
    <row r="346" spans="1:5" x14ac:dyDescent="0.2">
      <c r="A346" s="43">
        <f t="shared" si="5"/>
        <v>46006.208333332506</v>
      </c>
      <c r="B346" s="3" t="s">
        <v>2</v>
      </c>
      <c r="C346" s="14"/>
      <c r="D346" s="14"/>
      <c r="E346" s="14"/>
    </row>
    <row r="347" spans="1:5" x14ac:dyDescent="0.2">
      <c r="A347" s="43">
        <f t="shared" si="5"/>
        <v>46006.249999999171</v>
      </c>
      <c r="B347" s="3" t="s">
        <v>2</v>
      </c>
      <c r="C347" s="14"/>
      <c r="D347" s="14"/>
      <c r="E347" s="14"/>
    </row>
    <row r="348" spans="1:5" x14ac:dyDescent="0.2">
      <c r="A348" s="43">
        <f t="shared" si="5"/>
        <v>46006.291666665835</v>
      </c>
      <c r="B348" s="3" t="s">
        <v>2</v>
      </c>
      <c r="C348" s="14"/>
      <c r="D348" s="14"/>
      <c r="E348" s="14"/>
    </row>
    <row r="349" spans="1:5" x14ac:dyDescent="0.2">
      <c r="A349" s="43">
        <f t="shared" si="5"/>
        <v>46006.333333332499</v>
      </c>
      <c r="B349" s="3" t="s">
        <v>2</v>
      </c>
      <c r="C349" s="14"/>
      <c r="D349" s="14"/>
      <c r="E349" s="14"/>
    </row>
    <row r="350" spans="1:5" x14ac:dyDescent="0.2">
      <c r="A350" s="43">
        <f t="shared" si="5"/>
        <v>46006.374999999163</v>
      </c>
      <c r="B350" s="3" t="s">
        <v>2</v>
      </c>
      <c r="C350" s="14"/>
      <c r="D350" s="14"/>
      <c r="E350" s="14"/>
    </row>
    <row r="351" spans="1:5" x14ac:dyDescent="0.2">
      <c r="A351" s="43">
        <f t="shared" si="5"/>
        <v>46006.416666665828</v>
      </c>
      <c r="B351" s="3" t="s">
        <v>2</v>
      </c>
      <c r="C351" s="14"/>
      <c r="D351" s="14"/>
      <c r="E351" s="14"/>
    </row>
    <row r="352" spans="1:5" x14ac:dyDescent="0.2">
      <c r="A352" s="43">
        <f t="shared" si="5"/>
        <v>46006.458333332492</v>
      </c>
      <c r="B352" s="3" t="s">
        <v>2</v>
      </c>
      <c r="C352" s="14"/>
      <c r="D352" s="14"/>
      <c r="E352" s="14"/>
    </row>
    <row r="353" spans="1:5" x14ac:dyDescent="0.2">
      <c r="A353" s="43">
        <f t="shared" si="5"/>
        <v>46006.499999999156</v>
      </c>
      <c r="B353" s="3" t="s">
        <v>2</v>
      </c>
      <c r="C353" s="14"/>
      <c r="D353" s="14"/>
      <c r="E353" s="14"/>
    </row>
    <row r="354" spans="1:5" x14ac:dyDescent="0.2">
      <c r="A354" s="43">
        <f t="shared" si="5"/>
        <v>46006.54166666582</v>
      </c>
      <c r="B354" s="3" t="s">
        <v>2</v>
      </c>
      <c r="C354" s="14"/>
      <c r="D354" s="14"/>
      <c r="E354" s="14"/>
    </row>
    <row r="355" spans="1:5" x14ac:dyDescent="0.2">
      <c r="A355" s="43">
        <f t="shared" si="5"/>
        <v>46006.583333332484</v>
      </c>
      <c r="B355" s="3" t="s">
        <v>2</v>
      </c>
      <c r="C355" s="14"/>
      <c r="D355" s="14"/>
      <c r="E355" s="14"/>
    </row>
    <row r="356" spans="1:5" x14ac:dyDescent="0.2">
      <c r="A356" s="43">
        <f t="shared" si="5"/>
        <v>46006.624999999149</v>
      </c>
      <c r="B356" s="3" t="s">
        <v>2</v>
      </c>
      <c r="C356" s="14"/>
      <c r="D356" s="14"/>
      <c r="E356" s="14"/>
    </row>
    <row r="357" spans="1:5" x14ac:dyDescent="0.2">
      <c r="A357" s="43">
        <f t="shared" si="5"/>
        <v>46006.666666665813</v>
      </c>
      <c r="B357" s="3" t="s">
        <v>2</v>
      </c>
      <c r="C357" s="14"/>
      <c r="D357" s="14"/>
      <c r="E357" s="14"/>
    </row>
    <row r="358" spans="1:5" x14ac:dyDescent="0.2">
      <c r="A358" s="43">
        <f t="shared" si="5"/>
        <v>46006.708333332477</v>
      </c>
      <c r="B358" s="3" t="s">
        <v>2</v>
      </c>
      <c r="C358" s="14"/>
      <c r="D358" s="14"/>
      <c r="E358" s="14"/>
    </row>
    <row r="359" spans="1:5" x14ac:dyDescent="0.2">
      <c r="A359" s="43">
        <f t="shared" si="5"/>
        <v>46006.749999999141</v>
      </c>
      <c r="B359" s="3" t="s">
        <v>2</v>
      </c>
      <c r="C359" s="14"/>
      <c r="D359" s="14"/>
      <c r="E359" s="14"/>
    </row>
    <row r="360" spans="1:5" x14ac:dyDescent="0.2">
      <c r="A360" s="43">
        <f t="shared" si="5"/>
        <v>46006.791666665806</v>
      </c>
      <c r="B360" s="3" t="s">
        <v>2</v>
      </c>
      <c r="C360" s="14"/>
      <c r="D360" s="14"/>
      <c r="E360" s="14"/>
    </row>
    <row r="361" spans="1:5" x14ac:dyDescent="0.2">
      <c r="A361" s="43">
        <f t="shared" si="5"/>
        <v>46006.83333333247</v>
      </c>
      <c r="B361" s="3" t="s">
        <v>2</v>
      </c>
      <c r="C361" s="14"/>
      <c r="D361" s="14"/>
      <c r="E361" s="14"/>
    </row>
    <row r="362" spans="1:5" x14ac:dyDescent="0.2">
      <c r="A362" s="43">
        <f t="shared" si="5"/>
        <v>46006.874999999134</v>
      </c>
      <c r="B362" s="3" t="s">
        <v>2</v>
      </c>
      <c r="C362" s="14"/>
      <c r="D362" s="14"/>
      <c r="E362" s="14"/>
    </row>
    <row r="363" spans="1:5" x14ac:dyDescent="0.2">
      <c r="A363" s="43">
        <f t="shared" si="5"/>
        <v>46006.916666665798</v>
      </c>
      <c r="B363" s="3" t="s">
        <v>2</v>
      </c>
      <c r="C363" s="14"/>
      <c r="D363" s="14"/>
      <c r="E363" s="14"/>
    </row>
    <row r="364" spans="1:5" x14ac:dyDescent="0.2">
      <c r="A364" s="43">
        <f t="shared" si="5"/>
        <v>46006.958333332463</v>
      </c>
      <c r="B364" s="3" t="s">
        <v>2</v>
      </c>
      <c r="C364" s="14"/>
      <c r="D364" s="14"/>
      <c r="E364" s="14"/>
    </row>
    <row r="365" spans="1:5" x14ac:dyDescent="0.2">
      <c r="A365" s="43">
        <f t="shared" si="5"/>
        <v>46006.999999999127</v>
      </c>
      <c r="B365" s="3" t="s">
        <v>2</v>
      </c>
      <c r="C365" s="14"/>
      <c r="D365" s="14"/>
      <c r="E365" s="14"/>
    </row>
    <row r="366" spans="1:5" x14ac:dyDescent="0.2">
      <c r="A366" s="43">
        <f t="shared" si="5"/>
        <v>46007.041666665791</v>
      </c>
      <c r="B366" s="3" t="s">
        <v>2</v>
      </c>
      <c r="C366" s="14"/>
      <c r="D366" s="14"/>
      <c r="E366" s="14"/>
    </row>
    <row r="367" spans="1:5" x14ac:dyDescent="0.2">
      <c r="A367" s="43">
        <f t="shared" si="5"/>
        <v>46007.083333332455</v>
      </c>
      <c r="B367" s="3" t="s">
        <v>2</v>
      </c>
      <c r="C367" s="14"/>
      <c r="D367" s="14"/>
      <c r="E367" s="14"/>
    </row>
    <row r="368" spans="1:5" x14ac:dyDescent="0.2">
      <c r="A368" s="43">
        <f t="shared" si="5"/>
        <v>46007.12499999912</v>
      </c>
      <c r="B368" s="3" t="s">
        <v>2</v>
      </c>
      <c r="C368" s="14"/>
      <c r="D368" s="14"/>
      <c r="E368" s="14"/>
    </row>
    <row r="369" spans="1:5" x14ac:dyDescent="0.2">
      <c r="A369" s="43">
        <f t="shared" si="5"/>
        <v>46007.166666665784</v>
      </c>
      <c r="B369" s="3" t="s">
        <v>2</v>
      </c>
      <c r="C369" s="14"/>
      <c r="D369" s="14"/>
      <c r="E369" s="14"/>
    </row>
    <row r="370" spans="1:5" x14ac:dyDescent="0.2">
      <c r="A370" s="43">
        <f t="shared" si="5"/>
        <v>46007.208333332448</v>
      </c>
      <c r="B370" s="3" t="s">
        <v>2</v>
      </c>
      <c r="C370" s="14"/>
      <c r="D370" s="14"/>
      <c r="E370" s="14"/>
    </row>
    <row r="371" spans="1:5" x14ac:dyDescent="0.2">
      <c r="A371" s="43">
        <f t="shared" si="5"/>
        <v>46007.249999999112</v>
      </c>
      <c r="B371" s="3" t="s">
        <v>2</v>
      </c>
      <c r="C371" s="14"/>
      <c r="D371" s="14"/>
      <c r="E371" s="14"/>
    </row>
    <row r="372" spans="1:5" x14ac:dyDescent="0.2">
      <c r="A372" s="43">
        <f t="shared" si="5"/>
        <v>46007.291666665777</v>
      </c>
      <c r="B372" s="3" t="s">
        <v>2</v>
      </c>
      <c r="C372" s="14"/>
      <c r="D372" s="14"/>
      <c r="E372" s="14"/>
    </row>
    <row r="373" spans="1:5" x14ac:dyDescent="0.2">
      <c r="A373" s="43">
        <f t="shared" si="5"/>
        <v>46007.333333332441</v>
      </c>
      <c r="B373" s="3" t="s">
        <v>2</v>
      </c>
      <c r="C373" s="14"/>
      <c r="D373" s="14"/>
      <c r="E373" s="14"/>
    </row>
    <row r="374" spans="1:5" x14ac:dyDescent="0.2">
      <c r="A374" s="43">
        <f t="shared" si="5"/>
        <v>46007.374999999105</v>
      </c>
      <c r="B374" s="3" t="s">
        <v>2</v>
      </c>
      <c r="C374" s="14"/>
      <c r="D374" s="14"/>
      <c r="E374" s="14"/>
    </row>
    <row r="375" spans="1:5" x14ac:dyDescent="0.2">
      <c r="A375" s="43">
        <f t="shared" si="5"/>
        <v>46007.416666665769</v>
      </c>
      <c r="B375" s="3" t="s">
        <v>2</v>
      </c>
      <c r="C375" s="14"/>
      <c r="D375" s="14"/>
      <c r="E375" s="14"/>
    </row>
    <row r="376" spans="1:5" x14ac:dyDescent="0.2">
      <c r="A376" s="43">
        <f t="shared" si="5"/>
        <v>46007.458333332434</v>
      </c>
      <c r="B376" s="3" t="s">
        <v>2</v>
      </c>
      <c r="C376" s="14"/>
      <c r="D376" s="14"/>
      <c r="E376" s="14"/>
    </row>
    <row r="377" spans="1:5" x14ac:dyDescent="0.2">
      <c r="A377" s="43">
        <f t="shared" si="5"/>
        <v>46007.499999999098</v>
      </c>
      <c r="B377" s="3" t="s">
        <v>2</v>
      </c>
      <c r="C377" s="14"/>
      <c r="D377" s="14"/>
      <c r="E377" s="14"/>
    </row>
    <row r="378" spans="1:5" x14ac:dyDescent="0.2">
      <c r="A378" s="43">
        <f t="shared" si="5"/>
        <v>46007.541666665762</v>
      </c>
      <c r="B378" s="3" t="s">
        <v>2</v>
      </c>
      <c r="C378" s="14"/>
      <c r="D378" s="14"/>
      <c r="E378" s="14"/>
    </row>
    <row r="379" spans="1:5" x14ac:dyDescent="0.2">
      <c r="A379" s="43">
        <f t="shared" si="5"/>
        <v>46007.583333332426</v>
      </c>
      <c r="B379" s="3" t="s">
        <v>2</v>
      </c>
      <c r="C379" s="14"/>
      <c r="D379" s="14"/>
      <c r="E379" s="14"/>
    </row>
    <row r="380" spans="1:5" x14ac:dyDescent="0.2">
      <c r="A380" s="43">
        <f t="shared" si="5"/>
        <v>46007.624999999091</v>
      </c>
      <c r="B380" s="3" t="s">
        <v>2</v>
      </c>
      <c r="C380" s="14"/>
      <c r="D380" s="14"/>
      <c r="E380" s="14"/>
    </row>
    <row r="381" spans="1:5" x14ac:dyDescent="0.2">
      <c r="A381" s="43">
        <f t="shared" si="5"/>
        <v>46007.666666665755</v>
      </c>
      <c r="B381" s="3" t="s">
        <v>2</v>
      </c>
      <c r="C381" s="14"/>
      <c r="D381" s="14"/>
      <c r="E381" s="14"/>
    </row>
    <row r="382" spans="1:5" x14ac:dyDescent="0.2">
      <c r="A382" s="43">
        <f t="shared" si="5"/>
        <v>46007.708333332419</v>
      </c>
      <c r="B382" s="3" t="s">
        <v>2</v>
      </c>
      <c r="C382" s="14"/>
      <c r="D382" s="14"/>
      <c r="E382" s="14"/>
    </row>
    <row r="383" spans="1:5" x14ac:dyDescent="0.2">
      <c r="A383" s="43">
        <f t="shared" si="5"/>
        <v>46007.749999999083</v>
      </c>
      <c r="B383" s="3" t="s">
        <v>2</v>
      </c>
      <c r="C383" s="14"/>
      <c r="D383" s="14"/>
      <c r="E383" s="14"/>
    </row>
    <row r="384" spans="1:5" x14ac:dyDescent="0.2">
      <c r="A384" s="43">
        <f t="shared" si="5"/>
        <v>46007.791666665747</v>
      </c>
      <c r="B384" s="3" t="s">
        <v>2</v>
      </c>
      <c r="C384" s="14"/>
      <c r="D384" s="14"/>
      <c r="E384" s="14"/>
    </row>
    <row r="385" spans="1:5" x14ac:dyDescent="0.2">
      <c r="A385" s="43">
        <f t="shared" si="5"/>
        <v>46007.833333332412</v>
      </c>
      <c r="B385" s="3" t="s">
        <v>2</v>
      </c>
      <c r="C385" s="14"/>
      <c r="D385" s="14"/>
      <c r="E385" s="14"/>
    </row>
    <row r="386" spans="1:5" x14ac:dyDescent="0.2">
      <c r="A386" s="43">
        <f t="shared" si="5"/>
        <v>46007.874999999076</v>
      </c>
      <c r="B386" s="3" t="s">
        <v>2</v>
      </c>
      <c r="C386" s="14"/>
      <c r="D386" s="14"/>
      <c r="E386" s="14"/>
    </row>
    <row r="387" spans="1:5" x14ac:dyDescent="0.2">
      <c r="A387" s="43">
        <f t="shared" si="5"/>
        <v>46007.91666666574</v>
      </c>
      <c r="B387" s="3" t="s">
        <v>2</v>
      </c>
      <c r="C387" s="14"/>
      <c r="D387" s="14"/>
      <c r="E387" s="14"/>
    </row>
    <row r="388" spans="1:5" x14ac:dyDescent="0.2">
      <c r="A388" s="43">
        <f t="shared" si="5"/>
        <v>46007.958333332404</v>
      </c>
      <c r="B388" s="3" t="s">
        <v>2</v>
      </c>
      <c r="C388" s="14"/>
      <c r="D388" s="14"/>
      <c r="E388" s="14"/>
    </row>
    <row r="389" spans="1:5" x14ac:dyDescent="0.2">
      <c r="A389" s="43">
        <f t="shared" si="5"/>
        <v>46007.999999999069</v>
      </c>
      <c r="B389" s="3" t="s">
        <v>2</v>
      </c>
      <c r="C389" s="14"/>
      <c r="D389" s="14"/>
      <c r="E389" s="14"/>
    </row>
    <row r="390" spans="1:5" x14ac:dyDescent="0.2">
      <c r="A390" s="43">
        <f t="shared" si="5"/>
        <v>46008.041666665733</v>
      </c>
      <c r="B390" s="3" t="s">
        <v>2</v>
      </c>
      <c r="C390" s="14"/>
      <c r="D390" s="14"/>
      <c r="E390" s="14"/>
    </row>
    <row r="391" spans="1:5" x14ac:dyDescent="0.2">
      <c r="A391" s="43">
        <f t="shared" ref="A391:A454" si="6">A390+1/24</f>
        <v>46008.083333332397</v>
      </c>
      <c r="B391" s="3" t="s">
        <v>2</v>
      </c>
      <c r="C391" s="14"/>
      <c r="D391" s="14"/>
      <c r="E391" s="14"/>
    </row>
    <row r="392" spans="1:5" x14ac:dyDescent="0.2">
      <c r="A392" s="43">
        <f t="shared" si="6"/>
        <v>46008.124999999061</v>
      </c>
      <c r="B392" s="3" t="s">
        <v>2</v>
      </c>
      <c r="C392" s="14"/>
      <c r="D392" s="14"/>
      <c r="E392" s="14"/>
    </row>
    <row r="393" spans="1:5" x14ac:dyDescent="0.2">
      <c r="A393" s="43">
        <f t="shared" si="6"/>
        <v>46008.166666665726</v>
      </c>
      <c r="B393" s="3" t="s">
        <v>2</v>
      </c>
      <c r="C393" s="14"/>
      <c r="D393" s="14"/>
      <c r="E393" s="14"/>
    </row>
    <row r="394" spans="1:5" x14ac:dyDescent="0.2">
      <c r="A394" s="43">
        <f t="shared" si="6"/>
        <v>46008.20833333239</v>
      </c>
      <c r="B394" s="3" t="s">
        <v>2</v>
      </c>
      <c r="C394" s="14"/>
      <c r="D394" s="14"/>
      <c r="E394" s="14"/>
    </row>
    <row r="395" spans="1:5" x14ac:dyDescent="0.2">
      <c r="A395" s="43">
        <f t="shared" si="6"/>
        <v>46008.249999999054</v>
      </c>
      <c r="B395" s="3" t="s">
        <v>2</v>
      </c>
      <c r="C395" s="14"/>
      <c r="D395" s="14"/>
      <c r="E395" s="14"/>
    </row>
    <row r="396" spans="1:5" x14ac:dyDescent="0.2">
      <c r="A396" s="43">
        <f t="shared" si="6"/>
        <v>46008.291666665718</v>
      </c>
      <c r="B396" s="3" t="s">
        <v>2</v>
      </c>
      <c r="C396" s="14"/>
      <c r="D396" s="14"/>
      <c r="E396" s="14"/>
    </row>
    <row r="397" spans="1:5" x14ac:dyDescent="0.2">
      <c r="A397" s="43">
        <f t="shared" si="6"/>
        <v>46008.333333332383</v>
      </c>
      <c r="B397" s="3" t="s">
        <v>2</v>
      </c>
      <c r="C397" s="14"/>
      <c r="D397" s="14"/>
      <c r="E397" s="14"/>
    </row>
    <row r="398" spans="1:5" x14ac:dyDescent="0.2">
      <c r="A398" s="43">
        <f t="shared" si="6"/>
        <v>46008.374999999047</v>
      </c>
      <c r="B398" s="3" t="s">
        <v>2</v>
      </c>
      <c r="C398" s="14"/>
      <c r="D398" s="14"/>
      <c r="E398" s="14"/>
    </row>
    <row r="399" spans="1:5" x14ac:dyDescent="0.2">
      <c r="A399" s="43">
        <f t="shared" si="6"/>
        <v>46008.416666665711</v>
      </c>
      <c r="B399" s="3" t="s">
        <v>2</v>
      </c>
      <c r="C399" s="14"/>
      <c r="D399" s="14"/>
      <c r="E399" s="14"/>
    </row>
    <row r="400" spans="1:5" x14ac:dyDescent="0.2">
      <c r="A400" s="43">
        <f t="shared" si="6"/>
        <v>46008.458333332375</v>
      </c>
      <c r="B400" s="3" t="s">
        <v>2</v>
      </c>
      <c r="C400" s="14"/>
      <c r="D400" s="14"/>
      <c r="E400" s="14"/>
    </row>
    <row r="401" spans="1:5" x14ac:dyDescent="0.2">
      <c r="A401" s="43">
        <f t="shared" si="6"/>
        <v>46008.49999999904</v>
      </c>
      <c r="B401" s="3" t="s">
        <v>2</v>
      </c>
      <c r="C401" s="14"/>
      <c r="D401" s="14"/>
      <c r="E401" s="14"/>
    </row>
    <row r="402" spans="1:5" x14ac:dyDescent="0.2">
      <c r="A402" s="43">
        <f t="shared" si="6"/>
        <v>46008.541666665704</v>
      </c>
      <c r="B402" s="3" t="s">
        <v>2</v>
      </c>
      <c r="C402" s="14"/>
      <c r="D402" s="14"/>
      <c r="E402" s="14"/>
    </row>
    <row r="403" spans="1:5" x14ac:dyDescent="0.2">
      <c r="A403" s="43">
        <f t="shared" si="6"/>
        <v>46008.583333332368</v>
      </c>
      <c r="B403" s="3" t="s">
        <v>2</v>
      </c>
      <c r="C403" s="14">
        <v>61.5</v>
      </c>
      <c r="D403" s="14">
        <v>84.2</v>
      </c>
      <c r="E403" s="14">
        <v>55.3</v>
      </c>
    </row>
    <row r="404" spans="1:5" x14ac:dyDescent="0.2">
      <c r="A404" s="43">
        <f t="shared" si="6"/>
        <v>46008.624999999032</v>
      </c>
      <c r="B404" s="3" t="s">
        <v>2</v>
      </c>
      <c r="C404" s="14">
        <v>63.4</v>
      </c>
      <c r="D404" s="14">
        <v>92.9</v>
      </c>
      <c r="E404" s="14">
        <v>57.7</v>
      </c>
    </row>
    <row r="405" spans="1:5" x14ac:dyDescent="0.2">
      <c r="A405" s="43">
        <f t="shared" si="6"/>
        <v>46008.666666665697</v>
      </c>
      <c r="B405" s="3" t="s">
        <v>2</v>
      </c>
      <c r="C405" s="14">
        <v>62</v>
      </c>
      <c r="D405" s="14">
        <v>84.8</v>
      </c>
      <c r="E405" s="14">
        <v>56.3</v>
      </c>
    </row>
    <row r="406" spans="1:5" x14ac:dyDescent="0.2">
      <c r="A406" s="43">
        <f t="shared" si="6"/>
        <v>46008.708333332361</v>
      </c>
      <c r="B406" s="3" t="s">
        <v>2</v>
      </c>
      <c r="C406" s="14">
        <v>61.5</v>
      </c>
      <c r="D406" s="14">
        <v>89.8</v>
      </c>
      <c r="E406" s="14">
        <v>55.4</v>
      </c>
    </row>
    <row r="407" spans="1:5" x14ac:dyDescent="0.2">
      <c r="A407" s="43">
        <f t="shared" si="6"/>
        <v>46008.749999999025</v>
      </c>
      <c r="B407" s="3" t="s">
        <v>2</v>
      </c>
      <c r="C407" s="14">
        <v>59.3</v>
      </c>
      <c r="D407" s="14">
        <v>82.6</v>
      </c>
      <c r="E407" s="14">
        <v>52.5</v>
      </c>
    </row>
    <row r="408" spans="1:5" x14ac:dyDescent="0.2">
      <c r="A408" s="43">
        <f t="shared" si="6"/>
        <v>46008.791666665689</v>
      </c>
      <c r="B408" s="3" t="s">
        <v>2</v>
      </c>
      <c r="C408" s="14">
        <v>59.5</v>
      </c>
      <c r="D408" s="14">
        <v>90.1</v>
      </c>
      <c r="E408" s="14">
        <v>53</v>
      </c>
    </row>
    <row r="409" spans="1:5" x14ac:dyDescent="0.2">
      <c r="A409" s="43">
        <f t="shared" si="6"/>
        <v>46008.833333332354</v>
      </c>
      <c r="B409" s="3" t="s">
        <v>2</v>
      </c>
      <c r="C409" s="14">
        <v>59.4</v>
      </c>
      <c r="D409" s="14">
        <v>78.599999999999994</v>
      </c>
      <c r="E409" s="14">
        <v>53.7</v>
      </c>
    </row>
    <row r="410" spans="1:5" x14ac:dyDescent="0.2">
      <c r="A410" s="43">
        <f t="shared" si="6"/>
        <v>46008.874999999018</v>
      </c>
      <c r="B410" s="3" t="s">
        <v>2</v>
      </c>
      <c r="C410" s="14">
        <v>57.1</v>
      </c>
      <c r="D410" s="14">
        <v>73.3</v>
      </c>
      <c r="E410" s="14">
        <v>53.2</v>
      </c>
    </row>
    <row r="411" spans="1:5" x14ac:dyDescent="0.2">
      <c r="A411" s="43">
        <f t="shared" si="6"/>
        <v>46008.916666665682</v>
      </c>
      <c r="B411" s="3" t="s">
        <v>2</v>
      </c>
      <c r="C411" s="14">
        <v>59.9</v>
      </c>
      <c r="D411" s="14">
        <v>88.6</v>
      </c>
      <c r="E411" s="14">
        <v>53.1</v>
      </c>
    </row>
    <row r="412" spans="1:5" x14ac:dyDescent="0.2">
      <c r="A412" s="43">
        <f t="shared" si="6"/>
        <v>46008.958333332346</v>
      </c>
      <c r="B412" s="3" t="s">
        <v>2</v>
      </c>
      <c r="C412" s="14">
        <v>55</v>
      </c>
      <c r="D412" s="14">
        <v>74.599999999999994</v>
      </c>
      <c r="E412" s="14">
        <v>51.8</v>
      </c>
    </row>
    <row r="413" spans="1:5" x14ac:dyDescent="0.2">
      <c r="A413" s="43">
        <f t="shared" si="6"/>
        <v>46008.99999999901</v>
      </c>
      <c r="B413" s="3" t="s">
        <v>2</v>
      </c>
      <c r="C413" s="14">
        <v>56.8</v>
      </c>
      <c r="D413" s="14">
        <v>74.3</v>
      </c>
      <c r="E413" s="14">
        <v>52.7</v>
      </c>
    </row>
    <row r="414" spans="1:5" x14ac:dyDescent="0.2">
      <c r="A414" s="43">
        <f t="shared" si="6"/>
        <v>46009.041666665675</v>
      </c>
      <c r="B414" s="3" t="s">
        <v>2</v>
      </c>
      <c r="C414" s="14">
        <v>55.4</v>
      </c>
      <c r="D414" s="14">
        <v>75.400000000000006</v>
      </c>
      <c r="E414" s="14">
        <v>51.4</v>
      </c>
    </row>
    <row r="415" spans="1:5" x14ac:dyDescent="0.2">
      <c r="A415" s="43">
        <f t="shared" si="6"/>
        <v>46009.083333332339</v>
      </c>
      <c r="B415" s="3" t="s">
        <v>2</v>
      </c>
      <c r="C415" s="14">
        <v>54.5</v>
      </c>
      <c r="D415" s="14">
        <v>76.599999999999994</v>
      </c>
      <c r="E415" s="14">
        <v>51.2</v>
      </c>
    </row>
    <row r="416" spans="1:5" x14ac:dyDescent="0.2">
      <c r="A416" s="43">
        <f t="shared" si="6"/>
        <v>46009.124999999003</v>
      </c>
      <c r="B416" s="3" t="s">
        <v>2</v>
      </c>
      <c r="C416" s="14">
        <v>52.5</v>
      </c>
      <c r="D416" s="14">
        <v>75.5</v>
      </c>
      <c r="E416" s="14">
        <v>50</v>
      </c>
    </row>
    <row r="417" spans="1:5" x14ac:dyDescent="0.2">
      <c r="A417" s="43">
        <f t="shared" si="6"/>
        <v>46009.166666665667</v>
      </c>
      <c r="B417" s="3" t="s">
        <v>2</v>
      </c>
      <c r="C417" s="14">
        <v>52.7</v>
      </c>
      <c r="D417" s="14">
        <v>72</v>
      </c>
      <c r="E417" s="14">
        <v>50.6</v>
      </c>
    </row>
    <row r="418" spans="1:5" x14ac:dyDescent="0.2">
      <c r="A418" s="43">
        <f t="shared" si="6"/>
        <v>46009.208333332332</v>
      </c>
      <c r="B418" s="3" t="s">
        <v>2</v>
      </c>
      <c r="C418" s="14">
        <v>58.1</v>
      </c>
      <c r="D418" s="14">
        <v>80.8</v>
      </c>
      <c r="E418" s="14">
        <v>52.2</v>
      </c>
    </row>
    <row r="419" spans="1:5" x14ac:dyDescent="0.2">
      <c r="A419" s="43">
        <f t="shared" si="6"/>
        <v>46009.249999998996</v>
      </c>
      <c r="B419" s="3" t="s">
        <v>2</v>
      </c>
      <c r="C419" s="14">
        <v>56.1</v>
      </c>
      <c r="D419" s="14">
        <v>78.900000000000006</v>
      </c>
      <c r="E419" s="14">
        <v>51.6</v>
      </c>
    </row>
    <row r="420" spans="1:5" x14ac:dyDescent="0.2">
      <c r="A420" s="43">
        <f t="shared" si="6"/>
        <v>46009.29166666566</v>
      </c>
      <c r="B420" s="3" t="s">
        <v>2</v>
      </c>
      <c r="C420" s="14">
        <v>62.4</v>
      </c>
      <c r="D420" s="14">
        <v>86.5</v>
      </c>
      <c r="E420" s="14">
        <v>56.6</v>
      </c>
    </row>
    <row r="421" spans="1:5" x14ac:dyDescent="0.2">
      <c r="A421" s="43">
        <f t="shared" si="6"/>
        <v>46009.333333332324</v>
      </c>
      <c r="B421" s="3" t="s">
        <v>2</v>
      </c>
      <c r="C421" s="14">
        <v>64</v>
      </c>
      <c r="D421" s="14">
        <v>88.4</v>
      </c>
      <c r="E421" s="14">
        <v>57.5</v>
      </c>
    </row>
    <row r="422" spans="1:5" x14ac:dyDescent="0.2">
      <c r="A422" s="43">
        <f t="shared" si="6"/>
        <v>46009.374999998989</v>
      </c>
      <c r="B422" s="3" t="s">
        <v>2</v>
      </c>
      <c r="C422" s="14">
        <v>64</v>
      </c>
      <c r="D422" s="14">
        <v>86.1</v>
      </c>
      <c r="E422" s="14">
        <v>57.2</v>
      </c>
    </row>
    <row r="423" spans="1:5" x14ac:dyDescent="0.2">
      <c r="A423" s="43">
        <f t="shared" si="6"/>
        <v>46009.416666665653</v>
      </c>
      <c r="B423" s="3" t="s">
        <v>2</v>
      </c>
      <c r="C423" s="14">
        <v>62.4</v>
      </c>
      <c r="D423" s="14">
        <v>81.599999999999994</v>
      </c>
      <c r="E423" s="14">
        <v>55.9</v>
      </c>
    </row>
    <row r="424" spans="1:5" x14ac:dyDescent="0.2">
      <c r="A424" s="43">
        <f t="shared" si="6"/>
        <v>46009.458333332317</v>
      </c>
      <c r="B424" s="3" t="s">
        <v>2</v>
      </c>
      <c r="C424" s="14">
        <v>63</v>
      </c>
      <c r="D424" s="14">
        <v>84.1</v>
      </c>
      <c r="E424" s="14">
        <v>56.9</v>
      </c>
    </row>
    <row r="425" spans="1:5" x14ac:dyDescent="0.2">
      <c r="A425" s="43">
        <f t="shared" si="6"/>
        <v>46009.499999998981</v>
      </c>
      <c r="B425" s="3" t="s">
        <v>2</v>
      </c>
      <c r="C425" s="14">
        <v>62.5</v>
      </c>
      <c r="D425" s="14">
        <v>80.900000000000006</v>
      </c>
      <c r="E425" s="14">
        <v>57.7</v>
      </c>
    </row>
    <row r="426" spans="1:5" x14ac:dyDescent="0.2">
      <c r="A426" s="43">
        <f t="shared" si="6"/>
        <v>46009.541666665646</v>
      </c>
      <c r="B426" s="3" t="s">
        <v>2</v>
      </c>
      <c r="C426" s="14">
        <v>63.7</v>
      </c>
      <c r="D426" s="14">
        <v>90.9</v>
      </c>
      <c r="E426" s="14">
        <v>57.8</v>
      </c>
    </row>
    <row r="427" spans="1:5" x14ac:dyDescent="0.2">
      <c r="A427" s="43">
        <f t="shared" si="6"/>
        <v>46009.58333333231</v>
      </c>
      <c r="B427" s="3" t="s">
        <v>2</v>
      </c>
      <c r="C427" s="14">
        <v>63</v>
      </c>
      <c r="D427" s="14">
        <v>82.3</v>
      </c>
      <c r="E427" s="14">
        <v>57.3</v>
      </c>
    </row>
    <row r="428" spans="1:5" x14ac:dyDescent="0.2">
      <c r="A428" s="43">
        <f t="shared" si="6"/>
        <v>46009.624999998974</v>
      </c>
      <c r="B428" s="3" t="s">
        <v>2</v>
      </c>
      <c r="C428" s="14">
        <v>64.099999999999994</v>
      </c>
      <c r="D428" s="14">
        <v>85</v>
      </c>
      <c r="E428" s="14">
        <v>57.8</v>
      </c>
    </row>
    <row r="429" spans="1:5" x14ac:dyDescent="0.2">
      <c r="A429" s="43">
        <f t="shared" si="6"/>
        <v>46009.666666665638</v>
      </c>
      <c r="B429" s="3" t="s">
        <v>2</v>
      </c>
      <c r="C429" s="14">
        <v>62</v>
      </c>
      <c r="D429" s="14">
        <v>75.900000000000006</v>
      </c>
      <c r="E429" s="14">
        <v>56.9</v>
      </c>
    </row>
    <row r="430" spans="1:5" x14ac:dyDescent="0.2">
      <c r="A430" s="43">
        <f t="shared" si="6"/>
        <v>46009.708333332303</v>
      </c>
      <c r="B430" s="3" t="s">
        <v>2</v>
      </c>
      <c r="C430" s="14">
        <v>60.1</v>
      </c>
      <c r="D430" s="14">
        <v>81.400000000000006</v>
      </c>
      <c r="E430" s="14">
        <v>55</v>
      </c>
    </row>
    <row r="431" spans="1:5" x14ac:dyDescent="0.2">
      <c r="A431" s="43">
        <f t="shared" si="6"/>
        <v>46009.749999998967</v>
      </c>
      <c r="B431" s="3" t="s">
        <v>2</v>
      </c>
      <c r="C431" s="14">
        <v>59.7</v>
      </c>
      <c r="D431" s="14">
        <v>80.2</v>
      </c>
      <c r="E431" s="14">
        <v>55.3</v>
      </c>
    </row>
    <row r="432" spans="1:5" x14ac:dyDescent="0.2">
      <c r="A432" s="43">
        <f t="shared" si="6"/>
        <v>46009.791666665631</v>
      </c>
      <c r="B432" s="3" t="s">
        <v>2</v>
      </c>
      <c r="C432" s="14">
        <v>61.5</v>
      </c>
      <c r="D432" s="14">
        <v>83.9</v>
      </c>
      <c r="E432" s="14">
        <v>55.9</v>
      </c>
    </row>
    <row r="433" spans="1:5" x14ac:dyDescent="0.2">
      <c r="A433" s="43">
        <f t="shared" si="6"/>
        <v>46009.833333332295</v>
      </c>
      <c r="B433" s="3" t="s">
        <v>2</v>
      </c>
      <c r="C433" s="14">
        <v>61.6</v>
      </c>
      <c r="D433" s="14">
        <v>84.1</v>
      </c>
      <c r="E433" s="14">
        <v>55.5</v>
      </c>
    </row>
    <row r="434" spans="1:5" x14ac:dyDescent="0.2">
      <c r="A434" s="43">
        <f t="shared" si="6"/>
        <v>46009.87499999896</v>
      </c>
      <c r="B434" s="3" t="s">
        <v>2</v>
      </c>
      <c r="C434" s="14">
        <v>59.8</v>
      </c>
      <c r="D434" s="14">
        <v>82.4</v>
      </c>
      <c r="E434" s="14">
        <v>54.4</v>
      </c>
    </row>
    <row r="435" spans="1:5" x14ac:dyDescent="0.2">
      <c r="A435" s="43">
        <f t="shared" si="6"/>
        <v>46009.916666665624</v>
      </c>
      <c r="B435" s="3" t="s">
        <v>2</v>
      </c>
      <c r="C435" s="14">
        <v>55.3</v>
      </c>
      <c r="D435" s="14">
        <v>74.3</v>
      </c>
      <c r="E435" s="14">
        <v>51.9</v>
      </c>
    </row>
    <row r="436" spans="1:5" x14ac:dyDescent="0.2">
      <c r="A436" s="43">
        <f t="shared" si="6"/>
        <v>46009.958333332288</v>
      </c>
      <c r="B436" s="3" t="s">
        <v>2</v>
      </c>
      <c r="C436" s="14">
        <v>54.8</v>
      </c>
      <c r="D436" s="14">
        <v>75.3</v>
      </c>
      <c r="E436" s="14">
        <v>51.5</v>
      </c>
    </row>
    <row r="437" spans="1:5" x14ac:dyDescent="0.2">
      <c r="A437" s="43">
        <f t="shared" si="6"/>
        <v>46009.999999998952</v>
      </c>
      <c r="B437" s="3" t="s">
        <v>2</v>
      </c>
      <c r="C437" s="14">
        <v>54.4</v>
      </c>
      <c r="D437" s="14">
        <v>73.400000000000006</v>
      </c>
      <c r="E437" s="14">
        <v>52</v>
      </c>
    </row>
    <row r="438" spans="1:5" x14ac:dyDescent="0.2">
      <c r="A438" s="43">
        <f t="shared" si="6"/>
        <v>46010.041666665617</v>
      </c>
      <c r="B438" s="3" t="s">
        <v>2</v>
      </c>
      <c r="C438" s="14">
        <v>53.1</v>
      </c>
      <c r="D438" s="14">
        <v>70.3</v>
      </c>
      <c r="E438" s="14">
        <v>51.1</v>
      </c>
    </row>
    <row r="439" spans="1:5" x14ac:dyDescent="0.2">
      <c r="A439" s="43">
        <f t="shared" si="6"/>
        <v>46010.083333332281</v>
      </c>
      <c r="B439" s="3" t="s">
        <v>2</v>
      </c>
      <c r="C439" s="14">
        <v>56.2</v>
      </c>
      <c r="D439" s="14">
        <v>78.599999999999994</v>
      </c>
      <c r="E439" s="14">
        <v>50.9</v>
      </c>
    </row>
    <row r="440" spans="1:5" x14ac:dyDescent="0.2">
      <c r="A440" s="43">
        <f t="shared" si="6"/>
        <v>46010.124999998945</v>
      </c>
      <c r="B440" s="3" t="s">
        <v>2</v>
      </c>
      <c r="C440" s="14">
        <v>54</v>
      </c>
      <c r="D440" s="14">
        <v>75.5</v>
      </c>
      <c r="E440" s="14">
        <v>50.5</v>
      </c>
    </row>
    <row r="441" spans="1:5" x14ac:dyDescent="0.2">
      <c r="A441" s="43">
        <f t="shared" si="6"/>
        <v>46010.166666665609</v>
      </c>
      <c r="B441" s="3" t="s">
        <v>2</v>
      </c>
      <c r="C441" s="14">
        <v>54.3</v>
      </c>
      <c r="D441" s="14">
        <v>75.5</v>
      </c>
      <c r="E441" s="14">
        <v>51.1</v>
      </c>
    </row>
    <row r="442" spans="1:5" x14ac:dyDescent="0.2">
      <c r="A442" s="43">
        <f t="shared" si="6"/>
        <v>46010.208333332273</v>
      </c>
      <c r="B442" s="3" t="s">
        <v>2</v>
      </c>
      <c r="C442" s="14">
        <v>58.6</v>
      </c>
      <c r="D442" s="14">
        <v>84.8</v>
      </c>
      <c r="E442" s="14">
        <v>52.3</v>
      </c>
    </row>
    <row r="443" spans="1:5" x14ac:dyDescent="0.2">
      <c r="A443" s="43">
        <f t="shared" si="6"/>
        <v>46010.249999998938</v>
      </c>
      <c r="B443" s="3" t="s">
        <v>2</v>
      </c>
      <c r="C443" s="14">
        <v>57.4</v>
      </c>
      <c r="D443" s="14">
        <v>84.8</v>
      </c>
      <c r="E443" s="14">
        <v>52.4</v>
      </c>
    </row>
    <row r="444" spans="1:5" x14ac:dyDescent="0.2">
      <c r="A444" s="43">
        <f t="shared" si="6"/>
        <v>46010.291666665602</v>
      </c>
      <c r="B444" s="3" t="s">
        <v>2</v>
      </c>
      <c r="C444" s="14">
        <v>63.1</v>
      </c>
      <c r="D444" s="14">
        <v>87</v>
      </c>
      <c r="E444" s="14">
        <v>55.4</v>
      </c>
    </row>
    <row r="445" spans="1:5" x14ac:dyDescent="0.2">
      <c r="A445" s="43">
        <f t="shared" si="6"/>
        <v>46010.333333332266</v>
      </c>
      <c r="B445" s="3" t="s">
        <v>2</v>
      </c>
      <c r="C445" s="14">
        <v>64.900000000000006</v>
      </c>
      <c r="D445" s="14">
        <v>92.4</v>
      </c>
      <c r="E445" s="14">
        <v>57.3</v>
      </c>
    </row>
    <row r="446" spans="1:5" x14ac:dyDescent="0.2">
      <c r="A446" s="43">
        <f t="shared" si="6"/>
        <v>46010.37499999893</v>
      </c>
      <c r="B446" s="3" t="s">
        <v>2</v>
      </c>
      <c r="C446" s="14">
        <v>64.5</v>
      </c>
      <c r="D446" s="14">
        <v>87.3</v>
      </c>
      <c r="E446" s="14">
        <v>59.1</v>
      </c>
    </row>
    <row r="447" spans="1:5" x14ac:dyDescent="0.2">
      <c r="A447" s="43">
        <f t="shared" si="6"/>
        <v>46010.416666665595</v>
      </c>
      <c r="B447" s="3" t="s">
        <v>2</v>
      </c>
      <c r="C447" s="14">
        <v>65</v>
      </c>
      <c r="D447" s="14">
        <v>83.3</v>
      </c>
      <c r="E447" s="14">
        <v>58.5</v>
      </c>
    </row>
    <row r="448" spans="1:5" x14ac:dyDescent="0.2">
      <c r="A448" s="43">
        <f t="shared" si="6"/>
        <v>46010.458333332259</v>
      </c>
      <c r="B448" s="3" t="s">
        <v>2</v>
      </c>
      <c r="C448" s="14">
        <v>64.8</v>
      </c>
      <c r="D448" s="14">
        <v>89.8</v>
      </c>
      <c r="E448" s="14">
        <v>58.8</v>
      </c>
    </row>
    <row r="449" spans="1:5" x14ac:dyDescent="0.2">
      <c r="A449" s="43">
        <f t="shared" si="6"/>
        <v>46010.499999998923</v>
      </c>
      <c r="B449" s="3" t="s">
        <v>2</v>
      </c>
      <c r="C449" s="14">
        <v>67.8</v>
      </c>
      <c r="D449" s="14">
        <v>94.2</v>
      </c>
      <c r="E449" s="14">
        <v>59.4</v>
      </c>
    </row>
    <row r="450" spans="1:5" x14ac:dyDescent="0.2">
      <c r="A450" s="43">
        <f t="shared" si="6"/>
        <v>46010.541666665587</v>
      </c>
      <c r="B450" s="3" t="s">
        <v>2</v>
      </c>
      <c r="C450" s="14">
        <v>65.8</v>
      </c>
      <c r="D450" s="14">
        <v>89.8</v>
      </c>
      <c r="E450" s="14">
        <v>58.9</v>
      </c>
    </row>
    <row r="451" spans="1:5" x14ac:dyDescent="0.2">
      <c r="A451" s="43">
        <f t="shared" si="6"/>
        <v>46010.583333332252</v>
      </c>
      <c r="B451" s="3" t="s">
        <v>2</v>
      </c>
      <c r="C451" s="14">
        <v>62.8</v>
      </c>
      <c r="D451" s="14">
        <v>83.4</v>
      </c>
      <c r="E451" s="14">
        <v>56.9</v>
      </c>
    </row>
    <row r="452" spans="1:5" x14ac:dyDescent="0.2">
      <c r="A452" s="43">
        <f t="shared" si="6"/>
        <v>46010.624999998916</v>
      </c>
      <c r="B452" s="3" t="s">
        <v>2</v>
      </c>
      <c r="C452" s="14">
        <v>64.5</v>
      </c>
      <c r="D452" s="14">
        <v>87.3</v>
      </c>
      <c r="E452" s="14">
        <v>55.9</v>
      </c>
    </row>
    <row r="453" spans="1:5" x14ac:dyDescent="0.2">
      <c r="A453" s="43">
        <f t="shared" si="6"/>
        <v>46010.66666666558</v>
      </c>
      <c r="B453" s="3" t="s">
        <v>2</v>
      </c>
      <c r="C453" s="14">
        <v>63.5</v>
      </c>
      <c r="D453" s="14">
        <v>87.8</v>
      </c>
      <c r="E453" s="14">
        <v>56.9</v>
      </c>
    </row>
    <row r="454" spans="1:5" x14ac:dyDescent="0.2">
      <c r="A454" s="43">
        <f t="shared" si="6"/>
        <v>46010.708333332244</v>
      </c>
      <c r="B454" s="3" t="s">
        <v>2</v>
      </c>
      <c r="C454" s="14">
        <v>64.400000000000006</v>
      </c>
      <c r="D454" s="14">
        <v>88.4</v>
      </c>
      <c r="E454" s="14">
        <v>55.5</v>
      </c>
    </row>
    <row r="455" spans="1:5" x14ac:dyDescent="0.2">
      <c r="A455" s="43">
        <f t="shared" ref="A455:A518" si="7">A454+1/24</f>
        <v>46010.749999998909</v>
      </c>
      <c r="B455" s="3" t="s">
        <v>2</v>
      </c>
      <c r="C455" s="14">
        <v>58.3</v>
      </c>
      <c r="D455" s="14">
        <v>86.4</v>
      </c>
      <c r="E455" s="14">
        <v>52.5</v>
      </c>
    </row>
    <row r="456" spans="1:5" x14ac:dyDescent="0.2">
      <c r="A456" s="43">
        <f t="shared" si="7"/>
        <v>46010.791666665573</v>
      </c>
      <c r="B456" s="3" t="s">
        <v>2</v>
      </c>
      <c r="C456" s="14">
        <v>61</v>
      </c>
      <c r="D456" s="14">
        <v>84.9</v>
      </c>
      <c r="E456" s="14">
        <v>53.4</v>
      </c>
    </row>
    <row r="457" spans="1:5" x14ac:dyDescent="0.2">
      <c r="A457" s="43">
        <f t="shared" si="7"/>
        <v>46010.833333332237</v>
      </c>
      <c r="B457" s="3" t="s">
        <v>2</v>
      </c>
      <c r="C457" s="14">
        <v>61.6</v>
      </c>
      <c r="D457" s="14">
        <v>93.7</v>
      </c>
      <c r="E457" s="14">
        <v>54.6</v>
      </c>
    </row>
    <row r="458" spans="1:5" x14ac:dyDescent="0.2">
      <c r="A458" s="43">
        <f t="shared" si="7"/>
        <v>46010.874999998901</v>
      </c>
      <c r="B458" s="3" t="s">
        <v>2</v>
      </c>
      <c r="C458" s="14">
        <v>62</v>
      </c>
      <c r="D458" s="14">
        <v>94.8</v>
      </c>
      <c r="E458" s="14">
        <v>54.2</v>
      </c>
    </row>
    <row r="459" spans="1:5" x14ac:dyDescent="0.2">
      <c r="A459" s="43">
        <f t="shared" si="7"/>
        <v>46010.916666665566</v>
      </c>
      <c r="B459" s="3" t="s">
        <v>2</v>
      </c>
      <c r="C459" s="14">
        <v>58.3</v>
      </c>
      <c r="D459" s="14">
        <v>78.8</v>
      </c>
      <c r="E459" s="14">
        <v>53.8</v>
      </c>
    </row>
    <row r="460" spans="1:5" x14ac:dyDescent="0.2">
      <c r="A460" s="43">
        <f t="shared" si="7"/>
        <v>46010.95833333223</v>
      </c>
      <c r="B460" s="3" t="s">
        <v>2</v>
      </c>
      <c r="C460" s="14">
        <v>56.3</v>
      </c>
      <c r="D460" s="14">
        <v>74.8</v>
      </c>
      <c r="E460" s="14">
        <v>52.1</v>
      </c>
    </row>
    <row r="461" spans="1:5" x14ac:dyDescent="0.2">
      <c r="A461" s="43">
        <f t="shared" si="7"/>
        <v>46010.999999998894</v>
      </c>
      <c r="B461" s="3" t="s">
        <v>2</v>
      </c>
      <c r="C461" s="14">
        <v>60.4</v>
      </c>
      <c r="D461" s="14">
        <v>89.8</v>
      </c>
      <c r="E461" s="14">
        <v>53.8</v>
      </c>
    </row>
    <row r="462" spans="1:5" x14ac:dyDescent="0.2">
      <c r="A462" s="43">
        <f t="shared" si="7"/>
        <v>46011.041666665558</v>
      </c>
      <c r="B462" s="3" t="s">
        <v>2</v>
      </c>
      <c r="C462" s="14">
        <v>60.3</v>
      </c>
      <c r="D462" s="14">
        <v>82.4</v>
      </c>
      <c r="E462" s="14">
        <v>53</v>
      </c>
    </row>
    <row r="463" spans="1:5" x14ac:dyDescent="0.2">
      <c r="A463" s="43">
        <f t="shared" si="7"/>
        <v>46011.083333332223</v>
      </c>
      <c r="B463" s="3" t="s">
        <v>2</v>
      </c>
      <c r="C463" s="14">
        <v>57.9</v>
      </c>
      <c r="D463" s="14">
        <v>79.2</v>
      </c>
      <c r="E463" s="14">
        <v>51.3</v>
      </c>
    </row>
    <row r="464" spans="1:5" x14ac:dyDescent="0.2">
      <c r="A464" s="43">
        <f t="shared" si="7"/>
        <v>46011.124999998887</v>
      </c>
      <c r="B464" s="3" t="s">
        <v>2</v>
      </c>
      <c r="C464" s="14">
        <v>53.2</v>
      </c>
      <c r="D464" s="14">
        <v>71.599999999999994</v>
      </c>
      <c r="E464" s="14">
        <v>50.1</v>
      </c>
    </row>
    <row r="465" spans="1:5" x14ac:dyDescent="0.2">
      <c r="A465" s="43">
        <f t="shared" si="7"/>
        <v>46011.166666665551</v>
      </c>
      <c r="B465" s="3" t="s">
        <v>2</v>
      </c>
      <c r="C465" s="14">
        <v>58.2</v>
      </c>
      <c r="D465" s="14">
        <v>89.4</v>
      </c>
      <c r="E465" s="14">
        <v>50.7</v>
      </c>
    </row>
    <row r="466" spans="1:5" x14ac:dyDescent="0.2">
      <c r="A466" s="43">
        <f t="shared" si="7"/>
        <v>46011.208333332215</v>
      </c>
      <c r="B466" s="3" t="s">
        <v>2</v>
      </c>
      <c r="C466" s="14">
        <v>54.9</v>
      </c>
      <c r="D466" s="14">
        <v>74.2</v>
      </c>
      <c r="E466" s="14">
        <v>51.1</v>
      </c>
    </row>
    <row r="467" spans="1:5" x14ac:dyDescent="0.2">
      <c r="A467" s="43">
        <f t="shared" si="7"/>
        <v>46011.24999999888</v>
      </c>
      <c r="B467" s="3" t="s">
        <v>2</v>
      </c>
      <c r="C467" s="14">
        <v>54.9</v>
      </c>
      <c r="D467" s="14">
        <v>79.400000000000006</v>
      </c>
      <c r="E467" s="14">
        <v>50.6</v>
      </c>
    </row>
    <row r="468" spans="1:5" x14ac:dyDescent="0.2">
      <c r="A468" s="43">
        <f t="shared" si="7"/>
        <v>46011.291666665544</v>
      </c>
      <c r="B468" s="3" t="s">
        <v>2</v>
      </c>
      <c r="C468" s="14">
        <v>60.9</v>
      </c>
      <c r="D468" s="14">
        <v>83.6</v>
      </c>
      <c r="E468" s="14">
        <v>53.2</v>
      </c>
    </row>
    <row r="469" spans="1:5" x14ac:dyDescent="0.2">
      <c r="A469" s="43">
        <f t="shared" si="7"/>
        <v>46011.333333332208</v>
      </c>
      <c r="B469" s="3" t="s">
        <v>2</v>
      </c>
      <c r="C469" s="14">
        <v>64.400000000000006</v>
      </c>
      <c r="D469" s="14">
        <v>83.5</v>
      </c>
      <c r="E469" s="14">
        <v>56.4</v>
      </c>
    </row>
    <row r="470" spans="1:5" x14ac:dyDescent="0.2">
      <c r="A470" s="43">
        <f t="shared" si="7"/>
        <v>46011.374999998872</v>
      </c>
      <c r="B470" s="3" t="s">
        <v>2</v>
      </c>
      <c r="C470" s="14">
        <v>61.6</v>
      </c>
      <c r="D470" s="14">
        <v>82.7</v>
      </c>
      <c r="E470" s="14">
        <v>56.4</v>
      </c>
    </row>
    <row r="471" spans="1:5" x14ac:dyDescent="0.2">
      <c r="A471" s="43">
        <f t="shared" si="7"/>
        <v>46011.416666665536</v>
      </c>
      <c r="B471" s="3" t="s">
        <v>2</v>
      </c>
      <c r="C471" s="14">
        <v>63.1</v>
      </c>
      <c r="D471" s="14">
        <v>88.8</v>
      </c>
      <c r="E471" s="14">
        <v>55.4</v>
      </c>
    </row>
    <row r="472" spans="1:5" x14ac:dyDescent="0.2">
      <c r="A472" s="43">
        <f t="shared" si="7"/>
        <v>46011.458333332201</v>
      </c>
      <c r="B472" s="3" t="s">
        <v>2</v>
      </c>
      <c r="C472" s="14">
        <v>60.7</v>
      </c>
      <c r="D472" s="14">
        <v>86</v>
      </c>
      <c r="E472" s="14">
        <v>53.7</v>
      </c>
    </row>
    <row r="473" spans="1:5" x14ac:dyDescent="0.2">
      <c r="A473" s="43">
        <f t="shared" si="7"/>
        <v>46011.499999998865</v>
      </c>
      <c r="B473" s="3" t="s">
        <v>2</v>
      </c>
      <c r="C473" s="14">
        <v>62.1</v>
      </c>
      <c r="D473" s="14">
        <v>87.4</v>
      </c>
      <c r="E473" s="14">
        <v>55.3</v>
      </c>
    </row>
    <row r="474" spans="1:5" x14ac:dyDescent="0.2">
      <c r="A474" s="43">
        <f t="shared" si="7"/>
        <v>46011.541666665529</v>
      </c>
      <c r="B474" s="3" t="s">
        <v>2</v>
      </c>
      <c r="C474" s="14">
        <v>62.4</v>
      </c>
      <c r="D474" s="14">
        <v>84.3</v>
      </c>
      <c r="E474" s="14">
        <v>55.5</v>
      </c>
    </row>
    <row r="475" spans="1:5" x14ac:dyDescent="0.2">
      <c r="A475" s="43">
        <f t="shared" si="7"/>
        <v>46011.583333332193</v>
      </c>
      <c r="B475" s="3" t="s">
        <v>2</v>
      </c>
      <c r="C475" s="14">
        <v>62.3</v>
      </c>
      <c r="D475" s="14">
        <v>83.2</v>
      </c>
      <c r="E475" s="14">
        <v>55.3</v>
      </c>
    </row>
    <row r="476" spans="1:5" x14ac:dyDescent="0.2">
      <c r="A476" s="43">
        <f t="shared" si="7"/>
        <v>46011.624999998858</v>
      </c>
      <c r="B476" s="3" t="s">
        <v>2</v>
      </c>
      <c r="C476" s="14">
        <v>60.3</v>
      </c>
      <c r="D476" s="14">
        <v>76.099999999999994</v>
      </c>
      <c r="E476" s="14">
        <v>52.5</v>
      </c>
    </row>
    <row r="477" spans="1:5" x14ac:dyDescent="0.2">
      <c r="A477" s="43">
        <f t="shared" si="7"/>
        <v>46011.666666665522</v>
      </c>
      <c r="B477" s="3" t="s">
        <v>2</v>
      </c>
      <c r="C477" s="14">
        <v>59.8</v>
      </c>
      <c r="D477" s="14">
        <v>78.3</v>
      </c>
      <c r="E477" s="14">
        <v>52.8</v>
      </c>
    </row>
    <row r="478" spans="1:5" x14ac:dyDescent="0.2">
      <c r="A478" s="43">
        <f t="shared" si="7"/>
        <v>46011.708333332186</v>
      </c>
      <c r="B478" s="3" t="s">
        <v>2</v>
      </c>
      <c r="C478" s="14">
        <v>59.1</v>
      </c>
      <c r="D478" s="14">
        <v>83</v>
      </c>
      <c r="E478" s="14">
        <v>52.6</v>
      </c>
    </row>
    <row r="479" spans="1:5" x14ac:dyDescent="0.2">
      <c r="A479" s="43">
        <f t="shared" si="7"/>
        <v>46011.74999999885</v>
      </c>
      <c r="B479" s="3" t="s">
        <v>2</v>
      </c>
      <c r="C479" s="14">
        <v>57.3</v>
      </c>
      <c r="D479" s="14">
        <v>73.2</v>
      </c>
      <c r="E479" s="14">
        <v>51.1</v>
      </c>
    </row>
    <row r="480" spans="1:5" x14ac:dyDescent="0.2">
      <c r="A480" s="43">
        <f t="shared" si="7"/>
        <v>46011.791666665515</v>
      </c>
      <c r="B480" s="3" t="s">
        <v>2</v>
      </c>
      <c r="C480" s="14">
        <v>59.6</v>
      </c>
      <c r="D480" s="14">
        <v>83.4</v>
      </c>
      <c r="E480" s="14">
        <v>52.7</v>
      </c>
    </row>
    <row r="481" spans="1:5" x14ac:dyDescent="0.2">
      <c r="A481" s="43">
        <f t="shared" si="7"/>
        <v>46011.833333332179</v>
      </c>
      <c r="B481" s="3" t="s">
        <v>2</v>
      </c>
      <c r="C481" s="14">
        <v>59.2</v>
      </c>
      <c r="D481" s="14">
        <v>90.8</v>
      </c>
      <c r="E481" s="14">
        <v>52</v>
      </c>
    </row>
    <row r="482" spans="1:5" x14ac:dyDescent="0.2">
      <c r="A482" s="43">
        <f t="shared" si="7"/>
        <v>46011.874999998843</v>
      </c>
      <c r="B482" s="3" t="s">
        <v>2</v>
      </c>
      <c r="C482" s="14">
        <v>59.4</v>
      </c>
      <c r="D482" s="14">
        <v>88.5</v>
      </c>
      <c r="E482" s="14">
        <v>51.4</v>
      </c>
    </row>
    <row r="483" spans="1:5" x14ac:dyDescent="0.2">
      <c r="A483" s="43">
        <f t="shared" si="7"/>
        <v>46011.916666665507</v>
      </c>
      <c r="B483" s="3" t="s">
        <v>2</v>
      </c>
      <c r="C483" s="14">
        <v>58.2</v>
      </c>
      <c r="D483" s="14">
        <v>91.6</v>
      </c>
      <c r="E483" s="14">
        <v>50.6</v>
      </c>
    </row>
    <row r="484" spans="1:5" x14ac:dyDescent="0.2">
      <c r="A484" s="43">
        <f t="shared" si="7"/>
        <v>46011.958333332172</v>
      </c>
      <c r="B484" s="3" t="s">
        <v>2</v>
      </c>
      <c r="C484" s="14">
        <v>54.4</v>
      </c>
      <c r="D484" s="14">
        <v>73</v>
      </c>
      <c r="E484" s="14">
        <v>50.3</v>
      </c>
    </row>
    <row r="485" spans="1:5" x14ac:dyDescent="0.2">
      <c r="A485" s="43">
        <f t="shared" si="7"/>
        <v>46011.999999998836</v>
      </c>
      <c r="B485" s="3" t="s">
        <v>2</v>
      </c>
      <c r="C485" s="14">
        <v>58</v>
      </c>
      <c r="D485" s="14">
        <v>82.2</v>
      </c>
      <c r="E485" s="14">
        <v>51.1</v>
      </c>
    </row>
    <row r="486" spans="1:5" x14ac:dyDescent="0.2">
      <c r="A486" s="43">
        <f t="shared" si="7"/>
        <v>46012.0416666655</v>
      </c>
      <c r="B486" s="3" t="s">
        <v>2</v>
      </c>
      <c r="C486" s="14">
        <v>55.8</v>
      </c>
      <c r="D486" s="14">
        <v>81.7</v>
      </c>
      <c r="E486" s="14">
        <v>49.5</v>
      </c>
    </row>
    <row r="487" spans="1:5" x14ac:dyDescent="0.2">
      <c r="A487" s="43">
        <f t="shared" si="7"/>
        <v>46012.083333332164</v>
      </c>
      <c r="B487" s="3" t="s">
        <v>2</v>
      </c>
      <c r="C487" s="14">
        <v>58.4</v>
      </c>
      <c r="D487" s="14">
        <v>94.9</v>
      </c>
      <c r="E487" s="14">
        <v>49.4</v>
      </c>
    </row>
    <row r="488" spans="1:5" x14ac:dyDescent="0.2">
      <c r="A488" s="43">
        <f t="shared" si="7"/>
        <v>46012.124999998829</v>
      </c>
      <c r="B488" s="3" t="s">
        <v>2</v>
      </c>
      <c r="C488" s="14">
        <v>53.1</v>
      </c>
      <c r="D488" s="14">
        <v>71.900000000000006</v>
      </c>
      <c r="E488" s="14">
        <v>49.1</v>
      </c>
    </row>
    <row r="489" spans="1:5" x14ac:dyDescent="0.2">
      <c r="A489" s="43">
        <f t="shared" si="7"/>
        <v>46012.166666665493</v>
      </c>
      <c r="B489" s="3" t="s">
        <v>2</v>
      </c>
      <c r="C489" s="14">
        <v>55.2</v>
      </c>
      <c r="D489" s="14">
        <v>76.900000000000006</v>
      </c>
      <c r="E489" s="14">
        <v>49.4</v>
      </c>
    </row>
    <row r="490" spans="1:5" x14ac:dyDescent="0.2">
      <c r="A490" s="43">
        <f t="shared" si="7"/>
        <v>46012.208333332157</v>
      </c>
      <c r="B490" s="3" t="s">
        <v>2</v>
      </c>
      <c r="C490" s="14">
        <v>53</v>
      </c>
      <c r="D490" s="14">
        <v>76.900000000000006</v>
      </c>
      <c r="E490" s="14">
        <v>49.5</v>
      </c>
    </row>
    <row r="491" spans="1:5" x14ac:dyDescent="0.2">
      <c r="A491" s="43">
        <f t="shared" si="7"/>
        <v>46012.249999998821</v>
      </c>
      <c r="B491" s="3" t="s">
        <v>2</v>
      </c>
      <c r="C491" s="14">
        <v>53</v>
      </c>
      <c r="D491" s="14">
        <v>73.8</v>
      </c>
      <c r="E491" s="14">
        <v>48.6</v>
      </c>
    </row>
    <row r="492" spans="1:5" x14ac:dyDescent="0.2">
      <c r="A492" s="43">
        <f t="shared" si="7"/>
        <v>46012.291666665486</v>
      </c>
      <c r="B492" s="3" t="s">
        <v>2</v>
      </c>
      <c r="C492" s="14">
        <v>58.6</v>
      </c>
      <c r="D492" s="14">
        <v>89.9</v>
      </c>
      <c r="E492" s="14">
        <v>50.2</v>
      </c>
    </row>
    <row r="493" spans="1:5" x14ac:dyDescent="0.2">
      <c r="A493" s="43">
        <f t="shared" si="7"/>
        <v>46012.33333333215</v>
      </c>
      <c r="B493" s="3" t="s">
        <v>2</v>
      </c>
      <c r="C493" s="14">
        <v>57.8</v>
      </c>
      <c r="D493" s="14">
        <v>83.5</v>
      </c>
      <c r="E493" s="14">
        <v>50.6</v>
      </c>
    </row>
    <row r="494" spans="1:5" x14ac:dyDescent="0.2">
      <c r="A494" s="43">
        <f t="shared" si="7"/>
        <v>46012.374999998814</v>
      </c>
      <c r="B494" s="3" t="s">
        <v>2</v>
      </c>
      <c r="C494" s="14">
        <v>57.6</v>
      </c>
      <c r="D494" s="14">
        <v>77</v>
      </c>
      <c r="E494" s="14">
        <v>51.1</v>
      </c>
    </row>
    <row r="495" spans="1:5" x14ac:dyDescent="0.2">
      <c r="A495" s="43">
        <f t="shared" si="7"/>
        <v>46012.416666665478</v>
      </c>
      <c r="B495" s="3" t="s">
        <v>2</v>
      </c>
      <c r="C495" s="14">
        <v>57.4</v>
      </c>
      <c r="D495" s="14">
        <v>74.2</v>
      </c>
      <c r="E495" s="14">
        <v>51.4</v>
      </c>
    </row>
    <row r="496" spans="1:5" x14ac:dyDescent="0.2">
      <c r="A496" s="43">
        <f t="shared" si="7"/>
        <v>46012.458333332143</v>
      </c>
      <c r="B496" s="3" t="s">
        <v>2</v>
      </c>
      <c r="C496" s="14">
        <v>59</v>
      </c>
      <c r="D496" s="14">
        <v>80.7</v>
      </c>
      <c r="E496" s="14">
        <v>50.5</v>
      </c>
    </row>
    <row r="497" spans="1:5" x14ac:dyDescent="0.2">
      <c r="A497" s="43">
        <f t="shared" si="7"/>
        <v>46012.499999998807</v>
      </c>
      <c r="B497" s="3" t="s">
        <v>2</v>
      </c>
      <c r="C497" s="14">
        <v>61.7</v>
      </c>
      <c r="D497" s="14">
        <v>96.2</v>
      </c>
      <c r="E497" s="14">
        <v>52.4</v>
      </c>
    </row>
    <row r="498" spans="1:5" x14ac:dyDescent="0.2">
      <c r="A498" s="43">
        <f t="shared" si="7"/>
        <v>46012.541666665471</v>
      </c>
      <c r="B498" s="3" t="s">
        <v>2</v>
      </c>
      <c r="C498" s="14">
        <v>59.5</v>
      </c>
      <c r="D498" s="14">
        <v>83.3</v>
      </c>
      <c r="E498" s="14">
        <v>52.8</v>
      </c>
    </row>
    <row r="499" spans="1:5" x14ac:dyDescent="0.2">
      <c r="A499" s="43">
        <f t="shared" si="7"/>
        <v>46012.583333332135</v>
      </c>
      <c r="B499" s="3" t="s">
        <v>2</v>
      </c>
      <c r="C499" s="14">
        <v>58.7</v>
      </c>
      <c r="D499" s="14">
        <v>75.7</v>
      </c>
      <c r="E499" s="14">
        <v>52</v>
      </c>
    </row>
    <row r="500" spans="1:5" x14ac:dyDescent="0.2">
      <c r="A500" s="43">
        <f t="shared" si="7"/>
        <v>46012.624999998799</v>
      </c>
      <c r="B500" s="3" t="s">
        <v>2</v>
      </c>
      <c r="C500" s="14">
        <v>59.1</v>
      </c>
      <c r="D500" s="14">
        <v>84.3</v>
      </c>
      <c r="E500" s="14">
        <v>51.7</v>
      </c>
    </row>
    <row r="501" spans="1:5" x14ac:dyDescent="0.2">
      <c r="A501" s="43">
        <f t="shared" si="7"/>
        <v>46012.666666665464</v>
      </c>
      <c r="B501" s="3" t="s">
        <v>2</v>
      </c>
      <c r="C501" s="14">
        <v>60</v>
      </c>
      <c r="D501" s="14">
        <v>90.2</v>
      </c>
      <c r="E501" s="14">
        <v>52.6</v>
      </c>
    </row>
    <row r="502" spans="1:5" x14ac:dyDescent="0.2">
      <c r="A502" s="43">
        <f t="shared" si="7"/>
        <v>46012.708333332128</v>
      </c>
      <c r="B502" s="3" t="s">
        <v>2</v>
      </c>
      <c r="C502" s="14">
        <v>58.5</v>
      </c>
      <c r="D502" s="14">
        <v>75.2</v>
      </c>
      <c r="E502" s="14">
        <v>52.2</v>
      </c>
    </row>
    <row r="503" spans="1:5" x14ac:dyDescent="0.2">
      <c r="A503" s="43">
        <f t="shared" si="7"/>
        <v>46012.749999998792</v>
      </c>
      <c r="B503" s="3" t="s">
        <v>2</v>
      </c>
      <c r="C503" s="14">
        <v>56.5</v>
      </c>
      <c r="D503" s="14">
        <v>81.2</v>
      </c>
      <c r="E503" s="14">
        <v>50.6</v>
      </c>
    </row>
    <row r="504" spans="1:5" x14ac:dyDescent="0.2">
      <c r="A504" s="43">
        <f t="shared" si="7"/>
        <v>46012.791666665456</v>
      </c>
      <c r="B504" s="3" t="s">
        <v>2</v>
      </c>
      <c r="C504" s="14">
        <v>58.2</v>
      </c>
      <c r="D504" s="14">
        <v>79.2</v>
      </c>
      <c r="E504" s="14">
        <v>52.4</v>
      </c>
    </row>
    <row r="505" spans="1:5" x14ac:dyDescent="0.2">
      <c r="A505" s="43">
        <f t="shared" si="7"/>
        <v>46012.833333332121</v>
      </c>
      <c r="B505" s="3" t="s">
        <v>2</v>
      </c>
      <c r="C505" s="14">
        <v>58.9</v>
      </c>
      <c r="D505" s="14">
        <v>76.900000000000006</v>
      </c>
      <c r="E505" s="14">
        <v>53.2</v>
      </c>
    </row>
    <row r="506" spans="1:5" x14ac:dyDescent="0.2">
      <c r="A506" s="43">
        <f t="shared" si="7"/>
        <v>46012.874999998785</v>
      </c>
      <c r="B506" s="3" t="s">
        <v>2</v>
      </c>
      <c r="C506" s="14">
        <v>57.5</v>
      </c>
      <c r="D506" s="14">
        <v>76.5</v>
      </c>
      <c r="E506" s="14">
        <v>51.6</v>
      </c>
    </row>
    <row r="507" spans="1:5" x14ac:dyDescent="0.2">
      <c r="A507" s="43">
        <f t="shared" si="7"/>
        <v>46012.916666665449</v>
      </c>
      <c r="B507" s="3" t="s">
        <v>2</v>
      </c>
      <c r="C507" s="14">
        <v>57.3</v>
      </c>
      <c r="D507" s="14">
        <v>81.3</v>
      </c>
      <c r="E507" s="14">
        <v>51.7</v>
      </c>
    </row>
    <row r="508" spans="1:5" x14ac:dyDescent="0.2">
      <c r="A508" s="43">
        <f t="shared" si="7"/>
        <v>46012.958333332113</v>
      </c>
      <c r="B508" s="3" t="s">
        <v>2</v>
      </c>
      <c r="C508" s="14">
        <v>55.1</v>
      </c>
      <c r="D508" s="14">
        <v>76.400000000000006</v>
      </c>
      <c r="E508" s="14">
        <v>50.2</v>
      </c>
    </row>
    <row r="509" spans="1:5" x14ac:dyDescent="0.2">
      <c r="A509" s="43">
        <f t="shared" si="7"/>
        <v>46012.999999998778</v>
      </c>
      <c r="B509" s="3" t="s">
        <v>2</v>
      </c>
      <c r="C509" s="14">
        <v>54.2</v>
      </c>
      <c r="D509" s="14">
        <v>73.8</v>
      </c>
      <c r="E509" s="14">
        <v>49.5</v>
      </c>
    </row>
    <row r="510" spans="1:5" x14ac:dyDescent="0.2">
      <c r="A510" s="43">
        <f t="shared" si="7"/>
        <v>46013.041666665442</v>
      </c>
      <c r="B510" s="3" t="s">
        <v>2</v>
      </c>
      <c r="C510" s="14">
        <v>54.1</v>
      </c>
      <c r="D510" s="14">
        <v>74</v>
      </c>
      <c r="E510" s="14">
        <v>48.8</v>
      </c>
    </row>
    <row r="511" spans="1:5" x14ac:dyDescent="0.2">
      <c r="A511" s="43">
        <f t="shared" si="7"/>
        <v>46013.083333332106</v>
      </c>
      <c r="B511" s="3" t="s">
        <v>2</v>
      </c>
      <c r="C511" s="14">
        <v>53.1</v>
      </c>
      <c r="D511" s="14">
        <v>75.5</v>
      </c>
      <c r="E511" s="14">
        <v>48</v>
      </c>
    </row>
    <row r="512" spans="1:5" x14ac:dyDescent="0.2">
      <c r="A512" s="43">
        <f t="shared" si="7"/>
        <v>46013.12499999877</v>
      </c>
      <c r="B512" s="3" t="s">
        <v>2</v>
      </c>
      <c r="C512" s="14">
        <v>59.2</v>
      </c>
      <c r="D512" s="14">
        <v>92.3</v>
      </c>
      <c r="E512" s="14">
        <v>48.8</v>
      </c>
    </row>
    <row r="513" spans="1:5" x14ac:dyDescent="0.2">
      <c r="A513" s="43">
        <f t="shared" si="7"/>
        <v>46013.166666665435</v>
      </c>
      <c r="B513" s="3" t="s">
        <v>2</v>
      </c>
      <c r="C513" s="14">
        <v>55.9</v>
      </c>
      <c r="D513" s="14">
        <v>74.599999999999994</v>
      </c>
      <c r="E513" s="14">
        <v>49.6</v>
      </c>
    </row>
    <row r="514" spans="1:5" x14ac:dyDescent="0.2">
      <c r="A514" s="43">
        <f t="shared" si="7"/>
        <v>46013.208333332099</v>
      </c>
      <c r="B514" s="3" t="s">
        <v>2</v>
      </c>
      <c r="C514" s="14">
        <v>55.5</v>
      </c>
      <c r="D514" s="14">
        <v>75</v>
      </c>
      <c r="E514" s="14">
        <v>50</v>
      </c>
    </row>
    <row r="515" spans="1:5" x14ac:dyDescent="0.2">
      <c r="A515" s="43">
        <f t="shared" si="7"/>
        <v>46013.249999998763</v>
      </c>
      <c r="B515" s="3" t="s">
        <v>2</v>
      </c>
      <c r="C515" s="14">
        <v>54.4</v>
      </c>
      <c r="D515" s="14">
        <v>76.099999999999994</v>
      </c>
      <c r="E515" s="14">
        <v>48.8</v>
      </c>
    </row>
    <row r="516" spans="1:5" x14ac:dyDescent="0.2">
      <c r="A516" s="43">
        <f t="shared" si="7"/>
        <v>46013.291666665427</v>
      </c>
      <c r="B516" s="3" t="s">
        <v>2</v>
      </c>
      <c r="C516" s="14">
        <v>60.5</v>
      </c>
      <c r="D516" s="14">
        <v>88.9</v>
      </c>
      <c r="E516" s="14">
        <v>52.7</v>
      </c>
    </row>
    <row r="517" spans="1:5" x14ac:dyDescent="0.2">
      <c r="A517" s="43">
        <f t="shared" si="7"/>
        <v>46013.333333332092</v>
      </c>
      <c r="B517" s="3" t="s">
        <v>2</v>
      </c>
      <c r="C517" s="14">
        <v>62.7</v>
      </c>
      <c r="D517" s="14">
        <v>86.5</v>
      </c>
      <c r="E517" s="14">
        <v>57</v>
      </c>
    </row>
    <row r="518" spans="1:5" x14ac:dyDescent="0.2">
      <c r="A518" s="43">
        <f t="shared" si="7"/>
        <v>46013.374999998756</v>
      </c>
      <c r="B518" s="3" t="s">
        <v>2</v>
      </c>
      <c r="C518" s="14">
        <v>62.7</v>
      </c>
      <c r="D518" s="14">
        <v>82.5</v>
      </c>
      <c r="E518" s="14">
        <v>56.4</v>
      </c>
    </row>
    <row r="519" spans="1:5" x14ac:dyDescent="0.2">
      <c r="A519" s="43">
        <f t="shared" ref="A519:A582" si="8">A518+1/24</f>
        <v>46013.41666666542</v>
      </c>
      <c r="B519" s="3" t="s">
        <v>2</v>
      </c>
      <c r="C519" s="14">
        <v>61.4</v>
      </c>
      <c r="D519" s="14">
        <v>83.5</v>
      </c>
      <c r="E519" s="14">
        <v>54.4</v>
      </c>
    </row>
    <row r="520" spans="1:5" x14ac:dyDescent="0.2">
      <c r="A520" s="43">
        <f t="shared" si="8"/>
        <v>46013.458333332084</v>
      </c>
      <c r="B520" s="3" t="s">
        <v>2</v>
      </c>
      <c r="C520" s="14">
        <v>60.8</v>
      </c>
      <c r="D520" s="14">
        <v>87.6</v>
      </c>
      <c r="E520" s="14">
        <v>53.8</v>
      </c>
    </row>
    <row r="521" spans="1:5" x14ac:dyDescent="0.2">
      <c r="A521" s="43">
        <f t="shared" si="8"/>
        <v>46013.499999998749</v>
      </c>
      <c r="B521" s="3" t="s">
        <v>2</v>
      </c>
      <c r="C521" s="14">
        <v>63.2</v>
      </c>
      <c r="D521" s="14">
        <v>87.8</v>
      </c>
      <c r="E521" s="14">
        <v>54.4</v>
      </c>
    </row>
    <row r="522" spans="1:5" x14ac:dyDescent="0.2">
      <c r="A522" s="43">
        <f t="shared" si="8"/>
        <v>46013.541666665413</v>
      </c>
      <c r="B522" s="3" t="s">
        <v>2</v>
      </c>
      <c r="C522" s="14">
        <v>64.2</v>
      </c>
      <c r="D522" s="14">
        <v>89.4</v>
      </c>
      <c r="E522" s="14">
        <v>55</v>
      </c>
    </row>
    <row r="523" spans="1:5" x14ac:dyDescent="0.2">
      <c r="A523" s="43">
        <f t="shared" si="8"/>
        <v>46013.583333332077</v>
      </c>
      <c r="B523" s="3" t="s">
        <v>2</v>
      </c>
      <c r="C523" s="14">
        <v>62.8</v>
      </c>
      <c r="D523" s="14">
        <v>85.9</v>
      </c>
      <c r="E523" s="14">
        <v>53.9</v>
      </c>
    </row>
    <row r="524" spans="1:5" x14ac:dyDescent="0.2">
      <c r="A524" s="43">
        <f t="shared" si="8"/>
        <v>46013.624999998741</v>
      </c>
      <c r="B524" s="3" t="s">
        <v>2</v>
      </c>
      <c r="C524" s="14">
        <v>62.8</v>
      </c>
      <c r="D524" s="14">
        <v>87.7</v>
      </c>
      <c r="E524" s="14">
        <v>53.1</v>
      </c>
    </row>
    <row r="525" spans="1:5" x14ac:dyDescent="0.2">
      <c r="A525" s="43">
        <f t="shared" si="8"/>
        <v>46013.666666665406</v>
      </c>
      <c r="B525" s="3" t="s">
        <v>2</v>
      </c>
      <c r="C525" s="14">
        <v>61.2</v>
      </c>
      <c r="D525" s="14">
        <v>87.1</v>
      </c>
      <c r="E525" s="14">
        <v>52.8</v>
      </c>
    </row>
    <row r="526" spans="1:5" x14ac:dyDescent="0.2">
      <c r="A526" s="43">
        <f t="shared" si="8"/>
        <v>46013.70833333207</v>
      </c>
      <c r="B526" s="3" t="s">
        <v>2</v>
      </c>
      <c r="C526" s="14">
        <v>59.4</v>
      </c>
      <c r="D526" s="14">
        <v>76.599999999999994</v>
      </c>
      <c r="E526" s="14">
        <v>50.8</v>
      </c>
    </row>
    <row r="527" spans="1:5" x14ac:dyDescent="0.2">
      <c r="A527" s="43">
        <f t="shared" si="8"/>
        <v>46013.749999998734</v>
      </c>
      <c r="B527" s="3" t="s">
        <v>2</v>
      </c>
      <c r="C527" s="14">
        <v>57.1</v>
      </c>
      <c r="D527" s="14">
        <v>80.2</v>
      </c>
      <c r="E527" s="14">
        <v>48.4</v>
      </c>
    </row>
    <row r="528" spans="1:5" x14ac:dyDescent="0.2">
      <c r="A528" s="43">
        <f t="shared" si="8"/>
        <v>46013.791666665398</v>
      </c>
      <c r="B528" s="3" t="s">
        <v>2</v>
      </c>
      <c r="C528" s="14">
        <v>58.8</v>
      </c>
      <c r="D528" s="14">
        <v>79.900000000000006</v>
      </c>
      <c r="E528" s="14">
        <v>51.6</v>
      </c>
    </row>
    <row r="529" spans="1:5" x14ac:dyDescent="0.2">
      <c r="A529" s="43">
        <f t="shared" si="8"/>
        <v>46013.833333332062</v>
      </c>
      <c r="B529" s="3" t="s">
        <v>2</v>
      </c>
      <c r="C529" s="14">
        <v>61.1</v>
      </c>
      <c r="D529" s="14">
        <v>93.7</v>
      </c>
      <c r="E529" s="14">
        <v>49.7</v>
      </c>
    </row>
    <row r="530" spans="1:5" x14ac:dyDescent="0.2">
      <c r="A530" s="43">
        <f t="shared" si="8"/>
        <v>46013.874999998727</v>
      </c>
      <c r="B530" s="3" t="s">
        <v>2</v>
      </c>
      <c r="C530" s="14">
        <v>59.9</v>
      </c>
      <c r="D530" s="14">
        <v>88.8</v>
      </c>
      <c r="E530" s="14">
        <v>49.9</v>
      </c>
    </row>
    <row r="531" spans="1:5" x14ac:dyDescent="0.2">
      <c r="A531" s="43">
        <f t="shared" si="8"/>
        <v>46013.916666665391</v>
      </c>
      <c r="B531" s="3" t="s">
        <v>2</v>
      </c>
      <c r="C531" s="14">
        <v>56</v>
      </c>
      <c r="D531" s="14">
        <v>71</v>
      </c>
      <c r="E531" s="14">
        <v>47.5</v>
      </c>
    </row>
    <row r="532" spans="1:5" x14ac:dyDescent="0.2">
      <c r="A532" s="43">
        <f t="shared" si="8"/>
        <v>46013.958333332055</v>
      </c>
      <c r="B532" s="3" t="s">
        <v>2</v>
      </c>
      <c r="C532" s="14">
        <v>51.9</v>
      </c>
      <c r="D532" s="14">
        <v>72.900000000000006</v>
      </c>
      <c r="E532" s="14">
        <v>45.3</v>
      </c>
    </row>
    <row r="533" spans="1:5" x14ac:dyDescent="0.2">
      <c r="A533" s="43">
        <f t="shared" si="8"/>
        <v>46013.999999998719</v>
      </c>
      <c r="B533" s="3" t="s">
        <v>2</v>
      </c>
      <c r="C533" s="14">
        <v>50.2</v>
      </c>
      <c r="D533" s="14">
        <v>72.2</v>
      </c>
      <c r="E533" s="14">
        <v>44.2</v>
      </c>
    </row>
    <row r="534" spans="1:5" x14ac:dyDescent="0.2">
      <c r="A534" s="43">
        <f t="shared" si="8"/>
        <v>46014.041666665384</v>
      </c>
      <c r="B534" s="3" t="s">
        <v>2</v>
      </c>
      <c r="C534" s="14">
        <v>48.6</v>
      </c>
      <c r="D534" s="14">
        <v>71.400000000000006</v>
      </c>
      <c r="E534" s="14">
        <v>43.1</v>
      </c>
    </row>
    <row r="535" spans="1:5" x14ac:dyDescent="0.2">
      <c r="A535" s="43">
        <f t="shared" si="8"/>
        <v>46014.083333332048</v>
      </c>
      <c r="B535" s="3" t="s">
        <v>2</v>
      </c>
      <c r="C535" s="14">
        <v>45.4</v>
      </c>
      <c r="D535" s="14">
        <v>68</v>
      </c>
      <c r="E535" s="14">
        <v>42.6</v>
      </c>
    </row>
    <row r="536" spans="1:5" x14ac:dyDescent="0.2">
      <c r="A536" s="43">
        <f t="shared" si="8"/>
        <v>46014.124999998712</v>
      </c>
      <c r="B536" s="3" t="s">
        <v>2</v>
      </c>
      <c r="C536" s="14">
        <v>48.3</v>
      </c>
      <c r="D536" s="14">
        <v>72</v>
      </c>
      <c r="E536" s="14">
        <v>43.3</v>
      </c>
    </row>
    <row r="537" spans="1:5" x14ac:dyDescent="0.2">
      <c r="A537" s="43">
        <f t="shared" si="8"/>
        <v>46014.166666665376</v>
      </c>
      <c r="B537" s="3" t="s">
        <v>2</v>
      </c>
      <c r="C537" s="14">
        <v>49.3</v>
      </c>
      <c r="D537" s="14">
        <v>74.8</v>
      </c>
      <c r="E537" s="14">
        <v>42.9</v>
      </c>
    </row>
    <row r="538" spans="1:5" x14ac:dyDescent="0.2">
      <c r="A538" s="43">
        <f t="shared" si="8"/>
        <v>46014.208333332041</v>
      </c>
      <c r="B538" s="3" t="s">
        <v>2</v>
      </c>
      <c r="C538" s="14">
        <v>50.9</v>
      </c>
      <c r="D538" s="14">
        <v>74</v>
      </c>
      <c r="E538" s="14">
        <v>45.1</v>
      </c>
    </row>
    <row r="539" spans="1:5" x14ac:dyDescent="0.2">
      <c r="A539" s="43">
        <f t="shared" si="8"/>
        <v>46014.249999998705</v>
      </c>
      <c r="B539" s="3" t="s">
        <v>2</v>
      </c>
      <c r="C539" s="14">
        <v>53.8</v>
      </c>
      <c r="D539" s="14">
        <v>76.5</v>
      </c>
      <c r="E539" s="14">
        <v>46.1</v>
      </c>
    </row>
    <row r="540" spans="1:5" x14ac:dyDescent="0.2">
      <c r="A540" s="43">
        <f t="shared" si="8"/>
        <v>46014.291666665369</v>
      </c>
      <c r="B540" s="3" t="s">
        <v>2</v>
      </c>
      <c r="C540" s="14">
        <v>60.7</v>
      </c>
      <c r="D540" s="14">
        <v>83.5</v>
      </c>
      <c r="E540" s="14">
        <v>50.8</v>
      </c>
    </row>
    <row r="541" spans="1:5" x14ac:dyDescent="0.2">
      <c r="A541" s="43">
        <f t="shared" si="8"/>
        <v>46014.333333332033</v>
      </c>
      <c r="B541" s="3" t="s">
        <v>2</v>
      </c>
      <c r="C541" s="14">
        <v>62.7</v>
      </c>
      <c r="D541" s="14">
        <v>90.5</v>
      </c>
      <c r="E541" s="14">
        <v>52.9</v>
      </c>
    </row>
    <row r="542" spans="1:5" x14ac:dyDescent="0.2">
      <c r="A542" s="43">
        <f t="shared" si="8"/>
        <v>46014.374999998698</v>
      </c>
      <c r="B542" s="3" t="s">
        <v>2</v>
      </c>
      <c r="C542" s="14">
        <v>59</v>
      </c>
      <c r="D542" s="14">
        <v>80.2</v>
      </c>
      <c r="E542" s="14">
        <v>51.7</v>
      </c>
    </row>
    <row r="543" spans="1:5" x14ac:dyDescent="0.2">
      <c r="A543" s="43">
        <f t="shared" si="8"/>
        <v>46014.416666665362</v>
      </c>
      <c r="B543" s="3" t="s">
        <v>2</v>
      </c>
      <c r="C543" s="14">
        <v>58.9</v>
      </c>
      <c r="D543" s="14">
        <v>83.1</v>
      </c>
      <c r="E543" s="14">
        <v>51.8</v>
      </c>
    </row>
    <row r="544" spans="1:5" x14ac:dyDescent="0.2">
      <c r="A544" s="43">
        <f t="shared" si="8"/>
        <v>46014.458333332026</v>
      </c>
      <c r="B544" s="3" t="s">
        <v>2</v>
      </c>
      <c r="C544" s="14">
        <v>62.1</v>
      </c>
      <c r="D544" s="14">
        <v>85.2</v>
      </c>
      <c r="E544" s="14">
        <v>51.3</v>
      </c>
    </row>
    <row r="545" spans="1:5" x14ac:dyDescent="0.2">
      <c r="A545" s="43">
        <f t="shared" si="8"/>
        <v>46014.49999999869</v>
      </c>
      <c r="B545" s="3" t="s">
        <v>2</v>
      </c>
      <c r="C545" s="14">
        <v>61.1</v>
      </c>
      <c r="D545" s="14">
        <v>83.6</v>
      </c>
      <c r="E545" s="14">
        <v>51.4</v>
      </c>
    </row>
    <row r="546" spans="1:5" x14ac:dyDescent="0.2">
      <c r="A546" s="43">
        <f t="shared" si="8"/>
        <v>46014.541666665355</v>
      </c>
      <c r="B546" s="3" t="s">
        <v>2</v>
      </c>
      <c r="C546" s="14">
        <v>60.2</v>
      </c>
      <c r="D546" s="14">
        <v>85.7</v>
      </c>
      <c r="E546" s="14">
        <v>50.6</v>
      </c>
    </row>
    <row r="547" spans="1:5" x14ac:dyDescent="0.2">
      <c r="A547" s="43">
        <f t="shared" si="8"/>
        <v>46014.583333332019</v>
      </c>
      <c r="B547" s="3" t="s">
        <v>2</v>
      </c>
      <c r="C547" s="14">
        <v>61.7</v>
      </c>
      <c r="D547" s="14">
        <v>88.9</v>
      </c>
      <c r="E547" s="14">
        <v>51.5</v>
      </c>
    </row>
    <row r="548" spans="1:5" x14ac:dyDescent="0.2">
      <c r="A548" s="43">
        <f t="shared" si="8"/>
        <v>46014.624999998683</v>
      </c>
      <c r="B548" s="3" t="s">
        <v>2</v>
      </c>
      <c r="C548" s="14">
        <v>62</v>
      </c>
      <c r="D548" s="14">
        <v>80</v>
      </c>
      <c r="E548" s="14">
        <v>52.3</v>
      </c>
    </row>
    <row r="549" spans="1:5" x14ac:dyDescent="0.2">
      <c r="A549" s="43">
        <f t="shared" si="8"/>
        <v>46014.666666665347</v>
      </c>
      <c r="B549" s="3" t="s">
        <v>2</v>
      </c>
      <c r="C549" s="14">
        <v>67.5</v>
      </c>
      <c r="D549" s="14">
        <v>89.3</v>
      </c>
      <c r="E549" s="14">
        <v>51.2</v>
      </c>
    </row>
    <row r="550" spans="1:5" x14ac:dyDescent="0.2">
      <c r="A550" s="43">
        <f t="shared" si="8"/>
        <v>46014.708333332012</v>
      </c>
      <c r="B550" s="3" t="s">
        <v>2</v>
      </c>
      <c r="C550" s="14">
        <v>58</v>
      </c>
      <c r="D550" s="14">
        <v>83.1</v>
      </c>
      <c r="E550" s="14">
        <v>49.1</v>
      </c>
    </row>
    <row r="551" spans="1:5" x14ac:dyDescent="0.2">
      <c r="A551" s="43">
        <f t="shared" si="8"/>
        <v>46014.749999998676</v>
      </c>
      <c r="B551" s="3" t="s">
        <v>2</v>
      </c>
      <c r="C551" s="14">
        <v>56.6</v>
      </c>
      <c r="D551" s="14">
        <v>77.900000000000006</v>
      </c>
      <c r="E551" s="14">
        <v>48.5</v>
      </c>
    </row>
    <row r="552" spans="1:5" x14ac:dyDescent="0.2">
      <c r="A552" s="43">
        <f t="shared" si="8"/>
        <v>46014.79166666534</v>
      </c>
      <c r="B552" s="3" t="s">
        <v>2</v>
      </c>
      <c r="C552" s="14">
        <v>57.2</v>
      </c>
      <c r="D552" s="14">
        <v>82.6</v>
      </c>
      <c r="E552" s="14">
        <v>48.7</v>
      </c>
    </row>
    <row r="553" spans="1:5" x14ac:dyDescent="0.2">
      <c r="A553" s="43">
        <f t="shared" si="8"/>
        <v>46014.833333332004</v>
      </c>
      <c r="B553" s="3" t="s">
        <v>2</v>
      </c>
      <c r="C553" s="14">
        <v>56</v>
      </c>
      <c r="D553" s="14">
        <v>82.5</v>
      </c>
      <c r="E553" s="14">
        <v>48.4</v>
      </c>
    </row>
    <row r="554" spans="1:5" x14ac:dyDescent="0.2">
      <c r="A554" s="43">
        <f t="shared" si="8"/>
        <v>46014.874999998668</v>
      </c>
      <c r="B554" s="3" t="s">
        <v>2</v>
      </c>
      <c r="C554" s="14">
        <v>54.1</v>
      </c>
      <c r="D554" s="14">
        <v>74</v>
      </c>
      <c r="E554" s="14">
        <v>47.4</v>
      </c>
    </row>
    <row r="555" spans="1:5" x14ac:dyDescent="0.2">
      <c r="A555" s="43">
        <f t="shared" si="8"/>
        <v>46014.916666665333</v>
      </c>
      <c r="B555" s="3" t="s">
        <v>2</v>
      </c>
      <c r="C555" s="14">
        <v>55.3</v>
      </c>
      <c r="D555" s="14">
        <v>72</v>
      </c>
      <c r="E555" s="14">
        <v>47.4</v>
      </c>
    </row>
    <row r="556" spans="1:5" x14ac:dyDescent="0.2">
      <c r="A556" s="43">
        <f t="shared" si="8"/>
        <v>46014.958333331997</v>
      </c>
      <c r="B556" s="3" t="s">
        <v>2</v>
      </c>
      <c r="C556" s="14"/>
      <c r="D556" s="14"/>
      <c r="E556" s="14"/>
    </row>
    <row r="557" spans="1:5" x14ac:dyDescent="0.2">
      <c r="A557" s="43">
        <f t="shared" si="8"/>
        <v>46014.999999998661</v>
      </c>
      <c r="B557" s="3" t="s">
        <v>2</v>
      </c>
      <c r="C557" s="14"/>
      <c r="D557" s="14"/>
      <c r="E557" s="14"/>
    </row>
    <row r="558" spans="1:5" x14ac:dyDescent="0.2">
      <c r="A558" s="43">
        <f t="shared" si="8"/>
        <v>46015.041666665325</v>
      </c>
      <c r="B558" s="3" t="s">
        <v>2</v>
      </c>
      <c r="C558" s="14"/>
      <c r="D558" s="14"/>
      <c r="E558" s="14"/>
    </row>
    <row r="559" spans="1:5" x14ac:dyDescent="0.2">
      <c r="A559" s="43">
        <f t="shared" si="8"/>
        <v>46015.08333333199</v>
      </c>
      <c r="B559" s="3" t="s">
        <v>2</v>
      </c>
      <c r="C559" s="14"/>
      <c r="D559" s="14"/>
      <c r="E559" s="14"/>
    </row>
    <row r="560" spans="1:5" x14ac:dyDescent="0.2">
      <c r="A560" s="43">
        <f t="shared" si="8"/>
        <v>46015.124999998654</v>
      </c>
      <c r="B560" s="3" t="s">
        <v>2</v>
      </c>
      <c r="C560" s="14"/>
      <c r="D560" s="14"/>
      <c r="E560" s="14"/>
    </row>
    <row r="561" spans="1:5" x14ac:dyDescent="0.2">
      <c r="A561" s="43">
        <f t="shared" si="8"/>
        <v>46015.166666665318</v>
      </c>
      <c r="B561" s="3" t="s">
        <v>2</v>
      </c>
      <c r="C561" s="14"/>
      <c r="D561" s="14"/>
      <c r="E561" s="14"/>
    </row>
    <row r="562" spans="1:5" x14ac:dyDescent="0.2">
      <c r="A562" s="43">
        <f t="shared" si="8"/>
        <v>46015.208333331982</v>
      </c>
      <c r="B562" s="3" t="s">
        <v>2</v>
      </c>
      <c r="C562" s="14"/>
      <c r="D562" s="14"/>
      <c r="E562" s="14"/>
    </row>
    <row r="563" spans="1:5" x14ac:dyDescent="0.2">
      <c r="A563" s="43">
        <f t="shared" si="8"/>
        <v>46015.249999998647</v>
      </c>
      <c r="B563" s="3" t="s">
        <v>2</v>
      </c>
      <c r="C563" s="14"/>
      <c r="D563" s="14"/>
      <c r="E563" s="14"/>
    </row>
    <row r="564" spans="1:5" x14ac:dyDescent="0.2">
      <c r="A564" s="43">
        <f t="shared" si="8"/>
        <v>46015.291666665311</v>
      </c>
      <c r="B564" s="3" t="s">
        <v>2</v>
      </c>
      <c r="C564" s="14"/>
      <c r="D564" s="14"/>
      <c r="E564" s="14"/>
    </row>
    <row r="565" spans="1:5" x14ac:dyDescent="0.2">
      <c r="A565" s="43">
        <f t="shared" si="8"/>
        <v>46015.333333331975</v>
      </c>
      <c r="B565" s="3" t="s">
        <v>2</v>
      </c>
      <c r="C565" s="14"/>
      <c r="D565" s="14"/>
      <c r="E565" s="14"/>
    </row>
    <row r="566" spans="1:5" x14ac:dyDescent="0.2">
      <c r="A566" s="43">
        <f t="shared" si="8"/>
        <v>46015.374999998639</v>
      </c>
      <c r="B566" s="3" t="s">
        <v>2</v>
      </c>
      <c r="C566" s="14"/>
      <c r="D566" s="14"/>
      <c r="E566" s="14"/>
    </row>
    <row r="567" spans="1:5" x14ac:dyDescent="0.2">
      <c r="A567" s="43">
        <f t="shared" si="8"/>
        <v>46015.416666665304</v>
      </c>
      <c r="B567" s="3" t="s">
        <v>2</v>
      </c>
      <c r="C567" s="14"/>
      <c r="D567" s="14"/>
      <c r="E567" s="14"/>
    </row>
    <row r="568" spans="1:5" x14ac:dyDescent="0.2">
      <c r="A568" s="43">
        <f t="shared" si="8"/>
        <v>46015.458333331968</v>
      </c>
      <c r="B568" s="3" t="s">
        <v>2</v>
      </c>
      <c r="C568" s="14"/>
      <c r="D568" s="14"/>
      <c r="E568" s="14"/>
    </row>
    <row r="569" spans="1:5" x14ac:dyDescent="0.2">
      <c r="A569" s="43">
        <f t="shared" si="8"/>
        <v>46015.499999998632</v>
      </c>
      <c r="B569" s="3" t="s">
        <v>2</v>
      </c>
      <c r="C569" s="14"/>
      <c r="D569" s="14"/>
      <c r="E569" s="14"/>
    </row>
    <row r="570" spans="1:5" x14ac:dyDescent="0.2">
      <c r="A570" s="43">
        <f t="shared" si="8"/>
        <v>46015.541666665296</v>
      </c>
      <c r="B570" s="3" t="s">
        <v>2</v>
      </c>
      <c r="C570" s="14"/>
      <c r="D570" s="14"/>
      <c r="E570" s="14"/>
    </row>
    <row r="571" spans="1:5" x14ac:dyDescent="0.2">
      <c r="A571" s="43">
        <f t="shared" si="8"/>
        <v>46015.583333331961</v>
      </c>
      <c r="B571" s="3" t="s">
        <v>2</v>
      </c>
      <c r="C571" s="14"/>
      <c r="D571" s="14"/>
      <c r="E571" s="14"/>
    </row>
    <row r="572" spans="1:5" x14ac:dyDescent="0.2">
      <c r="A572" s="43">
        <f t="shared" si="8"/>
        <v>46015.624999998625</v>
      </c>
      <c r="B572" s="3" t="s">
        <v>2</v>
      </c>
      <c r="C572" s="14"/>
      <c r="D572" s="14"/>
      <c r="E572" s="14"/>
    </row>
    <row r="573" spans="1:5" x14ac:dyDescent="0.2">
      <c r="A573" s="43">
        <f t="shared" si="8"/>
        <v>46015.666666665289</v>
      </c>
      <c r="B573" s="3" t="s">
        <v>2</v>
      </c>
      <c r="C573" s="14"/>
      <c r="D573" s="14"/>
      <c r="E573" s="14"/>
    </row>
    <row r="574" spans="1:5" x14ac:dyDescent="0.2">
      <c r="A574" s="43">
        <f t="shared" si="8"/>
        <v>46015.708333331953</v>
      </c>
      <c r="B574" s="3" t="s">
        <v>2</v>
      </c>
      <c r="C574" s="14"/>
      <c r="D574" s="14"/>
      <c r="E574" s="14"/>
    </row>
    <row r="575" spans="1:5" x14ac:dyDescent="0.2">
      <c r="A575" s="43">
        <f t="shared" si="8"/>
        <v>46015.749999998618</v>
      </c>
      <c r="B575" s="3" t="s">
        <v>2</v>
      </c>
      <c r="C575" s="14"/>
      <c r="D575" s="14"/>
      <c r="E575" s="14"/>
    </row>
    <row r="576" spans="1:5" x14ac:dyDescent="0.2">
      <c r="A576" s="43">
        <f t="shared" si="8"/>
        <v>46015.791666665282</v>
      </c>
      <c r="B576" s="3" t="s">
        <v>2</v>
      </c>
      <c r="C576" s="14"/>
      <c r="D576" s="14"/>
      <c r="E576" s="14"/>
    </row>
    <row r="577" spans="1:5" x14ac:dyDescent="0.2">
      <c r="A577" s="43">
        <f t="shared" si="8"/>
        <v>46015.833333331946</v>
      </c>
      <c r="B577" s="3" t="s">
        <v>2</v>
      </c>
      <c r="C577" s="14"/>
      <c r="D577" s="14"/>
      <c r="E577" s="14"/>
    </row>
    <row r="578" spans="1:5" x14ac:dyDescent="0.2">
      <c r="A578" s="43">
        <f t="shared" si="8"/>
        <v>46015.87499999861</v>
      </c>
      <c r="B578" s="3" t="s">
        <v>2</v>
      </c>
      <c r="C578" s="14"/>
      <c r="D578" s="14"/>
      <c r="E578" s="14"/>
    </row>
    <row r="579" spans="1:5" x14ac:dyDescent="0.2">
      <c r="A579" s="43">
        <f t="shared" si="8"/>
        <v>46015.916666665275</v>
      </c>
      <c r="B579" s="3" t="s">
        <v>2</v>
      </c>
      <c r="C579" s="14"/>
      <c r="D579" s="14"/>
      <c r="E579" s="14"/>
    </row>
    <row r="580" spans="1:5" x14ac:dyDescent="0.2">
      <c r="A580" s="43">
        <f t="shared" si="8"/>
        <v>46015.958333331939</v>
      </c>
      <c r="B580" s="3" t="s">
        <v>2</v>
      </c>
      <c r="C580" s="14"/>
      <c r="D580" s="14"/>
      <c r="E580" s="14"/>
    </row>
    <row r="581" spans="1:5" x14ac:dyDescent="0.2">
      <c r="A581" s="43">
        <f t="shared" si="8"/>
        <v>46015.999999998603</v>
      </c>
      <c r="B581" s="3" t="s">
        <v>2</v>
      </c>
      <c r="C581" s="14"/>
      <c r="D581" s="14"/>
      <c r="E581" s="14"/>
    </row>
    <row r="582" spans="1:5" x14ac:dyDescent="0.2">
      <c r="A582" s="43">
        <f t="shared" si="8"/>
        <v>46016.041666665267</v>
      </c>
      <c r="B582" s="3" t="s">
        <v>2</v>
      </c>
      <c r="C582" s="14"/>
      <c r="D582" s="14"/>
      <c r="E582" s="14"/>
    </row>
    <row r="583" spans="1:5" x14ac:dyDescent="0.2">
      <c r="A583" s="43">
        <f t="shared" ref="A583:A646" si="9">A582+1/24</f>
        <v>46016.083333331931</v>
      </c>
      <c r="B583" s="3" t="s">
        <v>2</v>
      </c>
      <c r="C583" s="14"/>
      <c r="D583" s="14"/>
      <c r="E583" s="14"/>
    </row>
    <row r="584" spans="1:5" x14ac:dyDescent="0.2">
      <c r="A584" s="43">
        <f t="shared" si="9"/>
        <v>46016.124999998596</v>
      </c>
      <c r="B584" s="3" t="s">
        <v>2</v>
      </c>
      <c r="C584" s="14"/>
      <c r="D584" s="14"/>
      <c r="E584" s="14"/>
    </row>
    <row r="585" spans="1:5" x14ac:dyDescent="0.2">
      <c r="A585" s="43">
        <f t="shared" si="9"/>
        <v>46016.16666666526</v>
      </c>
      <c r="B585" s="3" t="s">
        <v>2</v>
      </c>
      <c r="C585" s="14"/>
      <c r="D585" s="14"/>
      <c r="E585" s="14"/>
    </row>
    <row r="586" spans="1:5" x14ac:dyDescent="0.2">
      <c r="A586" s="43">
        <f t="shared" si="9"/>
        <v>46016.208333331924</v>
      </c>
      <c r="B586" s="3" t="s">
        <v>2</v>
      </c>
      <c r="C586" s="14"/>
      <c r="D586" s="14"/>
      <c r="E586" s="14"/>
    </row>
    <row r="587" spans="1:5" x14ac:dyDescent="0.2">
      <c r="A587" s="43">
        <f t="shared" si="9"/>
        <v>46016.249999998588</v>
      </c>
      <c r="B587" s="3" t="s">
        <v>2</v>
      </c>
      <c r="C587" s="14"/>
      <c r="D587" s="14"/>
      <c r="E587" s="14"/>
    </row>
    <row r="588" spans="1:5" x14ac:dyDescent="0.2">
      <c r="A588" s="43">
        <f t="shared" si="9"/>
        <v>46016.291666665253</v>
      </c>
      <c r="B588" s="3" t="s">
        <v>2</v>
      </c>
      <c r="C588" s="14"/>
      <c r="D588" s="14"/>
      <c r="E588" s="14"/>
    </row>
    <row r="589" spans="1:5" x14ac:dyDescent="0.2">
      <c r="A589" s="43">
        <f t="shared" si="9"/>
        <v>46016.333333331917</v>
      </c>
      <c r="B589" s="3" t="s">
        <v>2</v>
      </c>
      <c r="C589" s="14"/>
      <c r="D589" s="14"/>
      <c r="E589" s="14"/>
    </row>
    <row r="590" spans="1:5" x14ac:dyDescent="0.2">
      <c r="A590" s="43">
        <f t="shared" si="9"/>
        <v>46016.374999998581</v>
      </c>
      <c r="B590" s="3" t="s">
        <v>2</v>
      </c>
      <c r="C590" s="14"/>
      <c r="D590" s="14"/>
      <c r="E590" s="14"/>
    </row>
    <row r="591" spans="1:5" x14ac:dyDescent="0.2">
      <c r="A591" s="43">
        <f t="shared" si="9"/>
        <v>46016.416666665245</v>
      </c>
      <c r="B591" s="3" t="s">
        <v>2</v>
      </c>
      <c r="C591" s="14"/>
      <c r="D591" s="14"/>
      <c r="E591" s="14"/>
    </row>
    <row r="592" spans="1:5" x14ac:dyDescent="0.2">
      <c r="A592" s="43">
        <f t="shared" si="9"/>
        <v>46016.45833333191</v>
      </c>
      <c r="B592" s="3" t="s">
        <v>2</v>
      </c>
      <c r="C592" s="14"/>
      <c r="D592" s="14"/>
      <c r="E592" s="14"/>
    </row>
    <row r="593" spans="1:5" x14ac:dyDescent="0.2">
      <c r="A593" s="43">
        <f t="shared" si="9"/>
        <v>46016.499999998574</v>
      </c>
      <c r="B593" s="3" t="s">
        <v>2</v>
      </c>
      <c r="C593" s="14"/>
      <c r="D593" s="14"/>
      <c r="E593" s="14"/>
    </row>
    <row r="594" spans="1:5" x14ac:dyDescent="0.2">
      <c r="A594" s="43">
        <f t="shared" si="9"/>
        <v>46016.541666665238</v>
      </c>
      <c r="B594" s="3" t="s">
        <v>2</v>
      </c>
      <c r="C594" s="14"/>
      <c r="D594" s="14"/>
      <c r="E594" s="14"/>
    </row>
    <row r="595" spans="1:5" x14ac:dyDescent="0.2">
      <c r="A595" s="43">
        <f t="shared" si="9"/>
        <v>46016.583333331902</v>
      </c>
      <c r="B595" s="3" t="s">
        <v>2</v>
      </c>
      <c r="C595" s="14"/>
      <c r="D595" s="14"/>
      <c r="E595" s="14"/>
    </row>
    <row r="596" spans="1:5" x14ac:dyDescent="0.2">
      <c r="A596" s="43">
        <f t="shared" si="9"/>
        <v>46016.624999998567</v>
      </c>
      <c r="B596" s="3" t="s">
        <v>2</v>
      </c>
      <c r="C596" s="14"/>
      <c r="D596" s="14"/>
      <c r="E596" s="14"/>
    </row>
    <row r="597" spans="1:5" x14ac:dyDescent="0.2">
      <c r="A597" s="43">
        <f t="shared" si="9"/>
        <v>46016.666666665231</v>
      </c>
      <c r="B597" s="3" t="s">
        <v>2</v>
      </c>
      <c r="C597" s="14"/>
      <c r="D597" s="14"/>
      <c r="E597" s="14"/>
    </row>
    <row r="598" spans="1:5" x14ac:dyDescent="0.2">
      <c r="A598" s="43">
        <f t="shared" si="9"/>
        <v>46016.708333331895</v>
      </c>
      <c r="B598" s="3" t="s">
        <v>2</v>
      </c>
      <c r="C598" s="14"/>
      <c r="D598" s="14"/>
      <c r="E598" s="14"/>
    </row>
    <row r="599" spans="1:5" x14ac:dyDescent="0.2">
      <c r="A599" s="43">
        <f t="shared" si="9"/>
        <v>46016.749999998559</v>
      </c>
      <c r="B599" s="3" t="s">
        <v>2</v>
      </c>
      <c r="C599" s="14"/>
      <c r="D599" s="14"/>
      <c r="E599" s="14"/>
    </row>
    <row r="600" spans="1:5" x14ac:dyDescent="0.2">
      <c r="A600" s="43">
        <f t="shared" si="9"/>
        <v>46016.791666665224</v>
      </c>
      <c r="B600" s="3" t="s">
        <v>2</v>
      </c>
      <c r="C600" s="14"/>
      <c r="D600" s="14"/>
      <c r="E600" s="14"/>
    </row>
    <row r="601" spans="1:5" x14ac:dyDescent="0.2">
      <c r="A601" s="43">
        <f t="shared" si="9"/>
        <v>46016.833333331888</v>
      </c>
      <c r="B601" s="3" t="s">
        <v>2</v>
      </c>
      <c r="C601" s="14"/>
      <c r="D601" s="14"/>
      <c r="E601" s="14"/>
    </row>
    <row r="602" spans="1:5" x14ac:dyDescent="0.2">
      <c r="A602" s="43">
        <f t="shared" si="9"/>
        <v>46016.874999998552</v>
      </c>
      <c r="B602" s="3" t="s">
        <v>2</v>
      </c>
      <c r="C602" s="14"/>
      <c r="D602" s="14"/>
      <c r="E602" s="14"/>
    </row>
    <row r="603" spans="1:5" x14ac:dyDescent="0.2">
      <c r="A603" s="43">
        <f t="shared" si="9"/>
        <v>46016.916666665216</v>
      </c>
      <c r="B603" s="3" t="s">
        <v>2</v>
      </c>
      <c r="C603" s="14"/>
      <c r="D603" s="14"/>
      <c r="E603" s="14"/>
    </row>
    <row r="604" spans="1:5" x14ac:dyDescent="0.2">
      <c r="A604" s="43">
        <f t="shared" si="9"/>
        <v>46016.958333331881</v>
      </c>
      <c r="B604" s="3" t="s">
        <v>2</v>
      </c>
      <c r="C604" s="14"/>
      <c r="D604" s="14"/>
      <c r="E604" s="14"/>
    </row>
    <row r="605" spans="1:5" x14ac:dyDescent="0.2">
      <c r="A605" s="43">
        <f t="shared" si="9"/>
        <v>46016.999999998545</v>
      </c>
      <c r="B605" s="3" t="s">
        <v>2</v>
      </c>
      <c r="C605" s="14"/>
      <c r="D605" s="14"/>
      <c r="E605" s="14"/>
    </row>
    <row r="606" spans="1:5" x14ac:dyDescent="0.2">
      <c r="A606" s="43">
        <f t="shared" si="9"/>
        <v>46017.041666665209</v>
      </c>
      <c r="B606" s="3" t="s">
        <v>2</v>
      </c>
      <c r="C606" s="14"/>
      <c r="D606" s="14"/>
      <c r="E606" s="14"/>
    </row>
    <row r="607" spans="1:5" x14ac:dyDescent="0.2">
      <c r="A607" s="43">
        <f t="shared" si="9"/>
        <v>46017.083333331873</v>
      </c>
      <c r="B607" s="3" t="s">
        <v>2</v>
      </c>
      <c r="C607" s="14"/>
      <c r="D607" s="14"/>
      <c r="E607" s="14"/>
    </row>
    <row r="608" spans="1:5" x14ac:dyDescent="0.2">
      <c r="A608" s="43">
        <f t="shared" si="9"/>
        <v>46017.124999998538</v>
      </c>
      <c r="B608" s="3" t="s">
        <v>2</v>
      </c>
      <c r="C608" s="14"/>
      <c r="D608" s="14"/>
      <c r="E608" s="14"/>
    </row>
    <row r="609" spans="1:5" x14ac:dyDescent="0.2">
      <c r="A609" s="43">
        <f t="shared" si="9"/>
        <v>46017.166666665202</v>
      </c>
      <c r="B609" s="3" t="s">
        <v>2</v>
      </c>
      <c r="C609" s="14"/>
      <c r="D609" s="14"/>
      <c r="E609" s="14"/>
    </row>
    <row r="610" spans="1:5" x14ac:dyDescent="0.2">
      <c r="A610" s="43">
        <f t="shared" si="9"/>
        <v>46017.208333331866</v>
      </c>
      <c r="B610" s="3" t="s">
        <v>2</v>
      </c>
      <c r="C610" s="14"/>
      <c r="D610" s="14"/>
      <c r="E610" s="14"/>
    </row>
    <row r="611" spans="1:5" x14ac:dyDescent="0.2">
      <c r="A611" s="43">
        <f t="shared" si="9"/>
        <v>46017.24999999853</v>
      </c>
      <c r="B611" s="3" t="s">
        <v>2</v>
      </c>
      <c r="C611" s="14"/>
      <c r="D611" s="14"/>
      <c r="E611" s="14"/>
    </row>
    <row r="612" spans="1:5" x14ac:dyDescent="0.2">
      <c r="A612" s="43">
        <f t="shared" si="9"/>
        <v>46017.291666665194</v>
      </c>
      <c r="B612" s="3" t="s">
        <v>2</v>
      </c>
      <c r="C612" s="14"/>
      <c r="D612" s="14"/>
      <c r="E612" s="14"/>
    </row>
    <row r="613" spans="1:5" x14ac:dyDescent="0.2">
      <c r="A613" s="43">
        <f t="shared" si="9"/>
        <v>46017.333333331859</v>
      </c>
      <c r="B613" s="3" t="s">
        <v>2</v>
      </c>
      <c r="C613" s="14"/>
      <c r="D613" s="14"/>
      <c r="E613" s="14"/>
    </row>
    <row r="614" spans="1:5" x14ac:dyDescent="0.2">
      <c r="A614" s="43">
        <f t="shared" si="9"/>
        <v>46017.374999998523</v>
      </c>
      <c r="B614" s="3" t="s">
        <v>2</v>
      </c>
      <c r="C614" s="14"/>
      <c r="D614" s="14"/>
      <c r="E614" s="14"/>
    </row>
    <row r="615" spans="1:5" x14ac:dyDescent="0.2">
      <c r="A615" s="43">
        <f t="shared" si="9"/>
        <v>46017.416666665187</v>
      </c>
      <c r="B615" s="3" t="s">
        <v>2</v>
      </c>
      <c r="C615" s="14"/>
      <c r="D615" s="14"/>
      <c r="E615" s="14"/>
    </row>
    <row r="616" spans="1:5" x14ac:dyDescent="0.2">
      <c r="A616" s="43">
        <f t="shared" si="9"/>
        <v>46017.458333331851</v>
      </c>
      <c r="B616" s="3" t="s">
        <v>2</v>
      </c>
      <c r="C616" s="14"/>
      <c r="D616" s="14"/>
      <c r="E616" s="14"/>
    </row>
    <row r="617" spans="1:5" x14ac:dyDescent="0.2">
      <c r="A617" s="43">
        <f t="shared" si="9"/>
        <v>46017.499999998516</v>
      </c>
      <c r="B617" s="3" t="s">
        <v>2</v>
      </c>
      <c r="C617" s="14"/>
      <c r="D617" s="14"/>
      <c r="E617" s="14"/>
    </row>
    <row r="618" spans="1:5" x14ac:dyDescent="0.2">
      <c r="A618" s="43">
        <f t="shared" si="9"/>
        <v>46017.54166666518</v>
      </c>
      <c r="B618" s="3" t="s">
        <v>2</v>
      </c>
      <c r="C618" s="14"/>
      <c r="D618" s="14"/>
      <c r="E618" s="14"/>
    </row>
    <row r="619" spans="1:5" x14ac:dyDescent="0.2">
      <c r="A619" s="43">
        <f t="shared" si="9"/>
        <v>46017.583333331844</v>
      </c>
      <c r="B619" s="3" t="s">
        <v>2</v>
      </c>
      <c r="C619" s="14"/>
      <c r="D619" s="14"/>
      <c r="E619" s="14"/>
    </row>
    <row r="620" spans="1:5" x14ac:dyDescent="0.2">
      <c r="A620" s="43">
        <f t="shared" si="9"/>
        <v>46017.624999998508</v>
      </c>
      <c r="B620" s="3" t="s">
        <v>2</v>
      </c>
      <c r="C620" s="14"/>
      <c r="D620" s="14"/>
      <c r="E620" s="14"/>
    </row>
    <row r="621" spans="1:5" x14ac:dyDescent="0.2">
      <c r="A621" s="43">
        <f t="shared" si="9"/>
        <v>46017.666666665173</v>
      </c>
      <c r="B621" s="3" t="s">
        <v>2</v>
      </c>
      <c r="C621" s="14"/>
      <c r="D621" s="14"/>
      <c r="E621" s="14"/>
    </row>
    <row r="622" spans="1:5" x14ac:dyDescent="0.2">
      <c r="A622" s="43">
        <f t="shared" si="9"/>
        <v>46017.708333331837</v>
      </c>
      <c r="B622" s="3" t="s">
        <v>2</v>
      </c>
      <c r="C622" s="14"/>
      <c r="D622" s="14"/>
      <c r="E622" s="14"/>
    </row>
    <row r="623" spans="1:5" x14ac:dyDescent="0.2">
      <c r="A623" s="43">
        <f t="shared" si="9"/>
        <v>46017.749999998501</v>
      </c>
      <c r="B623" s="3" t="s">
        <v>2</v>
      </c>
      <c r="C623" s="14"/>
      <c r="D623" s="14"/>
      <c r="E623" s="14"/>
    </row>
    <row r="624" spans="1:5" x14ac:dyDescent="0.2">
      <c r="A624" s="43">
        <f t="shared" si="9"/>
        <v>46017.791666665165</v>
      </c>
      <c r="B624" s="3" t="s">
        <v>2</v>
      </c>
      <c r="C624" s="14"/>
      <c r="D624" s="14"/>
      <c r="E624" s="14"/>
    </row>
    <row r="625" spans="1:5" x14ac:dyDescent="0.2">
      <c r="A625" s="43">
        <f t="shared" si="9"/>
        <v>46017.83333333183</v>
      </c>
      <c r="B625" s="3" t="s">
        <v>2</v>
      </c>
      <c r="C625" s="14"/>
      <c r="D625" s="14"/>
      <c r="E625" s="14"/>
    </row>
    <row r="626" spans="1:5" x14ac:dyDescent="0.2">
      <c r="A626" s="43">
        <f t="shared" si="9"/>
        <v>46017.874999998494</v>
      </c>
      <c r="B626" s="3" t="s">
        <v>2</v>
      </c>
      <c r="C626" s="14"/>
      <c r="D626" s="14"/>
      <c r="E626" s="14"/>
    </row>
    <row r="627" spans="1:5" x14ac:dyDescent="0.2">
      <c r="A627" s="43">
        <f t="shared" si="9"/>
        <v>46017.916666665158</v>
      </c>
      <c r="B627" s="3" t="s">
        <v>2</v>
      </c>
      <c r="C627" s="14"/>
      <c r="D627" s="14"/>
      <c r="E627" s="14"/>
    </row>
    <row r="628" spans="1:5" x14ac:dyDescent="0.2">
      <c r="A628" s="43">
        <f t="shared" si="9"/>
        <v>46017.958333331822</v>
      </c>
      <c r="B628" s="3" t="s">
        <v>2</v>
      </c>
      <c r="C628" s="14"/>
      <c r="D628" s="14"/>
      <c r="E628" s="14"/>
    </row>
    <row r="629" spans="1:5" x14ac:dyDescent="0.2">
      <c r="A629" s="43">
        <f t="shared" si="9"/>
        <v>46017.999999998487</v>
      </c>
      <c r="B629" s="3" t="s">
        <v>2</v>
      </c>
      <c r="C629" s="14"/>
      <c r="D629" s="14"/>
      <c r="E629" s="14"/>
    </row>
    <row r="630" spans="1:5" x14ac:dyDescent="0.2">
      <c r="A630" s="43">
        <f t="shared" si="9"/>
        <v>46018.041666665151</v>
      </c>
      <c r="B630" s="3" t="s">
        <v>2</v>
      </c>
      <c r="C630" s="14"/>
      <c r="D630" s="14"/>
      <c r="E630" s="14"/>
    </row>
    <row r="631" spans="1:5" x14ac:dyDescent="0.2">
      <c r="A631" s="43">
        <f t="shared" si="9"/>
        <v>46018.083333331815</v>
      </c>
      <c r="B631" s="3" t="s">
        <v>2</v>
      </c>
      <c r="C631" s="14"/>
      <c r="D631" s="14"/>
      <c r="E631" s="14"/>
    </row>
    <row r="632" spans="1:5" x14ac:dyDescent="0.2">
      <c r="A632" s="43">
        <f t="shared" si="9"/>
        <v>46018.124999998479</v>
      </c>
      <c r="B632" s="3" t="s">
        <v>2</v>
      </c>
      <c r="C632" s="14"/>
      <c r="D632" s="14"/>
      <c r="E632" s="14"/>
    </row>
    <row r="633" spans="1:5" x14ac:dyDescent="0.2">
      <c r="A633" s="43">
        <f t="shared" si="9"/>
        <v>46018.166666665144</v>
      </c>
      <c r="B633" s="3" t="s">
        <v>2</v>
      </c>
      <c r="C633" s="14"/>
      <c r="D633" s="14"/>
      <c r="E633" s="14"/>
    </row>
    <row r="634" spans="1:5" x14ac:dyDescent="0.2">
      <c r="A634" s="43">
        <f t="shared" si="9"/>
        <v>46018.208333331808</v>
      </c>
      <c r="B634" s="3" t="s">
        <v>2</v>
      </c>
      <c r="C634" s="14"/>
      <c r="D634" s="14"/>
      <c r="E634" s="14"/>
    </row>
    <row r="635" spans="1:5" x14ac:dyDescent="0.2">
      <c r="A635" s="43">
        <f t="shared" si="9"/>
        <v>46018.249999998472</v>
      </c>
      <c r="B635" s="3" t="s">
        <v>2</v>
      </c>
      <c r="C635" s="14"/>
      <c r="D635" s="14"/>
      <c r="E635" s="14"/>
    </row>
    <row r="636" spans="1:5" x14ac:dyDescent="0.2">
      <c r="A636" s="43">
        <f t="shared" si="9"/>
        <v>46018.291666665136</v>
      </c>
      <c r="B636" s="3" t="s">
        <v>2</v>
      </c>
      <c r="C636" s="14"/>
      <c r="D636" s="14"/>
      <c r="E636" s="14"/>
    </row>
    <row r="637" spans="1:5" x14ac:dyDescent="0.2">
      <c r="A637" s="43">
        <f t="shared" si="9"/>
        <v>46018.333333331801</v>
      </c>
      <c r="B637" s="3" t="s">
        <v>2</v>
      </c>
      <c r="C637" s="14"/>
      <c r="D637" s="14"/>
      <c r="E637" s="14"/>
    </row>
    <row r="638" spans="1:5" x14ac:dyDescent="0.2">
      <c r="A638" s="43">
        <f t="shared" si="9"/>
        <v>46018.374999998465</v>
      </c>
      <c r="B638" s="3" t="s">
        <v>2</v>
      </c>
      <c r="C638" s="14"/>
      <c r="D638" s="14"/>
      <c r="E638" s="14"/>
    </row>
    <row r="639" spans="1:5" x14ac:dyDescent="0.2">
      <c r="A639" s="43">
        <f t="shared" si="9"/>
        <v>46018.416666665129</v>
      </c>
      <c r="B639" s="3" t="s">
        <v>2</v>
      </c>
      <c r="C639" s="14"/>
      <c r="D639" s="14"/>
      <c r="E639" s="14"/>
    </row>
    <row r="640" spans="1:5" x14ac:dyDescent="0.2">
      <c r="A640" s="43">
        <f t="shared" si="9"/>
        <v>46018.458333331793</v>
      </c>
      <c r="B640" s="3" t="s">
        <v>2</v>
      </c>
      <c r="C640" s="14"/>
      <c r="D640" s="14"/>
      <c r="E640" s="14"/>
    </row>
    <row r="641" spans="1:5" x14ac:dyDescent="0.2">
      <c r="A641" s="43">
        <f t="shared" si="9"/>
        <v>46018.499999998457</v>
      </c>
      <c r="B641" s="3" t="s">
        <v>2</v>
      </c>
      <c r="C641" s="14"/>
      <c r="D641" s="14"/>
      <c r="E641" s="14"/>
    </row>
    <row r="642" spans="1:5" x14ac:dyDescent="0.2">
      <c r="A642" s="43">
        <f t="shared" si="9"/>
        <v>46018.541666665122</v>
      </c>
      <c r="B642" s="3" t="s">
        <v>2</v>
      </c>
      <c r="C642" s="14"/>
      <c r="D642" s="14"/>
      <c r="E642" s="14"/>
    </row>
    <row r="643" spans="1:5" x14ac:dyDescent="0.2">
      <c r="A643" s="43">
        <f t="shared" si="9"/>
        <v>46018.583333331786</v>
      </c>
      <c r="B643" s="3" t="s">
        <v>2</v>
      </c>
      <c r="C643" s="14"/>
      <c r="D643" s="14"/>
      <c r="E643" s="14"/>
    </row>
    <row r="644" spans="1:5" x14ac:dyDescent="0.2">
      <c r="A644" s="43">
        <f t="shared" si="9"/>
        <v>46018.62499999845</v>
      </c>
      <c r="B644" s="3" t="s">
        <v>2</v>
      </c>
      <c r="C644" s="14"/>
      <c r="D644" s="14"/>
      <c r="E644" s="14"/>
    </row>
    <row r="645" spans="1:5" x14ac:dyDescent="0.2">
      <c r="A645" s="43">
        <f t="shared" si="9"/>
        <v>46018.666666665114</v>
      </c>
      <c r="B645" s="3" t="s">
        <v>2</v>
      </c>
      <c r="C645" s="14"/>
      <c r="D645" s="14"/>
      <c r="E645" s="14"/>
    </row>
    <row r="646" spans="1:5" x14ac:dyDescent="0.2">
      <c r="A646" s="43">
        <f t="shared" si="9"/>
        <v>46018.708333331779</v>
      </c>
      <c r="B646" s="3" t="s">
        <v>2</v>
      </c>
      <c r="C646" s="14"/>
      <c r="D646" s="14"/>
      <c r="E646" s="14"/>
    </row>
    <row r="647" spans="1:5" x14ac:dyDescent="0.2">
      <c r="A647" s="43">
        <f t="shared" ref="A647:A710" si="10">A646+1/24</f>
        <v>46018.749999998443</v>
      </c>
      <c r="B647" s="3" t="s">
        <v>2</v>
      </c>
      <c r="C647" s="14"/>
      <c r="D647" s="14"/>
      <c r="E647" s="14"/>
    </row>
    <row r="648" spans="1:5" x14ac:dyDescent="0.2">
      <c r="A648" s="43">
        <f t="shared" si="10"/>
        <v>46018.791666665107</v>
      </c>
      <c r="B648" s="3" t="s">
        <v>2</v>
      </c>
      <c r="C648" s="14"/>
      <c r="D648" s="14"/>
      <c r="E648" s="14"/>
    </row>
    <row r="649" spans="1:5" x14ac:dyDescent="0.2">
      <c r="A649" s="43">
        <f t="shared" si="10"/>
        <v>46018.833333331771</v>
      </c>
      <c r="B649" s="3" t="s">
        <v>2</v>
      </c>
      <c r="C649" s="14"/>
      <c r="D649" s="14"/>
      <c r="E649" s="14"/>
    </row>
    <row r="650" spans="1:5" x14ac:dyDescent="0.2">
      <c r="A650" s="43">
        <f t="shared" si="10"/>
        <v>46018.874999998436</v>
      </c>
      <c r="B650" s="3" t="s">
        <v>2</v>
      </c>
      <c r="C650" s="14"/>
      <c r="D650" s="14"/>
      <c r="E650" s="14"/>
    </row>
    <row r="651" spans="1:5" x14ac:dyDescent="0.2">
      <c r="A651" s="43">
        <f t="shared" si="10"/>
        <v>46018.9166666651</v>
      </c>
      <c r="B651" s="3" t="s">
        <v>2</v>
      </c>
      <c r="C651" s="14"/>
      <c r="D651" s="14"/>
      <c r="E651" s="14"/>
    </row>
    <row r="652" spans="1:5" x14ac:dyDescent="0.2">
      <c r="A652" s="43">
        <f t="shared" si="10"/>
        <v>46018.958333331764</v>
      </c>
      <c r="B652" s="3" t="s">
        <v>2</v>
      </c>
      <c r="C652" s="14"/>
      <c r="D652" s="14"/>
      <c r="E652" s="14"/>
    </row>
    <row r="653" spans="1:5" x14ac:dyDescent="0.2">
      <c r="A653" s="43">
        <f t="shared" si="10"/>
        <v>46018.999999998428</v>
      </c>
      <c r="B653" s="3" t="s">
        <v>2</v>
      </c>
      <c r="C653" s="14"/>
      <c r="D653" s="14"/>
      <c r="E653" s="14"/>
    </row>
    <row r="654" spans="1:5" x14ac:dyDescent="0.2">
      <c r="A654" s="43">
        <f t="shared" si="10"/>
        <v>46019.041666665093</v>
      </c>
      <c r="B654" s="3" t="s">
        <v>2</v>
      </c>
      <c r="C654" s="14"/>
      <c r="D654" s="14"/>
      <c r="E654" s="14"/>
    </row>
    <row r="655" spans="1:5" x14ac:dyDescent="0.2">
      <c r="A655" s="43">
        <f t="shared" si="10"/>
        <v>46019.083333331757</v>
      </c>
      <c r="B655" s="3" t="s">
        <v>2</v>
      </c>
      <c r="C655" s="14"/>
      <c r="D655" s="14"/>
      <c r="E655" s="14"/>
    </row>
    <row r="656" spans="1:5" x14ac:dyDescent="0.2">
      <c r="A656" s="43">
        <f t="shared" si="10"/>
        <v>46019.124999998421</v>
      </c>
      <c r="B656" s="3" t="s">
        <v>2</v>
      </c>
      <c r="C656" s="14"/>
      <c r="D656" s="14"/>
      <c r="E656" s="14"/>
    </row>
    <row r="657" spans="1:6" x14ac:dyDescent="0.2">
      <c r="A657" s="43">
        <f t="shared" si="10"/>
        <v>46019.166666665085</v>
      </c>
      <c r="B657" s="3" t="s">
        <v>2</v>
      </c>
      <c r="C657" s="14"/>
      <c r="D657" s="14"/>
      <c r="E657" s="14"/>
    </row>
    <row r="658" spans="1:6" x14ac:dyDescent="0.2">
      <c r="A658" s="43">
        <f t="shared" si="10"/>
        <v>46019.20833333175</v>
      </c>
      <c r="B658" s="3" t="s">
        <v>2</v>
      </c>
      <c r="C658" s="14"/>
      <c r="D658" s="14"/>
      <c r="E658" s="14"/>
    </row>
    <row r="659" spans="1:6" x14ac:dyDescent="0.2">
      <c r="A659" s="43">
        <f t="shared" si="10"/>
        <v>46019.249999998414</v>
      </c>
      <c r="B659" s="3" t="s">
        <v>2</v>
      </c>
      <c r="C659" s="14"/>
      <c r="D659" s="14"/>
      <c r="E659" s="14"/>
    </row>
    <row r="660" spans="1:6" x14ac:dyDescent="0.2">
      <c r="A660" s="43">
        <f t="shared" si="10"/>
        <v>46019.291666665078</v>
      </c>
      <c r="B660" s="3" t="s">
        <v>2</v>
      </c>
      <c r="C660" s="14"/>
      <c r="D660" s="14"/>
      <c r="E660" s="14"/>
    </row>
    <row r="661" spans="1:6" x14ac:dyDescent="0.2">
      <c r="A661" s="43">
        <f t="shared" si="10"/>
        <v>46019.333333331742</v>
      </c>
      <c r="B661" s="3" t="s">
        <v>2</v>
      </c>
      <c r="C661" s="14"/>
      <c r="D661" s="14"/>
      <c r="E661" s="14"/>
    </row>
    <row r="662" spans="1:6" x14ac:dyDescent="0.2">
      <c r="A662" s="43">
        <f t="shared" si="10"/>
        <v>46019.374999998407</v>
      </c>
      <c r="B662" s="3" t="s">
        <v>2</v>
      </c>
      <c r="C662" s="14"/>
      <c r="D662" s="14"/>
      <c r="E662" s="14"/>
    </row>
    <row r="663" spans="1:6" x14ac:dyDescent="0.2">
      <c r="A663" s="43">
        <f t="shared" si="10"/>
        <v>46019.416666665071</v>
      </c>
      <c r="B663" s="3" t="s">
        <v>2</v>
      </c>
      <c r="C663" s="14"/>
      <c r="D663" s="14"/>
      <c r="E663" s="14"/>
    </row>
    <row r="664" spans="1:6" x14ac:dyDescent="0.2">
      <c r="A664" s="43">
        <f t="shared" si="10"/>
        <v>46019.458333331735</v>
      </c>
      <c r="B664" s="3" t="s">
        <v>2</v>
      </c>
      <c r="C664" s="14"/>
      <c r="D664" s="14"/>
      <c r="E664" s="14"/>
    </row>
    <row r="665" spans="1:6" x14ac:dyDescent="0.2">
      <c r="A665" s="43">
        <f t="shared" si="10"/>
        <v>46019.499999998399</v>
      </c>
      <c r="B665" s="3" t="s">
        <v>2</v>
      </c>
      <c r="C665" s="14"/>
      <c r="D665" s="14"/>
      <c r="E665" s="14"/>
    </row>
    <row r="666" spans="1:6" x14ac:dyDescent="0.2">
      <c r="A666" s="43">
        <f t="shared" si="10"/>
        <v>46019.541666665064</v>
      </c>
      <c r="B666" s="3" t="s">
        <v>2</v>
      </c>
      <c r="C666" s="14"/>
      <c r="D666" s="14"/>
      <c r="E666" s="14"/>
    </row>
    <row r="667" spans="1:6" x14ac:dyDescent="0.2">
      <c r="A667" s="43">
        <f t="shared" si="10"/>
        <v>46019.583333331728</v>
      </c>
      <c r="B667" s="3" t="s">
        <v>2</v>
      </c>
      <c r="C667" s="14"/>
      <c r="D667" s="14"/>
      <c r="E667" s="14"/>
    </row>
    <row r="668" spans="1:6" x14ac:dyDescent="0.2">
      <c r="A668" s="43">
        <f t="shared" si="10"/>
        <v>46019.624999998392</v>
      </c>
      <c r="B668" s="3" t="s">
        <v>2</v>
      </c>
      <c r="C668" s="14"/>
      <c r="D668" s="14"/>
      <c r="E668" s="14"/>
    </row>
    <row r="669" spans="1:6" x14ac:dyDescent="0.2">
      <c r="A669" s="43">
        <f t="shared" si="10"/>
        <v>46019.666666665056</v>
      </c>
      <c r="B669" s="3" t="s">
        <v>2</v>
      </c>
      <c r="C669" s="14"/>
      <c r="D669" s="14"/>
      <c r="E669" s="14"/>
    </row>
    <row r="670" spans="1:6" x14ac:dyDescent="0.2">
      <c r="A670" s="43">
        <f t="shared" si="10"/>
        <v>46019.70833333172</v>
      </c>
      <c r="B670" s="3" t="s">
        <v>2</v>
      </c>
      <c r="C670" s="14"/>
      <c r="D670" s="14"/>
      <c r="E670" s="55"/>
      <c r="F670" s="56"/>
    </row>
    <row r="671" spans="1:6" x14ac:dyDescent="0.2">
      <c r="A671" s="43">
        <f t="shared" si="10"/>
        <v>46019.749999998385</v>
      </c>
      <c r="B671" s="3" t="s">
        <v>2</v>
      </c>
      <c r="C671" s="14"/>
      <c r="D671" s="14"/>
      <c r="E671" s="55"/>
      <c r="F671" s="56"/>
    </row>
    <row r="672" spans="1:6" x14ac:dyDescent="0.2">
      <c r="A672" s="43">
        <f t="shared" si="10"/>
        <v>46019.791666665049</v>
      </c>
      <c r="B672" s="3" t="s">
        <v>2</v>
      </c>
      <c r="C672" s="14"/>
      <c r="D672" s="55"/>
      <c r="E672" s="55"/>
      <c r="F672" s="56"/>
    </row>
    <row r="673" spans="1:6" x14ac:dyDescent="0.2">
      <c r="A673" s="43">
        <f t="shared" si="10"/>
        <v>46019.833333331713</v>
      </c>
      <c r="B673" s="3" t="s">
        <v>2</v>
      </c>
      <c r="C673" s="14"/>
      <c r="D673" s="55"/>
      <c r="E673" s="55"/>
      <c r="F673" s="56"/>
    </row>
    <row r="674" spans="1:6" x14ac:dyDescent="0.2">
      <c r="A674" s="44">
        <f t="shared" si="10"/>
        <v>46019.874999998377</v>
      </c>
      <c r="B674" s="34" t="s">
        <v>2</v>
      </c>
      <c r="C674" s="55"/>
      <c r="D674" s="55"/>
      <c r="E674" s="55"/>
      <c r="F674" s="56"/>
    </row>
    <row r="675" spans="1:6" x14ac:dyDescent="0.2">
      <c r="A675" s="44">
        <f t="shared" si="10"/>
        <v>46019.916666665042</v>
      </c>
      <c r="B675" s="2" t="s">
        <v>2</v>
      </c>
      <c r="C675" s="55"/>
      <c r="D675" s="55"/>
      <c r="E675" s="55"/>
      <c r="F675" s="56"/>
    </row>
    <row r="676" spans="1:6" x14ac:dyDescent="0.2">
      <c r="A676" s="52">
        <f t="shared" si="10"/>
        <v>46019.958333331706</v>
      </c>
      <c r="B676" s="53" t="s">
        <v>2</v>
      </c>
      <c r="C676" s="55"/>
      <c r="D676" s="55"/>
      <c r="E676" s="55"/>
      <c r="F676" s="56"/>
    </row>
    <row r="677" spans="1:6" x14ac:dyDescent="0.2">
      <c r="A677" s="52">
        <f t="shared" si="10"/>
        <v>46019.99999999837</v>
      </c>
      <c r="B677" s="53" t="s">
        <v>2</v>
      </c>
      <c r="C677" s="55"/>
      <c r="D677" s="55"/>
      <c r="E677" s="55"/>
      <c r="F677" s="56"/>
    </row>
    <row r="678" spans="1:6" x14ac:dyDescent="0.2">
      <c r="A678" s="52">
        <f t="shared" si="10"/>
        <v>46020.041666665034</v>
      </c>
      <c r="B678" s="53" t="s">
        <v>2</v>
      </c>
      <c r="C678" s="55"/>
      <c r="D678" s="55"/>
      <c r="E678" s="55"/>
      <c r="F678" s="56"/>
    </row>
    <row r="679" spans="1:6" x14ac:dyDescent="0.2">
      <c r="A679" s="52">
        <f t="shared" si="10"/>
        <v>46020.083333331699</v>
      </c>
      <c r="B679" s="53" t="s">
        <v>2</v>
      </c>
      <c r="C679" s="55"/>
      <c r="D679" s="55"/>
      <c r="E679" s="55"/>
      <c r="F679" s="56"/>
    </row>
    <row r="680" spans="1:6" x14ac:dyDescent="0.2">
      <c r="A680" s="52">
        <f t="shared" si="10"/>
        <v>46020.124999998363</v>
      </c>
      <c r="B680" s="53" t="s">
        <v>2</v>
      </c>
      <c r="C680" s="55"/>
      <c r="D680" s="55"/>
      <c r="E680" s="55"/>
      <c r="F680" s="56"/>
    </row>
    <row r="681" spans="1:6" x14ac:dyDescent="0.2">
      <c r="A681" s="52">
        <f t="shared" si="10"/>
        <v>46020.166666665027</v>
      </c>
      <c r="B681" s="53" t="s">
        <v>2</v>
      </c>
      <c r="C681" s="55"/>
      <c r="D681" s="55"/>
      <c r="E681" s="55"/>
      <c r="F681" s="56"/>
    </row>
    <row r="682" spans="1:6" x14ac:dyDescent="0.2">
      <c r="A682" s="52">
        <f t="shared" si="10"/>
        <v>46020.208333331691</v>
      </c>
      <c r="B682" s="53" t="s">
        <v>2</v>
      </c>
      <c r="C682" s="55"/>
      <c r="D682" s="55"/>
      <c r="E682" s="55"/>
      <c r="F682" s="56"/>
    </row>
    <row r="683" spans="1:6" x14ac:dyDescent="0.2">
      <c r="A683" s="52">
        <f t="shared" si="10"/>
        <v>46020.249999998356</v>
      </c>
      <c r="B683" s="53" t="s">
        <v>2</v>
      </c>
      <c r="C683" s="55"/>
      <c r="D683" s="55"/>
      <c r="E683" s="55"/>
      <c r="F683" s="56"/>
    </row>
    <row r="684" spans="1:6" x14ac:dyDescent="0.2">
      <c r="A684" s="52">
        <f t="shared" si="10"/>
        <v>46020.29166666502</v>
      </c>
      <c r="B684" s="53" t="s">
        <v>2</v>
      </c>
      <c r="C684" s="55"/>
      <c r="D684" s="55"/>
      <c r="E684" s="55"/>
      <c r="F684" s="56"/>
    </row>
    <row r="685" spans="1:6" x14ac:dyDescent="0.2">
      <c r="A685" s="52">
        <f t="shared" si="10"/>
        <v>46020.333333331684</v>
      </c>
      <c r="B685" s="53" t="s">
        <v>2</v>
      </c>
      <c r="C685" s="55"/>
      <c r="D685" s="55"/>
      <c r="E685" s="55"/>
      <c r="F685" s="56"/>
    </row>
    <row r="686" spans="1:6" x14ac:dyDescent="0.2">
      <c r="A686" s="52">
        <f t="shared" si="10"/>
        <v>46020.374999998348</v>
      </c>
      <c r="B686" s="53" t="s">
        <v>2</v>
      </c>
      <c r="C686" s="55"/>
      <c r="D686" s="55"/>
      <c r="E686" s="55"/>
      <c r="F686" s="56"/>
    </row>
    <row r="687" spans="1:6" x14ac:dyDescent="0.2">
      <c r="A687" s="52">
        <f t="shared" si="10"/>
        <v>46020.416666665013</v>
      </c>
      <c r="B687" s="53" t="s">
        <v>2</v>
      </c>
      <c r="C687" s="55"/>
      <c r="D687" s="55"/>
      <c r="E687" s="55"/>
      <c r="F687" s="56"/>
    </row>
    <row r="688" spans="1:6" x14ac:dyDescent="0.2">
      <c r="A688" s="52">
        <f t="shared" si="10"/>
        <v>46020.458333331677</v>
      </c>
      <c r="B688" s="53" t="s">
        <v>2</v>
      </c>
      <c r="C688" s="55"/>
      <c r="D688" s="55"/>
      <c r="E688" s="55"/>
      <c r="F688" s="56"/>
    </row>
    <row r="689" spans="1:6" x14ac:dyDescent="0.2">
      <c r="A689" s="52">
        <f t="shared" si="10"/>
        <v>46020.499999998341</v>
      </c>
      <c r="B689" s="53" t="s">
        <v>2</v>
      </c>
      <c r="C689" s="55"/>
      <c r="D689" s="55"/>
      <c r="E689" s="55"/>
      <c r="F689" s="56"/>
    </row>
    <row r="690" spans="1:6" x14ac:dyDescent="0.2">
      <c r="A690" s="52">
        <f t="shared" si="10"/>
        <v>46020.541666665005</v>
      </c>
      <c r="B690" s="53" t="s">
        <v>2</v>
      </c>
      <c r="C690" s="55"/>
      <c r="D690" s="55"/>
      <c r="E690" s="55"/>
      <c r="F690" s="56"/>
    </row>
    <row r="691" spans="1:6" x14ac:dyDescent="0.2">
      <c r="A691" s="52">
        <f t="shared" si="10"/>
        <v>46020.58333333167</v>
      </c>
      <c r="B691" s="53" t="s">
        <v>2</v>
      </c>
      <c r="C691" s="55"/>
      <c r="D691" s="55"/>
      <c r="E691" s="55"/>
      <c r="F691" s="56"/>
    </row>
    <row r="692" spans="1:6" x14ac:dyDescent="0.2">
      <c r="A692" s="52">
        <f t="shared" si="10"/>
        <v>46020.624999998334</v>
      </c>
      <c r="B692" s="53" t="s">
        <v>2</v>
      </c>
      <c r="C692" s="55"/>
      <c r="D692" s="55"/>
      <c r="E692" s="55"/>
      <c r="F692" s="56"/>
    </row>
    <row r="693" spans="1:6" x14ac:dyDescent="0.2">
      <c r="A693" s="52">
        <f t="shared" si="10"/>
        <v>46020.666666664998</v>
      </c>
      <c r="B693" s="53" t="s">
        <v>2</v>
      </c>
      <c r="C693" s="55"/>
      <c r="D693" s="55"/>
      <c r="E693" s="55"/>
      <c r="F693" s="56"/>
    </row>
    <row r="694" spans="1:6" x14ac:dyDescent="0.2">
      <c r="A694" s="52">
        <f t="shared" si="10"/>
        <v>46020.708333331662</v>
      </c>
      <c r="B694" s="53" t="s">
        <v>2</v>
      </c>
      <c r="C694" s="55"/>
      <c r="D694" s="55"/>
      <c r="E694" s="55"/>
      <c r="F694" s="56"/>
    </row>
    <row r="695" spans="1:6" x14ac:dyDescent="0.2">
      <c r="A695" s="52">
        <f t="shared" si="10"/>
        <v>46020.749999998327</v>
      </c>
      <c r="B695" s="53" t="s">
        <v>2</v>
      </c>
      <c r="C695" s="55"/>
      <c r="D695" s="55"/>
      <c r="E695" s="55"/>
      <c r="F695" s="56"/>
    </row>
    <row r="696" spans="1:6" x14ac:dyDescent="0.2">
      <c r="A696" s="52">
        <f t="shared" si="10"/>
        <v>46020.791666664991</v>
      </c>
      <c r="B696" s="53" t="s">
        <v>2</v>
      </c>
      <c r="C696" s="55"/>
      <c r="D696" s="55"/>
      <c r="E696" s="55"/>
      <c r="F696" s="56"/>
    </row>
    <row r="697" spans="1:6" x14ac:dyDescent="0.2">
      <c r="A697" s="52">
        <f t="shared" si="10"/>
        <v>46020.833333331655</v>
      </c>
      <c r="B697" s="53" t="s">
        <v>2</v>
      </c>
      <c r="C697" s="55"/>
      <c r="D697" s="55"/>
      <c r="E697" s="55"/>
      <c r="F697" s="56"/>
    </row>
    <row r="698" spans="1:6" x14ac:dyDescent="0.2">
      <c r="A698" s="52">
        <f t="shared" si="10"/>
        <v>46020.874999998319</v>
      </c>
      <c r="B698" s="53" t="s">
        <v>2</v>
      </c>
      <c r="C698" s="55"/>
      <c r="D698" s="55"/>
      <c r="E698" s="55"/>
      <c r="F698" s="56"/>
    </row>
    <row r="699" spans="1:6" x14ac:dyDescent="0.2">
      <c r="A699" s="52">
        <f t="shared" si="10"/>
        <v>46020.916666664983</v>
      </c>
      <c r="B699" s="53" t="s">
        <v>2</v>
      </c>
      <c r="C699" s="55"/>
      <c r="D699" s="55"/>
      <c r="E699" s="55"/>
      <c r="F699" s="56"/>
    </row>
    <row r="700" spans="1:6" x14ac:dyDescent="0.2">
      <c r="A700" s="52">
        <f t="shared" si="10"/>
        <v>46020.958333331648</v>
      </c>
      <c r="B700" s="53" t="s">
        <v>2</v>
      </c>
      <c r="C700" s="55"/>
      <c r="D700" s="55"/>
      <c r="E700" s="55"/>
      <c r="F700" s="56"/>
    </row>
    <row r="701" spans="1:6" x14ac:dyDescent="0.2">
      <c r="A701" s="52">
        <f t="shared" si="10"/>
        <v>46020.999999998312</v>
      </c>
      <c r="B701" s="53" t="s">
        <v>2</v>
      </c>
      <c r="C701" s="55"/>
      <c r="D701" s="55"/>
      <c r="E701" s="55"/>
      <c r="F701" s="56"/>
    </row>
    <row r="702" spans="1:6" x14ac:dyDescent="0.2">
      <c r="A702" s="52">
        <f t="shared" si="10"/>
        <v>46021.041666664976</v>
      </c>
      <c r="B702" s="53" t="s">
        <v>2</v>
      </c>
      <c r="C702" s="55"/>
      <c r="D702" s="55"/>
      <c r="E702" s="55"/>
      <c r="F702" s="56"/>
    </row>
    <row r="703" spans="1:6" x14ac:dyDescent="0.2">
      <c r="A703" s="52">
        <f t="shared" si="10"/>
        <v>46021.08333333164</v>
      </c>
      <c r="B703" s="53" t="s">
        <v>2</v>
      </c>
      <c r="C703" s="55"/>
      <c r="D703" s="55"/>
      <c r="E703" s="55"/>
      <c r="F703" s="56"/>
    </row>
    <row r="704" spans="1:6" x14ac:dyDescent="0.2">
      <c r="A704" s="52">
        <f t="shared" si="10"/>
        <v>46021.124999998305</v>
      </c>
      <c r="B704" s="53" t="s">
        <v>2</v>
      </c>
      <c r="C704" s="55"/>
      <c r="D704" s="55"/>
      <c r="E704" s="55"/>
      <c r="F704" s="56"/>
    </row>
    <row r="705" spans="1:6" x14ac:dyDescent="0.2">
      <c r="A705" s="52">
        <f t="shared" si="10"/>
        <v>46021.166666664969</v>
      </c>
      <c r="B705" s="53" t="s">
        <v>2</v>
      </c>
      <c r="C705" s="55"/>
      <c r="D705" s="55"/>
      <c r="E705" s="55"/>
      <c r="F705" s="56"/>
    </row>
    <row r="706" spans="1:6" x14ac:dyDescent="0.2">
      <c r="A706" s="52">
        <f t="shared" si="10"/>
        <v>46021.208333331633</v>
      </c>
      <c r="B706" s="53" t="s">
        <v>2</v>
      </c>
      <c r="C706" s="55"/>
      <c r="D706" s="55"/>
      <c r="E706" s="55"/>
      <c r="F706" s="56"/>
    </row>
    <row r="707" spans="1:6" x14ac:dyDescent="0.2">
      <c r="A707" s="52">
        <f t="shared" si="10"/>
        <v>46021.249999998297</v>
      </c>
      <c r="B707" s="53" t="s">
        <v>2</v>
      </c>
      <c r="C707" s="55"/>
      <c r="D707" s="55"/>
      <c r="E707" s="55"/>
      <c r="F707" s="56"/>
    </row>
    <row r="708" spans="1:6" x14ac:dyDescent="0.2">
      <c r="A708" s="52">
        <f t="shared" si="10"/>
        <v>46021.291666664962</v>
      </c>
      <c r="B708" s="53" t="s">
        <v>2</v>
      </c>
      <c r="C708" s="55"/>
      <c r="D708" s="55"/>
      <c r="E708" s="55"/>
      <c r="F708" s="56"/>
    </row>
    <row r="709" spans="1:6" x14ac:dyDescent="0.2">
      <c r="A709" s="52">
        <f t="shared" si="10"/>
        <v>46021.333333331626</v>
      </c>
      <c r="B709" s="53" t="s">
        <v>2</v>
      </c>
      <c r="C709" s="55"/>
      <c r="D709" s="55"/>
      <c r="E709" s="55"/>
      <c r="F709" s="56"/>
    </row>
    <row r="710" spans="1:6" x14ac:dyDescent="0.2">
      <c r="A710" s="52">
        <f t="shared" si="10"/>
        <v>46021.37499999829</v>
      </c>
      <c r="B710" s="53" t="s">
        <v>2</v>
      </c>
      <c r="C710" s="55"/>
      <c r="D710" s="55"/>
      <c r="E710" s="55"/>
      <c r="F710" s="56"/>
    </row>
    <row r="711" spans="1:6" x14ac:dyDescent="0.2">
      <c r="A711" s="52">
        <f t="shared" ref="A711:A748" si="11">A710+1/24</f>
        <v>46021.416666664954</v>
      </c>
      <c r="B711" s="53" t="s">
        <v>2</v>
      </c>
      <c r="C711" s="55"/>
      <c r="D711" s="55"/>
      <c r="E711" s="55"/>
      <c r="F711" s="56"/>
    </row>
    <row r="712" spans="1:6" x14ac:dyDescent="0.2">
      <c r="A712" s="52">
        <f t="shared" si="11"/>
        <v>46021.458333331619</v>
      </c>
      <c r="B712" s="53" t="s">
        <v>2</v>
      </c>
      <c r="C712" s="55"/>
      <c r="D712" s="55"/>
      <c r="E712" s="55"/>
      <c r="F712" s="56"/>
    </row>
    <row r="713" spans="1:6" x14ac:dyDescent="0.2">
      <c r="A713" s="52">
        <f t="shared" si="11"/>
        <v>46021.499999998283</v>
      </c>
      <c r="B713" s="53" t="s">
        <v>2</v>
      </c>
      <c r="C713" s="55"/>
      <c r="D713" s="55"/>
      <c r="E713" s="55"/>
      <c r="F713" s="56"/>
    </row>
    <row r="714" spans="1:6" x14ac:dyDescent="0.2">
      <c r="A714" s="52">
        <f t="shared" si="11"/>
        <v>46021.541666664947</v>
      </c>
      <c r="B714" s="53" t="s">
        <v>2</v>
      </c>
      <c r="C714" s="55"/>
      <c r="D714" s="55"/>
      <c r="E714" s="55"/>
      <c r="F714" s="56"/>
    </row>
    <row r="715" spans="1:6" x14ac:dyDescent="0.2">
      <c r="A715" s="52">
        <f t="shared" si="11"/>
        <v>46021.583333331611</v>
      </c>
      <c r="B715" s="53" t="s">
        <v>2</v>
      </c>
      <c r="C715" s="55"/>
      <c r="D715" s="55"/>
      <c r="E715" s="14"/>
      <c r="F715" s="56"/>
    </row>
    <row r="716" spans="1:6" x14ac:dyDescent="0.2">
      <c r="A716" s="52">
        <f t="shared" si="11"/>
        <v>46021.624999998276</v>
      </c>
      <c r="B716" s="53" t="s">
        <v>2</v>
      </c>
      <c r="C716" s="55"/>
      <c r="D716" s="55"/>
      <c r="E716" s="14"/>
      <c r="F716" s="56"/>
    </row>
    <row r="717" spans="1:6" x14ac:dyDescent="0.2">
      <c r="A717" s="52">
        <f t="shared" si="11"/>
        <v>46021.66666666494</v>
      </c>
      <c r="B717" s="53" t="s">
        <v>2</v>
      </c>
      <c r="C717" s="55"/>
      <c r="D717" s="55"/>
      <c r="E717" s="14"/>
      <c r="F717" s="56"/>
    </row>
    <row r="718" spans="1:6" x14ac:dyDescent="0.2">
      <c r="A718" s="73">
        <f t="shared" si="11"/>
        <v>46021.708333331604</v>
      </c>
      <c r="B718" s="53" t="s">
        <v>2</v>
      </c>
      <c r="C718" s="55"/>
      <c r="D718" s="55"/>
      <c r="E718" s="14"/>
      <c r="F718" s="56"/>
    </row>
    <row r="719" spans="1:6" x14ac:dyDescent="0.2">
      <c r="A719" s="73">
        <f t="shared" si="11"/>
        <v>46021.749999998268</v>
      </c>
      <c r="B719" s="53" t="s">
        <v>2</v>
      </c>
      <c r="C719" s="55"/>
      <c r="D719" s="55"/>
      <c r="E719" s="14"/>
      <c r="F719" s="56"/>
    </row>
    <row r="720" spans="1:6" x14ac:dyDescent="0.2">
      <c r="A720" s="73">
        <f t="shared" si="11"/>
        <v>46021.791666664933</v>
      </c>
      <c r="B720" s="53" t="s">
        <v>2</v>
      </c>
      <c r="C720" s="55"/>
      <c r="D720" s="55"/>
      <c r="E720" s="14"/>
      <c r="F720" s="56"/>
    </row>
    <row r="721" spans="1:6" x14ac:dyDescent="0.2">
      <c r="A721" s="73">
        <f t="shared" si="11"/>
        <v>46021.833333331597</v>
      </c>
      <c r="B721" s="53" t="s">
        <v>2</v>
      </c>
      <c r="C721" s="55"/>
      <c r="D721" s="55"/>
      <c r="E721" s="14"/>
      <c r="F721" s="56"/>
    </row>
    <row r="722" spans="1:6" x14ac:dyDescent="0.2">
      <c r="A722" s="73">
        <f t="shared" si="11"/>
        <v>46021.874999998261</v>
      </c>
      <c r="B722" s="53" t="s">
        <v>2</v>
      </c>
      <c r="C722" s="55"/>
      <c r="D722" s="55"/>
      <c r="E722" s="14"/>
      <c r="F722" s="56"/>
    </row>
    <row r="723" spans="1:6" x14ac:dyDescent="0.2">
      <c r="A723" s="73">
        <f t="shared" si="11"/>
        <v>46021.916666664925</v>
      </c>
      <c r="B723" s="53" t="s">
        <v>2</v>
      </c>
      <c r="C723" s="55"/>
      <c r="D723" s="55"/>
      <c r="E723" s="14"/>
      <c r="F723" s="56"/>
    </row>
    <row r="724" spans="1:6" x14ac:dyDescent="0.2">
      <c r="A724" s="73">
        <f t="shared" si="11"/>
        <v>46021.95833333159</v>
      </c>
      <c r="B724" s="53" t="s">
        <v>2</v>
      </c>
      <c r="C724" s="55"/>
      <c r="D724" s="55"/>
      <c r="E724" s="14"/>
      <c r="F724" s="56"/>
    </row>
    <row r="725" spans="1:6" x14ac:dyDescent="0.2">
      <c r="A725" s="73">
        <f t="shared" si="11"/>
        <v>46021.999999998254</v>
      </c>
      <c r="B725" s="53" t="s">
        <v>2</v>
      </c>
      <c r="C725" s="55"/>
      <c r="D725" s="55"/>
      <c r="E725" s="14"/>
    </row>
    <row r="726" spans="1:6" x14ac:dyDescent="0.2">
      <c r="A726" s="73">
        <f t="shared" si="11"/>
        <v>46022.041666664918</v>
      </c>
      <c r="B726" s="53" t="s">
        <v>2</v>
      </c>
      <c r="C726" s="55"/>
      <c r="D726" s="55"/>
      <c r="E726" s="14"/>
    </row>
    <row r="727" spans="1:6" x14ac:dyDescent="0.2">
      <c r="A727" s="73">
        <f t="shared" si="11"/>
        <v>46022.083333331582</v>
      </c>
      <c r="B727" s="53" t="s">
        <v>2</v>
      </c>
      <c r="C727" s="55"/>
      <c r="D727" s="55"/>
      <c r="E727" s="14"/>
    </row>
    <row r="728" spans="1:6" x14ac:dyDescent="0.2">
      <c r="A728" s="73">
        <f t="shared" si="11"/>
        <v>46022.124999998246</v>
      </c>
      <c r="B728" s="53" t="s">
        <v>2</v>
      </c>
      <c r="C728" s="55"/>
      <c r="D728" s="55"/>
      <c r="E728" s="14"/>
    </row>
    <row r="729" spans="1:6" x14ac:dyDescent="0.2">
      <c r="A729" s="73">
        <f t="shared" si="11"/>
        <v>46022.166666664911</v>
      </c>
      <c r="B729" s="53" t="s">
        <v>2</v>
      </c>
      <c r="C729" s="55"/>
      <c r="D729" s="55"/>
      <c r="E729" s="14"/>
    </row>
    <row r="730" spans="1:6" x14ac:dyDescent="0.2">
      <c r="A730" s="73">
        <f t="shared" si="11"/>
        <v>46022.208333331575</v>
      </c>
      <c r="B730" s="53" t="s">
        <v>2</v>
      </c>
      <c r="C730" s="55"/>
      <c r="D730" s="55"/>
      <c r="E730" s="14"/>
    </row>
    <row r="731" spans="1:6" x14ac:dyDescent="0.2">
      <c r="A731" s="73">
        <f t="shared" si="11"/>
        <v>46022.249999998239</v>
      </c>
      <c r="B731" s="53" t="s">
        <v>2</v>
      </c>
      <c r="C731" s="55"/>
      <c r="D731" s="55"/>
      <c r="E731" s="14"/>
    </row>
    <row r="732" spans="1:6" x14ac:dyDescent="0.2">
      <c r="A732" s="73">
        <f t="shared" si="11"/>
        <v>46022.291666664903</v>
      </c>
      <c r="B732" s="53" t="s">
        <v>2</v>
      </c>
      <c r="C732" s="55"/>
      <c r="D732" s="55"/>
      <c r="E732" s="14"/>
    </row>
    <row r="733" spans="1:6" x14ac:dyDescent="0.2">
      <c r="A733" s="73">
        <f t="shared" si="11"/>
        <v>46022.333333331568</v>
      </c>
      <c r="B733" s="53" t="s">
        <v>2</v>
      </c>
      <c r="C733" s="55"/>
      <c r="D733" s="55"/>
      <c r="E733" s="14"/>
    </row>
    <row r="734" spans="1:6" x14ac:dyDescent="0.2">
      <c r="A734" s="73">
        <f t="shared" si="11"/>
        <v>46022.374999998232</v>
      </c>
      <c r="B734" s="53" t="s">
        <v>2</v>
      </c>
      <c r="C734" s="55"/>
      <c r="D734" s="55"/>
      <c r="E734" s="14"/>
    </row>
    <row r="735" spans="1:6" x14ac:dyDescent="0.2">
      <c r="A735" s="73">
        <f t="shared" si="11"/>
        <v>46022.416666664896</v>
      </c>
      <c r="B735" s="53" t="s">
        <v>2</v>
      </c>
      <c r="C735" s="55"/>
      <c r="D735" s="55"/>
      <c r="E735" s="14"/>
    </row>
    <row r="736" spans="1:6" x14ac:dyDescent="0.2">
      <c r="A736" s="73">
        <f t="shared" si="11"/>
        <v>46022.45833333156</v>
      </c>
      <c r="B736" s="53" t="s">
        <v>2</v>
      </c>
      <c r="C736" s="55"/>
      <c r="D736" s="55"/>
      <c r="E736" s="14"/>
    </row>
    <row r="737" spans="1:5" x14ac:dyDescent="0.2">
      <c r="A737" s="73">
        <f t="shared" si="11"/>
        <v>46022.499999998225</v>
      </c>
      <c r="B737" s="53" t="s">
        <v>2</v>
      </c>
      <c r="C737" s="55"/>
      <c r="D737" s="55"/>
      <c r="E737" s="14"/>
    </row>
    <row r="738" spans="1:5" x14ac:dyDescent="0.2">
      <c r="A738" s="73">
        <f t="shared" si="11"/>
        <v>46022.541666664889</v>
      </c>
      <c r="B738" s="53" t="s">
        <v>2</v>
      </c>
      <c r="C738" s="55"/>
      <c r="D738" s="55"/>
      <c r="E738" s="14"/>
    </row>
    <row r="739" spans="1:5" x14ac:dyDescent="0.2">
      <c r="A739" s="73">
        <f t="shared" si="11"/>
        <v>46022.583333331553</v>
      </c>
      <c r="B739" s="53" t="s">
        <v>2</v>
      </c>
      <c r="C739" s="55"/>
      <c r="D739" s="55"/>
      <c r="E739" s="14"/>
    </row>
    <row r="740" spans="1:5" x14ac:dyDescent="0.2">
      <c r="A740" s="73">
        <f t="shared" si="11"/>
        <v>46022.624999998217</v>
      </c>
      <c r="B740" s="53" t="s">
        <v>2</v>
      </c>
      <c r="C740" s="55"/>
      <c r="D740" s="55"/>
      <c r="E740" s="14"/>
    </row>
    <row r="741" spans="1:5" x14ac:dyDescent="0.2">
      <c r="A741" s="73">
        <f t="shared" si="11"/>
        <v>46022.666666664882</v>
      </c>
      <c r="B741" s="53" t="s">
        <v>2</v>
      </c>
      <c r="C741" s="55"/>
      <c r="D741" s="55"/>
      <c r="E741" s="14"/>
    </row>
    <row r="742" spans="1:5" x14ac:dyDescent="0.2">
      <c r="A742" s="73">
        <f t="shared" si="11"/>
        <v>46022.708333331546</v>
      </c>
      <c r="B742" s="53" t="s">
        <v>2</v>
      </c>
      <c r="C742" s="55"/>
      <c r="D742" s="55"/>
      <c r="E742" s="14"/>
    </row>
    <row r="743" spans="1:5" x14ac:dyDescent="0.2">
      <c r="A743" s="73">
        <f t="shared" si="11"/>
        <v>46022.74999999821</v>
      </c>
      <c r="B743" s="53" t="s">
        <v>2</v>
      </c>
      <c r="C743" s="55"/>
      <c r="D743" s="55"/>
      <c r="E743" s="14"/>
    </row>
    <row r="744" spans="1:5" x14ac:dyDescent="0.2">
      <c r="A744" s="73">
        <f t="shared" si="11"/>
        <v>46022.791666664874</v>
      </c>
      <c r="B744" s="53" t="s">
        <v>2</v>
      </c>
      <c r="C744" s="55"/>
      <c r="D744" s="55"/>
      <c r="E744" s="14"/>
    </row>
    <row r="745" spans="1:5" x14ac:dyDescent="0.2">
      <c r="A745" s="73">
        <f t="shared" si="11"/>
        <v>46022.833333331539</v>
      </c>
      <c r="B745" s="53" t="s">
        <v>2</v>
      </c>
      <c r="C745" s="55"/>
      <c r="D745" s="55"/>
      <c r="E745" s="14"/>
    </row>
    <row r="746" spans="1:5" x14ac:dyDescent="0.2">
      <c r="A746" s="73">
        <f t="shared" si="11"/>
        <v>46022.874999998203</v>
      </c>
      <c r="B746" s="53" t="s">
        <v>2</v>
      </c>
      <c r="C746" s="55"/>
      <c r="D746" s="55"/>
      <c r="E746" s="14"/>
    </row>
    <row r="747" spans="1:5" x14ac:dyDescent="0.2">
      <c r="A747" s="73">
        <f t="shared" si="11"/>
        <v>46022.916666664867</v>
      </c>
      <c r="B747" s="53" t="s">
        <v>2</v>
      </c>
      <c r="C747" s="55"/>
      <c r="D747" s="55"/>
      <c r="E747" s="14"/>
    </row>
    <row r="748" spans="1:5" x14ac:dyDescent="0.2">
      <c r="A748" s="57">
        <f t="shared" si="11"/>
        <v>46022.958333331531</v>
      </c>
      <c r="B748" s="58" t="s">
        <v>2</v>
      </c>
      <c r="C748" s="61"/>
      <c r="D748" s="61"/>
      <c r="E748" s="62"/>
    </row>
  </sheetData>
  <protectedRanges>
    <protectedRange sqref="A5:A748" name="Range1_1_1_2_1_1_1_1_1"/>
  </protectedRange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748"/>
  <sheetViews>
    <sheetView zoomScaleNormal="100" workbookViewId="0">
      <selection activeCell="B2" sqref="B2"/>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6" x14ac:dyDescent="0.2">
      <c r="A1" s="30" t="s">
        <v>3</v>
      </c>
      <c r="B1" s="1" t="s">
        <v>29</v>
      </c>
      <c r="D1" s="12"/>
    </row>
    <row r="2" spans="1:6" x14ac:dyDescent="0.2">
      <c r="A2" s="30" t="s">
        <v>4</v>
      </c>
      <c r="B2" s="1" t="s">
        <v>49</v>
      </c>
      <c r="D2" s="12"/>
    </row>
    <row r="3" spans="1:6" x14ac:dyDescent="0.2">
      <c r="A3" s="31"/>
      <c r="D3" s="12"/>
    </row>
    <row r="4" spans="1:6" ht="14.25" x14ac:dyDescent="0.2">
      <c r="A4" s="32" t="s">
        <v>1</v>
      </c>
      <c r="B4" s="17" t="s">
        <v>19</v>
      </c>
      <c r="C4" s="17" t="s">
        <v>17</v>
      </c>
      <c r="D4" s="17" t="s">
        <v>27</v>
      </c>
      <c r="E4" s="17" t="s">
        <v>18</v>
      </c>
    </row>
    <row r="5" spans="1:6" x14ac:dyDescent="0.2">
      <c r="A5" s="42">
        <v>45992</v>
      </c>
      <c r="B5" s="18" t="s">
        <v>2</v>
      </c>
      <c r="C5" s="19"/>
      <c r="D5" s="19"/>
      <c r="E5" s="19"/>
      <c r="F5" s="12" t="s">
        <v>153</v>
      </c>
    </row>
    <row r="6" spans="1:6" x14ac:dyDescent="0.2">
      <c r="A6" s="43">
        <f>A5+1/24</f>
        <v>45992.041666666664</v>
      </c>
      <c r="B6" s="3" t="s">
        <v>2</v>
      </c>
      <c r="C6" s="14"/>
      <c r="D6" s="14"/>
      <c r="E6" s="14"/>
    </row>
    <row r="7" spans="1:6" x14ac:dyDescent="0.2">
      <c r="A7" s="43">
        <f t="shared" ref="A7:A70" si="0">A6+1/24</f>
        <v>45992.083333333328</v>
      </c>
      <c r="B7" s="3" t="s">
        <v>2</v>
      </c>
      <c r="C7" s="14"/>
      <c r="D7" s="14"/>
      <c r="E7" s="14"/>
    </row>
    <row r="8" spans="1:6" x14ac:dyDescent="0.2">
      <c r="A8" s="43">
        <f t="shared" si="0"/>
        <v>45992.124999999993</v>
      </c>
      <c r="B8" s="3" t="s">
        <v>2</v>
      </c>
      <c r="C8" s="14"/>
      <c r="D8" s="14"/>
      <c r="E8" s="14"/>
    </row>
    <row r="9" spans="1:6" x14ac:dyDescent="0.2">
      <c r="A9" s="43">
        <f t="shared" si="0"/>
        <v>45992.166666666657</v>
      </c>
      <c r="B9" s="3" t="s">
        <v>2</v>
      </c>
      <c r="C9" s="14"/>
      <c r="D9" s="14"/>
      <c r="E9" s="14"/>
    </row>
    <row r="10" spans="1:6" x14ac:dyDescent="0.2">
      <c r="A10" s="43">
        <f t="shared" si="0"/>
        <v>45992.208333333321</v>
      </c>
      <c r="B10" s="3" t="s">
        <v>2</v>
      </c>
      <c r="C10" s="14"/>
      <c r="D10" s="14"/>
      <c r="E10" s="14"/>
    </row>
    <row r="11" spans="1:6" x14ac:dyDescent="0.2">
      <c r="A11" s="43">
        <f t="shared" si="0"/>
        <v>45992.249999999985</v>
      </c>
      <c r="B11" s="3" t="s">
        <v>2</v>
      </c>
      <c r="C11" s="14"/>
      <c r="D11" s="14"/>
      <c r="E11" s="14"/>
    </row>
    <row r="12" spans="1:6" x14ac:dyDescent="0.2">
      <c r="A12" s="43">
        <f t="shared" si="0"/>
        <v>45992.29166666665</v>
      </c>
      <c r="B12" s="3" t="s">
        <v>2</v>
      </c>
      <c r="C12" s="14"/>
      <c r="D12" s="14"/>
      <c r="E12" s="14"/>
    </row>
    <row r="13" spans="1:6" x14ac:dyDescent="0.2">
      <c r="A13" s="43">
        <f t="shared" si="0"/>
        <v>45992.333333333314</v>
      </c>
      <c r="B13" s="3" t="s">
        <v>2</v>
      </c>
      <c r="C13" s="14"/>
      <c r="D13" s="14"/>
      <c r="E13" s="14"/>
    </row>
    <row r="14" spans="1:6" x14ac:dyDescent="0.2">
      <c r="A14" s="43">
        <f t="shared" si="0"/>
        <v>45992.374999999978</v>
      </c>
      <c r="B14" s="3" t="s">
        <v>2</v>
      </c>
      <c r="C14" s="14"/>
      <c r="D14" s="14"/>
      <c r="E14" s="14"/>
    </row>
    <row r="15" spans="1:6" x14ac:dyDescent="0.2">
      <c r="A15" s="43">
        <f t="shared" si="0"/>
        <v>45992.416666666642</v>
      </c>
      <c r="B15" s="3" t="s">
        <v>2</v>
      </c>
      <c r="C15" s="14"/>
      <c r="D15" s="14"/>
      <c r="E15" s="14"/>
    </row>
    <row r="16" spans="1:6" x14ac:dyDescent="0.2">
      <c r="A16" s="43">
        <f t="shared" si="0"/>
        <v>45992.458333333307</v>
      </c>
      <c r="B16" s="3" t="s">
        <v>2</v>
      </c>
      <c r="C16" s="14"/>
      <c r="D16" s="14"/>
      <c r="E16" s="14"/>
    </row>
    <row r="17" spans="1:5" x14ac:dyDescent="0.2">
      <c r="A17" s="43">
        <f t="shared" si="0"/>
        <v>45992.499999999971</v>
      </c>
      <c r="B17" s="3" t="s">
        <v>2</v>
      </c>
      <c r="C17" s="14"/>
      <c r="D17" s="14"/>
      <c r="E17" s="14"/>
    </row>
    <row r="18" spans="1:5" x14ac:dyDescent="0.2">
      <c r="A18" s="43">
        <f t="shared" si="0"/>
        <v>45992.541666666635</v>
      </c>
      <c r="B18" s="3" t="s">
        <v>2</v>
      </c>
      <c r="C18" s="14"/>
      <c r="D18" s="14"/>
      <c r="E18" s="14"/>
    </row>
    <row r="19" spans="1:5" x14ac:dyDescent="0.2">
      <c r="A19" s="43">
        <f t="shared" si="0"/>
        <v>45992.583333333299</v>
      </c>
      <c r="B19" s="3" t="s">
        <v>2</v>
      </c>
      <c r="C19" s="14"/>
      <c r="D19" s="14"/>
      <c r="E19" s="14"/>
    </row>
    <row r="20" spans="1:5" x14ac:dyDescent="0.2">
      <c r="A20" s="43">
        <f t="shared" si="0"/>
        <v>45992.624999999964</v>
      </c>
      <c r="B20" s="3" t="s">
        <v>2</v>
      </c>
      <c r="C20" s="14"/>
      <c r="D20" s="14"/>
      <c r="E20" s="14"/>
    </row>
    <row r="21" spans="1:5" x14ac:dyDescent="0.2">
      <c r="A21" s="43">
        <f t="shared" si="0"/>
        <v>45992.666666666628</v>
      </c>
      <c r="B21" s="3" t="s">
        <v>2</v>
      </c>
      <c r="C21" s="14"/>
      <c r="D21" s="14"/>
      <c r="E21" s="14"/>
    </row>
    <row r="22" spans="1:5" x14ac:dyDescent="0.2">
      <c r="A22" s="43">
        <f t="shared" si="0"/>
        <v>45992.708333333292</v>
      </c>
      <c r="B22" s="3" t="s">
        <v>2</v>
      </c>
      <c r="C22" s="14"/>
      <c r="D22" s="14"/>
      <c r="E22" s="14"/>
    </row>
    <row r="23" spans="1:5" x14ac:dyDescent="0.2">
      <c r="A23" s="43">
        <f t="shared" si="0"/>
        <v>45992.749999999956</v>
      </c>
      <c r="B23" s="3" t="s">
        <v>2</v>
      </c>
      <c r="C23" s="14"/>
      <c r="D23" s="14"/>
      <c r="E23" s="14"/>
    </row>
    <row r="24" spans="1:5" x14ac:dyDescent="0.2">
      <c r="A24" s="43">
        <f t="shared" si="0"/>
        <v>45992.791666666621</v>
      </c>
      <c r="B24" s="3" t="s">
        <v>2</v>
      </c>
      <c r="C24" s="14"/>
      <c r="D24" s="14"/>
      <c r="E24" s="14"/>
    </row>
    <row r="25" spans="1:5" x14ac:dyDescent="0.2">
      <c r="A25" s="43">
        <f t="shared" si="0"/>
        <v>45992.833333333285</v>
      </c>
      <c r="B25" s="3" t="s">
        <v>2</v>
      </c>
      <c r="C25" s="14"/>
      <c r="D25" s="14"/>
      <c r="E25" s="14"/>
    </row>
    <row r="26" spans="1:5" x14ac:dyDescent="0.2">
      <c r="A26" s="43">
        <f t="shared" si="0"/>
        <v>45992.874999999949</v>
      </c>
      <c r="B26" s="3" t="s">
        <v>2</v>
      </c>
      <c r="C26" s="14"/>
      <c r="D26" s="14"/>
      <c r="E26" s="14"/>
    </row>
    <row r="27" spans="1:5" x14ac:dyDescent="0.2">
      <c r="A27" s="43">
        <f t="shared" si="0"/>
        <v>45992.916666666613</v>
      </c>
      <c r="B27" s="3" t="s">
        <v>2</v>
      </c>
      <c r="C27" s="14"/>
      <c r="D27" s="14"/>
      <c r="E27" s="14"/>
    </row>
    <row r="28" spans="1:5" x14ac:dyDescent="0.2">
      <c r="A28" s="43">
        <f t="shared" si="0"/>
        <v>45992.958333333278</v>
      </c>
      <c r="B28" s="3" t="s">
        <v>2</v>
      </c>
      <c r="C28" s="14"/>
      <c r="D28" s="14"/>
      <c r="E28" s="14"/>
    </row>
    <row r="29" spans="1:5" x14ac:dyDescent="0.2">
      <c r="A29" s="43">
        <f t="shared" si="0"/>
        <v>45992.999999999942</v>
      </c>
      <c r="B29" s="3" t="s">
        <v>2</v>
      </c>
      <c r="C29" s="14"/>
      <c r="D29" s="14"/>
      <c r="E29" s="14"/>
    </row>
    <row r="30" spans="1:5" x14ac:dyDescent="0.2">
      <c r="A30" s="43">
        <f t="shared" si="0"/>
        <v>45993.041666666606</v>
      </c>
      <c r="B30" s="3" t="s">
        <v>2</v>
      </c>
      <c r="C30" s="14"/>
      <c r="D30" s="14"/>
      <c r="E30" s="14"/>
    </row>
    <row r="31" spans="1:5" x14ac:dyDescent="0.2">
      <c r="A31" s="43">
        <f t="shared" si="0"/>
        <v>45993.08333333327</v>
      </c>
      <c r="B31" s="3" t="s">
        <v>2</v>
      </c>
      <c r="C31" s="14"/>
      <c r="D31" s="14"/>
      <c r="E31" s="14"/>
    </row>
    <row r="32" spans="1:5" x14ac:dyDescent="0.2">
      <c r="A32" s="43">
        <f t="shared" si="0"/>
        <v>45993.124999999935</v>
      </c>
      <c r="B32" s="3" t="s">
        <v>2</v>
      </c>
      <c r="C32" s="14"/>
      <c r="D32" s="14"/>
      <c r="E32" s="14"/>
    </row>
    <row r="33" spans="1:5" x14ac:dyDescent="0.2">
      <c r="A33" s="43">
        <f t="shared" si="0"/>
        <v>45993.166666666599</v>
      </c>
      <c r="B33" s="3" t="s">
        <v>2</v>
      </c>
      <c r="C33" s="14"/>
      <c r="D33" s="14"/>
      <c r="E33" s="14"/>
    </row>
    <row r="34" spans="1:5" x14ac:dyDescent="0.2">
      <c r="A34" s="43">
        <f t="shared" si="0"/>
        <v>45993.208333333263</v>
      </c>
      <c r="B34" s="3" t="s">
        <v>2</v>
      </c>
      <c r="C34" s="14"/>
      <c r="D34" s="14"/>
      <c r="E34" s="14"/>
    </row>
    <row r="35" spans="1:5" x14ac:dyDescent="0.2">
      <c r="A35" s="43">
        <f t="shared" si="0"/>
        <v>45993.249999999927</v>
      </c>
      <c r="B35" s="3" t="s">
        <v>2</v>
      </c>
      <c r="C35" s="14"/>
      <c r="D35" s="14"/>
      <c r="E35" s="14"/>
    </row>
    <row r="36" spans="1:5" x14ac:dyDescent="0.2">
      <c r="A36" s="43">
        <f t="shared" si="0"/>
        <v>45993.291666666591</v>
      </c>
      <c r="B36" s="3" t="s">
        <v>2</v>
      </c>
      <c r="C36" s="14"/>
      <c r="D36" s="14"/>
      <c r="E36" s="14"/>
    </row>
    <row r="37" spans="1:5" x14ac:dyDescent="0.2">
      <c r="A37" s="43">
        <f t="shared" si="0"/>
        <v>45993.333333333256</v>
      </c>
      <c r="B37" s="3" t="s">
        <v>2</v>
      </c>
      <c r="C37" s="14"/>
      <c r="D37" s="14"/>
      <c r="E37" s="14"/>
    </row>
    <row r="38" spans="1:5" x14ac:dyDescent="0.2">
      <c r="A38" s="43">
        <f t="shared" si="0"/>
        <v>45993.37499999992</v>
      </c>
      <c r="B38" s="3" t="s">
        <v>2</v>
      </c>
      <c r="C38" s="14"/>
      <c r="D38" s="14"/>
      <c r="E38" s="14"/>
    </row>
    <row r="39" spans="1:5" x14ac:dyDescent="0.2">
      <c r="A39" s="43">
        <f t="shared" si="0"/>
        <v>45993.416666666584</v>
      </c>
      <c r="B39" s="3" t="s">
        <v>2</v>
      </c>
      <c r="C39" s="14"/>
      <c r="D39" s="14"/>
      <c r="E39" s="14"/>
    </row>
    <row r="40" spans="1:5" x14ac:dyDescent="0.2">
      <c r="A40" s="43">
        <f t="shared" si="0"/>
        <v>45993.458333333248</v>
      </c>
      <c r="B40" s="3" t="s">
        <v>2</v>
      </c>
      <c r="C40" s="14"/>
      <c r="D40" s="14"/>
      <c r="E40" s="14"/>
    </row>
    <row r="41" spans="1:5" x14ac:dyDescent="0.2">
      <c r="A41" s="43">
        <f t="shared" si="0"/>
        <v>45993.499999999913</v>
      </c>
      <c r="B41" s="3" t="s">
        <v>2</v>
      </c>
      <c r="C41" s="14"/>
      <c r="D41" s="14"/>
      <c r="E41" s="14"/>
    </row>
    <row r="42" spans="1:5" x14ac:dyDescent="0.2">
      <c r="A42" s="43">
        <f t="shared" si="0"/>
        <v>45993.541666666577</v>
      </c>
      <c r="B42" s="3" t="s">
        <v>2</v>
      </c>
      <c r="C42" s="14"/>
      <c r="D42" s="14"/>
      <c r="E42" s="14"/>
    </row>
    <row r="43" spans="1:5" x14ac:dyDescent="0.2">
      <c r="A43" s="43">
        <f t="shared" si="0"/>
        <v>45993.583333333241</v>
      </c>
      <c r="B43" s="3" t="s">
        <v>2</v>
      </c>
      <c r="C43" s="14"/>
      <c r="D43" s="14"/>
      <c r="E43" s="14"/>
    </row>
    <row r="44" spans="1:5" x14ac:dyDescent="0.2">
      <c r="A44" s="43">
        <f t="shared" si="0"/>
        <v>45993.624999999905</v>
      </c>
      <c r="B44" s="3" t="s">
        <v>2</v>
      </c>
      <c r="C44" s="14"/>
      <c r="D44" s="14"/>
      <c r="E44" s="14"/>
    </row>
    <row r="45" spans="1:5" x14ac:dyDescent="0.2">
      <c r="A45" s="43">
        <f t="shared" si="0"/>
        <v>45993.66666666657</v>
      </c>
      <c r="B45" s="3" t="s">
        <v>2</v>
      </c>
      <c r="C45" s="14"/>
      <c r="D45" s="14"/>
      <c r="E45" s="14"/>
    </row>
    <row r="46" spans="1:5" x14ac:dyDescent="0.2">
      <c r="A46" s="43">
        <f t="shared" si="0"/>
        <v>45993.708333333234</v>
      </c>
      <c r="B46" s="3" t="s">
        <v>2</v>
      </c>
      <c r="C46" s="14"/>
      <c r="D46" s="14"/>
      <c r="E46" s="14"/>
    </row>
    <row r="47" spans="1:5" x14ac:dyDescent="0.2">
      <c r="A47" s="43">
        <f t="shared" si="0"/>
        <v>45993.749999999898</v>
      </c>
      <c r="B47" s="3" t="s">
        <v>2</v>
      </c>
      <c r="C47" s="14"/>
      <c r="D47" s="14"/>
      <c r="E47" s="14"/>
    </row>
    <row r="48" spans="1:5" x14ac:dyDescent="0.2">
      <c r="A48" s="43">
        <f t="shared" si="0"/>
        <v>45993.791666666562</v>
      </c>
      <c r="B48" s="3" t="s">
        <v>2</v>
      </c>
      <c r="C48" s="14"/>
      <c r="D48" s="14"/>
      <c r="E48" s="14"/>
    </row>
    <row r="49" spans="1:5" x14ac:dyDescent="0.2">
      <c r="A49" s="43">
        <f t="shared" si="0"/>
        <v>45993.833333333227</v>
      </c>
      <c r="B49" s="3" t="s">
        <v>2</v>
      </c>
      <c r="C49" s="14"/>
      <c r="D49" s="14"/>
      <c r="E49" s="14"/>
    </row>
    <row r="50" spans="1:5" x14ac:dyDescent="0.2">
      <c r="A50" s="43">
        <f t="shared" si="0"/>
        <v>45993.874999999891</v>
      </c>
      <c r="B50" s="3" t="s">
        <v>2</v>
      </c>
      <c r="C50" s="14"/>
      <c r="D50" s="14"/>
      <c r="E50" s="14"/>
    </row>
    <row r="51" spans="1:5" x14ac:dyDescent="0.2">
      <c r="A51" s="43">
        <f t="shared" si="0"/>
        <v>45993.916666666555</v>
      </c>
      <c r="B51" s="3" t="s">
        <v>2</v>
      </c>
      <c r="C51" s="14"/>
      <c r="D51" s="14"/>
      <c r="E51" s="14"/>
    </row>
    <row r="52" spans="1:5" x14ac:dyDescent="0.2">
      <c r="A52" s="43">
        <f t="shared" si="0"/>
        <v>45993.958333333219</v>
      </c>
      <c r="B52" s="3" t="s">
        <v>2</v>
      </c>
      <c r="C52" s="14"/>
      <c r="D52" s="14"/>
      <c r="E52" s="14"/>
    </row>
    <row r="53" spans="1:5" x14ac:dyDescent="0.2">
      <c r="A53" s="43">
        <f t="shared" si="0"/>
        <v>45993.999999999884</v>
      </c>
      <c r="B53" s="3" t="s">
        <v>2</v>
      </c>
      <c r="C53" s="14"/>
      <c r="D53" s="14"/>
      <c r="E53" s="14"/>
    </row>
    <row r="54" spans="1:5" x14ac:dyDescent="0.2">
      <c r="A54" s="43">
        <f t="shared" si="0"/>
        <v>45994.041666666548</v>
      </c>
      <c r="B54" s="3" t="s">
        <v>2</v>
      </c>
      <c r="C54" s="14"/>
      <c r="D54" s="14"/>
      <c r="E54" s="14"/>
    </row>
    <row r="55" spans="1:5" x14ac:dyDescent="0.2">
      <c r="A55" s="43">
        <f t="shared" si="0"/>
        <v>45994.083333333212</v>
      </c>
      <c r="B55" s="3" t="s">
        <v>2</v>
      </c>
      <c r="C55" s="14"/>
      <c r="D55" s="14"/>
      <c r="E55" s="14"/>
    </row>
    <row r="56" spans="1:5" x14ac:dyDescent="0.2">
      <c r="A56" s="43">
        <f t="shared" si="0"/>
        <v>45994.124999999876</v>
      </c>
      <c r="B56" s="3" t="s">
        <v>2</v>
      </c>
      <c r="C56" s="14"/>
      <c r="D56" s="14"/>
      <c r="E56" s="14"/>
    </row>
    <row r="57" spans="1:5" x14ac:dyDescent="0.2">
      <c r="A57" s="43">
        <f t="shared" si="0"/>
        <v>45994.166666666541</v>
      </c>
      <c r="B57" s="3" t="s">
        <v>2</v>
      </c>
      <c r="C57" s="14"/>
      <c r="D57" s="14"/>
      <c r="E57" s="14"/>
    </row>
    <row r="58" spans="1:5" x14ac:dyDescent="0.2">
      <c r="A58" s="43">
        <f t="shared" si="0"/>
        <v>45994.208333333205</v>
      </c>
      <c r="B58" s="3" t="s">
        <v>2</v>
      </c>
      <c r="C58" s="14"/>
      <c r="D58" s="14"/>
      <c r="E58" s="14"/>
    </row>
    <row r="59" spans="1:5" x14ac:dyDescent="0.2">
      <c r="A59" s="43">
        <f t="shared" si="0"/>
        <v>45994.249999999869</v>
      </c>
      <c r="B59" s="3" t="s">
        <v>2</v>
      </c>
      <c r="C59" s="14"/>
      <c r="D59" s="14"/>
      <c r="E59" s="14"/>
    </row>
    <row r="60" spans="1:5" x14ac:dyDescent="0.2">
      <c r="A60" s="43">
        <f t="shared" si="0"/>
        <v>45994.291666666533</v>
      </c>
      <c r="B60" s="3" t="s">
        <v>2</v>
      </c>
      <c r="C60" s="14"/>
      <c r="D60" s="14"/>
      <c r="E60" s="14"/>
    </row>
    <row r="61" spans="1:5" x14ac:dyDescent="0.2">
      <c r="A61" s="43">
        <f t="shared" si="0"/>
        <v>45994.333333333198</v>
      </c>
      <c r="B61" s="3" t="s">
        <v>2</v>
      </c>
      <c r="C61" s="14"/>
      <c r="D61" s="14"/>
      <c r="E61" s="14"/>
    </row>
    <row r="62" spans="1:5" x14ac:dyDescent="0.2">
      <c r="A62" s="43">
        <f t="shared" si="0"/>
        <v>45994.374999999862</v>
      </c>
      <c r="B62" s="3" t="s">
        <v>2</v>
      </c>
      <c r="C62" s="14"/>
      <c r="D62" s="14"/>
      <c r="E62" s="14"/>
    </row>
    <row r="63" spans="1:5" x14ac:dyDescent="0.2">
      <c r="A63" s="43">
        <f t="shared" si="0"/>
        <v>45994.416666666526</v>
      </c>
      <c r="B63" s="3" t="s">
        <v>2</v>
      </c>
      <c r="C63" s="14"/>
      <c r="D63" s="14"/>
      <c r="E63" s="14"/>
    </row>
    <row r="64" spans="1:5" x14ac:dyDescent="0.2">
      <c r="A64" s="43">
        <f t="shared" si="0"/>
        <v>45994.45833333319</v>
      </c>
      <c r="B64" s="3" t="s">
        <v>2</v>
      </c>
      <c r="C64" s="14"/>
      <c r="D64" s="14"/>
      <c r="E64" s="14"/>
    </row>
    <row r="65" spans="1:5" x14ac:dyDescent="0.2">
      <c r="A65" s="43">
        <f t="shared" si="0"/>
        <v>45994.499999999854</v>
      </c>
      <c r="B65" s="3" t="s">
        <v>2</v>
      </c>
      <c r="C65" s="14"/>
      <c r="D65" s="14"/>
      <c r="E65" s="14"/>
    </row>
    <row r="66" spans="1:5" x14ac:dyDescent="0.2">
      <c r="A66" s="43">
        <f t="shared" si="0"/>
        <v>45994.541666666519</v>
      </c>
      <c r="B66" s="3" t="s">
        <v>2</v>
      </c>
      <c r="C66" s="14"/>
      <c r="D66" s="14"/>
      <c r="E66" s="14"/>
    </row>
    <row r="67" spans="1:5" x14ac:dyDescent="0.2">
      <c r="A67" s="43">
        <f t="shared" si="0"/>
        <v>45994.583333333183</v>
      </c>
      <c r="B67" s="3" t="s">
        <v>2</v>
      </c>
      <c r="C67" s="14"/>
      <c r="D67" s="14"/>
      <c r="E67" s="14"/>
    </row>
    <row r="68" spans="1:5" x14ac:dyDescent="0.2">
      <c r="A68" s="43">
        <f t="shared" si="0"/>
        <v>45994.624999999847</v>
      </c>
      <c r="B68" s="3" t="s">
        <v>2</v>
      </c>
      <c r="C68" s="14"/>
      <c r="D68" s="14"/>
      <c r="E68" s="14"/>
    </row>
    <row r="69" spans="1:5" x14ac:dyDescent="0.2">
      <c r="A69" s="43">
        <f t="shared" si="0"/>
        <v>45994.666666666511</v>
      </c>
      <c r="B69" s="3" t="s">
        <v>2</v>
      </c>
      <c r="C69" s="14"/>
      <c r="D69" s="14"/>
      <c r="E69" s="14"/>
    </row>
    <row r="70" spans="1:5" x14ac:dyDescent="0.2">
      <c r="A70" s="43">
        <f t="shared" si="0"/>
        <v>45994.708333333176</v>
      </c>
      <c r="B70" s="3" t="s">
        <v>2</v>
      </c>
      <c r="C70" s="14"/>
      <c r="D70" s="14"/>
      <c r="E70" s="14"/>
    </row>
    <row r="71" spans="1:5" x14ac:dyDescent="0.2">
      <c r="A71" s="43">
        <f t="shared" ref="A71:A134" si="1">A70+1/24</f>
        <v>45994.74999999984</v>
      </c>
      <c r="B71" s="3" t="s">
        <v>2</v>
      </c>
      <c r="C71" s="14"/>
      <c r="D71" s="14"/>
      <c r="E71" s="14"/>
    </row>
    <row r="72" spans="1:5" x14ac:dyDescent="0.2">
      <c r="A72" s="43">
        <f t="shared" si="1"/>
        <v>45994.791666666504</v>
      </c>
      <c r="B72" s="3" t="s">
        <v>2</v>
      </c>
      <c r="C72" s="14"/>
      <c r="D72" s="14"/>
      <c r="E72" s="14"/>
    </row>
    <row r="73" spans="1:5" x14ac:dyDescent="0.2">
      <c r="A73" s="43">
        <f t="shared" si="1"/>
        <v>45994.833333333168</v>
      </c>
      <c r="B73" s="3" t="s">
        <v>2</v>
      </c>
      <c r="C73" s="14"/>
      <c r="D73" s="14"/>
      <c r="E73" s="14"/>
    </row>
    <row r="74" spans="1:5" x14ac:dyDescent="0.2">
      <c r="A74" s="43">
        <f t="shared" si="1"/>
        <v>45994.874999999833</v>
      </c>
      <c r="B74" s="3" t="s">
        <v>2</v>
      </c>
      <c r="C74" s="14"/>
      <c r="D74" s="14"/>
      <c r="E74" s="14"/>
    </row>
    <row r="75" spans="1:5" x14ac:dyDescent="0.2">
      <c r="A75" s="43">
        <f t="shared" si="1"/>
        <v>45994.916666666497</v>
      </c>
      <c r="B75" s="3" t="s">
        <v>2</v>
      </c>
      <c r="C75" s="14"/>
      <c r="D75" s="14"/>
      <c r="E75" s="14"/>
    </row>
    <row r="76" spans="1:5" x14ac:dyDescent="0.2">
      <c r="A76" s="43">
        <f t="shared" si="1"/>
        <v>45994.958333333161</v>
      </c>
      <c r="B76" s="3" t="s">
        <v>2</v>
      </c>
      <c r="C76" s="14"/>
      <c r="D76" s="14"/>
      <c r="E76" s="14"/>
    </row>
    <row r="77" spans="1:5" x14ac:dyDescent="0.2">
      <c r="A77" s="43">
        <f t="shared" si="1"/>
        <v>45994.999999999825</v>
      </c>
      <c r="B77" s="3" t="s">
        <v>2</v>
      </c>
      <c r="C77" s="14"/>
      <c r="D77" s="14"/>
      <c r="E77" s="14"/>
    </row>
    <row r="78" spans="1:5" x14ac:dyDescent="0.2">
      <c r="A78" s="43">
        <f t="shared" si="1"/>
        <v>45995.04166666649</v>
      </c>
      <c r="B78" s="3" t="s">
        <v>2</v>
      </c>
      <c r="C78" s="14"/>
      <c r="D78" s="14"/>
      <c r="E78" s="14"/>
    </row>
    <row r="79" spans="1:5" x14ac:dyDescent="0.2">
      <c r="A79" s="43">
        <f t="shared" si="1"/>
        <v>45995.083333333154</v>
      </c>
      <c r="B79" s="3" t="s">
        <v>2</v>
      </c>
      <c r="C79" s="14"/>
      <c r="D79" s="14"/>
      <c r="E79" s="14"/>
    </row>
    <row r="80" spans="1:5" x14ac:dyDescent="0.2">
      <c r="A80" s="43">
        <f t="shared" si="1"/>
        <v>45995.124999999818</v>
      </c>
      <c r="B80" s="3" t="s">
        <v>2</v>
      </c>
      <c r="C80" s="14"/>
      <c r="D80" s="14"/>
      <c r="E80" s="14"/>
    </row>
    <row r="81" spans="1:5" x14ac:dyDescent="0.2">
      <c r="A81" s="43">
        <f t="shared" si="1"/>
        <v>45995.166666666482</v>
      </c>
      <c r="B81" s="3" t="s">
        <v>2</v>
      </c>
      <c r="C81" s="14"/>
      <c r="D81" s="14"/>
      <c r="E81" s="14"/>
    </row>
    <row r="82" spans="1:5" x14ac:dyDescent="0.2">
      <c r="A82" s="43">
        <f t="shared" si="1"/>
        <v>45995.208333333147</v>
      </c>
      <c r="B82" s="3" t="s">
        <v>2</v>
      </c>
      <c r="C82" s="14"/>
      <c r="D82" s="14"/>
      <c r="E82" s="14"/>
    </row>
    <row r="83" spans="1:5" x14ac:dyDescent="0.2">
      <c r="A83" s="43">
        <f t="shared" si="1"/>
        <v>45995.249999999811</v>
      </c>
      <c r="B83" s="3" t="s">
        <v>2</v>
      </c>
      <c r="C83" s="14"/>
      <c r="D83" s="14"/>
      <c r="E83" s="14"/>
    </row>
    <row r="84" spans="1:5" x14ac:dyDescent="0.2">
      <c r="A84" s="43">
        <f t="shared" si="1"/>
        <v>45995.291666666475</v>
      </c>
      <c r="B84" s="3" t="s">
        <v>2</v>
      </c>
      <c r="C84" s="14"/>
      <c r="D84" s="14"/>
      <c r="E84" s="14"/>
    </row>
    <row r="85" spans="1:5" x14ac:dyDescent="0.2">
      <c r="A85" s="43">
        <f t="shared" si="1"/>
        <v>45995.333333333139</v>
      </c>
      <c r="B85" s="3" t="s">
        <v>2</v>
      </c>
      <c r="C85" s="14"/>
      <c r="D85" s="14"/>
      <c r="E85" s="14"/>
    </row>
    <row r="86" spans="1:5" x14ac:dyDescent="0.2">
      <c r="A86" s="43">
        <f t="shared" si="1"/>
        <v>45995.374999999804</v>
      </c>
      <c r="B86" s="3" t="s">
        <v>2</v>
      </c>
      <c r="C86" s="14"/>
      <c r="D86" s="14"/>
      <c r="E86" s="14"/>
    </row>
    <row r="87" spans="1:5" x14ac:dyDescent="0.2">
      <c r="A87" s="43">
        <f t="shared" si="1"/>
        <v>45995.416666666468</v>
      </c>
      <c r="B87" s="3" t="s">
        <v>2</v>
      </c>
      <c r="C87" s="14"/>
      <c r="D87" s="14"/>
      <c r="E87" s="14"/>
    </row>
    <row r="88" spans="1:5" x14ac:dyDescent="0.2">
      <c r="A88" s="43">
        <f t="shared" si="1"/>
        <v>45995.458333333132</v>
      </c>
      <c r="B88" s="3" t="s">
        <v>2</v>
      </c>
      <c r="C88" s="14"/>
      <c r="D88" s="14"/>
      <c r="E88" s="14"/>
    </row>
    <row r="89" spans="1:5" x14ac:dyDescent="0.2">
      <c r="A89" s="43">
        <f t="shared" si="1"/>
        <v>45995.499999999796</v>
      </c>
      <c r="B89" s="3" t="s">
        <v>2</v>
      </c>
      <c r="C89" s="14"/>
      <c r="D89" s="14"/>
      <c r="E89" s="14"/>
    </row>
    <row r="90" spans="1:5" x14ac:dyDescent="0.2">
      <c r="A90" s="43">
        <f t="shared" si="1"/>
        <v>45995.541666666461</v>
      </c>
      <c r="B90" s="3" t="s">
        <v>2</v>
      </c>
      <c r="C90" s="14"/>
      <c r="D90" s="14"/>
      <c r="E90" s="14"/>
    </row>
    <row r="91" spans="1:5" x14ac:dyDescent="0.2">
      <c r="A91" s="43">
        <f t="shared" si="1"/>
        <v>45995.583333333125</v>
      </c>
      <c r="B91" s="3" t="s">
        <v>2</v>
      </c>
      <c r="C91" s="14"/>
      <c r="D91" s="14"/>
      <c r="E91" s="14"/>
    </row>
    <row r="92" spans="1:5" x14ac:dyDescent="0.2">
      <c r="A92" s="43">
        <f t="shared" si="1"/>
        <v>45995.624999999789</v>
      </c>
      <c r="B92" s="3" t="s">
        <v>2</v>
      </c>
      <c r="C92" s="14"/>
      <c r="D92" s="14"/>
      <c r="E92" s="14"/>
    </row>
    <row r="93" spans="1:5" x14ac:dyDescent="0.2">
      <c r="A93" s="43">
        <f t="shared" si="1"/>
        <v>45995.666666666453</v>
      </c>
      <c r="B93" s="3" t="s">
        <v>2</v>
      </c>
      <c r="C93" s="14"/>
      <c r="D93" s="14"/>
      <c r="E93" s="14"/>
    </row>
    <row r="94" spans="1:5" x14ac:dyDescent="0.2">
      <c r="A94" s="43">
        <f t="shared" si="1"/>
        <v>45995.708333333117</v>
      </c>
      <c r="B94" s="3" t="s">
        <v>2</v>
      </c>
      <c r="C94" s="14"/>
      <c r="D94" s="14"/>
      <c r="E94" s="14"/>
    </row>
    <row r="95" spans="1:5" x14ac:dyDescent="0.2">
      <c r="A95" s="43">
        <f t="shared" si="1"/>
        <v>45995.749999999782</v>
      </c>
      <c r="B95" s="3" t="s">
        <v>2</v>
      </c>
      <c r="C95" s="14"/>
      <c r="D95" s="14"/>
      <c r="E95" s="14"/>
    </row>
    <row r="96" spans="1:5" x14ac:dyDescent="0.2">
      <c r="A96" s="43">
        <f t="shared" si="1"/>
        <v>45995.791666666446</v>
      </c>
      <c r="B96" s="3" t="s">
        <v>2</v>
      </c>
      <c r="C96" s="14"/>
      <c r="D96" s="14"/>
      <c r="E96" s="14"/>
    </row>
    <row r="97" spans="1:5" x14ac:dyDescent="0.2">
      <c r="A97" s="43">
        <f t="shared" si="1"/>
        <v>45995.83333333311</v>
      </c>
      <c r="B97" s="3" t="s">
        <v>2</v>
      </c>
      <c r="C97" s="14"/>
      <c r="D97" s="14"/>
      <c r="E97" s="14"/>
    </row>
    <row r="98" spans="1:5" x14ac:dyDescent="0.2">
      <c r="A98" s="43">
        <f t="shared" si="1"/>
        <v>45995.874999999774</v>
      </c>
      <c r="B98" s="3" t="s">
        <v>2</v>
      </c>
      <c r="C98" s="14"/>
      <c r="D98" s="14"/>
      <c r="E98" s="14"/>
    </row>
    <row r="99" spans="1:5" x14ac:dyDescent="0.2">
      <c r="A99" s="43">
        <f t="shared" si="1"/>
        <v>45995.916666666439</v>
      </c>
      <c r="B99" s="3" t="s">
        <v>2</v>
      </c>
      <c r="C99" s="14"/>
      <c r="D99" s="14"/>
      <c r="E99" s="14"/>
    </row>
    <row r="100" spans="1:5" x14ac:dyDescent="0.2">
      <c r="A100" s="43">
        <f t="shared" si="1"/>
        <v>45995.958333333103</v>
      </c>
      <c r="B100" s="3" t="s">
        <v>2</v>
      </c>
      <c r="C100" s="14"/>
      <c r="D100" s="14"/>
      <c r="E100" s="14"/>
    </row>
    <row r="101" spans="1:5" x14ac:dyDescent="0.2">
      <c r="A101" s="43">
        <f t="shared" si="1"/>
        <v>45995.999999999767</v>
      </c>
      <c r="B101" s="3" t="s">
        <v>2</v>
      </c>
      <c r="C101" s="14"/>
      <c r="D101" s="14"/>
      <c r="E101" s="14"/>
    </row>
    <row r="102" spans="1:5" x14ac:dyDescent="0.2">
      <c r="A102" s="43">
        <f t="shared" si="1"/>
        <v>45996.041666666431</v>
      </c>
      <c r="B102" s="3" t="s">
        <v>2</v>
      </c>
      <c r="C102" s="14"/>
      <c r="D102" s="14"/>
      <c r="E102" s="14"/>
    </row>
    <row r="103" spans="1:5" x14ac:dyDescent="0.2">
      <c r="A103" s="43">
        <f t="shared" si="1"/>
        <v>45996.083333333096</v>
      </c>
      <c r="B103" s="3" t="s">
        <v>2</v>
      </c>
      <c r="C103" s="14"/>
      <c r="D103" s="14"/>
      <c r="E103" s="14"/>
    </row>
    <row r="104" spans="1:5" x14ac:dyDescent="0.2">
      <c r="A104" s="43">
        <f t="shared" si="1"/>
        <v>45996.12499999976</v>
      </c>
      <c r="B104" s="3" t="s">
        <v>2</v>
      </c>
      <c r="C104" s="14"/>
      <c r="D104" s="14"/>
      <c r="E104" s="14"/>
    </row>
    <row r="105" spans="1:5" x14ac:dyDescent="0.2">
      <c r="A105" s="43">
        <f t="shared" si="1"/>
        <v>45996.166666666424</v>
      </c>
      <c r="B105" s="3" t="s">
        <v>2</v>
      </c>
      <c r="C105" s="14"/>
      <c r="D105" s="14"/>
      <c r="E105" s="14"/>
    </row>
    <row r="106" spans="1:5" x14ac:dyDescent="0.2">
      <c r="A106" s="43">
        <f t="shared" si="1"/>
        <v>45996.208333333088</v>
      </c>
      <c r="B106" s="3" t="s">
        <v>2</v>
      </c>
      <c r="C106" s="14"/>
      <c r="D106" s="14"/>
      <c r="E106" s="14"/>
    </row>
    <row r="107" spans="1:5" x14ac:dyDescent="0.2">
      <c r="A107" s="43">
        <f t="shared" si="1"/>
        <v>45996.249999999753</v>
      </c>
      <c r="B107" s="3" t="s">
        <v>2</v>
      </c>
      <c r="C107" s="14"/>
      <c r="D107" s="14"/>
      <c r="E107" s="14"/>
    </row>
    <row r="108" spans="1:5" x14ac:dyDescent="0.2">
      <c r="A108" s="43">
        <f t="shared" si="1"/>
        <v>45996.291666666417</v>
      </c>
      <c r="B108" s="3" t="s">
        <v>2</v>
      </c>
      <c r="C108" s="14"/>
      <c r="D108" s="14"/>
      <c r="E108" s="14"/>
    </row>
    <row r="109" spans="1:5" x14ac:dyDescent="0.2">
      <c r="A109" s="43">
        <f t="shared" si="1"/>
        <v>45996.333333333081</v>
      </c>
      <c r="B109" s="3" t="s">
        <v>2</v>
      </c>
      <c r="C109" s="14"/>
      <c r="D109" s="14"/>
      <c r="E109" s="14"/>
    </row>
    <row r="110" spans="1:5" x14ac:dyDescent="0.2">
      <c r="A110" s="43">
        <f t="shared" si="1"/>
        <v>45996.374999999745</v>
      </c>
      <c r="B110" s="3" t="s">
        <v>2</v>
      </c>
      <c r="C110" s="14"/>
      <c r="D110" s="14"/>
      <c r="E110" s="14"/>
    </row>
    <row r="111" spans="1:5" x14ac:dyDescent="0.2">
      <c r="A111" s="43">
        <f t="shared" si="1"/>
        <v>45996.41666666641</v>
      </c>
      <c r="B111" s="3" t="s">
        <v>2</v>
      </c>
      <c r="C111" s="14"/>
      <c r="D111" s="14"/>
      <c r="E111" s="14"/>
    </row>
    <row r="112" spans="1:5" x14ac:dyDescent="0.2">
      <c r="A112" s="43">
        <f t="shared" si="1"/>
        <v>45996.458333333074</v>
      </c>
      <c r="B112" s="3" t="s">
        <v>2</v>
      </c>
      <c r="C112" s="14"/>
      <c r="D112" s="14"/>
      <c r="E112" s="14"/>
    </row>
    <row r="113" spans="1:5" x14ac:dyDescent="0.2">
      <c r="A113" s="43">
        <f t="shared" si="1"/>
        <v>45996.499999999738</v>
      </c>
      <c r="B113" s="3" t="s">
        <v>2</v>
      </c>
      <c r="C113" s="14"/>
      <c r="D113" s="14"/>
      <c r="E113" s="14"/>
    </row>
    <row r="114" spans="1:5" x14ac:dyDescent="0.2">
      <c r="A114" s="43">
        <f t="shared" si="1"/>
        <v>45996.541666666402</v>
      </c>
      <c r="B114" s="3" t="s">
        <v>2</v>
      </c>
      <c r="C114" s="14"/>
      <c r="D114" s="14"/>
      <c r="E114" s="14"/>
    </row>
    <row r="115" spans="1:5" x14ac:dyDescent="0.2">
      <c r="A115" s="43">
        <f t="shared" si="1"/>
        <v>45996.583333333067</v>
      </c>
      <c r="B115" s="3" t="s">
        <v>2</v>
      </c>
      <c r="C115" s="14"/>
      <c r="D115" s="14"/>
      <c r="E115" s="14"/>
    </row>
    <row r="116" spans="1:5" x14ac:dyDescent="0.2">
      <c r="A116" s="43">
        <f t="shared" si="1"/>
        <v>45996.624999999731</v>
      </c>
      <c r="B116" s="3" t="s">
        <v>2</v>
      </c>
      <c r="C116" s="14"/>
      <c r="D116" s="14"/>
      <c r="E116" s="14"/>
    </row>
    <row r="117" spans="1:5" x14ac:dyDescent="0.2">
      <c r="A117" s="43">
        <f t="shared" si="1"/>
        <v>45996.666666666395</v>
      </c>
      <c r="B117" s="3" t="s">
        <v>2</v>
      </c>
      <c r="C117" s="14"/>
      <c r="D117" s="14"/>
      <c r="E117" s="14"/>
    </row>
    <row r="118" spans="1:5" x14ac:dyDescent="0.2">
      <c r="A118" s="43">
        <f t="shared" si="1"/>
        <v>45996.708333333059</v>
      </c>
      <c r="B118" s="3" t="s">
        <v>2</v>
      </c>
      <c r="C118" s="14"/>
      <c r="D118" s="14"/>
      <c r="E118" s="14"/>
    </row>
    <row r="119" spans="1:5" x14ac:dyDescent="0.2">
      <c r="A119" s="43">
        <f t="shared" si="1"/>
        <v>45996.749999999724</v>
      </c>
      <c r="B119" s="3" t="s">
        <v>2</v>
      </c>
      <c r="C119" s="14"/>
      <c r="D119" s="14"/>
      <c r="E119" s="14"/>
    </row>
    <row r="120" spans="1:5" x14ac:dyDescent="0.2">
      <c r="A120" s="43">
        <f t="shared" si="1"/>
        <v>45996.791666666388</v>
      </c>
      <c r="B120" s="3" t="s">
        <v>2</v>
      </c>
      <c r="C120" s="14"/>
      <c r="D120" s="14"/>
      <c r="E120" s="14"/>
    </row>
    <row r="121" spans="1:5" x14ac:dyDescent="0.2">
      <c r="A121" s="43">
        <f t="shared" si="1"/>
        <v>45996.833333333052</v>
      </c>
      <c r="B121" s="3" t="s">
        <v>2</v>
      </c>
      <c r="C121" s="14"/>
      <c r="D121" s="14"/>
      <c r="E121" s="14"/>
    </row>
    <row r="122" spans="1:5" x14ac:dyDescent="0.2">
      <c r="A122" s="43">
        <f t="shared" si="1"/>
        <v>45996.874999999716</v>
      </c>
      <c r="B122" s="3" t="s">
        <v>2</v>
      </c>
      <c r="C122" s="14"/>
      <c r="D122" s="14"/>
      <c r="E122" s="14"/>
    </row>
    <row r="123" spans="1:5" x14ac:dyDescent="0.2">
      <c r="A123" s="43">
        <f t="shared" si="1"/>
        <v>45996.91666666638</v>
      </c>
      <c r="B123" s="3" t="s">
        <v>2</v>
      </c>
      <c r="C123" s="14"/>
      <c r="D123" s="14"/>
      <c r="E123" s="14"/>
    </row>
    <row r="124" spans="1:5" x14ac:dyDescent="0.2">
      <c r="A124" s="43">
        <f t="shared" si="1"/>
        <v>45996.958333333045</v>
      </c>
      <c r="B124" s="3" t="s">
        <v>2</v>
      </c>
      <c r="C124" s="14"/>
      <c r="D124" s="14"/>
      <c r="E124" s="14"/>
    </row>
    <row r="125" spans="1:5" x14ac:dyDescent="0.2">
      <c r="A125" s="43">
        <f t="shared" si="1"/>
        <v>45996.999999999709</v>
      </c>
      <c r="B125" s="3" t="s">
        <v>2</v>
      </c>
      <c r="C125" s="14"/>
      <c r="D125" s="14"/>
      <c r="E125" s="14"/>
    </row>
    <row r="126" spans="1:5" x14ac:dyDescent="0.2">
      <c r="A126" s="43">
        <f t="shared" si="1"/>
        <v>45997.041666666373</v>
      </c>
      <c r="B126" s="3" t="s">
        <v>2</v>
      </c>
      <c r="C126" s="14"/>
      <c r="D126" s="14"/>
      <c r="E126" s="14"/>
    </row>
    <row r="127" spans="1:5" x14ac:dyDescent="0.2">
      <c r="A127" s="43">
        <f t="shared" si="1"/>
        <v>45997.083333333037</v>
      </c>
      <c r="B127" s="3" t="s">
        <v>2</v>
      </c>
      <c r="C127" s="14"/>
      <c r="D127" s="14"/>
      <c r="E127" s="14"/>
    </row>
    <row r="128" spans="1:5" x14ac:dyDescent="0.2">
      <c r="A128" s="43">
        <f t="shared" si="1"/>
        <v>45997.124999999702</v>
      </c>
      <c r="B128" s="3" t="s">
        <v>2</v>
      </c>
      <c r="C128" s="14"/>
      <c r="D128" s="14"/>
      <c r="E128" s="14"/>
    </row>
    <row r="129" spans="1:5" x14ac:dyDescent="0.2">
      <c r="A129" s="43">
        <f t="shared" si="1"/>
        <v>45997.166666666366</v>
      </c>
      <c r="B129" s="3" t="s">
        <v>2</v>
      </c>
      <c r="C129" s="14"/>
      <c r="D129" s="14"/>
      <c r="E129" s="14"/>
    </row>
    <row r="130" spans="1:5" x14ac:dyDescent="0.2">
      <c r="A130" s="43">
        <f t="shared" si="1"/>
        <v>45997.20833333303</v>
      </c>
      <c r="B130" s="3" t="s">
        <v>2</v>
      </c>
      <c r="C130" s="14"/>
      <c r="D130" s="14"/>
      <c r="E130" s="14"/>
    </row>
    <row r="131" spans="1:5" x14ac:dyDescent="0.2">
      <c r="A131" s="43">
        <f t="shared" si="1"/>
        <v>45997.249999999694</v>
      </c>
      <c r="B131" s="3" t="s">
        <v>2</v>
      </c>
      <c r="C131" s="14"/>
      <c r="D131" s="14"/>
      <c r="E131" s="14"/>
    </row>
    <row r="132" spans="1:5" x14ac:dyDescent="0.2">
      <c r="A132" s="43">
        <f t="shared" si="1"/>
        <v>45997.291666666359</v>
      </c>
      <c r="B132" s="3" t="s">
        <v>2</v>
      </c>
      <c r="C132" s="14"/>
      <c r="D132" s="14"/>
      <c r="E132" s="14"/>
    </row>
    <row r="133" spans="1:5" x14ac:dyDescent="0.2">
      <c r="A133" s="43">
        <f t="shared" si="1"/>
        <v>45997.333333333023</v>
      </c>
      <c r="B133" s="3" t="s">
        <v>2</v>
      </c>
      <c r="C133" s="14"/>
      <c r="D133" s="14"/>
      <c r="E133" s="14"/>
    </row>
    <row r="134" spans="1:5" x14ac:dyDescent="0.2">
      <c r="A134" s="43">
        <f t="shared" si="1"/>
        <v>45997.374999999687</v>
      </c>
      <c r="B134" s="3" t="s">
        <v>2</v>
      </c>
      <c r="C134" s="14"/>
      <c r="D134" s="14"/>
      <c r="E134" s="14"/>
    </row>
    <row r="135" spans="1:5" x14ac:dyDescent="0.2">
      <c r="A135" s="43">
        <f t="shared" ref="A135:A198" si="2">A134+1/24</f>
        <v>45997.416666666351</v>
      </c>
      <c r="B135" s="3" t="s">
        <v>2</v>
      </c>
      <c r="C135" s="14"/>
      <c r="D135" s="14"/>
      <c r="E135" s="14"/>
    </row>
    <row r="136" spans="1:5" x14ac:dyDescent="0.2">
      <c r="A136" s="43">
        <f t="shared" si="2"/>
        <v>45997.458333333016</v>
      </c>
      <c r="B136" s="3" t="s">
        <v>2</v>
      </c>
      <c r="C136" s="14"/>
      <c r="D136" s="14"/>
      <c r="E136" s="14"/>
    </row>
    <row r="137" spans="1:5" x14ac:dyDescent="0.2">
      <c r="A137" s="43">
        <f t="shared" si="2"/>
        <v>45997.49999999968</v>
      </c>
      <c r="B137" s="3" t="s">
        <v>2</v>
      </c>
      <c r="C137" s="14"/>
      <c r="D137" s="14"/>
      <c r="E137" s="14"/>
    </row>
    <row r="138" spans="1:5" x14ac:dyDescent="0.2">
      <c r="A138" s="43">
        <f t="shared" si="2"/>
        <v>45997.541666666344</v>
      </c>
      <c r="B138" s="3" t="s">
        <v>2</v>
      </c>
      <c r="C138" s="14"/>
      <c r="D138" s="14"/>
      <c r="E138" s="14"/>
    </row>
    <row r="139" spans="1:5" x14ac:dyDescent="0.2">
      <c r="A139" s="43">
        <f t="shared" si="2"/>
        <v>45997.583333333008</v>
      </c>
      <c r="B139" s="3" t="s">
        <v>2</v>
      </c>
      <c r="C139" s="14"/>
      <c r="D139" s="14"/>
      <c r="E139" s="14"/>
    </row>
    <row r="140" spans="1:5" x14ac:dyDescent="0.2">
      <c r="A140" s="43">
        <f t="shared" si="2"/>
        <v>45997.624999999673</v>
      </c>
      <c r="B140" s="3" t="s">
        <v>2</v>
      </c>
      <c r="C140" s="14"/>
      <c r="D140" s="14"/>
      <c r="E140" s="14"/>
    </row>
    <row r="141" spans="1:5" x14ac:dyDescent="0.2">
      <c r="A141" s="43">
        <f t="shared" si="2"/>
        <v>45997.666666666337</v>
      </c>
      <c r="B141" s="3" t="s">
        <v>2</v>
      </c>
      <c r="C141" s="14"/>
      <c r="D141" s="14"/>
      <c r="E141" s="14"/>
    </row>
    <row r="142" spans="1:5" x14ac:dyDescent="0.2">
      <c r="A142" s="43">
        <f t="shared" si="2"/>
        <v>45997.708333333001</v>
      </c>
      <c r="B142" s="3" t="s">
        <v>2</v>
      </c>
      <c r="C142" s="14"/>
      <c r="D142" s="14"/>
      <c r="E142" s="14"/>
    </row>
    <row r="143" spans="1:5" x14ac:dyDescent="0.2">
      <c r="A143" s="43">
        <f t="shared" si="2"/>
        <v>45997.749999999665</v>
      </c>
      <c r="B143" s="3" t="s">
        <v>2</v>
      </c>
      <c r="C143" s="14"/>
      <c r="D143" s="14"/>
      <c r="E143" s="14"/>
    </row>
    <row r="144" spans="1:5" x14ac:dyDescent="0.2">
      <c r="A144" s="43">
        <f t="shared" si="2"/>
        <v>45997.79166666633</v>
      </c>
      <c r="B144" s="3" t="s">
        <v>2</v>
      </c>
      <c r="C144" s="14"/>
      <c r="D144" s="14"/>
      <c r="E144" s="14"/>
    </row>
    <row r="145" spans="1:5" x14ac:dyDescent="0.2">
      <c r="A145" s="43">
        <f t="shared" si="2"/>
        <v>45997.833333332994</v>
      </c>
      <c r="B145" s="3" t="s">
        <v>2</v>
      </c>
      <c r="C145" s="14"/>
      <c r="D145" s="14"/>
      <c r="E145" s="14"/>
    </row>
    <row r="146" spans="1:5" x14ac:dyDescent="0.2">
      <c r="A146" s="43">
        <f t="shared" si="2"/>
        <v>45997.874999999658</v>
      </c>
      <c r="B146" s="3" t="s">
        <v>2</v>
      </c>
      <c r="C146" s="14"/>
      <c r="D146" s="14"/>
      <c r="E146" s="14"/>
    </row>
    <row r="147" spans="1:5" x14ac:dyDescent="0.2">
      <c r="A147" s="43">
        <f t="shared" si="2"/>
        <v>45997.916666666322</v>
      </c>
      <c r="B147" s="3" t="s">
        <v>2</v>
      </c>
      <c r="C147" s="14"/>
      <c r="D147" s="14"/>
      <c r="E147" s="14"/>
    </row>
    <row r="148" spans="1:5" x14ac:dyDescent="0.2">
      <c r="A148" s="43">
        <f t="shared" si="2"/>
        <v>45997.958333332987</v>
      </c>
      <c r="B148" s="3" t="s">
        <v>2</v>
      </c>
      <c r="C148" s="14"/>
      <c r="D148" s="14"/>
      <c r="E148" s="14"/>
    </row>
    <row r="149" spans="1:5" x14ac:dyDescent="0.2">
      <c r="A149" s="43">
        <f t="shared" si="2"/>
        <v>45997.999999999651</v>
      </c>
      <c r="B149" s="3" t="s">
        <v>2</v>
      </c>
      <c r="C149" s="14"/>
      <c r="D149" s="14"/>
      <c r="E149" s="14"/>
    </row>
    <row r="150" spans="1:5" x14ac:dyDescent="0.2">
      <c r="A150" s="43">
        <f t="shared" si="2"/>
        <v>45998.041666666315</v>
      </c>
      <c r="B150" s="3" t="s">
        <v>2</v>
      </c>
      <c r="C150" s="14"/>
      <c r="D150" s="14"/>
      <c r="E150" s="14"/>
    </row>
    <row r="151" spans="1:5" x14ac:dyDescent="0.2">
      <c r="A151" s="43">
        <f t="shared" si="2"/>
        <v>45998.083333332979</v>
      </c>
      <c r="B151" s="3" t="s">
        <v>2</v>
      </c>
      <c r="C151" s="14"/>
      <c r="D151" s="14"/>
      <c r="E151" s="14"/>
    </row>
    <row r="152" spans="1:5" x14ac:dyDescent="0.2">
      <c r="A152" s="43">
        <f t="shared" si="2"/>
        <v>45998.124999999643</v>
      </c>
      <c r="B152" s="3" t="s">
        <v>2</v>
      </c>
      <c r="C152" s="14"/>
      <c r="D152" s="14"/>
      <c r="E152" s="14"/>
    </row>
    <row r="153" spans="1:5" x14ac:dyDescent="0.2">
      <c r="A153" s="43">
        <f t="shared" si="2"/>
        <v>45998.166666666308</v>
      </c>
      <c r="B153" s="3" t="s">
        <v>2</v>
      </c>
      <c r="C153" s="14"/>
      <c r="D153" s="14"/>
      <c r="E153" s="14"/>
    </row>
    <row r="154" spans="1:5" x14ac:dyDescent="0.2">
      <c r="A154" s="43">
        <f t="shared" si="2"/>
        <v>45998.208333332972</v>
      </c>
      <c r="B154" s="3" t="s">
        <v>2</v>
      </c>
      <c r="C154" s="14"/>
      <c r="D154" s="14"/>
      <c r="E154" s="14"/>
    </row>
    <row r="155" spans="1:5" x14ac:dyDescent="0.2">
      <c r="A155" s="43">
        <f t="shared" si="2"/>
        <v>45998.249999999636</v>
      </c>
      <c r="B155" s="3" t="s">
        <v>2</v>
      </c>
      <c r="C155" s="14"/>
      <c r="D155" s="14"/>
      <c r="E155" s="14"/>
    </row>
    <row r="156" spans="1:5" x14ac:dyDescent="0.2">
      <c r="A156" s="43">
        <f t="shared" si="2"/>
        <v>45998.2916666663</v>
      </c>
      <c r="B156" s="3" t="s">
        <v>2</v>
      </c>
      <c r="C156" s="14"/>
      <c r="D156" s="14"/>
      <c r="E156" s="14"/>
    </row>
    <row r="157" spans="1:5" x14ac:dyDescent="0.2">
      <c r="A157" s="43">
        <f t="shared" si="2"/>
        <v>45998.333333332965</v>
      </c>
      <c r="B157" s="3" t="s">
        <v>2</v>
      </c>
      <c r="C157" s="14"/>
      <c r="D157" s="14"/>
      <c r="E157" s="14"/>
    </row>
    <row r="158" spans="1:5" x14ac:dyDescent="0.2">
      <c r="A158" s="43">
        <f t="shared" si="2"/>
        <v>45998.374999999629</v>
      </c>
      <c r="B158" s="3" t="s">
        <v>2</v>
      </c>
      <c r="C158" s="14"/>
      <c r="D158" s="14"/>
      <c r="E158" s="14"/>
    </row>
    <row r="159" spans="1:5" x14ac:dyDescent="0.2">
      <c r="A159" s="43">
        <f t="shared" si="2"/>
        <v>45998.416666666293</v>
      </c>
      <c r="B159" s="3" t="s">
        <v>2</v>
      </c>
      <c r="C159" s="14"/>
      <c r="D159" s="14"/>
      <c r="E159" s="14"/>
    </row>
    <row r="160" spans="1:5" x14ac:dyDescent="0.2">
      <c r="A160" s="43">
        <f t="shared" si="2"/>
        <v>45998.458333332957</v>
      </c>
      <c r="B160" s="3" t="s">
        <v>2</v>
      </c>
      <c r="C160" s="14"/>
      <c r="D160" s="14"/>
      <c r="E160" s="14"/>
    </row>
    <row r="161" spans="1:5" x14ac:dyDescent="0.2">
      <c r="A161" s="43">
        <f t="shared" si="2"/>
        <v>45998.499999999622</v>
      </c>
      <c r="B161" s="3" t="s">
        <v>2</v>
      </c>
      <c r="C161" s="14"/>
      <c r="D161" s="14"/>
      <c r="E161" s="14"/>
    </row>
    <row r="162" spans="1:5" x14ac:dyDescent="0.2">
      <c r="A162" s="43">
        <f t="shared" si="2"/>
        <v>45998.541666666286</v>
      </c>
      <c r="B162" s="3" t="s">
        <v>2</v>
      </c>
      <c r="C162" s="14"/>
      <c r="D162" s="14"/>
      <c r="E162" s="14"/>
    </row>
    <row r="163" spans="1:5" x14ac:dyDescent="0.2">
      <c r="A163" s="43">
        <f t="shared" si="2"/>
        <v>45998.58333333295</v>
      </c>
      <c r="B163" s="3" t="s">
        <v>2</v>
      </c>
      <c r="C163" s="14"/>
      <c r="D163" s="14"/>
      <c r="E163" s="14"/>
    </row>
    <row r="164" spans="1:5" x14ac:dyDescent="0.2">
      <c r="A164" s="43">
        <f t="shared" si="2"/>
        <v>45998.624999999614</v>
      </c>
      <c r="B164" s="3" t="s">
        <v>2</v>
      </c>
      <c r="C164" s="14"/>
      <c r="D164" s="14"/>
      <c r="E164" s="14"/>
    </row>
    <row r="165" spans="1:5" x14ac:dyDescent="0.2">
      <c r="A165" s="43">
        <f t="shared" si="2"/>
        <v>45998.666666666279</v>
      </c>
      <c r="B165" s="3" t="s">
        <v>2</v>
      </c>
      <c r="C165" s="14"/>
      <c r="D165" s="14"/>
      <c r="E165" s="14"/>
    </row>
    <row r="166" spans="1:5" x14ac:dyDescent="0.2">
      <c r="A166" s="43">
        <f t="shared" si="2"/>
        <v>45998.708333332943</v>
      </c>
      <c r="B166" s="3" t="s">
        <v>2</v>
      </c>
      <c r="C166" s="14"/>
      <c r="D166" s="14"/>
      <c r="E166" s="14"/>
    </row>
    <row r="167" spans="1:5" x14ac:dyDescent="0.2">
      <c r="A167" s="43">
        <f t="shared" si="2"/>
        <v>45998.749999999607</v>
      </c>
      <c r="B167" s="3" t="s">
        <v>2</v>
      </c>
      <c r="C167" s="14"/>
      <c r="D167" s="14"/>
      <c r="E167" s="14"/>
    </row>
    <row r="168" spans="1:5" x14ac:dyDescent="0.2">
      <c r="A168" s="43">
        <f t="shared" si="2"/>
        <v>45998.791666666271</v>
      </c>
      <c r="B168" s="3" t="s">
        <v>2</v>
      </c>
      <c r="C168" s="14"/>
      <c r="D168" s="14"/>
      <c r="E168" s="14"/>
    </row>
    <row r="169" spans="1:5" x14ac:dyDescent="0.2">
      <c r="A169" s="43">
        <f t="shared" si="2"/>
        <v>45998.833333332936</v>
      </c>
      <c r="B169" s="3" t="s">
        <v>2</v>
      </c>
      <c r="C169" s="14"/>
      <c r="D169" s="14"/>
      <c r="E169" s="14"/>
    </row>
    <row r="170" spans="1:5" x14ac:dyDescent="0.2">
      <c r="A170" s="43">
        <f t="shared" si="2"/>
        <v>45998.8749999996</v>
      </c>
      <c r="B170" s="3" t="s">
        <v>2</v>
      </c>
      <c r="C170" s="14"/>
      <c r="D170" s="14"/>
      <c r="E170" s="14"/>
    </row>
    <row r="171" spans="1:5" x14ac:dyDescent="0.2">
      <c r="A171" s="43">
        <f t="shared" si="2"/>
        <v>45998.916666666264</v>
      </c>
      <c r="B171" s="3" t="s">
        <v>2</v>
      </c>
      <c r="C171" s="14"/>
      <c r="D171" s="14"/>
      <c r="E171" s="14"/>
    </row>
    <row r="172" spans="1:5" x14ac:dyDescent="0.2">
      <c r="A172" s="43">
        <f t="shared" si="2"/>
        <v>45998.958333332928</v>
      </c>
      <c r="B172" s="3" t="s">
        <v>2</v>
      </c>
      <c r="C172" s="14"/>
      <c r="D172" s="14"/>
      <c r="E172" s="14"/>
    </row>
    <row r="173" spans="1:5" x14ac:dyDescent="0.2">
      <c r="A173" s="43">
        <f t="shared" si="2"/>
        <v>45998.999999999593</v>
      </c>
      <c r="B173" s="3" t="s">
        <v>2</v>
      </c>
      <c r="C173" s="14"/>
      <c r="D173" s="14"/>
      <c r="E173" s="14"/>
    </row>
    <row r="174" spans="1:5" x14ac:dyDescent="0.2">
      <c r="A174" s="43">
        <f t="shared" si="2"/>
        <v>45999.041666666257</v>
      </c>
      <c r="B174" s="3" t="s">
        <v>2</v>
      </c>
      <c r="C174" s="14"/>
      <c r="D174" s="14"/>
      <c r="E174" s="14"/>
    </row>
    <row r="175" spans="1:5" x14ac:dyDescent="0.2">
      <c r="A175" s="43">
        <f t="shared" si="2"/>
        <v>45999.083333332921</v>
      </c>
      <c r="B175" s="3" t="s">
        <v>2</v>
      </c>
      <c r="C175" s="14"/>
      <c r="D175" s="14"/>
      <c r="E175" s="14"/>
    </row>
    <row r="176" spans="1:5" x14ac:dyDescent="0.2">
      <c r="A176" s="43">
        <f t="shared" si="2"/>
        <v>45999.124999999585</v>
      </c>
      <c r="B176" s="3" t="s">
        <v>2</v>
      </c>
      <c r="C176" s="14"/>
      <c r="D176" s="14"/>
      <c r="E176" s="14"/>
    </row>
    <row r="177" spans="1:5" x14ac:dyDescent="0.2">
      <c r="A177" s="43">
        <f t="shared" si="2"/>
        <v>45999.16666666625</v>
      </c>
      <c r="B177" s="3" t="s">
        <v>2</v>
      </c>
      <c r="C177" s="14"/>
      <c r="D177" s="14"/>
      <c r="E177" s="14"/>
    </row>
    <row r="178" spans="1:5" x14ac:dyDescent="0.2">
      <c r="A178" s="43">
        <f t="shared" si="2"/>
        <v>45999.208333332914</v>
      </c>
      <c r="B178" s="3" t="s">
        <v>2</v>
      </c>
      <c r="C178" s="14"/>
      <c r="D178" s="14"/>
      <c r="E178" s="14"/>
    </row>
    <row r="179" spans="1:5" x14ac:dyDescent="0.2">
      <c r="A179" s="43">
        <f t="shared" si="2"/>
        <v>45999.249999999578</v>
      </c>
      <c r="B179" s="3" t="s">
        <v>2</v>
      </c>
      <c r="C179" s="14"/>
      <c r="D179" s="14"/>
      <c r="E179" s="14"/>
    </row>
    <row r="180" spans="1:5" x14ac:dyDescent="0.2">
      <c r="A180" s="43">
        <f t="shared" si="2"/>
        <v>45999.291666666242</v>
      </c>
      <c r="B180" s="3" t="s">
        <v>2</v>
      </c>
      <c r="C180" s="14"/>
      <c r="D180" s="14"/>
      <c r="E180" s="14"/>
    </row>
    <row r="181" spans="1:5" x14ac:dyDescent="0.2">
      <c r="A181" s="43">
        <f t="shared" si="2"/>
        <v>45999.333333332906</v>
      </c>
      <c r="B181" s="3" t="s">
        <v>2</v>
      </c>
      <c r="C181" s="14"/>
      <c r="D181" s="14"/>
      <c r="E181" s="14"/>
    </row>
    <row r="182" spans="1:5" x14ac:dyDescent="0.2">
      <c r="A182" s="43">
        <f t="shared" si="2"/>
        <v>45999.374999999571</v>
      </c>
      <c r="B182" s="3" t="s">
        <v>2</v>
      </c>
      <c r="C182" s="14"/>
      <c r="D182" s="14"/>
      <c r="E182" s="14"/>
    </row>
    <row r="183" spans="1:5" x14ac:dyDescent="0.2">
      <c r="A183" s="43">
        <f t="shared" si="2"/>
        <v>45999.416666666235</v>
      </c>
      <c r="B183" s="3" t="s">
        <v>2</v>
      </c>
      <c r="C183" s="14"/>
      <c r="D183" s="14"/>
      <c r="E183" s="14"/>
    </row>
    <row r="184" spans="1:5" x14ac:dyDescent="0.2">
      <c r="A184" s="43">
        <f t="shared" si="2"/>
        <v>45999.458333332899</v>
      </c>
      <c r="B184" s="3" t="s">
        <v>2</v>
      </c>
      <c r="C184" s="14"/>
      <c r="D184" s="14"/>
      <c r="E184" s="14"/>
    </row>
    <row r="185" spans="1:5" x14ac:dyDescent="0.2">
      <c r="A185" s="43">
        <f t="shared" si="2"/>
        <v>45999.499999999563</v>
      </c>
      <c r="B185" s="3" t="s">
        <v>2</v>
      </c>
      <c r="C185" s="14"/>
      <c r="D185" s="14"/>
      <c r="E185" s="14"/>
    </row>
    <row r="186" spans="1:5" x14ac:dyDescent="0.2">
      <c r="A186" s="43">
        <f t="shared" si="2"/>
        <v>45999.541666666228</v>
      </c>
      <c r="B186" s="3" t="s">
        <v>2</v>
      </c>
      <c r="C186" s="14"/>
      <c r="D186" s="14"/>
      <c r="E186" s="14"/>
    </row>
    <row r="187" spans="1:5" x14ac:dyDescent="0.2">
      <c r="A187" s="43">
        <f t="shared" si="2"/>
        <v>45999.583333332892</v>
      </c>
      <c r="B187" s="3" t="s">
        <v>2</v>
      </c>
      <c r="C187" s="14"/>
      <c r="D187" s="14"/>
      <c r="E187" s="14"/>
    </row>
    <row r="188" spans="1:5" x14ac:dyDescent="0.2">
      <c r="A188" s="43">
        <f t="shared" si="2"/>
        <v>45999.624999999556</v>
      </c>
      <c r="B188" s="3" t="s">
        <v>2</v>
      </c>
      <c r="C188" s="14"/>
      <c r="D188" s="14"/>
      <c r="E188" s="14"/>
    </row>
    <row r="189" spans="1:5" x14ac:dyDescent="0.2">
      <c r="A189" s="43">
        <f t="shared" si="2"/>
        <v>45999.66666666622</v>
      </c>
      <c r="B189" s="3" t="s">
        <v>2</v>
      </c>
      <c r="C189" s="14"/>
      <c r="D189" s="14"/>
      <c r="E189" s="14"/>
    </row>
    <row r="190" spans="1:5" x14ac:dyDescent="0.2">
      <c r="A190" s="43">
        <f t="shared" si="2"/>
        <v>45999.708333332885</v>
      </c>
      <c r="B190" s="3" t="s">
        <v>2</v>
      </c>
      <c r="C190" s="14"/>
      <c r="D190" s="14"/>
      <c r="E190" s="14"/>
    </row>
    <row r="191" spans="1:5" x14ac:dyDescent="0.2">
      <c r="A191" s="43">
        <f t="shared" si="2"/>
        <v>45999.749999999549</v>
      </c>
      <c r="B191" s="3" t="s">
        <v>2</v>
      </c>
      <c r="C191" s="14"/>
      <c r="D191" s="14"/>
      <c r="E191" s="14"/>
    </row>
    <row r="192" spans="1:5" x14ac:dyDescent="0.2">
      <c r="A192" s="43">
        <f t="shared" si="2"/>
        <v>45999.791666666213</v>
      </c>
      <c r="B192" s="3" t="s">
        <v>2</v>
      </c>
      <c r="C192" s="14"/>
      <c r="D192" s="14"/>
      <c r="E192" s="14"/>
    </row>
    <row r="193" spans="1:5" x14ac:dyDescent="0.2">
      <c r="A193" s="43">
        <f t="shared" si="2"/>
        <v>45999.833333332877</v>
      </c>
      <c r="B193" s="3" t="s">
        <v>2</v>
      </c>
      <c r="C193" s="14"/>
      <c r="D193" s="14"/>
      <c r="E193" s="14"/>
    </row>
    <row r="194" spans="1:5" x14ac:dyDescent="0.2">
      <c r="A194" s="43">
        <f t="shared" si="2"/>
        <v>45999.874999999542</v>
      </c>
      <c r="B194" s="3" t="s">
        <v>2</v>
      </c>
      <c r="C194" s="14"/>
      <c r="D194" s="14"/>
      <c r="E194" s="14"/>
    </row>
    <row r="195" spans="1:5" x14ac:dyDescent="0.2">
      <c r="A195" s="43">
        <f t="shared" si="2"/>
        <v>45999.916666666206</v>
      </c>
      <c r="B195" s="3" t="s">
        <v>2</v>
      </c>
      <c r="C195" s="14"/>
      <c r="D195" s="14"/>
      <c r="E195" s="14"/>
    </row>
    <row r="196" spans="1:5" x14ac:dyDescent="0.2">
      <c r="A196" s="43">
        <f t="shared" si="2"/>
        <v>45999.95833333287</v>
      </c>
      <c r="B196" s="3" t="s">
        <v>2</v>
      </c>
      <c r="C196" s="14"/>
      <c r="D196" s="14"/>
      <c r="E196" s="14"/>
    </row>
    <row r="197" spans="1:5" x14ac:dyDescent="0.2">
      <c r="A197" s="43">
        <f t="shared" si="2"/>
        <v>45999.999999999534</v>
      </c>
      <c r="B197" s="3" t="s">
        <v>2</v>
      </c>
      <c r="C197" s="14"/>
      <c r="D197" s="14"/>
      <c r="E197" s="14"/>
    </row>
    <row r="198" spans="1:5" x14ac:dyDescent="0.2">
      <c r="A198" s="43">
        <f t="shared" si="2"/>
        <v>46000.041666666199</v>
      </c>
      <c r="B198" s="3" t="s">
        <v>2</v>
      </c>
      <c r="C198" s="14"/>
      <c r="D198" s="14"/>
      <c r="E198" s="14"/>
    </row>
    <row r="199" spans="1:5" x14ac:dyDescent="0.2">
      <c r="A199" s="43">
        <f t="shared" ref="A199:A262" si="3">A198+1/24</f>
        <v>46000.083333332863</v>
      </c>
      <c r="B199" s="3" t="s">
        <v>2</v>
      </c>
      <c r="C199" s="14"/>
      <c r="D199" s="14"/>
      <c r="E199" s="14"/>
    </row>
    <row r="200" spans="1:5" x14ac:dyDescent="0.2">
      <c r="A200" s="43">
        <f t="shared" si="3"/>
        <v>46000.124999999527</v>
      </c>
      <c r="B200" s="3" t="s">
        <v>2</v>
      </c>
      <c r="C200" s="14"/>
      <c r="D200" s="14"/>
      <c r="E200" s="14"/>
    </row>
    <row r="201" spans="1:5" x14ac:dyDescent="0.2">
      <c r="A201" s="43">
        <f t="shared" si="3"/>
        <v>46000.166666666191</v>
      </c>
      <c r="B201" s="3" t="s">
        <v>2</v>
      </c>
      <c r="C201" s="14"/>
      <c r="D201" s="14"/>
      <c r="E201" s="14"/>
    </row>
    <row r="202" spans="1:5" x14ac:dyDescent="0.2">
      <c r="A202" s="43">
        <f t="shared" si="3"/>
        <v>46000.208333332856</v>
      </c>
      <c r="B202" s="3" t="s">
        <v>2</v>
      </c>
      <c r="C202" s="14"/>
      <c r="D202" s="14"/>
      <c r="E202" s="14"/>
    </row>
    <row r="203" spans="1:5" x14ac:dyDescent="0.2">
      <c r="A203" s="43">
        <f t="shared" si="3"/>
        <v>46000.24999999952</v>
      </c>
      <c r="B203" s="3" t="s">
        <v>2</v>
      </c>
      <c r="C203" s="14"/>
      <c r="D203" s="14"/>
      <c r="E203" s="14"/>
    </row>
    <row r="204" spans="1:5" x14ac:dyDescent="0.2">
      <c r="A204" s="43">
        <f t="shared" si="3"/>
        <v>46000.291666666184</v>
      </c>
      <c r="B204" s="3" t="s">
        <v>2</v>
      </c>
      <c r="C204" s="14"/>
      <c r="D204" s="14"/>
      <c r="E204" s="14"/>
    </row>
    <row r="205" spans="1:5" x14ac:dyDescent="0.2">
      <c r="A205" s="43">
        <f t="shared" si="3"/>
        <v>46000.333333332848</v>
      </c>
      <c r="B205" s="3" t="s">
        <v>2</v>
      </c>
      <c r="C205" s="14"/>
      <c r="D205" s="14"/>
      <c r="E205" s="14"/>
    </row>
    <row r="206" spans="1:5" x14ac:dyDescent="0.2">
      <c r="A206" s="43">
        <f t="shared" si="3"/>
        <v>46000.374999999513</v>
      </c>
      <c r="B206" s="3" t="s">
        <v>2</v>
      </c>
      <c r="C206" s="14"/>
      <c r="D206" s="14"/>
      <c r="E206" s="14"/>
    </row>
    <row r="207" spans="1:5" x14ac:dyDescent="0.2">
      <c r="A207" s="43">
        <f t="shared" si="3"/>
        <v>46000.416666666177</v>
      </c>
      <c r="B207" s="3" t="s">
        <v>2</v>
      </c>
      <c r="C207" s="14"/>
      <c r="D207" s="14"/>
      <c r="E207" s="14"/>
    </row>
    <row r="208" spans="1:5" x14ac:dyDescent="0.2">
      <c r="A208" s="43">
        <f t="shared" si="3"/>
        <v>46000.458333332841</v>
      </c>
      <c r="B208" s="3" t="s">
        <v>2</v>
      </c>
      <c r="C208" s="14"/>
      <c r="D208" s="14"/>
      <c r="E208" s="14"/>
    </row>
    <row r="209" spans="1:5" x14ac:dyDescent="0.2">
      <c r="A209" s="43">
        <f t="shared" si="3"/>
        <v>46000.499999999505</v>
      </c>
      <c r="B209" s="3" t="s">
        <v>2</v>
      </c>
      <c r="C209" s="14"/>
      <c r="D209" s="14"/>
      <c r="E209" s="14"/>
    </row>
    <row r="210" spans="1:5" x14ac:dyDescent="0.2">
      <c r="A210" s="43">
        <f t="shared" si="3"/>
        <v>46000.541666666169</v>
      </c>
      <c r="B210" s="3" t="s">
        <v>2</v>
      </c>
      <c r="C210" s="14"/>
      <c r="D210" s="14"/>
      <c r="E210" s="14"/>
    </row>
    <row r="211" spans="1:5" x14ac:dyDescent="0.2">
      <c r="A211" s="43">
        <f t="shared" si="3"/>
        <v>46000.583333332834</v>
      </c>
      <c r="B211" s="3" t="s">
        <v>2</v>
      </c>
      <c r="C211" s="14"/>
      <c r="D211" s="14"/>
      <c r="E211" s="14"/>
    </row>
    <row r="212" spans="1:5" x14ac:dyDescent="0.2">
      <c r="A212" s="43">
        <f t="shared" si="3"/>
        <v>46000.624999999498</v>
      </c>
      <c r="B212" s="3" t="s">
        <v>2</v>
      </c>
      <c r="C212" s="14"/>
      <c r="D212" s="14"/>
      <c r="E212" s="14"/>
    </row>
    <row r="213" spans="1:5" x14ac:dyDescent="0.2">
      <c r="A213" s="43">
        <f t="shared" si="3"/>
        <v>46000.666666666162</v>
      </c>
      <c r="B213" s="3" t="s">
        <v>2</v>
      </c>
      <c r="C213" s="14"/>
      <c r="D213" s="14"/>
      <c r="E213" s="14"/>
    </row>
    <row r="214" spans="1:5" x14ac:dyDescent="0.2">
      <c r="A214" s="43">
        <f t="shared" si="3"/>
        <v>46000.708333332826</v>
      </c>
      <c r="B214" s="3" t="s">
        <v>2</v>
      </c>
      <c r="C214" s="14"/>
      <c r="D214" s="14"/>
      <c r="E214" s="14"/>
    </row>
    <row r="215" spans="1:5" x14ac:dyDescent="0.2">
      <c r="A215" s="43">
        <f t="shared" si="3"/>
        <v>46000.749999999491</v>
      </c>
      <c r="B215" s="3" t="s">
        <v>2</v>
      </c>
      <c r="C215" s="14"/>
      <c r="D215" s="14"/>
      <c r="E215" s="14"/>
    </row>
    <row r="216" spans="1:5" x14ac:dyDescent="0.2">
      <c r="A216" s="43">
        <f t="shared" si="3"/>
        <v>46000.791666666155</v>
      </c>
      <c r="B216" s="3" t="s">
        <v>2</v>
      </c>
      <c r="C216" s="14"/>
      <c r="D216" s="14"/>
      <c r="E216" s="14"/>
    </row>
    <row r="217" spans="1:5" x14ac:dyDescent="0.2">
      <c r="A217" s="43">
        <f t="shared" si="3"/>
        <v>46000.833333332819</v>
      </c>
      <c r="B217" s="3" t="s">
        <v>2</v>
      </c>
      <c r="C217" s="14"/>
      <c r="D217" s="14"/>
      <c r="E217" s="14"/>
    </row>
    <row r="218" spans="1:5" x14ac:dyDescent="0.2">
      <c r="A218" s="43">
        <f t="shared" si="3"/>
        <v>46000.874999999483</v>
      </c>
      <c r="B218" s="3" t="s">
        <v>2</v>
      </c>
      <c r="C218" s="14"/>
      <c r="D218" s="14"/>
      <c r="E218" s="14"/>
    </row>
    <row r="219" spans="1:5" x14ac:dyDescent="0.2">
      <c r="A219" s="43">
        <f t="shared" si="3"/>
        <v>46000.916666666148</v>
      </c>
      <c r="B219" s="3" t="s">
        <v>2</v>
      </c>
      <c r="C219" s="14"/>
      <c r="D219" s="14"/>
      <c r="E219" s="14"/>
    </row>
    <row r="220" spans="1:5" x14ac:dyDescent="0.2">
      <c r="A220" s="43">
        <f t="shared" si="3"/>
        <v>46000.958333332812</v>
      </c>
      <c r="B220" s="3" t="s">
        <v>2</v>
      </c>
      <c r="C220" s="14"/>
      <c r="D220" s="14"/>
      <c r="E220" s="14"/>
    </row>
    <row r="221" spans="1:5" x14ac:dyDescent="0.2">
      <c r="A221" s="43">
        <f t="shared" si="3"/>
        <v>46000.999999999476</v>
      </c>
      <c r="B221" s="3" t="s">
        <v>2</v>
      </c>
      <c r="C221" s="14"/>
      <c r="D221" s="14"/>
      <c r="E221" s="14"/>
    </row>
    <row r="222" spans="1:5" x14ac:dyDescent="0.2">
      <c r="A222" s="43">
        <f t="shared" si="3"/>
        <v>46001.04166666614</v>
      </c>
      <c r="B222" s="3" t="s">
        <v>2</v>
      </c>
      <c r="C222" s="14"/>
      <c r="D222" s="14"/>
      <c r="E222" s="14"/>
    </row>
    <row r="223" spans="1:5" x14ac:dyDescent="0.2">
      <c r="A223" s="43">
        <f t="shared" si="3"/>
        <v>46001.083333332805</v>
      </c>
      <c r="B223" s="3" t="s">
        <v>2</v>
      </c>
      <c r="C223" s="14"/>
      <c r="D223" s="14"/>
      <c r="E223" s="14"/>
    </row>
    <row r="224" spans="1:5" x14ac:dyDescent="0.2">
      <c r="A224" s="43">
        <f t="shared" si="3"/>
        <v>46001.124999999469</v>
      </c>
      <c r="B224" s="3" t="s">
        <v>2</v>
      </c>
      <c r="C224" s="14"/>
      <c r="D224" s="14"/>
      <c r="E224" s="14"/>
    </row>
    <row r="225" spans="1:5" x14ac:dyDescent="0.2">
      <c r="A225" s="43">
        <f t="shared" si="3"/>
        <v>46001.166666666133</v>
      </c>
      <c r="B225" s="3" t="s">
        <v>2</v>
      </c>
      <c r="C225" s="14"/>
      <c r="D225" s="14"/>
      <c r="E225" s="14"/>
    </row>
    <row r="226" spans="1:5" x14ac:dyDescent="0.2">
      <c r="A226" s="43">
        <f t="shared" si="3"/>
        <v>46001.208333332797</v>
      </c>
      <c r="B226" s="3" t="s">
        <v>2</v>
      </c>
      <c r="C226" s="14"/>
      <c r="D226" s="14"/>
      <c r="E226" s="14"/>
    </row>
    <row r="227" spans="1:5" x14ac:dyDescent="0.2">
      <c r="A227" s="43">
        <f t="shared" si="3"/>
        <v>46001.249999999462</v>
      </c>
      <c r="B227" s="3" t="s">
        <v>2</v>
      </c>
      <c r="C227" s="14"/>
      <c r="D227" s="14"/>
      <c r="E227" s="14"/>
    </row>
    <row r="228" spans="1:5" x14ac:dyDescent="0.2">
      <c r="A228" s="43">
        <f t="shared" si="3"/>
        <v>46001.291666666126</v>
      </c>
      <c r="B228" s="3" t="s">
        <v>2</v>
      </c>
      <c r="C228" s="14"/>
      <c r="D228" s="14"/>
      <c r="E228" s="14"/>
    </row>
    <row r="229" spans="1:5" x14ac:dyDescent="0.2">
      <c r="A229" s="43">
        <f t="shared" si="3"/>
        <v>46001.33333333279</v>
      </c>
      <c r="B229" s="3" t="s">
        <v>2</v>
      </c>
      <c r="C229" s="14"/>
      <c r="D229" s="14"/>
      <c r="E229" s="14"/>
    </row>
    <row r="230" spans="1:5" x14ac:dyDescent="0.2">
      <c r="A230" s="43">
        <f t="shared" si="3"/>
        <v>46001.374999999454</v>
      </c>
      <c r="B230" s="3" t="s">
        <v>2</v>
      </c>
      <c r="C230" s="14"/>
      <c r="D230" s="14"/>
      <c r="E230" s="14"/>
    </row>
    <row r="231" spans="1:5" x14ac:dyDescent="0.2">
      <c r="A231" s="43">
        <f t="shared" si="3"/>
        <v>46001.416666666119</v>
      </c>
      <c r="B231" s="3" t="s">
        <v>2</v>
      </c>
      <c r="C231" s="14"/>
      <c r="D231" s="14"/>
      <c r="E231" s="14"/>
    </row>
    <row r="232" spans="1:5" x14ac:dyDescent="0.2">
      <c r="A232" s="43">
        <f t="shared" si="3"/>
        <v>46001.458333332783</v>
      </c>
      <c r="B232" s="3" t="s">
        <v>2</v>
      </c>
      <c r="C232" s="14"/>
      <c r="D232" s="14"/>
      <c r="E232" s="14"/>
    </row>
    <row r="233" spans="1:5" x14ac:dyDescent="0.2">
      <c r="A233" s="43">
        <f t="shared" si="3"/>
        <v>46001.499999999447</v>
      </c>
      <c r="B233" s="3" t="s">
        <v>2</v>
      </c>
      <c r="C233" s="14"/>
      <c r="D233" s="14"/>
      <c r="E233" s="14"/>
    </row>
    <row r="234" spans="1:5" x14ac:dyDescent="0.2">
      <c r="A234" s="43">
        <f t="shared" si="3"/>
        <v>46001.541666666111</v>
      </c>
      <c r="B234" s="3" t="s">
        <v>2</v>
      </c>
      <c r="C234" s="14"/>
      <c r="D234" s="14"/>
      <c r="E234" s="14"/>
    </row>
    <row r="235" spans="1:5" x14ac:dyDescent="0.2">
      <c r="A235" s="43">
        <f t="shared" si="3"/>
        <v>46001.583333332776</v>
      </c>
      <c r="B235" s="3" t="s">
        <v>2</v>
      </c>
      <c r="C235" s="14"/>
      <c r="D235" s="14"/>
      <c r="E235" s="14"/>
    </row>
    <row r="236" spans="1:5" x14ac:dyDescent="0.2">
      <c r="A236" s="43">
        <f t="shared" si="3"/>
        <v>46001.62499999944</v>
      </c>
      <c r="B236" s="3" t="s">
        <v>2</v>
      </c>
      <c r="C236" s="14"/>
      <c r="D236" s="14"/>
      <c r="E236" s="14"/>
    </row>
    <row r="237" spans="1:5" x14ac:dyDescent="0.2">
      <c r="A237" s="43">
        <f t="shared" si="3"/>
        <v>46001.666666666104</v>
      </c>
      <c r="B237" s="3" t="s">
        <v>2</v>
      </c>
      <c r="C237" s="14"/>
      <c r="D237" s="14"/>
      <c r="E237" s="14"/>
    </row>
    <row r="238" spans="1:5" x14ac:dyDescent="0.2">
      <c r="A238" s="43">
        <f t="shared" si="3"/>
        <v>46001.708333332768</v>
      </c>
      <c r="B238" s="3" t="s">
        <v>2</v>
      </c>
      <c r="C238" s="14"/>
      <c r="D238" s="14"/>
      <c r="E238" s="14"/>
    </row>
    <row r="239" spans="1:5" x14ac:dyDescent="0.2">
      <c r="A239" s="43">
        <f t="shared" si="3"/>
        <v>46001.749999999432</v>
      </c>
      <c r="B239" s="3" t="s">
        <v>2</v>
      </c>
      <c r="C239" s="14"/>
      <c r="D239" s="14"/>
      <c r="E239" s="14"/>
    </row>
    <row r="240" spans="1:5" x14ac:dyDescent="0.2">
      <c r="A240" s="43">
        <f t="shared" si="3"/>
        <v>46001.791666666097</v>
      </c>
      <c r="B240" s="3" t="s">
        <v>2</v>
      </c>
      <c r="C240" s="14"/>
      <c r="D240" s="14"/>
      <c r="E240" s="14"/>
    </row>
    <row r="241" spans="1:5" x14ac:dyDescent="0.2">
      <c r="A241" s="43">
        <f t="shared" si="3"/>
        <v>46001.833333332761</v>
      </c>
      <c r="B241" s="3" t="s">
        <v>2</v>
      </c>
      <c r="C241" s="14"/>
      <c r="D241" s="14"/>
      <c r="E241" s="14"/>
    </row>
    <row r="242" spans="1:5" x14ac:dyDescent="0.2">
      <c r="A242" s="43">
        <f t="shared" si="3"/>
        <v>46001.874999999425</v>
      </c>
      <c r="B242" s="3" t="s">
        <v>2</v>
      </c>
      <c r="C242" s="14"/>
      <c r="D242" s="14"/>
      <c r="E242" s="14"/>
    </row>
    <row r="243" spans="1:5" x14ac:dyDescent="0.2">
      <c r="A243" s="43">
        <f t="shared" si="3"/>
        <v>46001.916666666089</v>
      </c>
      <c r="B243" s="3" t="s">
        <v>2</v>
      </c>
      <c r="C243" s="14"/>
      <c r="D243" s="14"/>
      <c r="E243" s="14"/>
    </row>
    <row r="244" spans="1:5" x14ac:dyDescent="0.2">
      <c r="A244" s="43">
        <f t="shared" si="3"/>
        <v>46001.958333332754</v>
      </c>
      <c r="B244" s="3" t="s">
        <v>2</v>
      </c>
      <c r="C244" s="14"/>
      <c r="D244" s="14"/>
      <c r="E244" s="14"/>
    </row>
    <row r="245" spans="1:5" x14ac:dyDescent="0.2">
      <c r="A245" s="43">
        <f t="shared" si="3"/>
        <v>46001.999999999418</v>
      </c>
      <c r="B245" s="3" t="s">
        <v>2</v>
      </c>
      <c r="C245" s="14"/>
      <c r="D245" s="14"/>
      <c r="E245" s="14"/>
    </row>
    <row r="246" spans="1:5" x14ac:dyDescent="0.2">
      <c r="A246" s="43">
        <f t="shared" si="3"/>
        <v>46002.041666666082</v>
      </c>
      <c r="B246" s="3" t="s">
        <v>2</v>
      </c>
      <c r="C246" s="14"/>
      <c r="D246" s="14"/>
      <c r="E246" s="14"/>
    </row>
    <row r="247" spans="1:5" x14ac:dyDescent="0.2">
      <c r="A247" s="43">
        <f t="shared" si="3"/>
        <v>46002.083333332746</v>
      </c>
      <c r="B247" s="3" t="s">
        <v>2</v>
      </c>
      <c r="C247" s="14"/>
      <c r="D247" s="14"/>
      <c r="E247" s="14"/>
    </row>
    <row r="248" spans="1:5" x14ac:dyDescent="0.2">
      <c r="A248" s="43">
        <f t="shared" si="3"/>
        <v>46002.124999999411</v>
      </c>
      <c r="B248" s="3" t="s">
        <v>2</v>
      </c>
      <c r="C248" s="14"/>
      <c r="D248" s="14"/>
      <c r="E248" s="14"/>
    </row>
    <row r="249" spans="1:5" x14ac:dyDescent="0.2">
      <c r="A249" s="43">
        <f t="shared" si="3"/>
        <v>46002.166666666075</v>
      </c>
      <c r="B249" s="3" t="s">
        <v>2</v>
      </c>
      <c r="C249" s="14"/>
      <c r="D249" s="14"/>
      <c r="E249" s="14"/>
    </row>
    <row r="250" spans="1:5" x14ac:dyDescent="0.2">
      <c r="A250" s="43">
        <f t="shared" si="3"/>
        <v>46002.208333332739</v>
      </c>
      <c r="B250" s="3" t="s">
        <v>2</v>
      </c>
      <c r="C250" s="14"/>
      <c r="D250" s="14"/>
      <c r="E250" s="14"/>
    </row>
    <row r="251" spans="1:5" x14ac:dyDescent="0.2">
      <c r="A251" s="43">
        <f t="shared" si="3"/>
        <v>46002.249999999403</v>
      </c>
      <c r="B251" s="3" t="s">
        <v>2</v>
      </c>
      <c r="C251" s="14"/>
      <c r="D251" s="14"/>
      <c r="E251" s="14"/>
    </row>
    <row r="252" spans="1:5" x14ac:dyDescent="0.2">
      <c r="A252" s="43">
        <f t="shared" si="3"/>
        <v>46002.291666666068</v>
      </c>
      <c r="B252" s="3" t="s">
        <v>2</v>
      </c>
      <c r="C252" s="14"/>
      <c r="D252" s="14"/>
      <c r="E252" s="14"/>
    </row>
    <row r="253" spans="1:5" x14ac:dyDescent="0.2">
      <c r="A253" s="43">
        <f t="shared" si="3"/>
        <v>46002.333333332732</v>
      </c>
      <c r="B253" s="3" t="s">
        <v>2</v>
      </c>
      <c r="C253" s="14"/>
      <c r="D253" s="14"/>
      <c r="E253" s="14"/>
    </row>
    <row r="254" spans="1:5" x14ac:dyDescent="0.2">
      <c r="A254" s="43">
        <f t="shared" si="3"/>
        <v>46002.374999999396</v>
      </c>
      <c r="B254" s="3" t="s">
        <v>2</v>
      </c>
      <c r="C254" s="14"/>
      <c r="D254" s="14"/>
      <c r="E254" s="14"/>
    </row>
    <row r="255" spans="1:5" x14ac:dyDescent="0.2">
      <c r="A255" s="43">
        <f t="shared" si="3"/>
        <v>46002.41666666606</v>
      </c>
      <c r="B255" s="3" t="s">
        <v>2</v>
      </c>
      <c r="C255" s="14"/>
      <c r="D255" s="14"/>
      <c r="E255" s="14"/>
    </row>
    <row r="256" spans="1:5" x14ac:dyDescent="0.2">
      <c r="A256" s="43">
        <f t="shared" si="3"/>
        <v>46002.458333332725</v>
      </c>
      <c r="B256" s="3" t="s">
        <v>2</v>
      </c>
      <c r="C256" s="14"/>
      <c r="D256" s="14"/>
      <c r="E256" s="14"/>
    </row>
    <row r="257" spans="1:5" x14ac:dyDescent="0.2">
      <c r="A257" s="43">
        <f t="shared" si="3"/>
        <v>46002.499999999389</v>
      </c>
      <c r="B257" s="3" t="s">
        <v>2</v>
      </c>
      <c r="C257" s="14"/>
      <c r="D257" s="14"/>
      <c r="E257" s="14"/>
    </row>
    <row r="258" spans="1:5" x14ac:dyDescent="0.2">
      <c r="A258" s="43">
        <f t="shared" si="3"/>
        <v>46002.541666666053</v>
      </c>
      <c r="B258" s="3" t="s">
        <v>2</v>
      </c>
      <c r="C258" s="14"/>
      <c r="D258" s="14"/>
      <c r="E258" s="14"/>
    </row>
    <row r="259" spans="1:5" x14ac:dyDescent="0.2">
      <c r="A259" s="43">
        <f t="shared" si="3"/>
        <v>46002.583333332717</v>
      </c>
      <c r="B259" s="3" t="s">
        <v>2</v>
      </c>
      <c r="C259" s="14"/>
      <c r="D259" s="14"/>
      <c r="E259" s="14"/>
    </row>
    <row r="260" spans="1:5" x14ac:dyDescent="0.2">
      <c r="A260" s="43">
        <f t="shared" si="3"/>
        <v>46002.624999999382</v>
      </c>
      <c r="B260" s="3" t="s">
        <v>2</v>
      </c>
      <c r="C260" s="14"/>
      <c r="D260" s="14"/>
      <c r="E260" s="14"/>
    </row>
    <row r="261" spans="1:5" x14ac:dyDescent="0.2">
      <c r="A261" s="43">
        <f t="shared" si="3"/>
        <v>46002.666666666046</v>
      </c>
      <c r="B261" s="3" t="s">
        <v>2</v>
      </c>
      <c r="C261" s="14"/>
      <c r="D261" s="14"/>
      <c r="E261" s="14"/>
    </row>
    <row r="262" spans="1:5" x14ac:dyDescent="0.2">
      <c r="A262" s="43">
        <f t="shared" si="3"/>
        <v>46002.70833333271</v>
      </c>
      <c r="B262" s="3" t="s">
        <v>2</v>
      </c>
      <c r="C262" s="14"/>
      <c r="D262" s="14"/>
      <c r="E262" s="14"/>
    </row>
    <row r="263" spans="1:5" x14ac:dyDescent="0.2">
      <c r="A263" s="43">
        <f t="shared" ref="A263:A326" si="4">A262+1/24</f>
        <v>46002.749999999374</v>
      </c>
      <c r="B263" s="3" t="s">
        <v>2</v>
      </c>
      <c r="C263" s="14"/>
      <c r="D263" s="14"/>
      <c r="E263" s="14"/>
    </row>
    <row r="264" spans="1:5" x14ac:dyDescent="0.2">
      <c r="A264" s="43">
        <f t="shared" si="4"/>
        <v>46002.791666666039</v>
      </c>
      <c r="B264" s="3" t="s">
        <v>2</v>
      </c>
      <c r="C264" s="14"/>
      <c r="D264" s="14"/>
      <c r="E264" s="14"/>
    </row>
    <row r="265" spans="1:5" x14ac:dyDescent="0.2">
      <c r="A265" s="43">
        <f t="shared" si="4"/>
        <v>46002.833333332703</v>
      </c>
      <c r="B265" s="3" t="s">
        <v>2</v>
      </c>
      <c r="C265" s="14"/>
      <c r="D265" s="14"/>
      <c r="E265" s="14"/>
    </row>
    <row r="266" spans="1:5" x14ac:dyDescent="0.2">
      <c r="A266" s="43">
        <f t="shared" si="4"/>
        <v>46002.874999999367</v>
      </c>
      <c r="B266" s="3" t="s">
        <v>2</v>
      </c>
      <c r="C266" s="14"/>
      <c r="D266" s="14"/>
      <c r="E266" s="14"/>
    </row>
    <row r="267" spans="1:5" x14ac:dyDescent="0.2">
      <c r="A267" s="43">
        <f t="shared" si="4"/>
        <v>46002.916666666031</v>
      </c>
      <c r="B267" s="3" t="s">
        <v>2</v>
      </c>
      <c r="C267" s="14"/>
      <c r="D267" s="14"/>
      <c r="E267" s="14"/>
    </row>
    <row r="268" spans="1:5" x14ac:dyDescent="0.2">
      <c r="A268" s="43">
        <f t="shared" si="4"/>
        <v>46002.958333332695</v>
      </c>
      <c r="B268" s="3" t="s">
        <v>2</v>
      </c>
      <c r="C268" s="14"/>
      <c r="D268" s="14"/>
      <c r="E268" s="14"/>
    </row>
    <row r="269" spans="1:5" x14ac:dyDescent="0.2">
      <c r="A269" s="43">
        <f t="shared" si="4"/>
        <v>46002.99999999936</v>
      </c>
      <c r="B269" s="3" t="s">
        <v>2</v>
      </c>
      <c r="C269" s="14"/>
      <c r="D269" s="14"/>
      <c r="E269" s="14"/>
    </row>
    <row r="270" spans="1:5" x14ac:dyDescent="0.2">
      <c r="A270" s="43">
        <f t="shared" si="4"/>
        <v>46003.041666666024</v>
      </c>
      <c r="B270" s="3" t="s">
        <v>2</v>
      </c>
      <c r="C270" s="14"/>
      <c r="D270" s="14"/>
      <c r="E270" s="14"/>
    </row>
    <row r="271" spans="1:5" x14ac:dyDescent="0.2">
      <c r="A271" s="43">
        <f t="shared" si="4"/>
        <v>46003.083333332688</v>
      </c>
      <c r="B271" s="3" t="s">
        <v>2</v>
      </c>
      <c r="C271" s="14"/>
      <c r="D271" s="14"/>
      <c r="E271" s="14"/>
    </row>
    <row r="272" spans="1:5" x14ac:dyDescent="0.2">
      <c r="A272" s="43">
        <f t="shared" si="4"/>
        <v>46003.124999999352</v>
      </c>
      <c r="B272" s="3" t="s">
        <v>2</v>
      </c>
      <c r="C272" s="14"/>
      <c r="D272" s="14"/>
      <c r="E272" s="14"/>
    </row>
    <row r="273" spans="1:5" x14ac:dyDescent="0.2">
      <c r="A273" s="43">
        <f t="shared" si="4"/>
        <v>46003.166666666017</v>
      </c>
      <c r="B273" s="3" t="s">
        <v>2</v>
      </c>
      <c r="C273" s="14"/>
      <c r="D273" s="14"/>
      <c r="E273" s="14"/>
    </row>
    <row r="274" spans="1:5" x14ac:dyDescent="0.2">
      <c r="A274" s="43">
        <f t="shared" si="4"/>
        <v>46003.208333332681</v>
      </c>
      <c r="B274" s="3" t="s">
        <v>2</v>
      </c>
      <c r="C274" s="14"/>
      <c r="D274" s="14"/>
      <c r="E274" s="14"/>
    </row>
    <row r="275" spans="1:5" x14ac:dyDescent="0.2">
      <c r="A275" s="43">
        <f t="shared" si="4"/>
        <v>46003.249999999345</v>
      </c>
      <c r="B275" s="3" t="s">
        <v>2</v>
      </c>
      <c r="C275" s="14"/>
      <c r="D275" s="14"/>
      <c r="E275" s="14"/>
    </row>
    <row r="276" spans="1:5" x14ac:dyDescent="0.2">
      <c r="A276" s="43">
        <f t="shared" si="4"/>
        <v>46003.291666666009</v>
      </c>
      <c r="B276" s="3" t="s">
        <v>2</v>
      </c>
      <c r="C276" s="14"/>
      <c r="D276" s="14"/>
      <c r="E276" s="14"/>
    </row>
    <row r="277" spans="1:5" x14ac:dyDescent="0.2">
      <c r="A277" s="43">
        <f t="shared" si="4"/>
        <v>46003.333333332674</v>
      </c>
      <c r="B277" s="3" t="s">
        <v>2</v>
      </c>
      <c r="C277" s="14"/>
      <c r="D277" s="14"/>
      <c r="E277" s="14"/>
    </row>
    <row r="278" spans="1:5" x14ac:dyDescent="0.2">
      <c r="A278" s="43">
        <f t="shared" si="4"/>
        <v>46003.374999999338</v>
      </c>
      <c r="B278" s="3" t="s">
        <v>2</v>
      </c>
      <c r="C278" s="14"/>
      <c r="D278" s="14"/>
      <c r="E278" s="14"/>
    </row>
    <row r="279" spans="1:5" x14ac:dyDescent="0.2">
      <c r="A279" s="43">
        <f t="shared" si="4"/>
        <v>46003.416666666002</v>
      </c>
      <c r="B279" s="3" t="s">
        <v>2</v>
      </c>
      <c r="C279" s="14"/>
      <c r="D279" s="14"/>
      <c r="E279" s="14"/>
    </row>
    <row r="280" spans="1:5" x14ac:dyDescent="0.2">
      <c r="A280" s="43">
        <f t="shared" si="4"/>
        <v>46003.458333332666</v>
      </c>
      <c r="B280" s="3" t="s">
        <v>2</v>
      </c>
      <c r="C280" s="14"/>
      <c r="D280" s="14"/>
      <c r="E280" s="14"/>
    </row>
    <row r="281" spans="1:5" x14ac:dyDescent="0.2">
      <c r="A281" s="43">
        <f t="shared" si="4"/>
        <v>46003.499999999331</v>
      </c>
      <c r="B281" s="3" t="s">
        <v>2</v>
      </c>
      <c r="C281" s="14"/>
      <c r="D281" s="14"/>
      <c r="E281" s="14"/>
    </row>
    <row r="282" spans="1:5" x14ac:dyDescent="0.2">
      <c r="A282" s="43">
        <f t="shared" si="4"/>
        <v>46003.541666665995</v>
      </c>
      <c r="B282" s="3" t="s">
        <v>2</v>
      </c>
      <c r="C282" s="14"/>
      <c r="D282" s="14"/>
      <c r="E282" s="14"/>
    </row>
    <row r="283" spans="1:5" x14ac:dyDescent="0.2">
      <c r="A283" s="43">
        <f t="shared" si="4"/>
        <v>46003.583333332659</v>
      </c>
      <c r="B283" s="3" t="s">
        <v>2</v>
      </c>
      <c r="C283" s="14"/>
      <c r="D283" s="14"/>
      <c r="E283" s="14"/>
    </row>
    <row r="284" spans="1:5" x14ac:dyDescent="0.2">
      <c r="A284" s="43">
        <f t="shared" si="4"/>
        <v>46003.624999999323</v>
      </c>
      <c r="B284" s="3" t="s">
        <v>2</v>
      </c>
      <c r="C284" s="14"/>
      <c r="D284" s="14"/>
      <c r="E284" s="14"/>
    </row>
    <row r="285" spans="1:5" x14ac:dyDescent="0.2">
      <c r="A285" s="43">
        <f t="shared" si="4"/>
        <v>46003.666666665988</v>
      </c>
      <c r="B285" s="3" t="s">
        <v>2</v>
      </c>
      <c r="C285" s="14"/>
      <c r="D285" s="14"/>
      <c r="E285" s="14"/>
    </row>
    <row r="286" spans="1:5" x14ac:dyDescent="0.2">
      <c r="A286" s="43">
        <f t="shared" si="4"/>
        <v>46003.708333332652</v>
      </c>
      <c r="B286" s="3" t="s">
        <v>2</v>
      </c>
      <c r="C286" s="14"/>
      <c r="D286" s="14"/>
      <c r="E286" s="14"/>
    </row>
    <row r="287" spans="1:5" x14ac:dyDescent="0.2">
      <c r="A287" s="43">
        <f t="shared" si="4"/>
        <v>46003.749999999316</v>
      </c>
      <c r="B287" s="3" t="s">
        <v>2</v>
      </c>
      <c r="C287" s="14"/>
      <c r="D287" s="14"/>
      <c r="E287" s="14"/>
    </row>
    <row r="288" spans="1:5" x14ac:dyDescent="0.2">
      <c r="A288" s="43">
        <f t="shared" si="4"/>
        <v>46003.79166666598</v>
      </c>
      <c r="B288" s="3" t="s">
        <v>2</v>
      </c>
      <c r="C288" s="14"/>
      <c r="D288" s="14"/>
      <c r="E288" s="14"/>
    </row>
    <row r="289" spans="1:5" x14ac:dyDescent="0.2">
      <c r="A289" s="43">
        <f t="shared" si="4"/>
        <v>46003.833333332645</v>
      </c>
      <c r="B289" s="3" t="s">
        <v>2</v>
      </c>
      <c r="C289" s="14"/>
      <c r="D289" s="14"/>
      <c r="E289" s="14"/>
    </row>
    <row r="290" spans="1:5" x14ac:dyDescent="0.2">
      <c r="A290" s="43">
        <f t="shared" si="4"/>
        <v>46003.874999999309</v>
      </c>
      <c r="B290" s="3" t="s">
        <v>2</v>
      </c>
      <c r="C290" s="14"/>
      <c r="D290" s="14"/>
      <c r="E290" s="14"/>
    </row>
    <row r="291" spans="1:5" x14ac:dyDescent="0.2">
      <c r="A291" s="43">
        <f t="shared" si="4"/>
        <v>46003.916666665973</v>
      </c>
      <c r="B291" s="3" t="s">
        <v>2</v>
      </c>
      <c r="C291" s="14"/>
      <c r="D291" s="14"/>
      <c r="E291" s="14"/>
    </row>
    <row r="292" spans="1:5" x14ac:dyDescent="0.2">
      <c r="A292" s="43">
        <f t="shared" si="4"/>
        <v>46003.958333332637</v>
      </c>
      <c r="B292" s="3" t="s">
        <v>2</v>
      </c>
      <c r="C292" s="14"/>
      <c r="D292" s="14"/>
      <c r="E292" s="14"/>
    </row>
    <row r="293" spans="1:5" x14ac:dyDescent="0.2">
      <c r="A293" s="43">
        <f t="shared" si="4"/>
        <v>46003.999999999302</v>
      </c>
      <c r="B293" s="3" t="s">
        <v>2</v>
      </c>
      <c r="C293" s="14"/>
      <c r="D293" s="14"/>
      <c r="E293" s="14"/>
    </row>
    <row r="294" spans="1:5" x14ac:dyDescent="0.2">
      <c r="A294" s="43">
        <f t="shared" si="4"/>
        <v>46004.041666665966</v>
      </c>
      <c r="B294" s="3" t="s">
        <v>2</v>
      </c>
      <c r="C294" s="14"/>
      <c r="D294" s="14"/>
      <c r="E294" s="14"/>
    </row>
    <row r="295" spans="1:5" x14ac:dyDescent="0.2">
      <c r="A295" s="43">
        <f t="shared" si="4"/>
        <v>46004.08333333263</v>
      </c>
      <c r="B295" s="3" t="s">
        <v>2</v>
      </c>
      <c r="C295" s="14"/>
      <c r="D295" s="14"/>
      <c r="E295" s="14"/>
    </row>
    <row r="296" spans="1:5" x14ac:dyDescent="0.2">
      <c r="A296" s="43">
        <f t="shared" si="4"/>
        <v>46004.124999999294</v>
      </c>
      <c r="B296" s="3" t="s">
        <v>2</v>
      </c>
      <c r="C296" s="14"/>
      <c r="D296" s="14"/>
      <c r="E296" s="14"/>
    </row>
    <row r="297" spans="1:5" x14ac:dyDescent="0.2">
      <c r="A297" s="43">
        <f t="shared" si="4"/>
        <v>46004.166666665958</v>
      </c>
      <c r="B297" s="3" t="s">
        <v>2</v>
      </c>
      <c r="C297" s="14"/>
      <c r="D297" s="14"/>
      <c r="E297" s="14"/>
    </row>
    <row r="298" spans="1:5" x14ac:dyDescent="0.2">
      <c r="A298" s="43">
        <f t="shared" si="4"/>
        <v>46004.208333332623</v>
      </c>
      <c r="B298" s="3" t="s">
        <v>2</v>
      </c>
      <c r="C298" s="14"/>
      <c r="D298" s="14"/>
      <c r="E298" s="14"/>
    </row>
    <row r="299" spans="1:5" x14ac:dyDescent="0.2">
      <c r="A299" s="43">
        <f t="shared" si="4"/>
        <v>46004.249999999287</v>
      </c>
      <c r="B299" s="3" t="s">
        <v>2</v>
      </c>
      <c r="C299" s="14"/>
      <c r="D299" s="14"/>
      <c r="E299" s="14"/>
    </row>
    <row r="300" spans="1:5" x14ac:dyDescent="0.2">
      <c r="A300" s="43">
        <f t="shared" si="4"/>
        <v>46004.291666665951</v>
      </c>
      <c r="B300" s="3" t="s">
        <v>2</v>
      </c>
      <c r="C300" s="14"/>
      <c r="D300" s="14"/>
      <c r="E300" s="14"/>
    </row>
    <row r="301" spans="1:5" x14ac:dyDescent="0.2">
      <c r="A301" s="43">
        <f t="shared" si="4"/>
        <v>46004.333333332615</v>
      </c>
      <c r="B301" s="3" t="s">
        <v>2</v>
      </c>
      <c r="C301" s="14"/>
      <c r="D301" s="14"/>
      <c r="E301" s="14"/>
    </row>
    <row r="302" spans="1:5" x14ac:dyDescent="0.2">
      <c r="A302" s="43">
        <f t="shared" si="4"/>
        <v>46004.37499999928</v>
      </c>
      <c r="B302" s="3" t="s">
        <v>2</v>
      </c>
      <c r="C302" s="14"/>
      <c r="D302" s="14"/>
      <c r="E302" s="14"/>
    </row>
    <row r="303" spans="1:5" x14ac:dyDescent="0.2">
      <c r="A303" s="43">
        <f t="shared" si="4"/>
        <v>46004.416666665944</v>
      </c>
      <c r="B303" s="3" t="s">
        <v>2</v>
      </c>
      <c r="C303" s="14"/>
      <c r="D303" s="14"/>
      <c r="E303" s="14"/>
    </row>
    <row r="304" spans="1:5" x14ac:dyDescent="0.2">
      <c r="A304" s="43">
        <f t="shared" si="4"/>
        <v>46004.458333332608</v>
      </c>
      <c r="B304" s="3" t="s">
        <v>2</v>
      </c>
      <c r="C304" s="14"/>
      <c r="D304" s="14"/>
      <c r="E304" s="14"/>
    </row>
    <row r="305" spans="1:5" x14ac:dyDescent="0.2">
      <c r="A305" s="43">
        <f t="shared" si="4"/>
        <v>46004.499999999272</v>
      </c>
      <c r="B305" s="3" t="s">
        <v>2</v>
      </c>
      <c r="C305" s="14"/>
      <c r="D305" s="14"/>
      <c r="E305" s="14"/>
    </row>
    <row r="306" spans="1:5" x14ac:dyDescent="0.2">
      <c r="A306" s="43">
        <f t="shared" si="4"/>
        <v>46004.541666665937</v>
      </c>
      <c r="B306" s="3" t="s">
        <v>2</v>
      </c>
      <c r="C306" s="14"/>
      <c r="D306" s="14"/>
      <c r="E306" s="14"/>
    </row>
    <row r="307" spans="1:5" x14ac:dyDescent="0.2">
      <c r="A307" s="43">
        <f t="shared" si="4"/>
        <v>46004.583333332601</v>
      </c>
      <c r="B307" s="3" t="s">
        <v>2</v>
      </c>
      <c r="C307" s="14"/>
      <c r="D307" s="14"/>
      <c r="E307" s="14"/>
    </row>
    <row r="308" spans="1:5" x14ac:dyDescent="0.2">
      <c r="A308" s="43">
        <f t="shared" si="4"/>
        <v>46004.624999999265</v>
      </c>
      <c r="B308" s="3" t="s">
        <v>2</v>
      </c>
      <c r="C308" s="14"/>
      <c r="D308" s="14"/>
      <c r="E308" s="14"/>
    </row>
    <row r="309" spans="1:5" x14ac:dyDescent="0.2">
      <c r="A309" s="43">
        <f t="shared" si="4"/>
        <v>46004.666666665929</v>
      </c>
      <c r="B309" s="3" t="s">
        <v>2</v>
      </c>
      <c r="C309" s="14"/>
      <c r="D309" s="14"/>
      <c r="E309" s="14"/>
    </row>
    <row r="310" spans="1:5" x14ac:dyDescent="0.2">
      <c r="A310" s="43">
        <f t="shared" si="4"/>
        <v>46004.708333332594</v>
      </c>
      <c r="B310" s="3" t="s">
        <v>2</v>
      </c>
      <c r="C310" s="14"/>
      <c r="D310" s="14"/>
      <c r="E310" s="14"/>
    </row>
    <row r="311" spans="1:5" x14ac:dyDescent="0.2">
      <c r="A311" s="43">
        <f t="shared" si="4"/>
        <v>46004.749999999258</v>
      </c>
      <c r="B311" s="3" t="s">
        <v>2</v>
      </c>
      <c r="C311" s="14"/>
      <c r="D311" s="14"/>
      <c r="E311" s="14"/>
    </row>
    <row r="312" spans="1:5" x14ac:dyDescent="0.2">
      <c r="A312" s="43">
        <f t="shared" si="4"/>
        <v>46004.791666665922</v>
      </c>
      <c r="B312" s="3" t="s">
        <v>2</v>
      </c>
      <c r="C312" s="14"/>
      <c r="D312" s="14"/>
      <c r="E312" s="14"/>
    </row>
    <row r="313" spans="1:5" x14ac:dyDescent="0.2">
      <c r="A313" s="43">
        <f t="shared" si="4"/>
        <v>46004.833333332586</v>
      </c>
      <c r="B313" s="3" t="s">
        <v>2</v>
      </c>
      <c r="C313" s="14"/>
      <c r="D313" s="14"/>
      <c r="E313" s="14"/>
    </row>
    <row r="314" spans="1:5" x14ac:dyDescent="0.2">
      <c r="A314" s="43">
        <f t="shared" si="4"/>
        <v>46004.874999999251</v>
      </c>
      <c r="B314" s="3" t="s">
        <v>2</v>
      </c>
      <c r="C314" s="14"/>
      <c r="D314" s="14"/>
      <c r="E314" s="14"/>
    </row>
    <row r="315" spans="1:5" x14ac:dyDescent="0.2">
      <c r="A315" s="43">
        <f t="shared" si="4"/>
        <v>46004.916666665915</v>
      </c>
      <c r="B315" s="3" t="s">
        <v>2</v>
      </c>
      <c r="C315" s="14"/>
      <c r="D315" s="14"/>
      <c r="E315" s="14"/>
    </row>
    <row r="316" spans="1:5" x14ac:dyDescent="0.2">
      <c r="A316" s="43">
        <f t="shared" si="4"/>
        <v>46004.958333332579</v>
      </c>
      <c r="B316" s="3" t="s">
        <v>2</v>
      </c>
      <c r="C316" s="14"/>
      <c r="D316" s="14"/>
      <c r="E316" s="14"/>
    </row>
    <row r="317" spans="1:5" x14ac:dyDescent="0.2">
      <c r="A317" s="43">
        <f t="shared" si="4"/>
        <v>46004.999999999243</v>
      </c>
      <c r="B317" s="3" t="s">
        <v>2</v>
      </c>
      <c r="C317" s="14"/>
      <c r="D317" s="14"/>
      <c r="E317" s="14"/>
    </row>
    <row r="318" spans="1:5" x14ac:dyDescent="0.2">
      <c r="A318" s="43">
        <f t="shared" si="4"/>
        <v>46005.041666665908</v>
      </c>
      <c r="B318" s="3" t="s">
        <v>2</v>
      </c>
      <c r="C318" s="14"/>
      <c r="D318" s="14"/>
      <c r="E318" s="14"/>
    </row>
    <row r="319" spans="1:5" x14ac:dyDescent="0.2">
      <c r="A319" s="43">
        <f t="shared" si="4"/>
        <v>46005.083333332572</v>
      </c>
      <c r="B319" s="3" t="s">
        <v>2</v>
      </c>
      <c r="C319" s="14"/>
      <c r="D319" s="14"/>
      <c r="E319" s="14"/>
    </row>
    <row r="320" spans="1:5" x14ac:dyDescent="0.2">
      <c r="A320" s="43">
        <f t="shared" si="4"/>
        <v>46005.124999999236</v>
      </c>
      <c r="B320" s="3" t="s">
        <v>2</v>
      </c>
      <c r="C320" s="14"/>
      <c r="D320" s="14"/>
      <c r="E320" s="14"/>
    </row>
    <row r="321" spans="1:5" x14ac:dyDescent="0.2">
      <c r="A321" s="43">
        <f t="shared" si="4"/>
        <v>46005.1666666659</v>
      </c>
      <c r="B321" s="3" t="s">
        <v>2</v>
      </c>
      <c r="C321" s="14"/>
      <c r="D321" s="14"/>
      <c r="E321" s="14"/>
    </row>
    <row r="322" spans="1:5" x14ac:dyDescent="0.2">
      <c r="A322" s="43">
        <f t="shared" si="4"/>
        <v>46005.208333332565</v>
      </c>
      <c r="B322" s="3" t="s">
        <v>2</v>
      </c>
      <c r="C322" s="14"/>
      <c r="D322" s="14"/>
      <c r="E322" s="14"/>
    </row>
    <row r="323" spans="1:5" x14ac:dyDescent="0.2">
      <c r="A323" s="43">
        <f t="shared" si="4"/>
        <v>46005.249999999229</v>
      </c>
      <c r="B323" s="3" t="s">
        <v>2</v>
      </c>
      <c r="C323" s="14"/>
      <c r="D323" s="14"/>
      <c r="E323" s="14"/>
    </row>
    <row r="324" spans="1:5" x14ac:dyDescent="0.2">
      <c r="A324" s="43">
        <f t="shared" si="4"/>
        <v>46005.291666665893</v>
      </c>
      <c r="B324" s="3" t="s">
        <v>2</v>
      </c>
      <c r="C324" s="14"/>
      <c r="D324" s="14"/>
      <c r="E324" s="14"/>
    </row>
    <row r="325" spans="1:5" x14ac:dyDescent="0.2">
      <c r="A325" s="43">
        <f t="shared" si="4"/>
        <v>46005.333333332557</v>
      </c>
      <c r="B325" s="3" t="s">
        <v>2</v>
      </c>
      <c r="C325" s="14"/>
      <c r="D325" s="14"/>
      <c r="E325" s="14"/>
    </row>
    <row r="326" spans="1:5" x14ac:dyDescent="0.2">
      <c r="A326" s="43">
        <f t="shared" si="4"/>
        <v>46005.374999999221</v>
      </c>
      <c r="B326" s="3" t="s">
        <v>2</v>
      </c>
      <c r="C326" s="14"/>
      <c r="D326" s="14"/>
      <c r="E326" s="14"/>
    </row>
    <row r="327" spans="1:5" x14ac:dyDescent="0.2">
      <c r="A327" s="43">
        <f t="shared" ref="A327:A390" si="5">A326+1/24</f>
        <v>46005.416666665886</v>
      </c>
      <c r="B327" s="3" t="s">
        <v>2</v>
      </c>
      <c r="C327" s="14"/>
      <c r="D327" s="14"/>
      <c r="E327" s="14"/>
    </row>
    <row r="328" spans="1:5" x14ac:dyDescent="0.2">
      <c r="A328" s="43">
        <f t="shared" si="5"/>
        <v>46005.45833333255</v>
      </c>
      <c r="B328" s="3" t="s">
        <v>2</v>
      </c>
      <c r="C328" s="14"/>
      <c r="D328" s="14"/>
      <c r="E328" s="14"/>
    </row>
    <row r="329" spans="1:5" x14ac:dyDescent="0.2">
      <c r="A329" s="43">
        <f t="shared" si="5"/>
        <v>46005.499999999214</v>
      </c>
      <c r="B329" s="3" t="s">
        <v>2</v>
      </c>
      <c r="C329" s="14"/>
      <c r="D329" s="14"/>
      <c r="E329" s="14"/>
    </row>
    <row r="330" spans="1:5" x14ac:dyDescent="0.2">
      <c r="A330" s="43">
        <f t="shared" si="5"/>
        <v>46005.541666665878</v>
      </c>
      <c r="B330" s="3" t="s">
        <v>2</v>
      </c>
      <c r="C330" s="14"/>
      <c r="D330" s="14"/>
      <c r="E330" s="14"/>
    </row>
    <row r="331" spans="1:5" x14ac:dyDescent="0.2">
      <c r="A331" s="43">
        <f t="shared" si="5"/>
        <v>46005.583333332543</v>
      </c>
      <c r="B331" s="3" t="s">
        <v>2</v>
      </c>
      <c r="C331" s="14"/>
      <c r="D331" s="14"/>
      <c r="E331" s="14"/>
    </row>
    <row r="332" spans="1:5" x14ac:dyDescent="0.2">
      <c r="A332" s="43">
        <f t="shared" si="5"/>
        <v>46005.624999999207</v>
      </c>
      <c r="B332" s="3" t="s">
        <v>2</v>
      </c>
      <c r="C332" s="14"/>
      <c r="D332" s="14"/>
      <c r="E332" s="14"/>
    </row>
    <row r="333" spans="1:5" x14ac:dyDescent="0.2">
      <c r="A333" s="43">
        <f t="shared" si="5"/>
        <v>46005.666666665871</v>
      </c>
      <c r="B333" s="3" t="s">
        <v>2</v>
      </c>
      <c r="C333" s="14"/>
      <c r="D333" s="14"/>
      <c r="E333" s="14"/>
    </row>
    <row r="334" spans="1:5" x14ac:dyDescent="0.2">
      <c r="A334" s="43">
        <f t="shared" si="5"/>
        <v>46005.708333332535</v>
      </c>
      <c r="B334" s="3" t="s">
        <v>2</v>
      </c>
      <c r="C334" s="14"/>
      <c r="D334" s="14"/>
      <c r="E334" s="14"/>
    </row>
    <row r="335" spans="1:5" x14ac:dyDescent="0.2">
      <c r="A335" s="43">
        <f t="shared" si="5"/>
        <v>46005.7499999992</v>
      </c>
      <c r="B335" s="3" t="s">
        <v>2</v>
      </c>
      <c r="C335" s="14"/>
      <c r="D335" s="14"/>
      <c r="E335" s="14"/>
    </row>
    <row r="336" spans="1:5" x14ac:dyDescent="0.2">
      <c r="A336" s="43">
        <f t="shared" si="5"/>
        <v>46005.791666665864</v>
      </c>
      <c r="B336" s="3" t="s">
        <v>2</v>
      </c>
      <c r="C336" s="14"/>
      <c r="D336" s="14"/>
      <c r="E336" s="14"/>
    </row>
    <row r="337" spans="1:5" x14ac:dyDescent="0.2">
      <c r="A337" s="43">
        <f t="shared" si="5"/>
        <v>46005.833333332528</v>
      </c>
      <c r="B337" s="3" t="s">
        <v>2</v>
      </c>
      <c r="C337" s="14"/>
      <c r="D337" s="14"/>
      <c r="E337" s="14"/>
    </row>
    <row r="338" spans="1:5" x14ac:dyDescent="0.2">
      <c r="A338" s="43">
        <f t="shared" si="5"/>
        <v>46005.874999999192</v>
      </c>
      <c r="B338" s="3" t="s">
        <v>2</v>
      </c>
      <c r="C338" s="14"/>
      <c r="D338" s="14"/>
      <c r="E338" s="14"/>
    </row>
    <row r="339" spans="1:5" x14ac:dyDescent="0.2">
      <c r="A339" s="43">
        <f t="shared" si="5"/>
        <v>46005.916666665857</v>
      </c>
      <c r="B339" s="3" t="s">
        <v>2</v>
      </c>
      <c r="C339" s="14"/>
      <c r="D339" s="14"/>
      <c r="E339" s="14"/>
    </row>
    <row r="340" spans="1:5" x14ac:dyDescent="0.2">
      <c r="A340" s="43">
        <f t="shared" si="5"/>
        <v>46005.958333332521</v>
      </c>
      <c r="B340" s="3" t="s">
        <v>2</v>
      </c>
      <c r="C340" s="14"/>
      <c r="D340" s="14"/>
      <c r="E340" s="14"/>
    </row>
    <row r="341" spans="1:5" x14ac:dyDescent="0.2">
      <c r="A341" s="43">
        <f t="shared" si="5"/>
        <v>46005.999999999185</v>
      </c>
      <c r="B341" s="3" t="s">
        <v>2</v>
      </c>
      <c r="C341" s="14"/>
      <c r="D341" s="14"/>
      <c r="E341" s="14"/>
    </row>
    <row r="342" spans="1:5" x14ac:dyDescent="0.2">
      <c r="A342" s="43">
        <f t="shared" si="5"/>
        <v>46006.041666665849</v>
      </c>
      <c r="B342" s="3" t="s">
        <v>2</v>
      </c>
      <c r="C342" s="14"/>
      <c r="D342" s="14"/>
      <c r="E342" s="14"/>
    </row>
    <row r="343" spans="1:5" x14ac:dyDescent="0.2">
      <c r="A343" s="43">
        <f t="shared" si="5"/>
        <v>46006.083333332514</v>
      </c>
      <c r="B343" s="3" t="s">
        <v>2</v>
      </c>
      <c r="C343" s="14"/>
      <c r="D343" s="14"/>
      <c r="E343" s="14"/>
    </row>
    <row r="344" spans="1:5" x14ac:dyDescent="0.2">
      <c r="A344" s="43">
        <f t="shared" si="5"/>
        <v>46006.124999999178</v>
      </c>
      <c r="B344" s="3" t="s">
        <v>2</v>
      </c>
      <c r="C344" s="14"/>
      <c r="D344" s="14"/>
      <c r="E344" s="14"/>
    </row>
    <row r="345" spans="1:5" x14ac:dyDescent="0.2">
      <c r="A345" s="43">
        <f t="shared" si="5"/>
        <v>46006.166666665842</v>
      </c>
      <c r="B345" s="3" t="s">
        <v>2</v>
      </c>
      <c r="C345" s="14"/>
      <c r="D345" s="14"/>
      <c r="E345" s="14"/>
    </row>
    <row r="346" spans="1:5" x14ac:dyDescent="0.2">
      <c r="A346" s="43">
        <f t="shared" si="5"/>
        <v>46006.208333332506</v>
      </c>
      <c r="B346" s="3" t="s">
        <v>2</v>
      </c>
      <c r="C346" s="14"/>
      <c r="D346" s="14"/>
      <c r="E346" s="14"/>
    </row>
    <row r="347" spans="1:5" x14ac:dyDescent="0.2">
      <c r="A347" s="43">
        <f t="shared" si="5"/>
        <v>46006.249999999171</v>
      </c>
      <c r="B347" s="3" t="s">
        <v>2</v>
      </c>
      <c r="C347" s="14"/>
      <c r="D347" s="14"/>
      <c r="E347" s="14"/>
    </row>
    <row r="348" spans="1:5" x14ac:dyDescent="0.2">
      <c r="A348" s="43">
        <f t="shared" si="5"/>
        <v>46006.291666665835</v>
      </c>
      <c r="B348" s="3" t="s">
        <v>2</v>
      </c>
      <c r="C348" s="14"/>
      <c r="D348" s="14"/>
      <c r="E348" s="14"/>
    </row>
    <row r="349" spans="1:5" x14ac:dyDescent="0.2">
      <c r="A349" s="43">
        <f t="shared" si="5"/>
        <v>46006.333333332499</v>
      </c>
      <c r="B349" s="3" t="s">
        <v>2</v>
      </c>
      <c r="C349" s="14"/>
      <c r="D349" s="14"/>
      <c r="E349" s="14"/>
    </row>
    <row r="350" spans="1:5" x14ac:dyDescent="0.2">
      <c r="A350" s="43">
        <f t="shared" si="5"/>
        <v>46006.374999999163</v>
      </c>
      <c r="B350" s="3" t="s">
        <v>2</v>
      </c>
      <c r="C350" s="14"/>
      <c r="D350" s="14"/>
      <c r="E350" s="14"/>
    </row>
    <row r="351" spans="1:5" x14ac:dyDescent="0.2">
      <c r="A351" s="43">
        <f t="shared" si="5"/>
        <v>46006.416666665828</v>
      </c>
      <c r="B351" s="3" t="s">
        <v>2</v>
      </c>
      <c r="C351" s="14"/>
      <c r="D351" s="14"/>
      <c r="E351" s="14"/>
    </row>
    <row r="352" spans="1:5" x14ac:dyDescent="0.2">
      <c r="A352" s="43">
        <f t="shared" si="5"/>
        <v>46006.458333332492</v>
      </c>
      <c r="B352" s="3" t="s">
        <v>2</v>
      </c>
      <c r="C352" s="14"/>
      <c r="D352" s="14"/>
      <c r="E352" s="14"/>
    </row>
    <row r="353" spans="1:5" x14ac:dyDescent="0.2">
      <c r="A353" s="43">
        <f t="shared" si="5"/>
        <v>46006.499999999156</v>
      </c>
      <c r="B353" s="3" t="s">
        <v>2</v>
      </c>
      <c r="C353" s="14"/>
      <c r="D353" s="14"/>
      <c r="E353" s="14"/>
    </row>
    <row r="354" spans="1:5" x14ac:dyDescent="0.2">
      <c r="A354" s="43">
        <f t="shared" si="5"/>
        <v>46006.54166666582</v>
      </c>
      <c r="B354" s="3" t="s">
        <v>2</v>
      </c>
      <c r="C354" s="14"/>
      <c r="D354" s="14"/>
      <c r="E354" s="14"/>
    </row>
    <row r="355" spans="1:5" x14ac:dyDescent="0.2">
      <c r="A355" s="43">
        <f t="shared" si="5"/>
        <v>46006.583333332484</v>
      </c>
      <c r="B355" s="3" t="s">
        <v>2</v>
      </c>
      <c r="C355" s="14"/>
      <c r="D355" s="14"/>
      <c r="E355" s="14"/>
    </row>
    <row r="356" spans="1:5" x14ac:dyDescent="0.2">
      <c r="A356" s="43">
        <f t="shared" si="5"/>
        <v>46006.624999999149</v>
      </c>
      <c r="B356" s="3" t="s">
        <v>2</v>
      </c>
      <c r="C356" s="14"/>
      <c r="D356" s="14"/>
      <c r="E356" s="14"/>
    </row>
    <row r="357" spans="1:5" x14ac:dyDescent="0.2">
      <c r="A357" s="43">
        <f t="shared" si="5"/>
        <v>46006.666666665813</v>
      </c>
      <c r="B357" s="3" t="s">
        <v>2</v>
      </c>
      <c r="C357" s="14"/>
      <c r="D357" s="14"/>
      <c r="E357" s="14"/>
    </row>
    <row r="358" spans="1:5" x14ac:dyDescent="0.2">
      <c r="A358" s="43">
        <f t="shared" si="5"/>
        <v>46006.708333332477</v>
      </c>
      <c r="B358" s="3" t="s">
        <v>2</v>
      </c>
      <c r="C358" s="14"/>
      <c r="D358" s="14"/>
      <c r="E358" s="14"/>
    </row>
    <row r="359" spans="1:5" x14ac:dyDescent="0.2">
      <c r="A359" s="43">
        <f t="shared" si="5"/>
        <v>46006.749999999141</v>
      </c>
      <c r="B359" s="3" t="s">
        <v>2</v>
      </c>
      <c r="C359" s="14"/>
      <c r="D359" s="14"/>
      <c r="E359" s="14"/>
    </row>
    <row r="360" spans="1:5" x14ac:dyDescent="0.2">
      <c r="A360" s="43">
        <f t="shared" si="5"/>
        <v>46006.791666665806</v>
      </c>
      <c r="B360" s="3" t="s">
        <v>2</v>
      </c>
      <c r="C360" s="14"/>
      <c r="D360" s="14"/>
      <c r="E360" s="14"/>
    </row>
    <row r="361" spans="1:5" x14ac:dyDescent="0.2">
      <c r="A361" s="43">
        <f t="shared" si="5"/>
        <v>46006.83333333247</v>
      </c>
      <c r="B361" s="3" t="s">
        <v>2</v>
      </c>
      <c r="C361" s="14"/>
      <c r="D361" s="14"/>
      <c r="E361" s="14"/>
    </row>
    <row r="362" spans="1:5" x14ac:dyDescent="0.2">
      <c r="A362" s="43">
        <f t="shared" si="5"/>
        <v>46006.874999999134</v>
      </c>
      <c r="B362" s="3" t="s">
        <v>2</v>
      </c>
      <c r="C362" s="14"/>
      <c r="D362" s="14"/>
      <c r="E362" s="14"/>
    </row>
    <row r="363" spans="1:5" x14ac:dyDescent="0.2">
      <c r="A363" s="43">
        <f t="shared" si="5"/>
        <v>46006.916666665798</v>
      </c>
      <c r="B363" s="3" t="s">
        <v>2</v>
      </c>
      <c r="C363" s="14"/>
      <c r="D363" s="14"/>
      <c r="E363" s="14"/>
    </row>
    <row r="364" spans="1:5" x14ac:dyDescent="0.2">
      <c r="A364" s="43">
        <f t="shared" si="5"/>
        <v>46006.958333332463</v>
      </c>
      <c r="B364" s="3" t="s">
        <v>2</v>
      </c>
      <c r="C364" s="14"/>
      <c r="D364" s="14"/>
      <c r="E364" s="14"/>
    </row>
    <row r="365" spans="1:5" x14ac:dyDescent="0.2">
      <c r="A365" s="43">
        <f t="shared" si="5"/>
        <v>46006.999999999127</v>
      </c>
      <c r="B365" s="3" t="s">
        <v>2</v>
      </c>
      <c r="C365" s="14"/>
      <c r="D365" s="14"/>
      <c r="E365" s="14"/>
    </row>
    <row r="366" spans="1:5" x14ac:dyDescent="0.2">
      <c r="A366" s="43">
        <f t="shared" si="5"/>
        <v>46007.041666665791</v>
      </c>
      <c r="B366" s="3" t="s">
        <v>2</v>
      </c>
      <c r="C366" s="14"/>
      <c r="D366" s="14"/>
      <c r="E366" s="14"/>
    </row>
    <row r="367" spans="1:5" x14ac:dyDescent="0.2">
      <c r="A367" s="43">
        <f t="shared" si="5"/>
        <v>46007.083333332455</v>
      </c>
      <c r="B367" s="3" t="s">
        <v>2</v>
      </c>
      <c r="C367" s="14"/>
      <c r="D367" s="14"/>
      <c r="E367" s="14"/>
    </row>
    <row r="368" spans="1:5" x14ac:dyDescent="0.2">
      <c r="A368" s="43">
        <f t="shared" si="5"/>
        <v>46007.12499999912</v>
      </c>
      <c r="B368" s="3" t="s">
        <v>2</v>
      </c>
      <c r="C368" s="14"/>
      <c r="D368" s="14"/>
      <c r="E368" s="14"/>
    </row>
    <row r="369" spans="1:5" x14ac:dyDescent="0.2">
      <c r="A369" s="43">
        <f t="shared" si="5"/>
        <v>46007.166666665784</v>
      </c>
      <c r="B369" s="3" t="s">
        <v>2</v>
      </c>
      <c r="C369" s="14"/>
      <c r="D369" s="14"/>
      <c r="E369" s="14"/>
    </row>
    <row r="370" spans="1:5" x14ac:dyDescent="0.2">
      <c r="A370" s="43">
        <f t="shared" si="5"/>
        <v>46007.208333332448</v>
      </c>
      <c r="B370" s="3" t="s">
        <v>2</v>
      </c>
      <c r="C370" s="14"/>
      <c r="D370" s="14"/>
      <c r="E370" s="14"/>
    </row>
    <row r="371" spans="1:5" x14ac:dyDescent="0.2">
      <c r="A371" s="43">
        <f t="shared" si="5"/>
        <v>46007.249999999112</v>
      </c>
      <c r="B371" s="3" t="s">
        <v>2</v>
      </c>
      <c r="C371" s="14"/>
      <c r="D371" s="14"/>
      <c r="E371" s="14"/>
    </row>
    <row r="372" spans="1:5" x14ac:dyDescent="0.2">
      <c r="A372" s="43">
        <f t="shared" si="5"/>
        <v>46007.291666665777</v>
      </c>
      <c r="B372" s="3" t="s">
        <v>2</v>
      </c>
      <c r="C372" s="14"/>
      <c r="D372" s="14"/>
      <c r="E372" s="14"/>
    </row>
    <row r="373" spans="1:5" x14ac:dyDescent="0.2">
      <c r="A373" s="43">
        <f t="shared" si="5"/>
        <v>46007.333333332441</v>
      </c>
      <c r="B373" s="3" t="s">
        <v>2</v>
      </c>
      <c r="C373" s="14"/>
      <c r="D373" s="14"/>
      <c r="E373" s="14"/>
    </row>
    <row r="374" spans="1:5" x14ac:dyDescent="0.2">
      <c r="A374" s="43">
        <f t="shared" si="5"/>
        <v>46007.374999999105</v>
      </c>
      <c r="B374" s="3" t="s">
        <v>2</v>
      </c>
      <c r="C374" s="14"/>
      <c r="D374" s="14"/>
      <c r="E374" s="14"/>
    </row>
    <row r="375" spans="1:5" x14ac:dyDescent="0.2">
      <c r="A375" s="43">
        <f t="shared" si="5"/>
        <v>46007.416666665769</v>
      </c>
      <c r="B375" s="3" t="s">
        <v>2</v>
      </c>
      <c r="C375" s="14"/>
      <c r="D375" s="14"/>
      <c r="E375" s="14"/>
    </row>
    <row r="376" spans="1:5" x14ac:dyDescent="0.2">
      <c r="A376" s="43">
        <f t="shared" si="5"/>
        <v>46007.458333332434</v>
      </c>
      <c r="B376" s="3" t="s">
        <v>2</v>
      </c>
      <c r="C376" s="14"/>
      <c r="D376" s="14"/>
      <c r="E376" s="14"/>
    </row>
    <row r="377" spans="1:5" x14ac:dyDescent="0.2">
      <c r="A377" s="43">
        <f t="shared" si="5"/>
        <v>46007.499999999098</v>
      </c>
      <c r="B377" s="3" t="s">
        <v>2</v>
      </c>
      <c r="C377" s="14"/>
      <c r="D377" s="14"/>
      <c r="E377" s="14"/>
    </row>
    <row r="378" spans="1:5" x14ac:dyDescent="0.2">
      <c r="A378" s="43">
        <f t="shared" si="5"/>
        <v>46007.541666665762</v>
      </c>
      <c r="B378" s="3" t="s">
        <v>2</v>
      </c>
      <c r="C378" s="14"/>
      <c r="D378" s="14"/>
      <c r="E378" s="14"/>
    </row>
    <row r="379" spans="1:5" x14ac:dyDescent="0.2">
      <c r="A379" s="43">
        <f t="shared" si="5"/>
        <v>46007.583333332426</v>
      </c>
      <c r="B379" s="3" t="s">
        <v>2</v>
      </c>
      <c r="C379" s="14"/>
      <c r="D379" s="14"/>
      <c r="E379" s="14"/>
    </row>
    <row r="380" spans="1:5" x14ac:dyDescent="0.2">
      <c r="A380" s="43">
        <f t="shared" si="5"/>
        <v>46007.624999999091</v>
      </c>
      <c r="B380" s="3" t="s">
        <v>2</v>
      </c>
      <c r="C380" s="14"/>
      <c r="D380" s="14"/>
      <c r="E380" s="14"/>
    </row>
    <row r="381" spans="1:5" x14ac:dyDescent="0.2">
      <c r="A381" s="43">
        <f t="shared" si="5"/>
        <v>46007.666666665755</v>
      </c>
      <c r="B381" s="3" t="s">
        <v>2</v>
      </c>
      <c r="C381" s="14"/>
      <c r="D381" s="14"/>
      <c r="E381" s="14"/>
    </row>
    <row r="382" spans="1:5" x14ac:dyDescent="0.2">
      <c r="A382" s="43">
        <f t="shared" si="5"/>
        <v>46007.708333332419</v>
      </c>
      <c r="B382" s="3" t="s">
        <v>2</v>
      </c>
      <c r="C382" s="14"/>
      <c r="D382" s="14"/>
      <c r="E382" s="14"/>
    </row>
    <row r="383" spans="1:5" x14ac:dyDescent="0.2">
      <c r="A383" s="43">
        <f t="shared" si="5"/>
        <v>46007.749999999083</v>
      </c>
      <c r="B383" s="3" t="s">
        <v>2</v>
      </c>
      <c r="C383" s="14"/>
      <c r="D383" s="14"/>
      <c r="E383" s="14"/>
    </row>
    <row r="384" spans="1:5" x14ac:dyDescent="0.2">
      <c r="A384" s="43">
        <f t="shared" si="5"/>
        <v>46007.791666665747</v>
      </c>
      <c r="B384" s="3" t="s">
        <v>2</v>
      </c>
      <c r="C384" s="14"/>
      <c r="D384" s="14"/>
      <c r="E384" s="14"/>
    </row>
    <row r="385" spans="1:5" x14ac:dyDescent="0.2">
      <c r="A385" s="43">
        <f t="shared" si="5"/>
        <v>46007.833333332412</v>
      </c>
      <c r="B385" s="3" t="s">
        <v>2</v>
      </c>
      <c r="C385" s="14"/>
      <c r="D385" s="14"/>
      <c r="E385" s="14"/>
    </row>
    <row r="386" spans="1:5" x14ac:dyDescent="0.2">
      <c r="A386" s="43">
        <f t="shared" si="5"/>
        <v>46007.874999999076</v>
      </c>
      <c r="B386" s="3" t="s">
        <v>2</v>
      </c>
      <c r="C386" s="14"/>
      <c r="D386" s="14"/>
      <c r="E386" s="14"/>
    </row>
    <row r="387" spans="1:5" x14ac:dyDescent="0.2">
      <c r="A387" s="43">
        <f t="shared" si="5"/>
        <v>46007.91666666574</v>
      </c>
      <c r="B387" s="3" t="s">
        <v>2</v>
      </c>
      <c r="C387" s="14"/>
      <c r="D387" s="14"/>
      <c r="E387" s="14"/>
    </row>
    <row r="388" spans="1:5" x14ac:dyDescent="0.2">
      <c r="A388" s="43">
        <f t="shared" si="5"/>
        <v>46007.958333332404</v>
      </c>
      <c r="B388" s="3" t="s">
        <v>2</v>
      </c>
      <c r="C388" s="14"/>
      <c r="D388" s="14"/>
      <c r="E388" s="14"/>
    </row>
    <row r="389" spans="1:5" x14ac:dyDescent="0.2">
      <c r="A389" s="43">
        <f t="shared" si="5"/>
        <v>46007.999999999069</v>
      </c>
      <c r="B389" s="3" t="s">
        <v>2</v>
      </c>
      <c r="C389" s="14"/>
      <c r="D389" s="14"/>
      <c r="E389" s="14"/>
    </row>
    <row r="390" spans="1:5" x14ac:dyDescent="0.2">
      <c r="A390" s="43">
        <f t="shared" si="5"/>
        <v>46008.041666665733</v>
      </c>
      <c r="B390" s="3" t="s">
        <v>2</v>
      </c>
      <c r="C390" s="14"/>
      <c r="D390" s="14"/>
      <c r="E390" s="14"/>
    </row>
    <row r="391" spans="1:5" x14ac:dyDescent="0.2">
      <c r="A391" s="43">
        <f t="shared" ref="A391:A454" si="6">A390+1/24</f>
        <v>46008.083333332397</v>
      </c>
      <c r="B391" s="3" t="s">
        <v>2</v>
      </c>
      <c r="C391" s="14"/>
      <c r="D391" s="14"/>
      <c r="E391" s="14"/>
    </row>
    <row r="392" spans="1:5" x14ac:dyDescent="0.2">
      <c r="A392" s="43">
        <f t="shared" si="6"/>
        <v>46008.124999999061</v>
      </c>
      <c r="B392" s="3" t="s">
        <v>2</v>
      </c>
      <c r="C392" s="14"/>
      <c r="D392" s="14"/>
      <c r="E392" s="14"/>
    </row>
    <row r="393" spans="1:5" x14ac:dyDescent="0.2">
      <c r="A393" s="43">
        <f t="shared" si="6"/>
        <v>46008.166666665726</v>
      </c>
      <c r="B393" s="3" t="s">
        <v>2</v>
      </c>
      <c r="C393" s="14"/>
      <c r="D393" s="14"/>
      <c r="E393" s="14"/>
    </row>
    <row r="394" spans="1:5" x14ac:dyDescent="0.2">
      <c r="A394" s="43">
        <f t="shared" si="6"/>
        <v>46008.20833333239</v>
      </c>
      <c r="B394" s="3" t="s">
        <v>2</v>
      </c>
      <c r="C394" s="14"/>
      <c r="D394" s="14"/>
      <c r="E394" s="14"/>
    </row>
    <row r="395" spans="1:5" x14ac:dyDescent="0.2">
      <c r="A395" s="43">
        <f t="shared" si="6"/>
        <v>46008.249999999054</v>
      </c>
      <c r="B395" s="3" t="s">
        <v>2</v>
      </c>
      <c r="C395" s="14"/>
      <c r="D395" s="14"/>
      <c r="E395" s="14"/>
    </row>
    <row r="396" spans="1:5" x14ac:dyDescent="0.2">
      <c r="A396" s="43">
        <f t="shared" si="6"/>
        <v>46008.291666665718</v>
      </c>
      <c r="B396" s="3" t="s">
        <v>2</v>
      </c>
      <c r="C396" s="14"/>
      <c r="D396" s="14"/>
      <c r="E396" s="14"/>
    </row>
    <row r="397" spans="1:5" x14ac:dyDescent="0.2">
      <c r="A397" s="43">
        <f t="shared" si="6"/>
        <v>46008.333333332383</v>
      </c>
      <c r="B397" s="3" t="s">
        <v>2</v>
      </c>
      <c r="C397" s="14"/>
      <c r="D397" s="14"/>
      <c r="E397" s="14"/>
    </row>
    <row r="398" spans="1:5" x14ac:dyDescent="0.2">
      <c r="A398" s="43">
        <f t="shared" si="6"/>
        <v>46008.374999999047</v>
      </c>
      <c r="B398" s="3" t="s">
        <v>2</v>
      </c>
      <c r="C398" s="14"/>
      <c r="D398" s="14"/>
      <c r="E398" s="14"/>
    </row>
    <row r="399" spans="1:5" x14ac:dyDescent="0.2">
      <c r="A399" s="43">
        <f t="shared" si="6"/>
        <v>46008.416666665711</v>
      </c>
      <c r="B399" s="3" t="s">
        <v>2</v>
      </c>
      <c r="C399" s="14"/>
      <c r="D399" s="14"/>
      <c r="E399" s="14"/>
    </row>
    <row r="400" spans="1:5" x14ac:dyDescent="0.2">
      <c r="A400" s="43">
        <f t="shared" si="6"/>
        <v>46008.458333332375</v>
      </c>
      <c r="B400" s="3" t="s">
        <v>2</v>
      </c>
      <c r="C400" s="14"/>
      <c r="D400" s="14"/>
      <c r="E400" s="14"/>
    </row>
    <row r="401" spans="1:5" x14ac:dyDescent="0.2">
      <c r="A401" s="43">
        <f t="shared" si="6"/>
        <v>46008.49999999904</v>
      </c>
      <c r="B401" s="3" t="s">
        <v>2</v>
      </c>
      <c r="C401" s="14"/>
      <c r="D401" s="14"/>
      <c r="E401" s="14"/>
    </row>
    <row r="402" spans="1:5" x14ac:dyDescent="0.2">
      <c r="A402" s="43">
        <f t="shared" si="6"/>
        <v>46008.541666665704</v>
      </c>
      <c r="B402" s="3" t="s">
        <v>2</v>
      </c>
      <c r="C402" s="14"/>
      <c r="D402" s="14"/>
      <c r="E402" s="14"/>
    </row>
    <row r="403" spans="1:5" x14ac:dyDescent="0.2">
      <c r="A403" s="43">
        <f t="shared" si="6"/>
        <v>46008.583333332368</v>
      </c>
      <c r="B403" s="3" t="s">
        <v>2</v>
      </c>
      <c r="C403" s="14"/>
      <c r="D403" s="14"/>
      <c r="E403" s="14"/>
    </row>
    <row r="404" spans="1:5" x14ac:dyDescent="0.2">
      <c r="A404" s="43">
        <f t="shared" si="6"/>
        <v>46008.624999999032</v>
      </c>
      <c r="B404" s="3" t="s">
        <v>2</v>
      </c>
      <c r="C404" s="14"/>
      <c r="D404" s="14"/>
      <c r="E404" s="14"/>
    </row>
    <row r="405" spans="1:5" x14ac:dyDescent="0.2">
      <c r="A405" s="43">
        <f t="shared" si="6"/>
        <v>46008.666666665697</v>
      </c>
      <c r="B405" s="3" t="s">
        <v>2</v>
      </c>
      <c r="C405" s="14"/>
      <c r="D405" s="14"/>
      <c r="E405" s="14"/>
    </row>
    <row r="406" spans="1:5" x14ac:dyDescent="0.2">
      <c r="A406" s="43">
        <f t="shared" si="6"/>
        <v>46008.708333332361</v>
      </c>
      <c r="B406" s="3" t="s">
        <v>2</v>
      </c>
      <c r="C406" s="14"/>
      <c r="D406" s="14"/>
      <c r="E406" s="14"/>
    </row>
    <row r="407" spans="1:5" x14ac:dyDescent="0.2">
      <c r="A407" s="43">
        <f t="shared" si="6"/>
        <v>46008.749999999025</v>
      </c>
      <c r="B407" s="3" t="s">
        <v>2</v>
      </c>
      <c r="C407" s="14"/>
      <c r="D407" s="14"/>
      <c r="E407" s="14"/>
    </row>
    <row r="408" spans="1:5" x14ac:dyDescent="0.2">
      <c r="A408" s="43">
        <f t="shared" si="6"/>
        <v>46008.791666665689</v>
      </c>
      <c r="B408" s="3" t="s">
        <v>2</v>
      </c>
      <c r="C408" s="14"/>
      <c r="D408" s="14"/>
      <c r="E408" s="14"/>
    </row>
    <row r="409" spans="1:5" x14ac:dyDescent="0.2">
      <c r="A409" s="43">
        <f t="shared" si="6"/>
        <v>46008.833333332354</v>
      </c>
      <c r="B409" s="3" t="s">
        <v>2</v>
      </c>
      <c r="C409" s="14"/>
      <c r="D409" s="14"/>
      <c r="E409" s="14"/>
    </row>
    <row r="410" spans="1:5" x14ac:dyDescent="0.2">
      <c r="A410" s="43">
        <f t="shared" si="6"/>
        <v>46008.874999999018</v>
      </c>
      <c r="B410" s="3" t="s">
        <v>2</v>
      </c>
      <c r="C410" s="14"/>
      <c r="D410" s="14"/>
      <c r="E410" s="14"/>
    </row>
    <row r="411" spans="1:5" x14ac:dyDescent="0.2">
      <c r="A411" s="43">
        <f t="shared" si="6"/>
        <v>46008.916666665682</v>
      </c>
      <c r="B411" s="3" t="s">
        <v>2</v>
      </c>
      <c r="C411" s="14"/>
      <c r="D411" s="14"/>
      <c r="E411" s="14"/>
    </row>
    <row r="412" spans="1:5" x14ac:dyDescent="0.2">
      <c r="A412" s="43">
        <f t="shared" si="6"/>
        <v>46008.958333332346</v>
      </c>
      <c r="B412" s="3" t="s">
        <v>2</v>
      </c>
      <c r="C412" s="14"/>
      <c r="D412" s="14"/>
      <c r="E412" s="14"/>
    </row>
    <row r="413" spans="1:5" x14ac:dyDescent="0.2">
      <c r="A413" s="43">
        <f t="shared" si="6"/>
        <v>46008.99999999901</v>
      </c>
      <c r="B413" s="3" t="s">
        <v>2</v>
      </c>
      <c r="C413" s="14"/>
      <c r="D413" s="14"/>
      <c r="E413" s="14"/>
    </row>
    <row r="414" spans="1:5" x14ac:dyDescent="0.2">
      <c r="A414" s="43">
        <f t="shared" si="6"/>
        <v>46009.041666665675</v>
      </c>
      <c r="B414" s="3" t="s">
        <v>2</v>
      </c>
      <c r="C414" s="14"/>
      <c r="D414" s="14"/>
      <c r="E414" s="14"/>
    </row>
    <row r="415" spans="1:5" x14ac:dyDescent="0.2">
      <c r="A415" s="43">
        <f t="shared" si="6"/>
        <v>46009.083333332339</v>
      </c>
      <c r="B415" s="3" t="s">
        <v>2</v>
      </c>
      <c r="C415" s="14"/>
      <c r="D415" s="14"/>
      <c r="E415" s="14"/>
    </row>
    <row r="416" spans="1:5" x14ac:dyDescent="0.2">
      <c r="A416" s="43">
        <f t="shared" si="6"/>
        <v>46009.124999999003</v>
      </c>
      <c r="B416" s="3" t="s">
        <v>2</v>
      </c>
      <c r="C416" s="14"/>
      <c r="D416" s="14"/>
      <c r="E416" s="14"/>
    </row>
    <row r="417" spans="1:5" x14ac:dyDescent="0.2">
      <c r="A417" s="43">
        <f t="shared" si="6"/>
        <v>46009.166666665667</v>
      </c>
      <c r="B417" s="3" t="s">
        <v>2</v>
      </c>
      <c r="C417" s="14"/>
      <c r="D417" s="14"/>
      <c r="E417" s="14"/>
    </row>
    <row r="418" spans="1:5" x14ac:dyDescent="0.2">
      <c r="A418" s="43">
        <f t="shared" si="6"/>
        <v>46009.208333332332</v>
      </c>
      <c r="B418" s="3" t="s">
        <v>2</v>
      </c>
      <c r="C418" s="14"/>
      <c r="D418" s="14"/>
      <c r="E418" s="14"/>
    </row>
    <row r="419" spans="1:5" x14ac:dyDescent="0.2">
      <c r="A419" s="43">
        <f t="shared" si="6"/>
        <v>46009.249999998996</v>
      </c>
      <c r="B419" s="3" t="s">
        <v>2</v>
      </c>
      <c r="C419" s="14"/>
      <c r="D419" s="14"/>
      <c r="E419" s="14"/>
    </row>
    <row r="420" spans="1:5" x14ac:dyDescent="0.2">
      <c r="A420" s="43">
        <f t="shared" si="6"/>
        <v>46009.29166666566</v>
      </c>
      <c r="B420" s="3" t="s">
        <v>2</v>
      </c>
      <c r="C420" s="14"/>
      <c r="D420" s="14"/>
      <c r="E420" s="14"/>
    </row>
    <row r="421" spans="1:5" x14ac:dyDescent="0.2">
      <c r="A421" s="43">
        <f t="shared" si="6"/>
        <v>46009.333333332324</v>
      </c>
      <c r="B421" s="3" t="s">
        <v>2</v>
      </c>
      <c r="C421" s="14"/>
      <c r="D421" s="14"/>
      <c r="E421" s="14"/>
    </row>
    <row r="422" spans="1:5" x14ac:dyDescent="0.2">
      <c r="A422" s="43">
        <f t="shared" si="6"/>
        <v>46009.374999998989</v>
      </c>
      <c r="B422" s="3" t="s">
        <v>2</v>
      </c>
      <c r="C422" s="14"/>
      <c r="D422" s="14"/>
      <c r="E422" s="14"/>
    </row>
    <row r="423" spans="1:5" x14ac:dyDescent="0.2">
      <c r="A423" s="43">
        <f t="shared" si="6"/>
        <v>46009.416666665653</v>
      </c>
      <c r="B423" s="3" t="s">
        <v>2</v>
      </c>
      <c r="C423" s="14"/>
      <c r="D423" s="14"/>
      <c r="E423" s="14"/>
    </row>
    <row r="424" spans="1:5" x14ac:dyDescent="0.2">
      <c r="A424" s="43">
        <f t="shared" si="6"/>
        <v>46009.458333332317</v>
      </c>
      <c r="B424" s="3" t="s">
        <v>2</v>
      </c>
      <c r="C424" s="14"/>
      <c r="D424" s="14"/>
      <c r="E424" s="14"/>
    </row>
    <row r="425" spans="1:5" x14ac:dyDescent="0.2">
      <c r="A425" s="43">
        <f t="shared" si="6"/>
        <v>46009.499999998981</v>
      </c>
      <c r="B425" s="3" t="s">
        <v>2</v>
      </c>
      <c r="C425" s="14"/>
      <c r="D425" s="14"/>
      <c r="E425" s="14"/>
    </row>
    <row r="426" spans="1:5" x14ac:dyDescent="0.2">
      <c r="A426" s="43">
        <f t="shared" si="6"/>
        <v>46009.541666665646</v>
      </c>
      <c r="B426" s="3" t="s">
        <v>2</v>
      </c>
      <c r="C426" s="14"/>
      <c r="D426" s="14"/>
      <c r="E426" s="14"/>
    </row>
    <row r="427" spans="1:5" x14ac:dyDescent="0.2">
      <c r="A427" s="43">
        <f t="shared" si="6"/>
        <v>46009.58333333231</v>
      </c>
      <c r="B427" s="3" t="s">
        <v>2</v>
      </c>
      <c r="C427" s="14"/>
      <c r="D427" s="14"/>
      <c r="E427" s="14"/>
    </row>
    <row r="428" spans="1:5" x14ac:dyDescent="0.2">
      <c r="A428" s="43">
        <f t="shared" si="6"/>
        <v>46009.624999998974</v>
      </c>
      <c r="B428" s="3" t="s">
        <v>2</v>
      </c>
      <c r="C428" s="14"/>
      <c r="D428" s="14"/>
      <c r="E428" s="14"/>
    </row>
    <row r="429" spans="1:5" x14ac:dyDescent="0.2">
      <c r="A429" s="43">
        <f t="shared" si="6"/>
        <v>46009.666666665638</v>
      </c>
      <c r="B429" s="3" t="s">
        <v>2</v>
      </c>
      <c r="C429" s="14"/>
      <c r="D429" s="14"/>
      <c r="E429" s="14"/>
    </row>
    <row r="430" spans="1:5" x14ac:dyDescent="0.2">
      <c r="A430" s="43">
        <f t="shared" si="6"/>
        <v>46009.708333332303</v>
      </c>
      <c r="B430" s="3" t="s">
        <v>2</v>
      </c>
      <c r="C430" s="14"/>
      <c r="D430" s="14"/>
      <c r="E430" s="14"/>
    </row>
    <row r="431" spans="1:5" x14ac:dyDescent="0.2">
      <c r="A431" s="43">
        <f t="shared" si="6"/>
        <v>46009.749999998967</v>
      </c>
      <c r="B431" s="3" t="s">
        <v>2</v>
      </c>
      <c r="C431" s="14"/>
      <c r="D431" s="14"/>
      <c r="E431" s="14"/>
    </row>
    <row r="432" spans="1:5" x14ac:dyDescent="0.2">
      <c r="A432" s="43">
        <f t="shared" si="6"/>
        <v>46009.791666665631</v>
      </c>
      <c r="B432" s="3" t="s">
        <v>2</v>
      </c>
      <c r="C432" s="14"/>
      <c r="D432" s="14"/>
      <c r="E432" s="14"/>
    </row>
    <row r="433" spans="1:5" x14ac:dyDescent="0.2">
      <c r="A433" s="43">
        <f t="shared" si="6"/>
        <v>46009.833333332295</v>
      </c>
      <c r="B433" s="3" t="s">
        <v>2</v>
      </c>
      <c r="C433" s="14"/>
      <c r="D433" s="14"/>
      <c r="E433" s="14"/>
    </row>
    <row r="434" spans="1:5" x14ac:dyDescent="0.2">
      <c r="A434" s="43">
        <f t="shared" si="6"/>
        <v>46009.87499999896</v>
      </c>
      <c r="B434" s="3" t="s">
        <v>2</v>
      </c>
      <c r="C434" s="14"/>
      <c r="D434" s="14"/>
      <c r="E434" s="14"/>
    </row>
    <row r="435" spans="1:5" x14ac:dyDescent="0.2">
      <c r="A435" s="43">
        <f t="shared" si="6"/>
        <v>46009.916666665624</v>
      </c>
      <c r="B435" s="3" t="s">
        <v>2</v>
      </c>
      <c r="C435" s="14"/>
      <c r="D435" s="14"/>
      <c r="E435" s="14"/>
    </row>
    <row r="436" spans="1:5" x14ac:dyDescent="0.2">
      <c r="A436" s="43">
        <f t="shared" si="6"/>
        <v>46009.958333332288</v>
      </c>
      <c r="B436" s="3" t="s">
        <v>2</v>
      </c>
      <c r="C436" s="14"/>
      <c r="D436" s="14"/>
      <c r="E436" s="14"/>
    </row>
    <row r="437" spans="1:5" x14ac:dyDescent="0.2">
      <c r="A437" s="43">
        <f t="shared" si="6"/>
        <v>46009.999999998952</v>
      </c>
      <c r="B437" s="3" t="s">
        <v>2</v>
      </c>
      <c r="C437" s="14"/>
      <c r="D437" s="14"/>
      <c r="E437" s="14"/>
    </row>
    <row r="438" spans="1:5" x14ac:dyDescent="0.2">
      <c r="A438" s="43">
        <f t="shared" si="6"/>
        <v>46010.041666665617</v>
      </c>
      <c r="B438" s="3" t="s">
        <v>2</v>
      </c>
      <c r="C438" s="14"/>
      <c r="D438" s="14"/>
      <c r="E438" s="14"/>
    </row>
    <row r="439" spans="1:5" x14ac:dyDescent="0.2">
      <c r="A439" s="43">
        <f t="shared" si="6"/>
        <v>46010.083333332281</v>
      </c>
      <c r="B439" s="3" t="s">
        <v>2</v>
      </c>
      <c r="C439" s="14"/>
      <c r="D439" s="14"/>
      <c r="E439" s="14"/>
    </row>
    <row r="440" spans="1:5" x14ac:dyDescent="0.2">
      <c r="A440" s="43">
        <f t="shared" si="6"/>
        <v>46010.124999998945</v>
      </c>
      <c r="B440" s="3" t="s">
        <v>2</v>
      </c>
      <c r="C440" s="14"/>
      <c r="D440" s="14"/>
      <c r="E440" s="14"/>
    </row>
    <row r="441" spans="1:5" x14ac:dyDescent="0.2">
      <c r="A441" s="43">
        <f t="shared" si="6"/>
        <v>46010.166666665609</v>
      </c>
      <c r="B441" s="3" t="s">
        <v>2</v>
      </c>
      <c r="C441" s="14"/>
      <c r="D441" s="14"/>
      <c r="E441" s="14"/>
    </row>
    <row r="442" spans="1:5" x14ac:dyDescent="0.2">
      <c r="A442" s="43">
        <f t="shared" si="6"/>
        <v>46010.208333332273</v>
      </c>
      <c r="B442" s="3" t="s">
        <v>2</v>
      </c>
      <c r="C442" s="14"/>
      <c r="D442" s="14"/>
      <c r="E442" s="14"/>
    </row>
    <row r="443" spans="1:5" x14ac:dyDescent="0.2">
      <c r="A443" s="43">
        <f t="shared" si="6"/>
        <v>46010.249999998938</v>
      </c>
      <c r="B443" s="3" t="s">
        <v>2</v>
      </c>
      <c r="C443" s="14"/>
      <c r="D443" s="14"/>
      <c r="E443" s="14"/>
    </row>
    <row r="444" spans="1:5" x14ac:dyDescent="0.2">
      <c r="A444" s="43">
        <f t="shared" si="6"/>
        <v>46010.291666665602</v>
      </c>
      <c r="B444" s="3" t="s">
        <v>2</v>
      </c>
      <c r="C444" s="14"/>
      <c r="D444" s="14"/>
      <c r="E444" s="14"/>
    </row>
    <row r="445" spans="1:5" x14ac:dyDescent="0.2">
      <c r="A445" s="43">
        <f t="shared" si="6"/>
        <v>46010.333333332266</v>
      </c>
      <c r="B445" s="3" t="s">
        <v>2</v>
      </c>
      <c r="C445" s="14"/>
      <c r="D445" s="14"/>
      <c r="E445" s="14"/>
    </row>
    <row r="446" spans="1:5" x14ac:dyDescent="0.2">
      <c r="A446" s="43">
        <f t="shared" si="6"/>
        <v>46010.37499999893</v>
      </c>
      <c r="B446" s="3" t="s">
        <v>2</v>
      </c>
      <c r="C446" s="14"/>
      <c r="D446" s="14"/>
      <c r="E446" s="14"/>
    </row>
    <row r="447" spans="1:5" x14ac:dyDescent="0.2">
      <c r="A447" s="43">
        <f t="shared" si="6"/>
        <v>46010.416666665595</v>
      </c>
      <c r="B447" s="3" t="s">
        <v>2</v>
      </c>
      <c r="C447" s="14"/>
      <c r="D447" s="14"/>
      <c r="E447" s="14"/>
    </row>
    <row r="448" spans="1:5" x14ac:dyDescent="0.2">
      <c r="A448" s="43">
        <f t="shared" si="6"/>
        <v>46010.458333332259</v>
      </c>
      <c r="B448" s="3" t="s">
        <v>2</v>
      </c>
      <c r="C448" s="14"/>
      <c r="D448" s="14"/>
      <c r="E448" s="14"/>
    </row>
    <row r="449" spans="1:5" x14ac:dyDescent="0.2">
      <c r="A449" s="43">
        <f t="shared" si="6"/>
        <v>46010.499999998923</v>
      </c>
      <c r="B449" s="3" t="s">
        <v>2</v>
      </c>
      <c r="C449" s="14"/>
      <c r="D449" s="14"/>
      <c r="E449" s="14"/>
    </row>
    <row r="450" spans="1:5" x14ac:dyDescent="0.2">
      <c r="A450" s="43">
        <f t="shared" si="6"/>
        <v>46010.541666665587</v>
      </c>
      <c r="B450" s="3" t="s">
        <v>2</v>
      </c>
      <c r="C450" s="14"/>
      <c r="D450" s="14"/>
      <c r="E450" s="14"/>
    </row>
    <row r="451" spans="1:5" x14ac:dyDescent="0.2">
      <c r="A451" s="43">
        <f t="shared" si="6"/>
        <v>46010.583333332252</v>
      </c>
      <c r="B451" s="3" t="s">
        <v>2</v>
      </c>
      <c r="C451" s="14"/>
      <c r="D451" s="14"/>
      <c r="E451" s="14"/>
    </row>
    <row r="452" spans="1:5" x14ac:dyDescent="0.2">
      <c r="A452" s="43">
        <f t="shared" si="6"/>
        <v>46010.624999998916</v>
      </c>
      <c r="B452" s="3" t="s">
        <v>2</v>
      </c>
      <c r="C452" s="14"/>
      <c r="D452" s="14"/>
      <c r="E452" s="14"/>
    </row>
    <row r="453" spans="1:5" x14ac:dyDescent="0.2">
      <c r="A453" s="43">
        <f t="shared" si="6"/>
        <v>46010.66666666558</v>
      </c>
      <c r="B453" s="3" t="s">
        <v>2</v>
      </c>
      <c r="C453" s="14"/>
      <c r="D453" s="14"/>
      <c r="E453" s="14"/>
    </row>
    <row r="454" spans="1:5" x14ac:dyDescent="0.2">
      <c r="A454" s="43">
        <f t="shared" si="6"/>
        <v>46010.708333332244</v>
      </c>
      <c r="B454" s="3" t="s">
        <v>2</v>
      </c>
      <c r="C454" s="14"/>
      <c r="D454" s="14"/>
      <c r="E454" s="14"/>
    </row>
    <row r="455" spans="1:5" x14ac:dyDescent="0.2">
      <c r="A455" s="43">
        <f t="shared" ref="A455:A518" si="7">A454+1/24</f>
        <v>46010.749999998909</v>
      </c>
      <c r="B455" s="3" t="s">
        <v>2</v>
      </c>
      <c r="C455" s="14"/>
      <c r="D455" s="14"/>
      <c r="E455" s="14"/>
    </row>
    <row r="456" spans="1:5" x14ac:dyDescent="0.2">
      <c r="A456" s="43">
        <f t="shared" si="7"/>
        <v>46010.791666665573</v>
      </c>
      <c r="B456" s="3" t="s">
        <v>2</v>
      </c>
      <c r="C456" s="14"/>
      <c r="D456" s="14"/>
      <c r="E456" s="14"/>
    </row>
    <row r="457" spans="1:5" x14ac:dyDescent="0.2">
      <c r="A457" s="43">
        <f t="shared" si="7"/>
        <v>46010.833333332237</v>
      </c>
      <c r="B457" s="3" t="s">
        <v>2</v>
      </c>
      <c r="C457" s="14"/>
      <c r="D457" s="14"/>
      <c r="E457" s="14"/>
    </row>
    <row r="458" spans="1:5" x14ac:dyDescent="0.2">
      <c r="A458" s="43">
        <f t="shared" si="7"/>
        <v>46010.874999998901</v>
      </c>
      <c r="B458" s="3" t="s">
        <v>2</v>
      </c>
      <c r="C458" s="14"/>
      <c r="D458" s="14"/>
      <c r="E458" s="14"/>
    </row>
    <row r="459" spans="1:5" x14ac:dyDescent="0.2">
      <c r="A459" s="43">
        <f t="shared" si="7"/>
        <v>46010.916666665566</v>
      </c>
      <c r="B459" s="3" t="s">
        <v>2</v>
      </c>
      <c r="C459" s="14"/>
      <c r="D459" s="14"/>
      <c r="E459" s="14"/>
    </row>
    <row r="460" spans="1:5" x14ac:dyDescent="0.2">
      <c r="A460" s="43">
        <f t="shared" si="7"/>
        <v>46010.95833333223</v>
      </c>
      <c r="B460" s="3" t="s">
        <v>2</v>
      </c>
      <c r="C460" s="14"/>
      <c r="D460" s="14"/>
      <c r="E460" s="14"/>
    </row>
    <row r="461" spans="1:5" x14ac:dyDescent="0.2">
      <c r="A461" s="43">
        <f t="shared" si="7"/>
        <v>46010.999999998894</v>
      </c>
      <c r="B461" s="3" t="s">
        <v>2</v>
      </c>
      <c r="C461" s="14"/>
      <c r="D461" s="14"/>
      <c r="E461" s="14"/>
    </row>
    <row r="462" spans="1:5" x14ac:dyDescent="0.2">
      <c r="A462" s="43">
        <f t="shared" si="7"/>
        <v>46011.041666665558</v>
      </c>
      <c r="B462" s="3" t="s">
        <v>2</v>
      </c>
      <c r="C462" s="14"/>
      <c r="D462" s="14"/>
      <c r="E462" s="14"/>
    </row>
    <row r="463" spans="1:5" x14ac:dyDescent="0.2">
      <c r="A463" s="43">
        <f t="shared" si="7"/>
        <v>46011.083333332223</v>
      </c>
      <c r="B463" s="3" t="s">
        <v>2</v>
      </c>
      <c r="C463" s="14"/>
      <c r="D463" s="14"/>
      <c r="E463" s="14"/>
    </row>
    <row r="464" spans="1:5" x14ac:dyDescent="0.2">
      <c r="A464" s="43">
        <f t="shared" si="7"/>
        <v>46011.124999998887</v>
      </c>
      <c r="B464" s="3" t="s">
        <v>2</v>
      </c>
      <c r="C464" s="14"/>
      <c r="D464" s="14"/>
      <c r="E464" s="14"/>
    </row>
    <row r="465" spans="1:5" x14ac:dyDescent="0.2">
      <c r="A465" s="43">
        <f t="shared" si="7"/>
        <v>46011.166666665551</v>
      </c>
      <c r="B465" s="3" t="s">
        <v>2</v>
      </c>
      <c r="C465" s="14"/>
      <c r="D465" s="14"/>
      <c r="E465" s="14"/>
    </row>
    <row r="466" spans="1:5" x14ac:dyDescent="0.2">
      <c r="A466" s="43">
        <f t="shared" si="7"/>
        <v>46011.208333332215</v>
      </c>
      <c r="B466" s="3" t="s">
        <v>2</v>
      </c>
      <c r="C466" s="14"/>
      <c r="D466" s="14"/>
      <c r="E466" s="14"/>
    </row>
    <row r="467" spans="1:5" x14ac:dyDescent="0.2">
      <c r="A467" s="43">
        <f t="shared" si="7"/>
        <v>46011.24999999888</v>
      </c>
      <c r="B467" s="3" t="s">
        <v>2</v>
      </c>
      <c r="C467" s="14"/>
      <c r="D467" s="14"/>
      <c r="E467" s="14"/>
    </row>
    <row r="468" spans="1:5" x14ac:dyDescent="0.2">
      <c r="A468" s="43">
        <f t="shared" si="7"/>
        <v>46011.291666665544</v>
      </c>
      <c r="B468" s="3" t="s">
        <v>2</v>
      </c>
      <c r="C468" s="14"/>
      <c r="D468" s="14"/>
      <c r="E468" s="14"/>
    </row>
    <row r="469" spans="1:5" x14ac:dyDescent="0.2">
      <c r="A469" s="43">
        <f t="shared" si="7"/>
        <v>46011.333333332208</v>
      </c>
      <c r="B469" s="3" t="s">
        <v>2</v>
      </c>
      <c r="C469" s="14"/>
      <c r="D469" s="14"/>
      <c r="E469" s="14"/>
    </row>
    <row r="470" spans="1:5" x14ac:dyDescent="0.2">
      <c r="A470" s="43">
        <f t="shared" si="7"/>
        <v>46011.374999998872</v>
      </c>
      <c r="B470" s="3" t="s">
        <v>2</v>
      </c>
      <c r="C470" s="14"/>
      <c r="D470" s="14"/>
      <c r="E470" s="14"/>
    </row>
    <row r="471" spans="1:5" x14ac:dyDescent="0.2">
      <c r="A471" s="43">
        <f t="shared" si="7"/>
        <v>46011.416666665536</v>
      </c>
      <c r="B471" s="3" t="s">
        <v>2</v>
      </c>
      <c r="C471" s="14"/>
      <c r="D471" s="14"/>
      <c r="E471" s="14"/>
    </row>
    <row r="472" spans="1:5" x14ac:dyDescent="0.2">
      <c r="A472" s="43">
        <f t="shared" si="7"/>
        <v>46011.458333332201</v>
      </c>
      <c r="B472" s="3" t="s">
        <v>2</v>
      </c>
      <c r="C472" s="14"/>
      <c r="D472" s="14"/>
      <c r="E472" s="14"/>
    </row>
    <row r="473" spans="1:5" x14ac:dyDescent="0.2">
      <c r="A473" s="43">
        <f t="shared" si="7"/>
        <v>46011.499999998865</v>
      </c>
      <c r="B473" s="3" t="s">
        <v>2</v>
      </c>
      <c r="C473" s="14"/>
      <c r="D473" s="14"/>
      <c r="E473" s="14"/>
    </row>
    <row r="474" spans="1:5" x14ac:dyDescent="0.2">
      <c r="A474" s="43">
        <f t="shared" si="7"/>
        <v>46011.541666665529</v>
      </c>
      <c r="B474" s="3" t="s">
        <v>2</v>
      </c>
      <c r="C474" s="14"/>
      <c r="D474" s="14"/>
      <c r="E474" s="14"/>
    </row>
    <row r="475" spans="1:5" x14ac:dyDescent="0.2">
      <c r="A475" s="43">
        <f t="shared" si="7"/>
        <v>46011.583333332193</v>
      </c>
      <c r="B475" s="3" t="s">
        <v>2</v>
      </c>
      <c r="C475" s="14"/>
      <c r="D475" s="14"/>
      <c r="E475" s="14"/>
    </row>
    <row r="476" spans="1:5" x14ac:dyDescent="0.2">
      <c r="A476" s="43">
        <f t="shared" si="7"/>
        <v>46011.624999998858</v>
      </c>
      <c r="B476" s="3" t="s">
        <v>2</v>
      </c>
      <c r="C476" s="14"/>
      <c r="D476" s="14"/>
      <c r="E476" s="14"/>
    </row>
    <row r="477" spans="1:5" x14ac:dyDescent="0.2">
      <c r="A477" s="43">
        <f t="shared" si="7"/>
        <v>46011.666666665522</v>
      </c>
      <c r="B477" s="3" t="s">
        <v>2</v>
      </c>
      <c r="C477" s="14"/>
      <c r="D477" s="14"/>
      <c r="E477" s="14"/>
    </row>
    <row r="478" spans="1:5" x14ac:dyDescent="0.2">
      <c r="A478" s="43">
        <f t="shared" si="7"/>
        <v>46011.708333332186</v>
      </c>
      <c r="B478" s="3" t="s">
        <v>2</v>
      </c>
      <c r="C478" s="14"/>
      <c r="D478" s="14"/>
      <c r="E478" s="14"/>
    </row>
    <row r="479" spans="1:5" x14ac:dyDescent="0.2">
      <c r="A479" s="43">
        <f t="shared" si="7"/>
        <v>46011.74999999885</v>
      </c>
      <c r="B479" s="3" t="s">
        <v>2</v>
      </c>
      <c r="C479" s="14"/>
      <c r="D479" s="14"/>
      <c r="E479" s="14"/>
    </row>
    <row r="480" spans="1:5" x14ac:dyDescent="0.2">
      <c r="A480" s="43">
        <f t="shared" si="7"/>
        <v>46011.791666665515</v>
      </c>
      <c r="B480" s="3" t="s">
        <v>2</v>
      </c>
      <c r="C480" s="14"/>
      <c r="D480" s="14"/>
      <c r="E480" s="14"/>
    </row>
    <row r="481" spans="1:5" x14ac:dyDescent="0.2">
      <c r="A481" s="43">
        <f t="shared" si="7"/>
        <v>46011.833333332179</v>
      </c>
      <c r="B481" s="3" t="s">
        <v>2</v>
      </c>
      <c r="C481" s="14"/>
      <c r="D481" s="14"/>
      <c r="E481" s="14"/>
    </row>
    <row r="482" spans="1:5" x14ac:dyDescent="0.2">
      <c r="A482" s="43">
        <f t="shared" si="7"/>
        <v>46011.874999998843</v>
      </c>
      <c r="B482" s="3" t="s">
        <v>2</v>
      </c>
      <c r="C482" s="14"/>
      <c r="D482" s="14"/>
      <c r="E482" s="14"/>
    </row>
    <row r="483" spans="1:5" x14ac:dyDescent="0.2">
      <c r="A483" s="43">
        <f t="shared" si="7"/>
        <v>46011.916666665507</v>
      </c>
      <c r="B483" s="3" t="s">
        <v>2</v>
      </c>
      <c r="C483" s="14"/>
      <c r="D483" s="14"/>
      <c r="E483" s="14"/>
    </row>
    <row r="484" spans="1:5" x14ac:dyDescent="0.2">
      <c r="A484" s="43">
        <f t="shared" si="7"/>
        <v>46011.958333332172</v>
      </c>
      <c r="B484" s="3" t="s">
        <v>2</v>
      </c>
      <c r="C484" s="14"/>
      <c r="D484" s="14"/>
      <c r="E484" s="14"/>
    </row>
    <row r="485" spans="1:5" x14ac:dyDescent="0.2">
      <c r="A485" s="43">
        <f t="shared" si="7"/>
        <v>46011.999999998836</v>
      </c>
      <c r="B485" s="3" t="s">
        <v>2</v>
      </c>
      <c r="C485" s="14"/>
      <c r="D485" s="14"/>
      <c r="E485" s="14"/>
    </row>
    <row r="486" spans="1:5" x14ac:dyDescent="0.2">
      <c r="A486" s="43">
        <f t="shared" si="7"/>
        <v>46012.0416666655</v>
      </c>
      <c r="B486" s="3" t="s">
        <v>2</v>
      </c>
      <c r="C486" s="14"/>
      <c r="D486" s="14"/>
      <c r="E486" s="14"/>
    </row>
    <row r="487" spans="1:5" x14ac:dyDescent="0.2">
      <c r="A487" s="43">
        <f t="shared" si="7"/>
        <v>46012.083333332164</v>
      </c>
      <c r="B487" s="3" t="s">
        <v>2</v>
      </c>
      <c r="C487" s="14"/>
      <c r="D487" s="14"/>
      <c r="E487" s="14"/>
    </row>
    <row r="488" spans="1:5" x14ac:dyDescent="0.2">
      <c r="A488" s="43">
        <f t="shared" si="7"/>
        <v>46012.124999998829</v>
      </c>
      <c r="B488" s="3" t="s">
        <v>2</v>
      </c>
      <c r="C488" s="14"/>
      <c r="D488" s="14"/>
      <c r="E488" s="14"/>
    </row>
    <row r="489" spans="1:5" x14ac:dyDescent="0.2">
      <c r="A489" s="43">
        <f t="shared" si="7"/>
        <v>46012.166666665493</v>
      </c>
      <c r="B489" s="3" t="s">
        <v>2</v>
      </c>
      <c r="C489" s="14"/>
      <c r="D489" s="14"/>
      <c r="E489" s="14"/>
    </row>
    <row r="490" spans="1:5" x14ac:dyDescent="0.2">
      <c r="A490" s="43">
        <f t="shared" si="7"/>
        <v>46012.208333332157</v>
      </c>
      <c r="B490" s="3" t="s">
        <v>2</v>
      </c>
      <c r="C490" s="14"/>
      <c r="D490" s="14"/>
      <c r="E490" s="14"/>
    </row>
    <row r="491" spans="1:5" x14ac:dyDescent="0.2">
      <c r="A491" s="43">
        <f t="shared" si="7"/>
        <v>46012.249999998821</v>
      </c>
      <c r="B491" s="3" t="s">
        <v>2</v>
      </c>
      <c r="C491" s="14"/>
      <c r="D491" s="14"/>
      <c r="E491" s="14"/>
    </row>
    <row r="492" spans="1:5" x14ac:dyDescent="0.2">
      <c r="A492" s="43">
        <f t="shared" si="7"/>
        <v>46012.291666665486</v>
      </c>
      <c r="B492" s="3" t="s">
        <v>2</v>
      </c>
      <c r="C492" s="14"/>
      <c r="D492" s="14"/>
      <c r="E492" s="14"/>
    </row>
    <row r="493" spans="1:5" x14ac:dyDescent="0.2">
      <c r="A493" s="43">
        <f t="shared" si="7"/>
        <v>46012.33333333215</v>
      </c>
      <c r="B493" s="3" t="s">
        <v>2</v>
      </c>
      <c r="C493" s="14"/>
      <c r="D493" s="14"/>
      <c r="E493" s="14"/>
    </row>
    <row r="494" spans="1:5" x14ac:dyDescent="0.2">
      <c r="A494" s="43">
        <f t="shared" si="7"/>
        <v>46012.374999998814</v>
      </c>
      <c r="B494" s="3" t="s">
        <v>2</v>
      </c>
      <c r="C494" s="14"/>
      <c r="D494" s="14"/>
      <c r="E494" s="14"/>
    </row>
    <row r="495" spans="1:5" x14ac:dyDescent="0.2">
      <c r="A495" s="43">
        <f t="shared" si="7"/>
        <v>46012.416666665478</v>
      </c>
      <c r="B495" s="3" t="s">
        <v>2</v>
      </c>
      <c r="C495" s="14"/>
      <c r="D495" s="14"/>
      <c r="E495" s="14"/>
    </row>
    <row r="496" spans="1:5" x14ac:dyDescent="0.2">
      <c r="A496" s="43">
        <f t="shared" si="7"/>
        <v>46012.458333332143</v>
      </c>
      <c r="B496" s="3" t="s">
        <v>2</v>
      </c>
      <c r="C496" s="14"/>
      <c r="D496" s="14"/>
      <c r="E496" s="14"/>
    </row>
    <row r="497" spans="1:5" x14ac:dyDescent="0.2">
      <c r="A497" s="43">
        <f t="shared" si="7"/>
        <v>46012.499999998807</v>
      </c>
      <c r="B497" s="3" t="s">
        <v>2</v>
      </c>
      <c r="C497" s="14"/>
      <c r="D497" s="14"/>
      <c r="E497" s="14"/>
    </row>
    <row r="498" spans="1:5" x14ac:dyDescent="0.2">
      <c r="A498" s="43">
        <f t="shared" si="7"/>
        <v>46012.541666665471</v>
      </c>
      <c r="B498" s="3" t="s">
        <v>2</v>
      </c>
      <c r="C498" s="14"/>
      <c r="D498" s="14"/>
      <c r="E498" s="14"/>
    </row>
    <row r="499" spans="1:5" x14ac:dyDescent="0.2">
      <c r="A499" s="43">
        <f t="shared" si="7"/>
        <v>46012.583333332135</v>
      </c>
      <c r="B499" s="3" t="s">
        <v>2</v>
      </c>
      <c r="C499" s="14"/>
      <c r="D499" s="14"/>
      <c r="E499" s="14"/>
    </row>
    <row r="500" spans="1:5" x14ac:dyDescent="0.2">
      <c r="A500" s="43">
        <f t="shared" si="7"/>
        <v>46012.624999998799</v>
      </c>
      <c r="B500" s="3" t="s">
        <v>2</v>
      </c>
      <c r="C500" s="14"/>
      <c r="D500" s="14"/>
      <c r="E500" s="14"/>
    </row>
    <row r="501" spans="1:5" x14ac:dyDescent="0.2">
      <c r="A501" s="43">
        <f t="shared" si="7"/>
        <v>46012.666666665464</v>
      </c>
      <c r="B501" s="3" t="s">
        <v>2</v>
      </c>
      <c r="C501" s="14"/>
      <c r="D501" s="14"/>
      <c r="E501" s="14"/>
    </row>
    <row r="502" spans="1:5" x14ac:dyDescent="0.2">
      <c r="A502" s="43">
        <f t="shared" si="7"/>
        <v>46012.708333332128</v>
      </c>
      <c r="B502" s="3" t="s">
        <v>2</v>
      </c>
      <c r="C502" s="14"/>
      <c r="D502" s="14"/>
      <c r="E502" s="14"/>
    </row>
    <row r="503" spans="1:5" x14ac:dyDescent="0.2">
      <c r="A503" s="43">
        <f t="shared" si="7"/>
        <v>46012.749999998792</v>
      </c>
      <c r="B503" s="3" t="s">
        <v>2</v>
      </c>
      <c r="C503" s="14"/>
      <c r="D503" s="14"/>
      <c r="E503" s="14"/>
    </row>
    <row r="504" spans="1:5" x14ac:dyDescent="0.2">
      <c r="A504" s="43">
        <f t="shared" si="7"/>
        <v>46012.791666665456</v>
      </c>
      <c r="B504" s="3" t="s">
        <v>2</v>
      </c>
      <c r="C504" s="14"/>
      <c r="D504" s="14"/>
      <c r="E504" s="14"/>
    </row>
    <row r="505" spans="1:5" x14ac:dyDescent="0.2">
      <c r="A505" s="43">
        <f t="shared" si="7"/>
        <v>46012.833333332121</v>
      </c>
      <c r="B505" s="3" t="s">
        <v>2</v>
      </c>
      <c r="C505" s="14"/>
      <c r="D505" s="14"/>
      <c r="E505" s="14"/>
    </row>
    <row r="506" spans="1:5" x14ac:dyDescent="0.2">
      <c r="A506" s="43">
        <f t="shared" si="7"/>
        <v>46012.874999998785</v>
      </c>
      <c r="B506" s="3" t="s">
        <v>2</v>
      </c>
      <c r="C506" s="14"/>
      <c r="D506" s="14"/>
      <c r="E506" s="14"/>
    </row>
    <row r="507" spans="1:5" x14ac:dyDescent="0.2">
      <c r="A507" s="43">
        <f t="shared" si="7"/>
        <v>46012.916666665449</v>
      </c>
      <c r="B507" s="3" t="s">
        <v>2</v>
      </c>
      <c r="C507" s="14"/>
      <c r="D507" s="14"/>
      <c r="E507" s="14"/>
    </row>
    <row r="508" spans="1:5" x14ac:dyDescent="0.2">
      <c r="A508" s="43">
        <f t="shared" si="7"/>
        <v>46012.958333332113</v>
      </c>
      <c r="B508" s="3" t="s">
        <v>2</v>
      </c>
      <c r="C508" s="14"/>
      <c r="D508" s="14"/>
      <c r="E508" s="14"/>
    </row>
    <row r="509" spans="1:5" x14ac:dyDescent="0.2">
      <c r="A509" s="43">
        <f t="shared" si="7"/>
        <v>46012.999999998778</v>
      </c>
      <c r="B509" s="3" t="s">
        <v>2</v>
      </c>
      <c r="C509" s="14"/>
      <c r="D509" s="14"/>
      <c r="E509" s="14"/>
    </row>
    <row r="510" spans="1:5" x14ac:dyDescent="0.2">
      <c r="A510" s="43">
        <f t="shared" si="7"/>
        <v>46013.041666665442</v>
      </c>
      <c r="B510" s="3" t="s">
        <v>2</v>
      </c>
      <c r="C510" s="14"/>
      <c r="D510" s="14"/>
      <c r="E510" s="14"/>
    </row>
    <row r="511" spans="1:5" x14ac:dyDescent="0.2">
      <c r="A511" s="43">
        <f t="shared" si="7"/>
        <v>46013.083333332106</v>
      </c>
      <c r="B511" s="3" t="s">
        <v>2</v>
      </c>
      <c r="C511" s="14"/>
      <c r="D511" s="14"/>
      <c r="E511" s="14"/>
    </row>
    <row r="512" spans="1:5" x14ac:dyDescent="0.2">
      <c r="A512" s="43">
        <f t="shared" si="7"/>
        <v>46013.12499999877</v>
      </c>
      <c r="B512" s="3" t="s">
        <v>2</v>
      </c>
      <c r="C512" s="14"/>
      <c r="D512" s="14"/>
      <c r="E512" s="14"/>
    </row>
    <row r="513" spans="1:5" x14ac:dyDescent="0.2">
      <c r="A513" s="43">
        <f t="shared" si="7"/>
        <v>46013.166666665435</v>
      </c>
      <c r="B513" s="3" t="s">
        <v>2</v>
      </c>
      <c r="C513" s="14"/>
      <c r="D513" s="14"/>
      <c r="E513" s="14"/>
    </row>
    <row r="514" spans="1:5" x14ac:dyDescent="0.2">
      <c r="A514" s="43">
        <f t="shared" si="7"/>
        <v>46013.208333332099</v>
      </c>
      <c r="B514" s="3" t="s">
        <v>2</v>
      </c>
      <c r="C514" s="14"/>
      <c r="D514" s="14"/>
      <c r="E514" s="14"/>
    </row>
    <row r="515" spans="1:5" x14ac:dyDescent="0.2">
      <c r="A515" s="43">
        <f t="shared" si="7"/>
        <v>46013.249999998763</v>
      </c>
      <c r="B515" s="3" t="s">
        <v>2</v>
      </c>
      <c r="C515" s="14"/>
      <c r="D515" s="14"/>
      <c r="E515" s="14"/>
    </row>
    <row r="516" spans="1:5" x14ac:dyDescent="0.2">
      <c r="A516" s="43">
        <f t="shared" si="7"/>
        <v>46013.291666665427</v>
      </c>
      <c r="B516" s="3" t="s">
        <v>2</v>
      </c>
      <c r="C516" s="14"/>
      <c r="D516" s="14"/>
      <c r="E516" s="14"/>
    </row>
    <row r="517" spans="1:5" x14ac:dyDescent="0.2">
      <c r="A517" s="43">
        <f t="shared" si="7"/>
        <v>46013.333333332092</v>
      </c>
      <c r="B517" s="3" t="s">
        <v>2</v>
      </c>
      <c r="C517" s="14"/>
      <c r="D517" s="14"/>
      <c r="E517" s="14"/>
    </row>
    <row r="518" spans="1:5" x14ac:dyDescent="0.2">
      <c r="A518" s="43">
        <f t="shared" si="7"/>
        <v>46013.374999998756</v>
      </c>
      <c r="B518" s="3" t="s">
        <v>2</v>
      </c>
      <c r="C518" s="14"/>
      <c r="D518" s="14"/>
      <c r="E518" s="14"/>
    </row>
    <row r="519" spans="1:5" x14ac:dyDescent="0.2">
      <c r="A519" s="43">
        <f t="shared" ref="A519:A582" si="8">A518+1/24</f>
        <v>46013.41666666542</v>
      </c>
      <c r="B519" s="3" t="s">
        <v>2</v>
      </c>
      <c r="C519" s="14"/>
      <c r="D519" s="14"/>
      <c r="E519" s="14"/>
    </row>
    <row r="520" spans="1:5" x14ac:dyDescent="0.2">
      <c r="A520" s="43">
        <f t="shared" si="8"/>
        <v>46013.458333332084</v>
      </c>
      <c r="B520" s="3" t="s">
        <v>2</v>
      </c>
      <c r="C520" s="14"/>
      <c r="D520" s="14"/>
      <c r="E520" s="14"/>
    </row>
    <row r="521" spans="1:5" x14ac:dyDescent="0.2">
      <c r="A521" s="43">
        <f t="shared" si="8"/>
        <v>46013.499999998749</v>
      </c>
      <c r="B521" s="3" t="s">
        <v>2</v>
      </c>
      <c r="C521" s="14"/>
      <c r="D521" s="14"/>
      <c r="E521" s="14"/>
    </row>
    <row r="522" spans="1:5" x14ac:dyDescent="0.2">
      <c r="A522" s="43">
        <f t="shared" si="8"/>
        <v>46013.541666665413</v>
      </c>
      <c r="B522" s="3" t="s">
        <v>2</v>
      </c>
      <c r="C522" s="14"/>
      <c r="D522" s="14"/>
      <c r="E522" s="14"/>
    </row>
    <row r="523" spans="1:5" x14ac:dyDescent="0.2">
      <c r="A523" s="43">
        <f t="shared" si="8"/>
        <v>46013.583333332077</v>
      </c>
      <c r="B523" s="3" t="s">
        <v>2</v>
      </c>
      <c r="C523" s="14"/>
      <c r="D523" s="14"/>
      <c r="E523" s="14"/>
    </row>
    <row r="524" spans="1:5" x14ac:dyDescent="0.2">
      <c r="A524" s="43">
        <f t="shared" si="8"/>
        <v>46013.624999998741</v>
      </c>
      <c r="B524" s="3" t="s">
        <v>2</v>
      </c>
      <c r="C524" s="14"/>
      <c r="D524" s="14"/>
      <c r="E524" s="14"/>
    </row>
    <row r="525" spans="1:5" x14ac:dyDescent="0.2">
      <c r="A525" s="43">
        <f t="shared" si="8"/>
        <v>46013.666666665406</v>
      </c>
      <c r="B525" s="3" t="s">
        <v>2</v>
      </c>
      <c r="C525" s="14"/>
      <c r="D525" s="14"/>
      <c r="E525" s="14"/>
    </row>
    <row r="526" spans="1:5" x14ac:dyDescent="0.2">
      <c r="A526" s="43">
        <f t="shared" si="8"/>
        <v>46013.70833333207</v>
      </c>
      <c r="B526" s="3" t="s">
        <v>2</v>
      </c>
      <c r="C526" s="14"/>
      <c r="D526" s="14"/>
      <c r="E526" s="14"/>
    </row>
    <row r="527" spans="1:5" x14ac:dyDescent="0.2">
      <c r="A527" s="43">
        <f t="shared" si="8"/>
        <v>46013.749999998734</v>
      </c>
      <c r="B527" s="3" t="s">
        <v>2</v>
      </c>
      <c r="C527" s="14"/>
      <c r="D527" s="14"/>
      <c r="E527" s="14"/>
    </row>
    <row r="528" spans="1:5" x14ac:dyDescent="0.2">
      <c r="A528" s="43">
        <f t="shared" si="8"/>
        <v>46013.791666665398</v>
      </c>
      <c r="B528" s="3" t="s">
        <v>2</v>
      </c>
      <c r="C528" s="14"/>
      <c r="D528" s="14"/>
      <c r="E528" s="14"/>
    </row>
    <row r="529" spans="1:5" x14ac:dyDescent="0.2">
      <c r="A529" s="43">
        <f t="shared" si="8"/>
        <v>46013.833333332062</v>
      </c>
      <c r="B529" s="3" t="s">
        <v>2</v>
      </c>
      <c r="C529" s="14"/>
      <c r="D529" s="14"/>
      <c r="E529" s="14"/>
    </row>
    <row r="530" spans="1:5" x14ac:dyDescent="0.2">
      <c r="A530" s="43">
        <f t="shared" si="8"/>
        <v>46013.874999998727</v>
      </c>
      <c r="B530" s="3" t="s">
        <v>2</v>
      </c>
      <c r="C530" s="14"/>
      <c r="D530" s="14"/>
      <c r="E530" s="14"/>
    </row>
    <row r="531" spans="1:5" x14ac:dyDescent="0.2">
      <c r="A531" s="43">
        <f t="shared" si="8"/>
        <v>46013.916666665391</v>
      </c>
      <c r="B531" s="3" t="s">
        <v>2</v>
      </c>
      <c r="C531" s="14"/>
      <c r="D531" s="14"/>
      <c r="E531" s="14"/>
    </row>
    <row r="532" spans="1:5" x14ac:dyDescent="0.2">
      <c r="A532" s="43">
        <f t="shared" si="8"/>
        <v>46013.958333332055</v>
      </c>
      <c r="B532" s="3" t="s">
        <v>2</v>
      </c>
      <c r="C532" s="14"/>
      <c r="D532" s="14"/>
      <c r="E532" s="14"/>
    </row>
    <row r="533" spans="1:5" x14ac:dyDescent="0.2">
      <c r="A533" s="43">
        <f t="shared" si="8"/>
        <v>46013.999999998719</v>
      </c>
      <c r="B533" s="3" t="s">
        <v>2</v>
      </c>
      <c r="C533" s="14"/>
      <c r="D533" s="14"/>
      <c r="E533" s="14"/>
    </row>
    <row r="534" spans="1:5" x14ac:dyDescent="0.2">
      <c r="A534" s="43">
        <f t="shared" si="8"/>
        <v>46014.041666665384</v>
      </c>
      <c r="B534" s="3" t="s">
        <v>2</v>
      </c>
      <c r="C534" s="14"/>
      <c r="D534" s="14"/>
      <c r="E534" s="14"/>
    </row>
    <row r="535" spans="1:5" x14ac:dyDescent="0.2">
      <c r="A535" s="43">
        <f t="shared" si="8"/>
        <v>46014.083333332048</v>
      </c>
      <c r="B535" s="3" t="s">
        <v>2</v>
      </c>
      <c r="C535" s="14"/>
      <c r="D535" s="14"/>
      <c r="E535" s="14"/>
    </row>
    <row r="536" spans="1:5" x14ac:dyDescent="0.2">
      <c r="A536" s="43">
        <f t="shared" si="8"/>
        <v>46014.124999998712</v>
      </c>
      <c r="B536" s="3" t="s">
        <v>2</v>
      </c>
      <c r="C536" s="14"/>
      <c r="D536" s="14"/>
      <c r="E536" s="14"/>
    </row>
    <row r="537" spans="1:5" x14ac:dyDescent="0.2">
      <c r="A537" s="43">
        <f t="shared" si="8"/>
        <v>46014.166666665376</v>
      </c>
      <c r="B537" s="3" t="s">
        <v>2</v>
      </c>
      <c r="C537" s="14"/>
      <c r="D537" s="14"/>
      <c r="E537" s="14"/>
    </row>
    <row r="538" spans="1:5" x14ac:dyDescent="0.2">
      <c r="A538" s="43">
        <f t="shared" si="8"/>
        <v>46014.208333332041</v>
      </c>
      <c r="B538" s="3" t="s">
        <v>2</v>
      </c>
      <c r="C538" s="14"/>
      <c r="D538" s="14"/>
      <c r="E538" s="14"/>
    </row>
    <row r="539" spans="1:5" x14ac:dyDescent="0.2">
      <c r="A539" s="43">
        <f t="shared" si="8"/>
        <v>46014.249999998705</v>
      </c>
      <c r="B539" s="3" t="s">
        <v>2</v>
      </c>
      <c r="C539" s="14"/>
      <c r="D539" s="14"/>
      <c r="E539" s="14"/>
    </row>
    <row r="540" spans="1:5" x14ac:dyDescent="0.2">
      <c r="A540" s="43">
        <f t="shared" si="8"/>
        <v>46014.291666665369</v>
      </c>
      <c r="B540" s="3" t="s">
        <v>2</v>
      </c>
      <c r="C540" s="14"/>
      <c r="D540" s="14"/>
      <c r="E540" s="14"/>
    </row>
    <row r="541" spans="1:5" x14ac:dyDescent="0.2">
      <c r="A541" s="43">
        <f t="shared" si="8"/>
        <v>46014.333333332033</v>
      </c>
      <c r="B541" s="3" t="s">
        <v>2</v>
      </c>
      <c r="C541" s="14"/>
      <c r="D541" s="14"/>
      <c r="E541" s="14"/>
    </row>
    <row r="542" spans="1:5" x14ac:dyDescent="0.2">
      <c r="A542" s="43">
        <f t="shared" si="8"/>
        <v>46014.374999998698</v>
      </c>
      <c r="B542" s="3" t="s">
        <v>2</v>
      </c>
      <c r="C542" s="14"/>
      <c r="D542" s="14"/>
      <c r="E542" s="14"/>
    </row>
    <row r="543" spans="1:5" x14ac:dyDescent="0.2">
      <c r="A543" s="43">
        <f t="shared" si="8"/>
        <v>46014.416666665362</v>
      </c>
      <c r="B543" s="3" t="s">
        <v>2</v>
      </c>
      <c r="C543" s="14"/>
      <c r="D543" s="14"/>
      <c r="E543" s="14"/>
    </row>
    <row r="544" spans="1:5" x14ac:dyDescent="0.2">
      <c r="A544" s="43">
        <f t="shared" si="8"/>
        <v>46014.458333332026</v>
      </c>
      <c r="B544" s="3" t="s">
        <v>2</v>
      </c>
      <c r="C544" s="14"/>
      <c r="D544" s="14"/>
      <c r="E544" s="14"/>
    </row>
    <row r="545" spans="1:5" x14ac:dyDescent="0.2">
      <c r="A545" s="43">
        <f t="shared" si="8"/>
        <v>46014.49999999869</v>
      </c>
      <c r="B545" s="3" t="s">
        <v>2</v>
      </c>
      <c r="C545" s="14"/>
      <c r="D545" s="14"/>
      <c r="E545" s="14"/>
    </row>
    <row r="546" spans="1:5" x14ac:dyDescent="0.2">
      <c r="A546" s="43">
        <f t="shared" si="8"/>
        <v>46014.541666665355</v>
      </c>
      <c r="B546" s="3" t="s">
        <v>2</v>
      </c>
      <c r="C546" s="14"/>
      <c r="D546" s="14"/>
      <c r="E546" s="14"/>
    </row>
    <row r="547" spans="1:5" x14ac:dyDescent="0.2">
      <c r="A547" s="43">
        <f t="shared" si="8"/>
        <v>46014.583333332019</v>
      </c>
      <c r="B547" s="3" t="s">
        <v>2</v>
      </c>
      <c r="C547" s="14"/>
      <c r="D547" s="14"/>
      <c r="E547" s="14"/>
    </row>
    <row r="548" spans="1:5" x14ac:dyDescent="0.2">
      <c r="A548" s="43">
        <f t="shared" si="8"/>
        <v>46014.624999998683</v>
      </c>
      <c r="B548" s="3" t="s">
        <v>2</v>
      </c>
      <c r="C548" s="14"/>
      <c r="D548" s="14"/>
      <c r="E548" s="14"/>
    </row>
    <row r="549" spans="1:5" x14ac:dyDescent="0.2">
      <c r="A549" s="43">
        <f t="shared" si="8"/>
        <v>46014.666666665347</v>
      </c>
      <c r="B549" s="3" t="s">
        <v>2</v>
      </c>
      <c r="C549" s="14"/>
      <c r="D549" s="14"/>
      <c r="E549" s="14"/>
    </row>
    <row r="550" spans="1:5" x14ac:dyDescent="0.2">
      <c r="A550" s="43">
        <f t="shared" si="8"/>
        <v>46014.708333332012</v>
      </c>
      <c r="B550" s="3" t="s">
        <v>2</v>
      </c>
      <c r="C550" s="14"/>
      <c r="D550" s="14"/>
      <c r="E550" s="14"/>
    </row>
    <row r="551" spans="1:5" x14ac:dyDescent="0.2">
      <c r="A551" s="43">
        <f t="shared" si="8"/>
        <v>46014.749999998676</v>
      </c>
      <c r="B551" s="3" t="s">
        <v>2</v>
      </c>
      <c r="C551" s="14"/>
      <c r="D551" s="14"/>
      <c r="E551" s="14"/>
    </row>
    <row r="552" spans="1:5" x14ac:dyDescent="0.2">
      <c r="A552" s="43">
        <f t="shared" si="8"/>
        <v>46014.79166666534</v>
      </c>
      <c r="B552" s="3" t="s">
        <v>2</v>
      </c>
      <c r="C552" s="14"/>
      <c r="D552" s="14"/>
      <c r="E552" s="14"/>
    </row>
    <row r="553" spans="1:5" x14ac:dyDescent="0.2">
      <c r="A553" s="43">
        <f t="shared" si="8"/>
        <v>46014.833333332004</v>
      </c>
      <c r="B553" s="3" t="s">
        <v>2</v>
      </c>
      <c r="C553" s="14"/>
      <c r="D553" s="14"/>
      <c r="E553" s="14"/>
    </row>
    <row r="554" spans="1:5" x14ac:dyDescent="0.2">
      <c r="A554" s="43">
        <f t="shared" si="8"/>
        <v>46014.874999998668</v>
      </c>
      <c r="B554" s="3" t="s">
        <v>2</v>
      </c>
      <c r="C554" s="14"/>
      <c r="D554" s="14"/>
      <c r="E554" s="14"/>
    </row>
    <row r="555" spans="1:5" x14ac:dyDescent="0.2">
      <c r="A555" s="43">
        <f t="shared" si="8"/>
        <v>46014.916666665333</v>
      </c>
      <c r="B555" s="3" t="s">
        <v>2</v>
      </c>
      <c r="C555" s="14"/>
      <c r="D555" s="14"/>
      <c r="E555" s="14"/>
    </row>
    <row r="556" spans="1:5" x14ac:dyDescent="0.2">
      <c r="A556" s="43">
        <f t="shared" si="8"/>
        <v>46014.958333331997</v>
      </c>
      <c r="B556" s="3" t="s">
        <v>2</v>
      </c>
      <c r="C556" s="14"/>
      <c r="D556" s="14"/>
      <c r="E556" s="14"/>
    </row>
    <row r="557" spans="1:5" x14ac:dyDescent="0.2">
      <c r="A557" s="43">
        <f t="shared" si="8"/>
        <v>46014.999999998661</v>
      </c>
      <c r="B557" s="3" t="s">
        <v>2</v>
      </c>
      <c r="C557" s="14"/>
      <c r="D557" s="14"/>
      <c r="E557" s="14"/>
    </row>
    <row r="558" spans="1:5" x14ac:dyDescent="0.2">
      <c r="A558" s="43">
        <f t="shared" si="8"/>
        <v>46015.041666665325</v>
      </c>
      <c r="B558" s="3" t="s">
        <v>2</v>
      </c>
      <c r="C558" s="14"/>
      <c r="D558" s="14"/>
      <c r="E558" s="14"/>
    </row>
    <row r="559" spans="1:5" x14ac:dyDescent="0.2">
      <c r="A559" s="43">
        <f t="shared" si="8"/>
        <v>46015.08333333199</v>
      </c>
      <c r="B559" s="3" t="s">
        <v>2</v>
      </c>
      <c r="C559" s="14"/>
      <c r="D559" s="14"/>
      <c r="E559" s="14"/>
    </row>
    <row r="560" spans="1:5" x14ac:dyDescent="0.2">
      <c r="A560" s="43">
        <f t="shared" si="8"/>
        <v>46015.124999998654</v>
      </c>
      <c r="B560" s="3" t="s">
        <v>2</v>
      </c>
      <c r="C560" s="14"/>
      <c r="D560" s="14"/>
      <c r="E560" s="14"/>
    </row>
    <row r="561" spans="1:5" x14ac:dyDescent="0.2">
      <c r="A561" s="43">
        <f t="shared" si="8"/>
        <v>46015.166666665318</v>
      </c>
      <c r="B561" s="3" t="s">
        <v>2</v>
      </c>
      <c r="C561" s="14"/>
      <c r="D561" s="14"/>
      <c r="E561" s="14"/>
    </row>
    <row r="562" spans="1:5" x14ac:dyDescent="0.2">
      <c r="A562" s="43">
        <f t="shared" si="8"/>
        <v>46015.208333331982</v>
      </c>
      <c r="B562" s="3" t="s">
        <v>2</v>
      </c>
      <c r="C562" s="14"/>
      <c r="D562" s="14"/>
      <c r="E562" s="14"/>
    </row>
    <row r="563" spans="1:5" x14ac:dyDescent="0.2">
      <c r="A563" s="43">
        <f t="shared" si="8"/>
        <v>46015.249999998647</v>
      </c>
      <c r="B563" s="3" t="s">
        <v>2</v>
      </c>
      <c r="C563" s="14"/>
      <c r="D563" s="14"/>
      <c r="E563" s="14"/>
    </row>
    <row r="564" spans="1:5" x14ac:dyDescent="0.2">
      <c r="A564" s="43">
        <f t="shared" si="8"/>
        <v>46015.291666665311</v>
      </c>
      <c r="B564" s="3" t="s">
        <v>2</v>
      </c>
      <c r="C564" s="14"/>
      <c r="D564" s="14"/>
      <c r="E564" s="14"/>
    </row>
    <row r="565" spans="1:5" x14ac:dyDescent="0.2">
      <c r="A565" s="43">
        <f t="shared" si="8"/>
        <v>46015.333333331975</v>
      </c>
      <c r="B565" s="3" t="s">
        <v>2</v>
      </c>
      <c r="C565" s="14"/>
      <c r="D565" s="14"/>
      <c r="E565" s="14"/>
    </row>
    <row r="566" spans="1:5" x14ac:dyDescent="0.2">
      <c r="A566" s="43">
        <f t="shared" si="8"/>
        <v>46015.374999998639</v>
      </c>
      <c r="B566" s="3" t="s">
        <v>2</v>
      </c>
      <c r="C566" s="14"/>
      <c r="D566" s="14"/>
      <c r="E566" s="14"/>
    </row>
    <row r="567" spans="1:5" x14ac:dyDescent="0.2">
      <c r="A567" s="43">
        <f t="shared" si="8"/>
        <v>46015.416666665304</v>
      </c>
      <c r="B567" s="3" t="s">
        <v>2</v>
      </c>
      <c r="C567" s="14"/>
      <c r="D567" s="14"/>
      <c r="E567" s="14"/>
    </row>
    <row r="568" spans="1:5" x14ac:dyDescent="0.2">
      <c r="A568" s="43">
        <f t="shared" si="8"/>
        <v>46015.458333331968</v>
      </c>
      <c r="B568" s="3" t="s">
        <v>2</v>
      </c>
      <c r="C568" s="14"/>
      <c r="D568" s="14"/>
      <c r="E568" s="14"/>
    </row>
    <row r="569" spans="1:5" x14ac:dyDescent="0.2">
      <c r="A569" s="43">
        <f t="shared" si="8"/>
        <v>46015.499999998632</v>
      </c>
      <c r="B569" s="3" t="s">
        <v>2</v>
      </c>
      <c r="C569" s="14"/>
      <c r="D569" s="14"/>
      <c r="E569" s="14"/>
    </row>
    <row r="570" spans="1:5" x14ac:dyDescent="0.2">
      <c r="A570" s="43">
        <f t="shared" si="8"/>
        <v>46015.541666665296</v>
      </c>
      <c r="B570" s="3" t="s">
        <v>2</v>
      </c>
      <c r="C570" s="14"/>
      <c r="D570" s="14"/>
      <c r="E570" s="14"/>
    </row>
    <row r="571" spans="1:5" x14ac:dyDescent="0.2">
      <c r="A571" s="43">
        <f t="shared" si="8"/>
        <v>46015.583333331961</v>
      </c>
      <c r="B571" s="3" t="s">
        <v>2</v>
      </c>
      <c r="C571" s="14"/>
      <c r="D571" s="14"/>
      <c r="E571" s="14"/>
    </row>
    <row r="572" spans="1:5" x14ac:dyDescent="0.2">
      <c r="A572" s="43">
        <f t="shared" si="8"/>
        <v>46015.624999998625</v>
      </c>
      <c r="B572" s="3" t="s">
        <v>2</v>
      </c>
      <c r="C572" s="14"/>
      <c r="D572" s="14"/>
      <c r="E572" s="14"/>
    </row>
    <row r="573" spans="1:5" x14ac:dyDescent="0.2">
      <c r="A573" s="43">
        <f t="shared" si="8"/>
        <v>46015.666666665289</v>
      </c>
      <c r="B573" s="3" t="s">
        <v>2</v>
      </c>
      <c r="C573" s="14"/>
      <c r="D573" s="14"/>
      <c r="E573" s="14"/>
    </row>
    <row r="574" spans="1:5" x14ac:dyDescent="0.2">
      <c r="A574" s="43">
        <f t="shared" si="8"/>
        <v>46015.708333331953</v>
      </c>
      <c r="B574" s="3" t="s">
        <v>2</v>
      </c>
      <c r="C574" s="14"/>
      <c r="D574" s="14"/>
      <c r="E574" s="14"/>
    </row>
    <row r="575" spans="1:5" x14ac:dyDescent="0.2">
      <c r="A575" s="43">
        <f t="shared" si="8"/>
        <v>46015.749999998618</v>
      </c>
      <c r="B575" s="3" t="s">
        <v>2</v>
      </c>
      <c r="C575" s="14"/>
      <c r="D575" s="14"/>
      <c r="E575" s="14"/>
    </row>
    <row r="576" spans="1:5" x14ac:dyDescent="0.2">
      <c r="A576" s="43">
        <f t="shared" si="8"/>
        <v>46015.791666665282</v>
      </c>
      <c r="B576" s="3" t="s">
        <v>2</v>
      </c>
      <c r="C576" s="14"/>
      <c r="D576" s="14"/>
      <c r="E576" s="14"/>
    </row>
    <row r="577" spans="1:5" x14ac:dyDescent="0.2">
      <c r="A577" s="43">
        <f t="shared" si="8"/>
        <v>46015.833333331946</v>
      </c>
      <c r="B577" s="3" t="s">
        <v>2</v>
      </c>
      <c r="C577" s="14"/>
      <c r="D577" s="14"/>
      <c r="E577" s="14"/>
    </row>
    <row r="578" spans="1:5" x14ac:dyDescent="0.2">
      <c r="A578" s="43">
        <f t="shared" si="8"/>
        <v>46015.87499999861</v>
      </c>
      <c r="B578" s="3" t="s">
        <v>2</v>
      </c>
      <c r="C578" s="14"/>
      <c r="D578" s="14"/>
      <c r="E578" s="14"/>
    </row>
    <row r="579" spans="1:5" x14ac:dyDescent="0.2">
      <c r="A579" s="43">
        <f t="shared" si="8"/>
        <v>46015.916666665275</v>
      </c>
      <c r="B579" s="3" t="s">
        <v>2</v>
      </c>
      <c r="C579" s="14"/>
      <c r="D579" s="14"/>
      <c r="E579" s="14"/>
    </row>
    <row r="580" spans="1:5" x14ac:dyDescent="0.2">
      <c r="A580" s="43">
        <f t="shared" si="8"/>
        <v>46015.958333331939</v>
      </c>
      <c r="B580" s="3" t="s">
        <v>2</v>
      </c>
      <c r="C580" s="14"/>
      <c r="D580" s="14"/>
      <c r="E580" s="14"/>
    </row>
    <row r="581" spans="1:5" x14ac:dyDescent="0.2">
      <c r="A581" s="43">
        <f t="shared" si="8"/>
        <v>46015.999999998603</v>
      </c>
      <c r="B581" s="3" t="s">
        <v>2</v>
      </c>
      <c r="C581" s="14"/>
      <c r="D581" s="14"/>
      <c r="E581" s="14"/>
    </row>
    <row r="582" spans="1:5" x14ac:dyDescent="0.2">
      <c r="A582" s="43">
        <f t="shared" si="8"/>
        <v>46016.041666665267</v>
      </c>
      <c r="B582" s="3" t="s">
        <v>2</v>
      </c>
      <c r="C582" s="14"/>
      <c r="D582" s="14"/>
      <c r="E582" s="14"/>
    </row>
    <row r="583" spans="1:5" x14ac:dyDescent="0.2">
      <c r="A583" s="43">
        <f t="shared" ref="A583:A646" si="9">A582+1/24</f>
        <v>46016.083333331931</v>
      </c>
      <c r="B583" s="3" t="s">
        <v>2</v>
      </c>
      <c r="C583" s="14"/>
      <c r="D583" s="14"/>
      <c r="E583" s="14"/>
    </row>
    <row r="584" spans="1:5" x14ac:dyDescent="0.2">
      <c r="A584" s="43">
        <f t="shared" si="9"/>
        <v>46016.124999998596</v>
      </c>
      <c r="B584" s="3" t="s">
        <v>2</v>
      </c>
      <c r="C584" s="14"/>
      <c r="D584" s="14"/>
      <c r="E584" s="14"/>
    </row>
    <row r="585" spans="1:5" x14ac:dyDescent="0.2">
      <c r="A585" s="43">
        <f t="shared" si="9"/>
        <v>46016.16666666526</v>
      </c>
      <c r="B585" s="3" t="s">
        <v>2</v>
      </c>
      <c r="C585" s="14"/>
      <c r="D585" s="14"/>
      <c r="E585" s="14"/>
    </row>
    <row r="586" spans="1:5" x14ac:dyDescent="0.2">
      <c r="A586" s="43">
        <f t="shared" si="9"/>
        <v>46016.208333331924</v>
      </c>
      <c r="B586" s="3" t="s">
        <v>2</v>
      </c>
      <c r="C586" s="14"/>
      <c r="D586" s="14"/>
      <c r="E586" s="14"/>
    </row>
    <row r="587" spans="1:5" x14ac:dyDescent="0.2">
      <c r="A587" s="43">
        <f t="shared" si="9"/>
        <v>46016.249999998588</v>
      </c>
      <c r="B587" s="3" t="s">
        <v>2</v>
      </c>
      <c r="C587" s="14"/>
      <c r="D587" s="14"/>
      <c r="E587" s="14"/>
    </row>
    <row r="588" spans="1:5" x14ac:dyDescent="0.2">
      <c r="A588" s="43">
        <f t="shared" si="9"/>
        <v>46016.291666665253</v>
      </c>
      <c r="B588" s="3" t="s">
        <v>2</v>
      </c>
      <c r="C588" s="14"/>
      <c r="D588" s="14"/>
      <c r="E588" s="14"/>
    </row>
    <row r="589" spans="1:5" x14ac:dyDescent="0.2">
      <c r="A589" s="43">
        <f t="shared" si="9"/>
        <v>46016.333333331917</v>
      </c>
      <c r="B589" s="3" t="s">
        <v>2</v>
      </c>
      <c r="C589" s="14"/>
      <c r="D589" s="14"/>
      <c r="E589" s="14"/>
    </row>
    <row r="590" spans="1:5" x14ac:dyDescent="0.2">
      <c r="A590" s="43">
        <f t="shared" si="9"/>
        <v>46016.374999998581</v>
      </c>
      <c r="B590" s="3" t="s">
        <v>2</v>
      </c>
      <c r="C590" s="14"/>
      <c r="D590" s="14"/>
      <c r="E590" s="14"/>
    </row>
    <row r="591" spans="1:5" x14ac:dyDescent="0.2">
      <c r="A591" s="43">
        <f t="shared" si="9"/>
        <v>46016.416666665245</v>
      </c>
      <c r="B591" s="3" t="s">
        <v>2</v>
      </c>
      <c r="C591" s="14"/>
      <c r="D591" s="14"/>
      <c r="E591" s="14"/>
    </row>
    <row r="592" spans="1:5" x14ac:dyDescent="0.2">
      <c r="A592" s="43">
        <f t="shared" si="9"/>
        <v>46016.45833333191</v>
      </c>
      <c r="B592" s="3" t="s">
        <v>2</v>
      </c>
      <c r="C592" s="14"/>
      <c r="D592" s="14"/>
      <c r="E592" s="14"/>
    </row>
    <row r="593" spans="1:5" x14ac:dyDescent="0.2">
      <c r="A593" s="43">
        <f t="shared" si="9"/>
        <v>46016.499999998574</v>
      </c>
      <c r="B593" s="3" t="s">
        <v>2</v>
      </c>
      <c r="C593" s="14"/>
      <c r="D593" s="14"/>
      <c r="E593" s="14"/>
    </row>
    <row r="594" spans="1:5" x14ac:dyDescent="0.2">
      <c r="A594" s="43">
        <f t="shared" si="9"/>
        <v>46016.541666665238</v>
      </c>
      <c r="B594" s="3" t="s">
        <v>2</v>
      </c>
      <c r="C594" s="14"/>
      <c r="D594" s="14"/>
      <c r="E594" s="14"/>
    </row>
    <row r="595" spans="1:5" x14ac:dyDescent="0.2">
      <c r="A595" s="43">
        <f t="shared" si="9"/>
        <v>46016.583333331902</v>
      </c>
      <c r="B595" s="3" t="s">
        <v>2</v>
      </c>
      <c r="C595" s="14"/>
      <c r="D595" s="14"/>
      <c r="E595" s="14"/>
    </row>
    <row r="596" spans="1:5" x14ac:dyDescent="0.2">
      <c r="A596" s="43">
        <f t="shared" si="9"/>
        <v>46016.624999998567</v>
      </c>
      <c r="B596" s="3" t="s">
        <v>2</v>
      </c>
      <c r="C596" s="14"/>
      <c r="D596" s="14"/>
      <c r="E596" s="14"/>
    </row>
    <row r="597" spans="1:5" x14ac:dyDescent="0.2">
      <c r="A597" s="43">
        <f t="shared" si="9"/>
        <v>46016.666666665231</v>
      </c>
      <c r="B597" s="3" t="s">
        <v>2</v>
      </c>
      <c r="C597" s="14"/>
      <c r="D597" s="14"/>
      <c r="E597" s="14"/>
    </row>
    <row r="598" spans="1:5" x14ac:dyDescent="0.2">
      <c r="A598" s="43">
        <f t="shared" si="9"/>
        <v>46016.708333331895</v>
      </c>
      <c r="B598" s="3" t="s">
        <v>2</v>
      </c>
      <c r="C598" s="14"/>
      <c r="D598" s="14"/>
      <c r="E598" s="14"/>
    </row>
    <row r="599" spans="1:5" x14ac:dyDescent="0.2">
      <c r="A599" s="43">
        <f t="shared" si="9"/>
        <v>46016.749999998559</v>
      </c>
      <c r="B599" s="3" t="s">
        <v>2</v>
      </c>
      <c r="C599" s="14"/>
      <c r="D599" s="14"/>
      <c r="E599" s="14"/>
    </row>
    <row r="600" spans="1:5" x14ac:dyDescent="0.2">
      <c r="A600" s="43">
        <f t="shared" si="9"/>
        <v>46016.791666665224</v>
      </c>
      <c r="B600" s="3" t="s">
        <v>2</v>
      </c>
      <c r="C600" s="14"/>
      <c r="D600" s="14"/>
      <c r="E600" s="14"/>
    </row>
    <row r="601" spans="1:5" x14ac:dyDescent="0.2">
      <c r="A601" s="43">
        <f t="shared" si="9"/>
        <v>46016.833333331888</v>
      </c>
      <c r="B601" s="3" t="s">
        <v>2</v>
      </c>
      <c r="C601" s="14"/>
      <c r="D601" s="14"/>
      <c r="E601" s="14"/>
    </row>
    <row r="602" spans="1:5" x14ac:dyDescent="0.2">
      <c r="A602" s="43">
        <f t="shared" si="9"/>
        <v>46016.874999998552</v>
      </c>
      <c r="B602" s="3" t="s">
        <v>2</v>
      </c>
      <c r="C602" s="14"/>
      <c r="D602" s="14"/>
      <c r="E602" s="14"/>
    </row>
    <row r="603" spans="1:5" x14ac:dyDescent="0.2">
      <c r="A603" s="43">
        <f t="shared" si="9"/>
        <v>46016.916666665216</v>
      </c>
      <c r="B603" s="3" t="s">
        <v>2</v>
      </c>
      <c r="C603" s="14"/>
      <c r="D603" s="14"/>
      <c r="E603" s="14"/>
    </row>
    <row r="604" spans="1:5" x14ac:dyDescent="0.2">
      <c r="A604" s="43">
        <f t="shared" si="9"/>
        <v>46016.958333331881</v>
      </c>
      <c r="B604" s="3" t="s">
        <v>2</v>
      </c>
      <c r="C604" s="14"/>
      <c r="D604" s="14"/>
      <c r="E604" s="14"/>
    </row>
    <row r="605" spans="1:5" x14ac:dyDescent="0.2">
      <c r="A605" s="43">
        <f t="shared" si="9"/>
        <v>46016.999999998545</v>
      </c>
      <c r="B605" s="3" t="s">
        <v>2</v>
      </c>
      <c r="C605" s="14"/>
      <c r="D605" s="14"/>
      <c r="E605" s="14"/>
    </row>
    <row r="606" spans="1:5" x14ac:dyDescent="0.2">
      <c r="A606" s="43">
        <f t="shared" si="9"/>
        <v>46017.041666665209</v>
      </c>
      <c r="B606" s="3" t="s">
        <v>2</v>
      </c>
      <c r="C606" s="14"/>
      <c r="D606" s="14"/>
      <c r="E606" s="14"/>
    </row>
    <row r="607" spans="1:5" x14ac:dyDescent="0.2">
      <c r="A607" s="43">
        <f t="shared" si="9"/>
        <v>46017.083333331873</v>
      </c>
      <c r="B607" s="3" t="s">
        <v>2</v>
      </c>
      <c r="C607" s="14"/>
      <c r="D607" s="14"/>
      <c r="E607" s="14"/>
    </row>
    <row r="608" spans="1:5" x14ac:dyDescent="0.2">
      <c r="A608" s="43">
        <f t="shared" si="9"/>
        <v>46017.124999998538</v>
      </c>
      <c r="B608" s="3" t="s">
        <v>2</v>
      </c>
      <c r="C608" s="14"/>
      <c r="D608" s="14"/>
      <c r="E608" s="14"/>
    </row>
    <row r="609" spans="1:5" x14ac:dyDescent="0.2">
      <c r="A609" s="43">
        <f t="shared" si="9"/>
        <v>46017.166666665202</v>
      </c>
      <c r="B609" s="3" t="s">
        <v>2</v>
      </c>
      <c r="C609" s="14"/>
      <c r="D609" s="14"/>
      <c r="E609" s="14"/>
    </row>
    <row r="610" spans="1:5" x14ac:dyDescent="0.2">
      <c r="A610" s="43">
        <f t="shared" si="9"/>
        <v>46017.208333331866</v>
      </c>
      <c r="B610" s="3" t="s">
        <v>2</v>
      </c>
      <c r="C610" s="14"/>
      <c r="D610" s="14"/>
      <c r="E610" s="14"/>
    </row>
    <row r="611" spans="1:5" x14ac:dyDescent="0.2">
      <c r="A611" s="43">
        <f t="shared" si="9"/>
        <v>46017.24999999853</v>
      </c>
      <c r="B611" s="3" t="s">
        <v>2</v>
      </c>
      <c r="C611" s="14"/>
      <c r="D611" s="14"/>
      <c r="E611" s="14"/>
    </row>
    <row r="612" spans="1:5" x14ac:dyDescent="0.2">
      <c r="A612" s="43">
        <f t="shared" si="9"/>
        <v>46017.291666665194</v>
      </c>
      <c r="B612" s="3" t="s">
        <v>2</v>
      </c>
      <c r="C612" s="14"/>
      <c r="D612" s="14"/>
      <c r="E612" s="14"/>
    </row>
    <row r="613" spans="1:5" x14ac:dyDescent="0.2">
      <c r="A613" s="43">
        <f t="shared" si="9"/>
        <v>46017.333333331859</v>
      </c>
      <c r="B613" s="3" t="s">
        <v>2</v>
      </c>
      <c r="C613" s="14"/>
      <c r="D613" s="14"/>
      <c r="E613" s="14"/>
    </row>
    <row r="614" spans="1:5" x14ac:dyDescent="0.2">
      <c r="A614" s="43">
        <f t="shared" si="9"/>
        <v>46017.374999998523</v>
      </c>
      <c r="B614" s="3" t="s">
        <v>2</v>
      </c>
      <c r="C614" s="14"/>
      <c r="D614" s="14"/>
      <c r="E614" s="14"/>
    </row>
    <row r="615" spans="1:5" x14ac:dyDescent="0.2">
      <c r="A615" s="43">
        <f t="shared" si="9"/>
        <v>46017.416666665187</v>
      </c>
      <c r="B615" s="3" t="s">
        <v>2</v>
      </c>
      <c r="C615" s="14"/>
      <c r="D615" s="14"/>
      <c r="E615" s="14"/>
    </row>
    <row r="616" spans="1:5" x14ac:dyDescent="0.2">
      <c r="A616" s="43">
        <f t="shared" si="9"/>
        <v>46017.458333331851</v>
      </c>
      <c r="B616" s="3" t="s">
        <v>2</v>
      </c>
      <c r="C616" s="14"/>
      <c r="D616" s="14"/>
      <c r="E616" s="14"/>
    </row>
    <row r="617" spans="1:5" x14ac:dyDescent="0.2">
      <c r="A617" s="43">
        <f t="shared" si="9"/>
        <v>46017.499999998516</v>
      </c>
      <c r="B617" s="3" t="s">
        <v>2</v>
      </c>
      <c r="C617" s="14"/>
      <c r="D617" s="14"/>
      <c r="E617" s="14"/>
    </row>
    <row r="618" spans="1:5" x14ac:dyDescent="0.2">
      <c r="A618" s="43">
        <f t="shared" si="9"/>
        <v>46017.54166666518</v>
      </c>
      <c r="B618" s="3" t="s">
        <v>2</v>
      </c>
      <c r="C618" s="14"/>
      <c r="D618" s="14"/>
      <c r="E618" s="14"/>
    </row>
    <row r="619" spans="1:5" x14ac:dyDescent="0.2">
      <c r="A619" s="43">
        <f t="shared" si="9"/>
        <v>46017.583333331844</v>
      </c>
      <c r="B619" s="3" t="s">
        <v>2</v>
      </c>
      <c r="C619" s="14"/>
      <c r="D619" s="14"/>
      <c r="E619" s="14"/>
    </row>
    <row r="620" spans="1:5" x14ac:dyDescent="0.2">
      <c r="A620" s="43">
        <f t="shared" si="9"/>
        <v>46017.624999998508</v>
      </c>
      <c r="B620" s="3" t="s">
        <v>2</v>
      </c>
      <c r="C620" s="14"/>
      <c r="D620" s="14"/>
      <c r="E620" s="14"/>
    </row>
    <row r="621" spans="1:5" x14ac:dyDescent="0.2">
      <c r="A621" s="43">
        <f t="shared" si="9"/>
        <v>46017.666666665173</v>
      </c>
      <c r="B621" s="3" t="s">
        <v>2</v>
      </c>
      <c r="C621" s="14"/>
      <c r="D621" s="14"/>
      <c r="E621" s="14"/>
    </row>
    <row r="622" spans="1:5" x14ac:dyDescent="0.2">
      <c r="A622" s="43">
        <f t="shared" si="9"/>
        <v>46017.708333331837</v>
      </c>
      <c r="B622" s="3" t="s">
        <v>2</v>
      </c>
      <c r="C622" s="14"/>
      <c r="D622" s="14"/>
      <c r="E622" s="14"/>
    </row>
    <row r="623" spans="1:5" x14ac:dyDescent="0.2">
      <c r="A623" s="43">
        <f t="shared" si="9"/>
        <v>46017.749999998501</v>
      </c>
      <c r="B623" s="3" t="s">
        <v>2</v>
      </c>
      <c r="C623" s="14"/>
      <c r="D623" s="14"/>
      <c r="E623" s="14"/>
    </row>
    <row r="624" spans="1:5" x14ac:dyDescent="0.2">
      <c r="A624" s="43">
        <f t="shared" si="9"/>
        <v>46017.791666665165</v>
      </c>
      <c r="B624" s="3" t="s">
        <v>2</v>
      </c>
      <c r="C624" s="14"/>
      <c r="D624" s="14"/>
      <c r="E624" s="14"/>
    </row>
    <row r="625" spans="1:5" x14ac:dyDescent="0.2">
      <c r="A625" s="43">
        <f t="shared" si="9"/>
        <v>46017.83333333183</v>
      </c>
      <c r="B625" s="3" t="s">
        <v>2</v>
      </c>
      <c r="C625" s="14"/>
      <c r="D625" s="14"/>
      <c r="E625" s="14"/>
    </row>
    <row r="626" spans="1:5" x14ac:dyDescent="0.2">
      <c r="A626" s="43">
        <f t="shared" si="9"/>
        <v>46017.874999998494</v>
      </c>
      <c r="B626" s="3" t="s">
        <v>2</v>
      </c>
      <c r="C626" s="14"/>
      <c r="D626" s="14"/>
      <c r="E626" s="14"/>
    </row>
    <row r="627" spans="1:5" x14ac:dyDescent="0.2">
      <c r="A627" s="43">
        <f t="shared" si="9"/>
        <v>46017.916666665158</v>
      </c>
      <c r="B627" s="3" t="s">
        <v>2</v>
      </c>
      <c r="C627" s="14"/>
      <c r="D627" s="14"/>
      <c r="E627" s="14"/>
    </row>
    <row r="628" spans="1:5" x14ac:dyDescent="0.2">
      <c r="A628" s="43">
        <f t="shared" si="9"/>
        <v>46017.958333331822</v>
      </c>
      <c r="B628" s="3" t="s">
        <v>2</v>
      </c>
      <c r="C628" s="14"/>
      <c r="D628" s="14"/>
      <c r="E628" s="14"/>
    </row>
    <row r="629" spans="1:5" x14ac:dyDescent="0.2">
      <c r="A629" s="43">
        <f t="shared" si="9"/>
        <v>46017.999999998487</v>
      </c>
      <c r="B629" s="3" t="s">
        <v>2</v>
      </c>
      <c r="C629" s="14"/>
      <c r="D629" s="14"/>
      <c r="E629" s="14"/>
    </row>
    <row r="630" spans="1:5" x14ac:dyDescent="0.2">
      <c r="A630" s="43">
        <f t="shared" si="9"/>
        <v>46018.041666665151</v>
      </c>
      <c r="B630" s="3" t="s">
        <v>2</v>
      </c>
      <c r="C630" s="14"/>
      <c r="D630" s="14"/>
      <c r="E630" s="14"/>
    </row>
    <row r="631" spans="1:5" x14ac:dyDescent="0.2">
      <c r="A631" s="43">
        <f t="shared" si="9"/>
        <v>46018.083333331815</v>
      </c>
      <c r="B631" s="3" t="s">
        <v>2</v>
      </c>
      <c r="C631" s="14"/>
      <c r="D631" s="14"/>
      <c r="E631" s="14"/>
    </row>
    <row r="632" spans="1:5" x14ac:dyDescent="0.2">
      <c r="A632" s="43">
        <f t="shared" si="9"/>
        <v>46018.124999998479</v>
      </c>
      <c r="B632" s="3" t="s">
        <v>2</v>
      </c>
      <c r="C632" s="14"/>
      <c r="D632" s="14"/>
      <c r="E632" s="14"/>
    </row>
    <row r="633" spans="1:5" x14ac:dyDescent="0.2">
      <c r="A633" s="43">
        <f t="shared" si="9"/>
        <v>46018.166666665144</v>
      </c>
      <c r="B633" s="3" t="s">
        <v>2</v>
      </c>
      <c r="C633" s="14"/>
      <c r="D633" s="14"/>
      <c r="E633" s="14"/>
    </row>
    <row r="634" spans="1:5" x14ac:dyDescent="0.2">
      <c r="A634" s="43">
        <f t="shared" si="9"/>
        <v>46018.208333331808</v>
      </c>
      <c r="B634" s="3" t="s">
        <v>2</v>
      </c>
      <c r="C634" s="14"/>
      <c r="D634" s="14"/>
      <c r="E634" s="14"/>
    </row>
    <row r="635" spans="1:5" x14ac:dyDescent="0.2">
      <c r="A635" s="43">
        <f t="shared" si="9"/>
        <v>46018.249999998472</v>
      </c>
      <c r="B635" s="3" t="s">
        <v>2</v>
      </c>
      <c r="C635" s="14"/>
      <c r="D635" s="14"/>
      <c r="E635" s="14"/>
    </row>
    <row r="636" spans="1:5" x14ac:dyDescent="0.2">
      <c r="A636" s="43">
        <f t="shared" si="9"/>
        <v>46018.291666665136</v>
      </c>
      <c r="B636" s="3" t="s">
        <v>2</v>
      </c>
      <c r="C636" s="14"/>
      <c r="D636" s="14"/>
      <c r="E636" s="14"/>
    </row>
    <row r="637" spans="1:5" x14ac:dyDescent="0.2">
      <c r="A637" s="43">
        <f t="shared" si="9"/>
        <v>46018.333333331801</v>
      </c>
      <c r="B637" s="3" t="s">
        <v>2</v>
      </c>
      <c r="C637" s="14"/>
      <c r="D637" s="14"/>
      <c r="E637" s="14"/>
    </row>
    <row r="638" spans="1:5" x14ac:dyDescent="0.2">
      <c r="A638" s="43">
        <f t="shared" si="9"/>
        <v>46018.374999998465</v>
      </c>
      <c r="B638" s="3" t="s">
        <v>2</v>
      </c>
      <c r="C638" s="14"/>
      <c r="D638" s="14"/>
      <c r="E638" s="14"/>
    </row>
    <row r="639" spans="1:5" x14ac:dyDescent="0.2">
      <c r="A639" s="43">
        <f t="shared" si="9"/>
        <v>46018.416666665129</v>
      </c>
      <c r="B639" s="3" t="s">
        <v>2</v>
      </c>
      <c r="C639" s="14"/>
      <c r="D639" s="14"/>
      <c r="E639" s="14"/>
    </row>
    <row r="640" spans="1:5" x14ac:dyDescent="0.2">
      <c r="A640" s="43">
        <f t="shared" si="9"/>
        <v>46018.458333331793</v>
      </c>
      <c r="B640" s="3" t="s">
        <v>2</v>
      </c>
      <c r="C640" s="14"/>
      <c r="D640" s="14"/>
      <c r="E640" s="14"/>
    </row>
    <row r="641" spans="1:5" x14ac:dyDescent="0.2">
      <c r="A641" s="43">
        <f t="shared" si="9"/>
        <v>46018.499999998457</v>
      </c>
      <c r="B641" s="3" t="s">
        <v>2</v>
      </c>
      <c r="C641" s="14"/>
      <c r="D641" s="14"/>
      <c r="E641" s="14"/>
    </row>
    <row r="642" spans="1:5" x14ac:dyDescent="0.2">
      <c r="A642" s="43">
        <f t="shared" si="9"/>
        <v>46018.541666665122</v>
      </c>
      <c r="B642" s="3" t="s">
        <v>2</v>
      </c>
      <c r="C642" s="14"/>
      <c r="D642" s="14"/>
      <c r="E642" s="14"/>
    </row>
    <row r="643" spans="1:5" x14ac:dyDescent="0.2">
      <c r="A643" s="43">
        <f t="shared" si="9"/>
        <v>46018.583333331786</v>
      </c>
      <c r="B643" s="3" t="s">
        <v>2</v>
      </c>
      <c r="C643" s="14"/>
      <c r="D643" s="14"/>
      <c r="E643" s="14"/>
    </row>
    <row r="644" spans="1:5" x14ac:dyDescent="0.2">
      <c r="A644" s="43">
        <f t="shared" si="9"/>
        <v>46018.62499999845</v>
      </c>
      <c r="B644" s="3" t="s">
        <v>2</v>
      </c>
      <c r="C644" s="14"/>
      <c r="D644" s="14"/>
      <c r="E644" s="14"/>
    </row>
    <row r="645" spans="1:5" x14ac:dyDescent="0.2">
      <c r="A645" s="43">
        <f t="shared" si="9"/>
        <v>46018.666666665114</v>
      </c>
      <c r="B645" s="3" t="s">
        <v>2</v>
      </c>
      <c r="C645" s="14"/>
      <c r="D645" s="14"/>
      <c r="E645" s="14"/>
    </row>
    <row r="646" spans="1:5" x14ac:dyDescent="0.2">
      <c r="A646" s="43">
        <f t="shared" si="9"/>
        <v>46018.708333331779</v>
      </c>
      <c r="B646" s="3" t="s">
        <v>2</v>
      </c>
      <c r="C646" s="14"/>
      <c r="D646" s="14"/>
      <c r="E646" s="14"/>
    </row>
    <row r="647" spans="1:5" x14ac:dyDescent="0.2">
      <c r="A647" s="43">
        <f t="shared" ref="A647:A710" si="10">A646+1/24</f>
        <v>46018.749999998443</v>
      </c>
      <c r="B647" s="3" t="s">
        <v>2</v>
      </c>
      <c r="C647" s="14"/>
      <c r="D647" s="14"/>
      <c r="E647" s="14"/>
    </row>
    <row r="648" spans="1:5" x14ac:dyDescent="0.2">
      <c r="A648" s="43">
        <f t="shared" si="10"/>
        <v>46018.791666665107</v>
      </c>
      <c r="B648" s="3" t="s">
        <v>2</v>
      </c>
      <c r="C648" s="14"/>
      <c r="D648" s="14"/>
      <c r="E648" s="14"/>
    </row>
    <row r="649" spans="1:5" x14ac:dyDescent="0.2">
      <c r="A649" s="43">
        <f t="shared" si="10"/>
        <v>46018.833333331771</v>
      </c>
      <c r="B649" s="3" t="s">
        <v>2</v>
      </c>
      <c r="C649" s="14"/>
      <c r="D649" s="14"/>
      <c r="E649" s="14"/>
    </row>
    <row r="650" spans="1:5" x14ac:dyDescent="0.2">
      <c r="A650" s="43">
        <f t="shared" si="10"/>
        <v>46018.874999998436</v>
      </c>
      <c r="B650" s="3" t="s">
        <v>2</v>
      </c>
      <c r="C650" s="14"/>
      <c r="D650" s="14"/>
      <c r="E650" s="14"/>
    </row>
    <row r="651" spans="1:5" x14ac:dyDescent="0.2">
      <c r="A651" s="43">
        <f t="shared" si="10"/>
        <v>46018.9166666651</v>
      </c>
      <c r="B651" s="3" t="s">
        <v>2</v>
      </c>
      <c r="C651" s="14"/>
      <c r="D651" s="14"/>
      <c r="E651" s="14"/>
    </row>
    <row r="652" spans="1:5" x14ac:dyDescent="0.2">
      <c r="A652" s="43">
        <f t="shared" si="10"/>
        <v>46018.958333331764</v>
      </c>
      <c r="B652" s="3" t="s">
        <v>2</v>
      </c>
      <c r="C652" s="14"/>
      <c r="D652" s="14"/>
      <c r="E652" s="14"/>
    </row>
    <row r="653" spans="1:5" x14ac:dyDescent="0.2">
      <c r="A653" s="43">
        <f t="shared" si="10"/>
        <v>46018.999999998428</v>
      </c>
      <c r="B653" s="3" t="s">
        <v>2</v>
      </c>
      <c r="C653" s="14"/>
      <c r="D653" s="14"/>
      <c r="E653" s="14"/>
    </row>
    <row r="654" spans="1:5" x14ac:dyDescent="0.2">
      <c r="A654" s="43">
        <f t="shared" si="10"/>
        <v>46019.041666665093</v>
      </c>
      <c r="B654" s="3" t="s">
        <v>2</v>
      </c>
      <c r="C654" s="14"/>
      <c r="D654" s="14"/>
      <c r="E654" s="14"/>
    </row>
    <row r="655" spans="1:5" x14ac:dyDescent="0.2">
      <c r="A655" s="43">
        <f t="shared" si="10"/>
        <v>46019.083333331757</v>
      </c>
      <c r="B655" s="3" t="s">
        <v>2</v>
      </c>
      <c r="C655" s="14"/>
      <c r="D655" s="14"/>
      <c r="E655" s="14"/>
    </row>
    <row r="656" spans="1:5" x14ac:dyDescent="0.2">
      <c r="A656" s="43">
        <f t="shared" si="10"/>
        <v>46019.124999998421</v>
      </c>
      <c r="B656" s="3" t="s">
        <v>2</v>
      </c>
      <c r="C656" s="14"/>
      <c r="D656" s="14"/>
      <c r="E656" s="14"/>
    </row>
    <row r="657" spans="1:6" x14ac:dyDescent="0.2">
      <c r="A657" s="43">
        <f t="shared" si="10"/>
        <v>46019.166666665085</v>
      </c>
      <c r="B657" s="3" t="s">
        <v>2</v>
      </c>
      <c r="C657" s="14"/>
      <c r="D657" s="14"/>
      <c r="E657" s="14"/>
    </row>
    <row r="658" spans="1:6" x14ac:dyDescent="0.2">
      <c r="A658" s="43">
        <f t="shared" si="10"/>
        <v>46019.20833333175</v>
      </c>
      <c r="B658" s="3" t="s">
        <v>2</v>
      </c>
      <c r="C658" s="14"/>
      <c r="D658" s="14"/>
      <c r="E658" s="14"/>
    </row>
    <row r="659" spans="1:6" x14ac:dyDescent="0.2">
      <c r="A659" s="43">
        <f t="shared" si="10"/>
        <v>46019.249999998414</v>
      </c>
      <c r="B659" s="3" t="s">
        <v>2</v>
      </c>
      <c r="C659" s="14"/>
      <c r="D659" s="14"/>
      <c r="E659" s="14"/>
    </row>
    <row r="660" spans="1:6" x14ac:dyDescent="0.2">
      <c r="A660" s="43">
        <f t="shared" si="10"/>
        <v>46019.291666665078</v>
      </c>
      <c r="B660" s="3" t="s">
        <v>2</v>
      </c>
      <c r="C660" s="14"/>
      <c r="D660" s="14"/>
      <c r="E660" s="14"/>
    </row>
    <row r="661" spans="1:6" x14ac:dyDescent="0.2">
      <c r="A661" s="43">
        <f t="shared" si="10"/>
        <v>46019.333333331742</v>
      </c>
      <c r="B661" s="3" t="s">
        <v>2</v>
      </c>
      <c r="C661" s="14"/>
      <c r="D661" s="14"/>
      <c r="E661" s="14"/>
    </row>
    <row r="662" spans="1:6" x14ac:dyDescent="0.2">
      <c r="A662" s="43">
        <f t="shared" si="10"/>
        <v>46019.374999998407</v>
      </c>
      <c r="B662" s="3" t="s">
        <v>2</v>
      </c>
      <c r="C662" s="14"/>
      <c r="D662" s="14"/>
      <c r="E662" s="14"/>
    </row>
    <row r="663" spans="1:6" x14ac:dyDescent="0.2">
      <c r="A663" s="43">
        <f t="shared" si="10"/>
        <v>46019.416666665071</v>
      </c>
      <c r="B663" s="3" t="s">
        <v>2</v>
      </c>
      <c r="C663" s="14"/>
      <c r="D663" s="14"/>
      <c r="E663" s="14"/>
    </row>
    <row r="664" spans="1:6" x14ac:dyDescent="0.2">
      <c r="A664" s="43">
        <f t="shared" si="10"/>
        <v>46019.458333331735</v>
      </c>
      <c r="B664" s="3" t="s">
        <v>2</v>
      </c>
      <c r="C664" s="14"/>
      <c r="D664" s="14"/>
      <c r="E664" s="14"/>
    </row>
    <row r="665" spans="1:6" x14ac:dyDescent="0.2">
      <c r="A665" s="43">
        <f t="shared" si="10"/>
        <v>46019.499999998399</v>
      </c>
      <c r="B665" s="3" t="s">
        <v>2</v>
      </c>
      <c r="C665" s="14"/>
      <c r="D665" s="14"/>
      <c r="E665" s="14"/>
    </row>
    <row r="666" spans="1:6" x14ac:dyDescent="0.2">
      <c r="A666" s="43">
        <f t="shared" si="10"/>
        <v>46019.541666665064</v>
      </c>
      <c r="B666" s="3" t="s">
        <v>2</v>
      </c>
      <c r="C666" s="14"/>
      <c r="D666" s="14"/>
      <c r="E666" s="14"/>
    </row>
    <row r="667" spans="1:6" x14ac:dyDescent="0.2">
      <c r="A667" s="43">
        <f t="shared" si="10"/>
        <v>46019.583333331728</v>
      </c>
      <c r="B667" s="3" t="s">
        <v>2</v>
      </c>
      <c r="C667" s="14"/>
      <c r="D667" s="14"/>
      <c r="E667" s="14"/>
    </row>
    <row r="668" spans="1:6" x14ac:dyDescent="0.2">
      <c r="A668" s="43">
        <f t="shared" si="10"/>
        <v>46019.624999998392</v>
      </c>
      <c r="B668" s="3" t="s">
        <v>2</v>
      </c>
      <c r="C668" s="14"/>
      <c r="D668" s="14"/>
      <c r="E668" s="14"/>
    </row>
    <row r="669" spans="1:6" x14ac:dyDescent="0.2">
      <c r="A669" s="43">
        <f t="shared" si="10"/>
        <v>46019.666666665056</v>
      </c>
      <c r="B669" s="3" t="s">
        <v>2</v>
      </c>
      <c r="C669" s="14"/>
      <c r="D669" s="14"/>
      <c r="E669" s="14"/>
    </row>
    <row r="670" spans="1:6" x14ac:dyDescent="0.2">
      <c r="A670" s="43">
        <f t="shared" si="10"/>
        <v>46019.70833333172</v>
      </c>
      <c r="B670" s="3" t="s">
        <v>2</v>
      </c>
      <c r="C670" s="14"/>
      <c r="D670" s="14"/>
      <c r="E670" s="55"/>
      <c r="F670" s="56"/>
    </row>
    <row r="671" spans="1:6" x14ac:dyDescent="0.2">
      <c r="A671" s="43">
        <f t="shared" si="10"/>
        <v>46019.749999998385</v>
      </c>
      <c r="B671" s="3" t="s">
        <v>2</v>
      </c>
      <c r="C671" s="14"/>
      <c r="D671" s="14"/>
      <c r="E671" s="55"/>
      <c r="F671" s="56"/>
    </row>
    <row r="672" spans="1:6" x14ac:dyDescent="0.2">
      <c r="A672" s="43">
        <f t="shared" si="10"/>
        <v>46019.791666665049</v>
      </c>
      <c r="B672" s="3" t="s">
        <v>2</v>
      </c>
      <c r="C672" s="14"/>
      <c r="D672" s="55"/>
      <c r="E672" s="55"/>
      <c r="F672" s="56"/>
    </row>
    <row r="673" spans="1:6" x14ac:dyDescent="0.2">
      <c r="A673" s="43">
        <f t="shared" si="10"/>
        <v>46019.833333331713</v>
      </c>
      <c r="B673" s="3" t="s">
        <v>2</v>
      </c>
      <c r="C673" s="14"/>
      <c r="D673" s="55"/>
      <c r="E673" s="55"/>
      <c r="F673" s="56"/>
    </row>
    <row r="674" spans="1:6" x14ac:dyDescent="0.2">
      <c r="A674" s="44">
        <f t="shared" si="10"/>
        <v>46019.874999998377</v>
      </c>
      <c r="B674" s="34" t="s">
        <v>2</v>
      </c>
      <c r="C674" s="55"/>
      <c r="D674" s="55"/>
      <c r="E674" s="55"/>
      <c r="F674" s="56"/>
    </row>
    <row r="675" spans="1:6" x14ac:dyDescent="0.2">
      <c r="A675" s="44">
        <f t="shared" si="10"/>
        <v>46019.916666665042</v>
      </c>
      <c r="B675" s="2" t="s">
        <v>2</v>
      </c>
      <c r="C675" s="55"/>
      <c r="D675" s="55"/>
      <c r="E675" s="55"/>
      <c r="F675" s="56"/>
    </row>
    <row r="676" spans="1:6" x14ac:dyDescent="0.2">
      <c r="A676" s="52">
        <f t="shared" si="10"/>
        <v>46019.958333331706</v>
      </c>
      <c r="B676" s="53" t="s">
        <v>2</v>
      </c>
      <c r="C676" s="55"/>
      <c r="D676" s="55"/>
      <c r="E676" s="55"/>
      <c r="F676" s="56"/>
    </row>
    <row r="677" spans="1:6" x14ac:dyDescent="0.2">
      <c r="A677" s="52">
        <f t="shared" si="10"/>
        <v>46019.99999999837</v>
      </c>
      <c r="B677" s="53" t="s">
        <v>2</v>
      </c>
      <c r="C677" s="55"/>
      <c r="D677" s="55"/>
      <c r="E677" s="55"/>
      <c r="F677" s="56"/>
    </row>
    <row r="678" spans="1:6" x14ac:dyDescent="0.2">
      <c r="A678" s="52">
        <f t="shared" si="10"/>
        <v>46020.041666665034</v>
      </c>
      <c r="B678" s="53" t="s">
        <v>2</v>
      </c>
      <c r="C678" s="55"/>
      <c r="D678" s="55"/>
      <c r="E678" s="55"/>
      <c r="F678" s="56"/>
    </row>
    <row r="679" spans="1:6" x14ac:dyDescent="0.2">
      <c r="A679" s="52">
        <f t="shared" si="10"/>
        <v>46020.083333331699</v>
      </c>
      <c r="B679" s="53" t="s">
        <v>2</v>
      </c>
      <c r="C679" s="55"/>
      <c r="D679" s="55"/>
      <c r="E679" s="55"/>
      <c r="F679" s="56"/>
    </row>
    <row r="680" spans="1:6" x14ac:dyDescent="0.2">
      <c r="A680" s="52">
        <f t="shared" si="10"/>
        <v>46020.124999998363</v>
      </c>
      <c r="B680" s="53" t="s">
        <v>2</v>
      </c>
      <c r="C680" s="55"/>
      <c r="D680" s="55"/>
      <c r="E680" s="55"/>
      <c r="F680" s="56"/>
    </row>
    <row r="681" spans="1:6" x14ac:dyDescent="0.2">
      <c r="A681" s="52">
        <f t="shared" si="10"/>
        <v>46020.166666665027</v>
      </c>
      <c r="B681" s="53" t="s">
        <v>2</v>
      </c>
      <c r="C681" s="55"/>
      <c r="D681" s="55"/>
      <c r="E681" s="55"/>
      <c r="F681" s="56"/>
    </row>
    <row r="682" spans="1:6" x14ac:dyDescent="0.2">
      <c r="A682" s="52">
        <f t="shared" si="10"/>
        <v>46020.208333331691</v>
      </c>
      <c r="B682" s="53" t="s">
        <v>2</v>
      </c>
      <c r="C682" s="55"/>
      <c r="D682" s="55"/>
      <c r="E682" s="55"/>
      <c r="F682" s="56"/>
    </row>
    <row r="683" spans="1:6" x14ac:dyDescent="0.2">
      <c r="A683" s="52">
        <f t="shared" si="10"/>
        <v>46020.249999998356</v>
      </c>
      <c r="B683" s="53" t="s">
        <v>2</v>
      </c>
      <c r="C683" s="55"/>
      <c r="D683" s="55"/>
      <c r="E683" s="55"/>
      <c r="F683" s="56"/>
    </row>
    <row r="684" spans="1:6" x14ac:dyDescent="0.2">
      <c r="A684" s="52">
        <f t="shared" si="10"/>
        <v>46020.29166666502</v>
      </c>
      <c r="B684" s="53" t="s">
        <v>2</v>
      </c>
      <c r="C684" s="55"/>
      <c r="D684" s="55"/>
      <c r="E684" s="55"/>
      <c r="F684" s="56"/>
    </row>
    <row r="685" spans="1:6" x14ac:dyDescent="0.2">
      <c r="A685" s="52">
        <f t="shared" si="10"/>
        <v>46020.333333331684</v>
      </c>
      <c r="B685" s="53" t="s">
        <v>2</v>
      </c>
      <c r="C685" s="55"/>
      <c r="D685" s="55"/>
      <c r="E685" s="55"/>
      <c r="F685" s="56"/>
    </row>
    <row r="686" spans="1:6" x14ac:dyDescent="0.2">
      <c r="A686" s="52">
        <f t="shared" si="10"/>
        <v>46020.374999998348</v>
      </c>
      <c r="B686" s="53" t="s">
        <v>2</v>
      </c>
      <c r="C686" s="55"/>
      <c r="D686" s="55"/>
      <c r="E686" s="55"/>
      <c r="F686" s="56"/>
    </row>
    <row r="687" spans="1:6" x14ac:dyDescent="0.2">
      <c r="A687" s="52">
        <f t="shared" si="10"/>
        <v>46020.416666665013</v>
      </c>
      <c r="B687" s="53" t="s">
        <v>2</v>
      </c>
      <c r="C687" s="55"/>
      <c r="D687" s="55"/>
      <c r="E687" s="55"/>
      <c r="F687" s="56"/>
    </row>
    <row r="688" spans="1:6" x14ac:dyDescent="0.2">
      <c r="A688" s="52">
        <f t="shared" si="10"/>
        <v>46020.458333331677</v>
      </c>
      <c r="B688" s="53" t="s">
        <v>2</v>
      </c>
      <c r="C688" s="55"/>
      <c r="D688" s="55"/>
      <c r="E688" s="55"/>
      <c r="F688" s="56"/>
    </row>
    <row r="689" spans="1:6" x14ac:dyDescent="0.2">
      <c r="A689" s="52">
        <f t="shared" si="10"/>
        <v>46020.499999998341</v>
      </c>
      <c r="B689" s="53" t="s">
        <v>2</v>
      </c>
      <c r="C689" s="55"/>
      <c r="D689" s="55"/>
      <c r="E689" s="55"/>
      <c r="F689" s="56"/>
    </row>
    <row r="690" spans="1:6" x14ac:dyDescent="0.2">
      <c r="A690" s="52">
        <f t="shared" si="10"/>
        <v>46020.541666665005</v>
      </c>
      <c r="B690" s="53" t="s">
        <v>2</v>
      </c>
      <c r="C690" s="55"/>
      <c r="D690" s="55"/>
      <c r="E690" s="55"/>
      <c r="F690" s="56"/>
    </row>
    <row r="691" spans="1:6" x14ac:dyDescent="0.2">
      <c r="A691" s="52">
        <f t="shared" si="10"/>
        <v>46020.58333333167</v>
      </c>
      <c r="B691" s="53" t="s">
        <v>2</v>
      </c>
      <c r="C691" s="55"/>
      <c r="D691" s="55"/>
      <c r="E691" s="55"/>
      <c r="F691" s="56"/>
    </row>
    <row r="692" spans="1:6" x14ac:dyDescent="0.2">
      <c r="A692" s="52">
        <f t="shared" si="10"/>
        <v>46020.624999998334</v>
      </c>
      <c r="B692" s="53" t="s">
        <v>2</v>
      </c>
      <c r="C692" s="55"/>
      <c r="D692" s="55"/>
      <c r="E692" s="55"/>
      <c r="F692" s="56"/>
    </row>
    <row r="693" spans="1:6" x14ac:dyDescent="0.2">
      <c r="A693" s="52">
        <f t="shared" si="10"/>
        <v>46020.666666664998</v>
      </c>
      <c r="B693" s="53" t="s">
        <v>2</v>
      </c>
      <c r="C693" s="55"/>
      <c r="D693" s="55"/>
      <c r="E693" s="55"/>
      <c r="F693" s="56"/>
    </row>
    <row r="694" spans="1:6" x14ac:dyDescent="0.2">
      <c r="A694" s="52">
        <f t="shared" si="10"/>
        <v>46020.708333331662</v>
      </c>
      <c r="B694" s="53" t="s">
        <v>2</v>
      </c>
      <c r="C694" s="55"/>
      <c r="D694" s="55"/>
      <c r="E694" s="55"/>
      <c r="F694" s="56"/>
    </row>
    <row r="695" spans="1:6" x14ac:dyDescent="0.2">
      <c r="A695" s="52">
        <f t="shared" si="10"/>
        <v>46020.749999998327</v>
      </c>
      <c r="B695" s="53" t="s">
        <v>2</v>
      </c>
      <c r="C695" s="55"/>
      <c r="D695" s="55"/>
      <c r="E695" s="55"/>
      <c r="F695" s="56"/>
    </row>
    <row r="696" spans="1:6" x14ac:dyDescent="0.2">
      <c r="A696" s="52">
        <f t="shared" si="10"/>
        <v>46020.791666664991</v>
      </c>
      <c r="B696" s="53" t="s">
        <v>2</v>
      </c>
      <c r="C696" s="55"/>
      <c r="D696" s="55"/>
      <c r="E696" s="55"/>
      <c r="F696" s="56"/>
    </row>
    <row r="697" spans="1:6" x14ac:dyDescent="0.2">
      <c r="A697" s="52">
        <f t="shared" si="10"/>
        <v>46020.833333331655</v>
      </c>
      <c r="B697" s="53" t="s">
        <v>2</v>
      </c>
      <c r="C697" s="55"/>
      <c r="D697" s="55"/>
      <c r="E697" s="55"/>
      <c r="F697" s="56"/>
    </row>
    <row r="698" spans="1:6" x14ac:dyDescent="0.2">
      <c r="A698" s="52">
        <f t="shared" si="10"/>
        <v>46020.874999998319</v>
      </c>
      <c r="B698" s="53" t="s">
        <v>2</v>
      </c>
      <c r="C698" s="55"/>
      <c r="D698" s="55"/>
      <c r="E698" s="55"/>
      <c r="F698" s="56"/>
    </row>
    <row r="699" spans="1:6" x14ac:dyDescent="0.2">
      <c r="A699" s="52">
        <f t="shared" si="10"/>
        <v>46020.916666664983</v>
      </c>
      <c r="B699" s="53" t="s">
        <v>2</v>
      </c>
      <c r="C699" s="55"/>
      <c r="D699" s="55"/>
      <c r="E699" s="55"/>
      <c r="F699" s="56"/>
    </row>
    <row r="700" spans="1:6" x14ac:dyDescent="0.2">
      <c r="A700" s="52">
        <f t="shared" si="10"/>
        <v>46020.958333331648</v>
      </c>
      <c r="B700" s="53" t="s">
        <v>2</v>
      </c>
      <c r="C700" s="55"/>
      <c r="D700" s="55"/>
      <c r="E700" s="55"/>
      <c r="F700" s="56"/>
    </row>
    <row r="701" spans="1:6" x14ac:dyDescent="0.2">
      <c r="A701" s="52">
        <f t="shared" si="10"/>
        <v>46020.999999998312</v>
      </c>
      <c r="B701" s="53" t="s">
        <v>2</v>
      </c>
      <c r="C701" s="55"/>
      <c r="D701" s="55"/>
      <c r="E701" s="55"/>
      <c r="F701" s="56"/>
    </row>
    <row r="702" spans="1:6" x14ac:dyDescent="0.2">
      <c r="A702" s="52">
        <f t="shared" si="10"/>
        <v>46021.041666664976</v>
      </c>
      <c r="B702" s="53" t="s">
        <v>2</v>
      </c>
      <c r="C702" s="55"/>
      <c r="D702" s="55"/>
      <c r="E702" s="55"/>
      <c r="F702" s="56"/>
    </row>
    <row r="703" spans="1:6" x14ac:dyDescent="0.2">
      <c r="A703" s="52">
        <f t="shared" si="10"/>
        <v>46021.08333333164</v>
      </c>
      <c r="B703" s="53" t="s">
        <v>2</v>
      </c>
      <c r="C703" s="55"/>
      <c r="D703" s="55"/>
      <c r="E703" s="55"/>
      <c r="F703" s="56"/>
    </row>
    <row r="704" spans="1:6" x14ac:dyDescent="0.2">
      <c r="A704" s="52">
        <f t="shared" si="10"/>
        <v>46021.124999998305</v>
      </c>
      <c r="B704" s="53" t="s">
        <v>2</v>
      </c>
      <c r="C704" s="55"/>
      <c r="D704" s="55"/>
      <c r="E704" s="55"/>
      <c r="F704" s="56"/>
    </row>
    <row r="705" spans="1:6" x14ac:dyDescent="0.2">
      <c r="A705" s="52">
        <f t="shared" si="10"/>
        <v>46021.166666664969</v>
      </c>
      <c r="B705" s="53" t="s">
        <v>2</v>
      </c>
      <c r="C705" s="55"/>
      <c r="D705" s="55"/>
      <c r="E705" s="55"/>
      <c r="F705" s="56"/>
    </row>
    <row r="706" spans="1:6" x14ac:dyDescent="0.2">
      <c r="A706" s="52">
        <f t="shared" si="10"/>
        <v>46021.208333331633</v>
      </c>
      <c r="B706" s="53" t="s">
        <v>2</v>
      </c>
      <c r="C706" s="55"/>
      <c r="D706" s="55"/>
      <c r="E706" s="55"/>
      <c r="F706" s="56"/>
    </row>
    <row r="707" spans="1:6" x14ac:dyDescent="0.2">
      <c r="A707" s="52">
        <f t="shared" si="10"/>
        <v>46021.249999998297</v>
      </c>
      <c r="B707" s="53" t="s">
        <v>2</v>
      </c>
      <c r="C707" s="55"/>
      <c r="D707" s="55"/>
      <c r="E707" s="55"/>
      <c r="F707" s="56"/>
    </row>
    <row r="708" spans="1:6" x14ac:dyDescent="0.2">
      <c r="A708" s="52">
        <f t="shared" si="10"/>
        <v>46021.291666664962</v>
      </c>
      <c r="B708" s="53" t="s">
        <v>2</v>
      </c>
      <c r="C708" s="55"/>
      <c r="D708" s="55"/>
      <c r="E708" s="55"/>
      <c r="F708" s="56"/>
    </row>
    <row r="709" spans="1:6" x14ac:dyDescent="0.2">
      <c r="A709" s="52">
        <f t="shared" si="10"/>
        <v>46021.333333331626</v>
      </c>
      <c r="B709" s="53" t="s">
        <v>2</v>
      </c>
      <c r="C709" s="55"/>
      <c r="D709" s="55"/>
      <c r="E709" s="55"/>
      <c r="F709" s="56"/>
    </row>
    <row r="710" spans="1:6" x14ac:dyDescent="0.2">
      <c r="A710" s="52">
        <f t="shared" si="10"/>
        <v>46021.37499999829</v>
      </c>
      <c r="B710" s="53" t="s">
        <v>2</v>
      </c>
      <c r="C710" s="55"/>
      <c r="D710" s="55"/>
      <c r="E710" s="55"/>
      <c r="F710" s="56"/>
    </row>
    <row r="711" spans="1:6" x14ac:dyDescent="0.2">
      <c r="A711" s="52">
        <f t="shared" ref="A711:A748" si="11">A710+1/24</f>
        <v>46021.416666664954</v>
      </c>
      <c r="B711" s="53" t="s">
        <v>2</v>
      </c>
      <c r="C711" s="55"/>
      <c r="D711" s="55"/>
      <c r="E711" s="55"/>
      <c r="F711" s="56"/>
    </row>
    <row r="712" spans="1:6" x14ac:dyDescent="0.2">
      <c r="A712" s="52">
        <f t="shared" si="11"/>
        <v>46021.458333331619</v>
      </c>
      <c r="B712" s="53" t="s">
        <v>2</v>
      </c>
      <c r="C712" s="55"/>
      <c r="D712" s="55"/>
      <c r="E712" s="55"/>
      <c r="F712" s="56"/>
    </row>
    <row r="713" spans="1:6" x14ac:dyDescent="0.2">
      <c r="A713" s="52">
        <f t="shared" si="11"/>
        <v>46021.499999998283</v>
      </c>
      <c r="B713" s="53" t="s">
        <v>2</v>
      </c>
      <c r="C713" s="55"/>
      <c r="D713" s="55"/>
      <c r="E713" s="55"/>
      <c r="F713" s="56"/>
    </row>
    <row r="714" spans="1:6" x14ac:dyDescent="0.2">
      <c r="A714" s="52">
        <f t="shared" si="11"/>
        <v>46021.541666664947</v>
      </c>
      <c r="B714" s="53" t="s">
        <v>2</v>
      </c>
      <c r="C714" s="55"/>
      <c r="D714" s="55"/>
      <c r="E714" s="55"/>
      <c r="F714" s="56"/>
    </row>
    <row r="715" spans="1:6" x14ac:dyDescent="0.2">
      <c r="A715" s="52">
        <f t="shared" si="11"/>
        <v>46021.583333331611</v>
      </c>
      <c r="B715" s="53" t="s">
        <v>2</v>
      </c>
      <c r="C715" s="55"/>
      <c r="D715" s="55"/>
      <c r="E715" s="14"/>
      <c r="F715" s="56"/>
    </row>
    <row r="716" spans="1:6" x14ac:dyDescent="0.2">
      <c r="A716" s="52">
        <f t="shared" si="11"/>
        <v>46021.624999998276</v>
      </c>
      <c r="B716" s="53" t="s">
        <v>2</v>
      </c>
      <c r="C716" s="55"/>
      <c r="D716" s="55"/>
      <c r="E716" s="14"/>
      <c r="F716" s="56"/>
    </row>
    <row r="717" spans="1:6" x14ac:dyDescent="0.2">
      <c r="A717" s="52">
        <f t="shared" si="11"/>
        <v>46021.66666666494</v>
      </c>
      <c r="B717" s="53" t="s">
        <v>2</v>
      </c>
      <c r="C717" s="55"/>
      <c r="D717" s="55"/>
      <c r="E717" s="14"/>
      <c r="F717" s="56"/>
    </row>
    <row r="718" spans="1:6" x14ac:dyDescent="0.2">
      <c r="A718" s="73">
        <f t="shared" si="11"/>
        <v>46021.708333331604</v>
      </c>
      <c r="B718" s="53" t="s">
        <v>2</v>
      </c>
      <c r="C718" s="55"/>
      <c r="D718" s="55"/>
      <c r="E718" s="14"/>
      <c r="F718" s="56"/>
    </row>
    <row r="719" spans="1:6" x14ac:dyDescent="0.2">
      <c r="A719" s="73">
        <f t="shared" si="11"/>
        <v>46021.749999998268</v>
      </c>
      <c r="B719" s="53" t="s">
        <v>2</v>
      </c>
      <c r="C719" s="55"/>
      <c r="D719" s="55"/>
      <c r="E719" s="14"/>
      <c r="F719" s="56"/>
    </row>
    <row r="720" spans="1:6" x14ac:dyDescent="0.2">
      <c r="A720" s="73">
        <f t="shared" si="11"/>
        <v>46021.791666664933</v>
      </c>
      <c r="B720" s="53" t="s">
        <v>2</v>
      </c>
      <c r="C720" s="55"/>
      <c r="D720" s="55"/>
      <c r="E720" s="14"/>
      <c r="F720" s="56"/>
    </row>
    <row r="721" spans="1:6" x14ac:dyDescent="0.2">
      <c r="A721" s="73">
        <f t="shared" si="11"/>
        <v>46021.833333331597</v>
      </c>
      <c r="B721" s="53" t="s">
        <v>2</v>
      </c>
      <c r="C721" s="55"/>
      <c r="D721" s="55"/>
      <c r="E721" s="14"/>
      <c r="F721" s="56"/>
    </row>
    <row r="722" spans="1:6" x14ac:dyDescent="0.2">
      <c r="A722" s="73">
        <f t="shared" si="11"/>
        <v>46021.874999998261</v>
      </c>
      <c r="B722" s="53" t="s">
        <v>2</v>
      </c>
      <c r="C722" s="55"/>
      <c r="D722" s="55"/>
      <c r="E722" s="14"/>
      <c r="F722" s="56"/>
    </row>
    <row r="723" spans="1:6" x14ac:dyDescent="0.2">
      <c r="A723" s="73">
        <f t="shared" si="11"/>
        <v>46021.916666664925</v>
      </c>
      <c r="B723" s="53" t="s">
        <v>2</v>
      </c>
      <c r="C723" s="55"/>
      <c r="D723" s="55"/>
      <c r="E723" s="14"/>
      <c r="F723" s="56"/>
    </row>
    <row r="724" spans="1:6" x14ac:dyDescent="0.2">
      <c r="A724" s="73">
        <f t="shared" si="11"/>
        <v>46021.95833333159</v>
      </c>
      <c r="B724" s="53" t="s">
        <v>2</v>
      </c>
      <c r="C724" s="55"/>
      <c r="D724" s="55"/>
      <c r="E724" s="14"/>
      <c r="F724" s="56"/>
    </row>
    <row r="725" spans="1:6" x14ac:dyDescent="0.2">
      <c r="A725" s="73">
        <f t="shared" si="11"/>
        <v>46021.999999998254</v>
      </c>
      <c r="B725" s="53" t="s">
        <v>2</v>
      </c>
      <c r="C725" s="55"/>
      <c r="D725" s="55"/>
      <c r="E725" s="14"/>
    </row>
    <row r="726" spans="1:6" x14ac:dyDescent="0.2">
      <c r="A726" s="73">
        <f t="shared" si="11"/>
        <v>46022.041666664918</v>
      </c>
      <c r="B726" s="53" t="s">
        <v>2</v>
      </c>
      <c r="C726" s="55"/>
      <c r="D726" s="55"/>
      <c r="E726" s="14"/>
    </row>
    <row r="727" spans="1:6" x14ac:dyDescent="0.2">
      <c r="A727" s="73">
        <f t="shared" si="11"/>
        <v>46022.083333331582</v>
      </c>
      <c r="B727" s="53" t="s">
        <v>2</v>
      </c>
      <c r="C727" s="55"/>
      <c r="D727" s="55"/>
      <c r="E727" s="14"/>
    </row>
    <row r="728" spans="1:6" x14ac:dyDescent="0.2">
      <c r="A728" s="73">
        <f t="shared" si="11"/>
        <v>46022.124999998246</v>
      </c>
      <c r="B728" s="53" t="s">
        <v>2</v>
      </c>
      <c r="C728" s="55"/>
      <c r="D728" s="55"/>
      <c r="E728" s="14"/>
    </row>
    <row r="729" spans="1:6" x14ac:dyDescent="0.2">
      <c r="A729" s="73">
        <f t="shared" si="11"/>
        <v>46022.166666664911</v>
      </c>
      <c r="B729" s="53" t="s">
        <v>2</v>
      </c>
      <c r="C729" s="55"/>
      <c r="D729" s="55"/>
      <c r="E729" s="14"/>
    </row>
    <row r="730" spans="1:6" x14ac:dyDescent="0.2">
      <c r="A730" s="73">
        <f t="shared" si="11"/>
        <v>46022.208333331575</v>
      </c>
      <c r="B730" s="53" t="s">
        <v>2</v>
      </c>
      <c r="C730" s="55"/>
      <c r="D730" s="55"/>
      <c r="E730" s="14"/>
    </row>
    <row r="731" spans="1:6" x14ac:dyDescent="0.2">
      <c r="A731" s="73">
        <f t="shared" si="11"/>
        <v>46022.249999998239</v>
      </c>
      <c r="B731" s="53" t="s">
        <v>2</v>
      </c>
      <c r="C731" s="55"/>
      <c r="D731" s="55"/>
      <c r="E731" s="14"/>
    </row>
    <row r="732" spans="1:6" x14ac:dyDescent="0.2">
      <c r="A732" s="73">
        <f t="shared" si="11"/>
        <v>46022.291666664903</v>
      </c>
      <c r="B732" s="53" t="s">
        <v>2</v>
      </c>
      <c r="C732" s="55"/>
      <c r="D732" s="55"/>
      <c r="E732" s="14"/>
    </row>
    <row r="733" spans="1:6" x14ac:dyDescent="0.2">
      <c r="A733" s="73">
        <f t="shared" si="11"/>
        <v>46022.333333331568</v>
      </c>
      <c r="B733" s="53" t="s">
        <v>2</v>
      </c>
      <c r="C733" s="55"/>
      <c r="D733" s="55"/>
      <c r="E733" s="14"/>
    </row>
    <row r="734" spans="1:6" x14ac:dyDescent="0.2">
      <c r="A734" s="73">
        <f t="shared" si="11"/>
        <v>46022.374999998232</v>
      </c>
      <c r="B734" s="53" t="s">
        <v>2</v>
      </c>
      <c r="C734" s="55"/>
      <c r="D734" s="55"/>
      <c r="E734" s="14"/>
    </row>
    <row r="735" spans="1:6" x14ac:dyDescent="0.2">
      <c r="A735" s="73">
        <f t="shared" si="11"/>
        <v>46022.416666664896</v>
      </c>
      <c r="B735" s="53" t="s">
        <v>2</v>
      </c>
      <c r="C735" s="55"/>
      <c r="D735" s="55"/>
      <c r="E735" s="14"/>
    </row>
    <row r="736" spans="1:6" x14ac:dyDescent="0.2">
      <c r="A736" s="73">
        <f t="shared" si="11"/>
        <v>46022.45833333156</v>
      </c>
      <c r="B736" s="53" t="s">
        <v>2</v>
      </c>
      <c r="C736" s="55"/>
      <c r="D736" s="55"/>
      <c r="E736" s="14"/>
    </row>
    <row r="737" spans="1:5" x14ac:dyDescent="0.2">
      <c r="A737" s="73">
        <f t="shared" si="11"/>
        <v>46022.499999998225</v>
      </c>
      <c r="B737" s="53" t="s">
        <v>2</v>
      </c>
      <c r="C737" s="55"/>
      <c r="D737" s="55"/>
      <c r="E737" s="14"/>
    </row>
    <row r="738" spans="1:5" x14ac:dyDescent="0.2">
      <c r="A738" s="73">
        <f t="shared" si="11"/>
        <v>46022.541666664889</v>
      </c>
      <c r="B738" s="53" t="s">
        <v>2</v>
      </c>
      <c r="C738" s="55"/>
      <c r="D738" s="55"/>
      <c r="E738" s="14"/>
    </row>
    <row r="739" spans="1:5" x14ac:dyDescent="0.2">
      <c r="A739" s="73">
        <f t="shared" si="11"/>
        <v>46022.583333331553</v>
      </c>
      <c r="B739" s="53" t="s">
        <v>2</v>
      </c>
      <c r="C739" s="55"/>
      <c r="D739" s="55"/>
      <c r="E739" s="14"/>
    </row>
    <row r="740" spans="1:5" x14ac:dyDescent="0.2">
      <c r="A740" s="73">
        <f t="shared" si="11"/>
        <v>46022.624999998217</v>
      </c>
      <c r="B740" s="53" t="s">
        <v>2</v>
      </c>
      <c r="C740" s="55"/>
      <c r="D740" s="55"/>
      <c r="E740" s="14"/>
    </row>
    <row r="741" spans="1:5" x14ac:dyDescent="0.2">
      <c r="A741" s="73">
        <f t="shared" si="11"/>
        <v>46022.666666664882</v>
      </c>
      <c r="B741" s="53" t="s">
        <v>2</v>
      </c>
      <c r="C741" s="55"/>
      <c r="D741" s="55"/>
      <c r="E741" s="14"/>
    </row>
    <row r="742" spans="1:5" x14ac:dyDescent="0.2">
      <c r="A742" s="73">
        <f t="shared" si="11"/>
        <v>46022.708333331546</v>
      </c>
      <c r="B742" s="53" t="s">
        <v>2</v>
      </c>
      <c r="C742" s="55"/>
      <c r="D742" s="55"/>
      <c r="E742" s="14"/>
    </row>
    <row r="743" spans="1:5" x14ac:dyDescent="0.2">
      <c r="A743" s="73">
        <f t="shared" si="11"/>
        <v>46022.74999999821</v>
      </c>
      <c r="B743" s="53" t="s">
        <v>2</v>
      </c>
      <c r="C743" s="55"/>
      <c r="D743" s="55"/>
      <c r="E743" s="14"/>
    </row>
    <row r="744" spans="1:5" x14ac:dyDescent="0.2">
      <c r="A744" s="73">
        <f t="shared" si="11"/>
        <v>46022.791666664874</v>
      </c>
      <c r="B744" s="53" t="s">
        <v>2</v>
      </c>
      <c r="C744" s="55"/>
      <c r="D744" s="55"/>
      <c r="E744" s="14"/>
    </row>
    <row r="745" spans="1:5" x14ac:dyDescent="0.2">
      <c r="A745" s="73">
        <f t="shared" si="11"/>
        <v>46022.833333331539</v>
      </c>
      <c r="B745" s="53" t="s">
        <v>2</v>
      </c>
      <c r="C745" s="55"/>
      <c r="D745" s="55"/>
      <c r="E745" s="14"/>
    </row>
    <row r="746" spans="1:5" x14ac:dyDescent="0.2">
      <c r="A746" s="73">
        <f t="shared" si="11"/>
        <v>46022.874999998203</v>
      </c>
      <c r="B746" s="53" t="s">
        <v>2</v>
      </c>
      <c r="C746" s="55"/>
      <c r="D746" s="55"/>
      <c r="E746" s="14"/>
    </row>
    <row r="747" spans="1:5" x14ac:dyDescent="0.2">
      <c r="A747" s="73">
        <f t="shared" si="11"/>
        <v>46022.916666664867</v>
      </c>
      <c r="B747" s="53" t="s">
        <v>2</v>
      </c>
      <c r="C747" s="55"/>
      <c r="D747" s="55"/>
      <c r="E747" s="14"/>
    </row>
    <row r="748" spans="1:5" x14ac:dyDescent="0.2">
      <c r="A748" s="57">
        <f t="shared" si="11"/>
        <v>46022.958333331531</v>
      </c>
      <c r="B748" s="58" t="s">
        <v>2</v>
      </c>
      <c r="C748" s="61"/>
      <c r="D748" s="61"/>
      <c r="E748" s="62"/>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DA9AD7-A293-4F9E-8016-5400A6D56A33}">
  <dimension ref="A1:F748"/>
  <sheetViews>
    <sheetView zoomScaleNormal="100" workbookViewId="0">
      <selection activeCell="B3" sqref="B3"/>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0" t="s">
        <v>3</v>
      </c>
      <c r="B1" s="1" t="s">
        <v>156</v>
      </c>
      <c r="D1" s="12"/>
    </row>
    <row r="2" spans="1:5" x14ac:dyDescent="0.2">
      <c r="A2" s="30" t="s">
        <v>4</v>
      </c>
      <c r="B2" s="1" t="s">
        <v>159</v>
      </c>
      <c r="D2" s="12"/>
    </row>
    <row r="3" spans="1:5" x14ac:dyDescent="0.2">
      <c r="A3" s="31"/>
      <c r="D3" s="12"/>
    </row>
    <row r="4" spans="1:5" ht="14.25" x14ac:dyDescent="0.2">
      <c r="A4" s="32" t="s">
        <v>1</v>
      </c>
      <c r="B4" s="17" t="s">
        <v>19</v>
      </c>
      <c r="C4" s="17" t="s">
        <v>17</v>
      </c>
      <c r="D4" s="17" t="s">
        <v>27</v>
      </c>
      <c r="E4" s="17" t="s">
        <v>18</v>
      </c>
    </row>
    <row r="5" spans="1:5" x14ac:dyDescent="0.2">
      <c r="A5" s="42">
        <v>45992</v>
      </c>
      <c r="B5" s="18" t="s">
        <v>2</v>
      </c>
      <c r="C5" s="19"/>
      <c r="D5" s="19"/>
      <c r="E5" s="19"/>
    </row>
    <row r="6" spans="1:5" x14ac:dyDescent="0.2">
      <c r="A6" s="43">
        <f>A5+1/24</f>
        <v>45992.041666666664</v>
      </c>
      <c r="B6" s="3" t="s">
        <v>2</v>
      </c>
      <c r="C6" s="14"/>
      <c r="D6" s="14"/>
      <c r="E6" s="14"/>
    </row>
    <row r="7" spans="1:5" x14ac:dyDescent="0.2">
      <c r="A7" s="43">
        <f t="shared" ref="A7:A70" si="0">A6+1/24</f>
        <v>45992.083333333328</v>
      </c>
      <c r="B7" s="3" t="s">
        <v>2</v>
      </c>
      <c r="C7" s="14"/>
      <c r="D7" s="14"/>
      <c r="E7" s="14"/>
    </row>
    <row r="8" spans="1:5" x14ac:dyDescent="0.2">
      <c r="A8" s="43">
        <f t="shared" si="0"/>
        <v>45992.124999999993</v>
      </c>
      <c r="B8" s="3" t="s">
        <v>2</v>
      </c>
      <c r="C8" s="14"/>
      <c r="D8" s="14"/>
      <c r="E8" s="14"/>
    </row>
    <row r="9" spans="1:5" x14ac:dyDescent="0.2">
      <c r="A9" s="43">
        <f t="shared" si="0"/>
        <v>45992.166666666657</v>
      </c>
      <c r="B9" s="3" t="s">
        <v>2</v>
      </c>
      <c r="C9" s="14"/>
      <c r="D9" s="14"/>
      <c r="E9" s="14"/>
    </row>
    <row r="10" spans="1:5" x14ac:dyDescent="0.2">
      <c r="A10" s="43">
        <f t="shared" si="0"/>
        <v>45992.208333333321</v>
      </c>
      <c r="B10" s="3" t="s">
        <v>2</v>
      </c>
      <c r="C10" s="14"/>
      <c r="D10" s="14"/>
      <c r="E10" s="14"/>
    </row>
    <row r="11" spans="1:5" x14ac:dyDescent="0.2">
      <c r="A11" s="43">
        <f t="shared" si="0"/>
        <v>45992.249999999985</v>
      </c>
      <c r="B11" s="3" t="s">
        <v>2</v>
      </c>
      <c r="C11" s="14"/>
      <c r="D11" s="14"/>
      <c r="E11" s="14"/>
    </row>
    <row r="12" spans="1:5" x14ac:dyDescent="0.2">
      <c r="A12" s="43">
        <f t="shared" si="0"/>
        <v>45992.29166666665</v>
      </c>
      <c r="B12" s="3" t="s">
        <v>2</v>
      </c>
      <c r="C12" s="14"/>
      <c r="D12" s="14"/>
      <c r="E12" s="14"/>
    </row>
    <row r="13" spans="1:5" x14ac:dyDescent="0.2">
      <c r="A13" s="43">
        <f t="shared" si="0"/>
        <v>45992.333333333314</v>
      </c>
      <c r="B13" s="3" t="s">
        <v>2</v>
      </c>
      <c r="C13" s="14"/>
      <c r="D13" s="14"/>
      <c r="E13" s="14"/>
    </row>
    <row r="14" spans="1:5" x14ac:dyDescent="0.2">
      <c r="A14" s="43">
        <f t="shared" si="0"/>
        <v>45992.374999999978</v>
      </c>
      <c r="B14" s="3" t="s">
        <v>2</v>
      </c>
      <c r="C14" s="14"/>
      <c r="D14" s="14"/>
      <c r="E14" s="14"/>
    </row>
    <row r="15" spans="1:5" x14ac:dyDescent="0.2">
      <c r="A15" s="43">
        <f t="shared" si="0"/>
        <v>45992.416666666642</v>
      </c>
      <c r="B15" s="3" t="s">
        <v>2</v>
      </c>
      <c r="C15" s="14"/>
      <c r="D15" s="14"/>
      <c r="E15" s="14"/>
    </row>
    <row r="16" spans="1:5" x14ac:dyDescent="0.2">
      <c r="A16" s="43">
        <f t="shared" si="0"/>
        <v>45992.458333333307</v>
      </c>
      <c r="B16" s="3" t="s">
        <v>2</v>
      </c>
      <c r="C16" s="14"/>
      <c r="D16" s="14"/>
      <c r="E16" s="14"/>
    </row>
    <row r="17" spans="1:5" x14ac:dyDescent="0.2">
      <c r="A17" s="43">
        <f t="shared" si="0"/>
        <v>45992.499999999971</v>
      </c>
      <c r="B17" s="3" t="s">
        <v>2</v>
      </c>
      <c r="C17" s="14"/>
      <c r="D17" s="14"/>
      <c r="E17" s="14"/>
    </row>
    <row r="18" spans="1:5" x14ac:dyDescent="0.2">
      <c r="A18" s="43">
        <f t="shared" si="0"/>
        <v>45992.541666666635</v>
      </c>
      <c r="B18" s="3" t="s">
        <v>2</v>
      </c>
      <c r="C18" s="14"/>
      <c r="D18" s="14"/>
      <c r="E18" s="14"/>
    </row>
    <row r="19" spans="1:5" x14ac:dyDescent="0.2">
      <c r="A19" s="43">
        <f t="shared" si="0"/>
        <v>45992.583333333299</v>
      </c>
      <c r="B19" s="3" t="s">
        <v>2</v>
      </c>
      <c r="C19" s="14"/>
      <c r="D19" s="14"/>
      <c r="E19" s="14"/>
    </row>
    <row r="20" spans="1:5" x14ac:dyDescent="0.2">
      <c r="A20" s="43">
        <f t="shared" si="0"/>
        <v>45992.624999999964</v>
      </c>
      <c r="B20" s="3" t="s">
        <v>2</v>
      </c>
      <c r="C20" s="14"/>
      <c r="D20" s="14"/>
      <c r="E20" s="14"/>
    </row>
    <row r="21" spans="1:5" x14ac:dyDescent="0.2">
      <c r="A21" s="43">
        <f t="shared" si="0"/>
        <v>45992.666666666628</v>
      </c>
      <c r="B21" s="3" t="s">
        <v>2</v>
      </c>
      <c r="C21" s="14"/>
      <c r="D21" s="14"/>
      <c r="E21" s="14"/>
    </row>
    <row r="22" spans="1:5" x14ac:dyDescent="0.2">
      <c r="A22" s="43">
        <f t="shared" si="0"/>
        <v>45992.708333333292</v>
      </c>
      <c r="B22" s="3" t="s">
        <v>2</v>
      </c>
      <c r="C22" s="14"/>
      <c r="D22" s="14"/>
      <c r="E22" s="14"/>
    </row>
    <row r="23" spans="1:5" x14ac:dyDescent="0.2">
      <c r="A23" s="43">
        <f t="shared" si="0"/>
        <v>45992.749999999956</v>
      </c>
      <c r="B23" s="3" t="s">
        <v>2</v>
      </c>
      <c r="C23" s="14"/>
      <c r="D23" s="14"/>
      <c r="E23" s="14"/>
    </row>
    <row r="24" spans="1:5" x14ac:dyDescent="0.2">
      <c r="A24" s="43">
        <f t="shared" si="0"/>
        <v>45992.791666666621</v>
      </c>
      <c r="B24" s="3" t="s">
        <v>2</v>
      </c>
      <c r="C24" s="14"/>
      <c r="D24" s="14"/>
      <c r="E24" s="14"/>
    </row>
    <row r="25" spans="1:5" x14ac:dyDescent="0.2">
      <c r="A25" s="43">
        <f t="shared" si="0"/>
        <v>45992.833333333285</v>
      </c>
      <c r="B25" s="3" t="s">
        <v>2</v>
      </c>
      <c r="C25" s="14"/>
      <c r="D25" s="14"/>
      <c r="E25" s="14"/>
    </row>
    <row r="26" spans="1:5" x14ac:dyDescent="0.2">
      <c r="A26" s="43">
        <f t="shared" si="0"/>
        <v>45992.874999999949</v>
      </c>
      <c r="B26" s="3" t="s">
        <v>2</v>
      </c>
      <c r="C26" s="14"/>
      <c r="D26" s="14"/>
      <c r="E26" s="14"/>
    </row>
    <row r="27" spans="1:5" x14ac:dyDescent="0.2">
      <c r="A27" s="43">
        <f t="shared" si="0"/>
        <v>45992.916666666613</v>
      </c>
      <c r="B27" s="3" t="s">
        <v>2</v>
      </c>
      <c r="C27" s="14"/>
      <c r="D27" s="14"/>
      <c r="E27" s="14"/>
    </row>
    <row r="28" spans="1:5" x14ac:dyDescent="0.2">
      <c r="A28" s="43">
        <f t="shared" si="0"/>
        <v>45992.958333333278</v>
      </c>
      <c r="B28" s="3" t="s">
        <v>2</v>
      </c>
      <c r="C28" s="14"/>
      <c r="D28" s="14"/>
      <c r="E28" s="14"/>
    </row>
    <row r="29" spans="1:5" x14ac:dyDescent="0.2">
      <c r="A29" s="43">
        <f t="shared" si="0"/>
        <v>45992.999999999942</v>
      </c>
      <c r="B29" s="3" t="s">
        <v>2</v>
      </c>
      <c r="C29" s="14"/>
      <c r="D29" s="14"/>
      <c r="E29" s="14"/>
    </row>
    <row r="30" spans="1:5" x14ac:dyDescent="0.2">
      <c r="A30" s="43">
        <f t="shared" si="0"/>
        <v>45993.041666666606</v>
      </c>
      <c r="B30" s="3" t="s">
        <v>2</v>
      </c>
      <c r="C30" s="14"/>
      <c r="D30" s="14"/>
      <c r="E30" s="14"/>
    </row>
    <row r="31" spans="1:5" x14ac:dyDescent="0.2">
      <c r="A31" s="43">
        <f t="shared" si="0"/>
        <v>45993.08333333327</v>
      </c>
      <c r="B31" s="3" t="s">
        <v>2</v>
      </c>
      <c r="C31" s="14"/>
      <c r="D31" s="14"/>
      <c r="E31" s="14"/>
    </row>
    <row r="32" spans="1:5" x14ac:dyDescent="0.2">
      <c r="A32" s="43">
        <f t="shared" si="0"/>
        <v>45993.124999999935</v>
      </c>
      <c r="B32" s="3" t="s">
        <v>2</v>
      </c>
      <c r="C32" s="14"/>
      <c r="D32" s="14"/>
      <c r="E32" s="14"/>
    </row>
    <row r="33" spans="1:5" x14ac:dyDescent="0.2">
      <c r="A33" s="43">
        <f t="shared" si="0"/>
        <v>45993.166666666599</v>
      </c>
      <c r="B33" s="3" t="s">
        <v>2</v>
      </c>
      <c r="C33" s="14"/>
      <c r="D33" s="14"/>
      <c r="E33" s="14"/>
    </row>
    <row r="34" spans="1:5" x14ac:dyDescent="0.2">
      <c r="A34" s="43">
        <f t="shared" si="0"/>
        <v>45993.208333333263</v>
      </c>
      <c r="B34" s="3" t="s">
        <v>2</v>
      </c>
      <c r="C34" s="14"/>
      <c r="D34" s="14"/>
      <c r="E34" s="14"/>
    </row>
    <row r="35" spans="1:5" x14ac:dyDescent="0.2">
      <c r="A35" s="43">
        <f t="shared" si="0"/>
        <v>45993.249999999927</v>
      </c>
      <c r="B35" s="3" t="s">
        <v>2</v>
      </c>
      <c r="C35" s="14"/>
      <c r="D35" s="14"/>
      <c r="E35" s="14"/>
    </row>
    <row r="36" spans="1:5" x14ac:dyDescent="0.2">
      <c r="A36" s="43">
        <f t="shared" si="0"/>
        <v>45993.291666666591</v>
      </c>
      <c r="B36" s="3" t="s">
        <v>2</v>
      </c>
      <c r="C36" s="14"/>
      <c r="D36" s="14"/>
      <c r="E36" s="14"/>
    </row>
    <row r="37" spans="1:5" x14ac:dyDescent="0.2">
      <c r="A37" s="43">
        <f t="shared" si="0"/>
        <v>45993.333333333256</v>
      </c>
      <c r="B37" s="3" t="s">
        <v>2</v>
      </c>
      <c r="C37" s="14"/>
      <c r="D37" s="14"/>
      <c r="E37" s="14"/>
    </row>
    <row r="38" spans="1:5" x14ac:dyDescent="0.2">
      <c r="A38" s="43">
        <f t="shared" si="0"/>
        <v>45993.37499999992</v>
      </c>
      <c r="B38" s="3" t="s">
        <v>2</v>
      </c>
      <c r="C38" s="14"/>
      <c r="D38" s="14"/>
      <c r="E38" s="14"/>
    </row>
    <row r="39" spans="1:5" x14ac:dyDescent="0.2">
      <c r="A39" s="43">
        <f t="shared" si="0"/>
        <v>45993.416666666584</v>
      </c>
      <c r="B39" s="3" t="s">
        <v>2</v>
      </c>
      <c r="C39" s="14"/>
      <c r="D39" s="14"/>
      <c r="E39" s="14"/>
    </row>
    <row r="40" spans="1:5" x14ac:dyDescent="0.2">
      <c r="A40" s="43">
        <f t="shared" si="0"/>
        <v>45993.458333333248</v>
      </c>
      <c r="B40" s="3" t="s">
        <v>2</v>
      </c>
      <c r="C40" s="14"/>
      <c r="D40" s="14"/>
      <c r="E40" s="14"/>
    </row>
    <row r="41" spans="1:5" x14ac:dyDescent="0.2">
      <c r="A41" s="43">
        <f t="shared" si="0"/>
        <v>45993.499999999913</v>
      </c>
      <c r="B41" s="3" t="s">
        <v>2</v>
      </c>
      <c r="C41" s="14"/>
      <c r="D41" s="14"/>
      <c r="E41" s="14"/>
    </row>
    <row r="42" spans="1:5" x14ac:dyDescent="0.2">
      <c r="A42" s="43">
        <f t="shared" si="0"/>
        <v>45993.541666666577</v>
      </c>
      <c r="B42" s="3" t="s">
        <v>2</v>
      </c>
      <c r="C42" s="14"/>
      <c r="D42" s="14"/>
      <c r="E42" s="14"/>
    </row>
    <row r="43" spans="1:5" x14ac:dyDescent="0.2">
      <c r="A43" s="43">
        <f t="shared" si="0"/>
        <v>45993.583333333241</v>
      </c>
      <c r="B43" s="3" t="s">
        <v>2</v>
      </c>
      <c r="C43" s="14"/>
      <c r="D43" s="14"/>
      <c r="E43" s="14"/>
    </row>
    <row r="44" spans="1:5" x14ac:dyDescent="0.2">
      <c r="A44" s="43">
        <f t="shared" si="0"/>
        <v>45993.624999999905</v>
      </c>
      <c r="B44" s="3" t="s">
        <v>2</v>
      </c>
      <c r="C44" s="14"/>
      <c r="D44" s="14"/>
      <c r="E44" s="14"/>
    </row>
    <row r="45" spans="1:5" x14ac:dyDescent="0.2">
      <c r="A45" s="43">
        <f t="shared" si="0"/>
        <v>45993.66666666657</v>
      </c>
      <c r="B45" s="3" t="s">
        <v>2</v>
      </c>
      <c r="C45" s="14"/>
      <c r="D45" s="14"/>
      <c r="E45" s="14"/>
    </row>
    <row r="46" spans="1:5" x14ac:dyDescent="0.2">
      <c r="A46" s="43">
        <f t="shared" si="0"/>
        <v>45993.708333333234</v>
      </c>
      <c r="B46" s="3" t="s">
        <v>2</v>
      </c>
      <c r="C46" s="14"/>
      <c r="D46" s="14"/>
      <c r="E46" s="14"/>
    </row>
    <row r="47" spans="1:5" x14ac:dyDescent="0.2">
      <c r="A47" s="43">
        <f t="shared" si="0"/>
        <v>45993.749999999898</v>
      </c>
      <c r="B47" s="3" t="s">
        <v>2</v>
      </c>
      <c r="C47" s="14"/>
      <c r="D47" s="14"/>
      <c r="E47" s="14"/>
    </row>
    <row r="48" spans="1:5" x14ac:dyDescent="0.2">
      <c r="A48" s="43">
        <f t="shared" si="0"/>
        <v>45993.791666666562</v>
      </c>
      <c r="B48" s="3" t="s">
        <v>2</v>
      </c>
      <c r="C48" s="14"/>
      <c r="D48" s="14"/>
      <c r="E48" s="14"/>
    </row>
    <row r="49" spans="1:5" x14ac:dyDescent="0.2">
      <c r="A49" s="43">
        <f t="shared" si="0"/>
        <v>45993.833333333227</v>
      </c>
      <c r="B49" s="3" t="s">
        <v>2</v>
      </c>
      <c r="C49" s="14"/>
      <c r="D49" s="14"/>
      <c r="E49" s="14"/>
    </row>
    <row r="50" spans="1:5" x14ac:dyDescent="0.2">
      <c r="A50" s="43">
        <f t="shared" si="0"/>
        <v>45993.874999999891</v>
      </c>
      <c r="B50" s="3" t="s">
        <v>2</v>
      </c>
      <c r="C50" s="14"/>
      <c r="D50" s="14"/>
      <c r="E50" s="14"/>
    </row>
    <row r="51" spans="1:5" x14ac:dyDescent="0.2">
      <c r="A51" s="43">
        <f t="shared" si="0"/>
        <v>45993.916666666555</v>
      </c>
      <c r="B51" s="3" t="s">
        <v>2</v>
      </c>
      <c r="C51" s="14"/>
      <c r="D51" s="14"/>
      <c r="E51" s="14"/>
    </row>
    <row r="52" spans="1:5" x14ac:dyDescent="0.2">
      <c r="A52" s="43">
        <f t="shared" si="0"/>
        <v>45993.958333333219</v>
      </c>
      <c r="B52" s="3" t="s">
        <v>2</v>
      </c>
      <c r="C52" s="14"/>
      <c r="D52" s="14"/>
      <c r="E52" s="14"/>
    </row>
    <row r="53" spans="1:5" x14ac:dyDescent="0.2">
      <c r="A53" s="43">
        <f t="shared" si="0"/>
        <v>45993.999999999884</v>
      </c>
      <c r="B53" s="3" t="s">
        <v>2</v>
      </c>
      <c r="C53" s="14"/>
      <c r="D53" s="14"/>
      <c r="E53" s="14"/>
    </row>
    <row r="54" spans="1:5" x14ac:dyDescent="0.2">
      <c r="A54" s="43">
        <f t="shared" si="0"/>
        <v>45994.041666666548</v>
      </c>
      <c r="B54" s="3" t="s">
        <v>2</v>
      </c>
      <c r="C54" s="14"/>
      <c r="D54" s="14"/>
      <c r="E54" s="14"/>
    </row>
    <row r="55" spans="1:5" x14ac:dyDescent="0.2">
      <c r="A55" s="43">
        <f t="shared" si="0"/>
        <v>45994.083333333212</v>
      </c>
      <c r="B55" s="3" t="s">
        <v>2</v>
      </c>
      <c r="C55" s="14"/>
      <c r="D55" s="14"/>
      <c r="E55" s="14"/>
    </row>
    <row r="56" spans="1:5" x14ac:dyDescent="0.2">
      <c r="A56" s="43">
        <f t="shared" si="0"/>
        <v>45994.124999999876</v>
      </c>
      <c r="B56" s="3" t="s">
        <v>2</v>
      </c>
      <c r="C56" s="14"/>
      <c r="D56" s="14"/>
      <c r="E56" s="14"/>
    </row>
    <row r="57" spans="1:5" x14ac:dyDescent="0.2">
      <c r="A57" s="43">
        <f t="shared" si="0"/>
        <v>45994.166666666541</v>
      </c>
      <c r="B57" s="3" t="s">
        <v>2</v>
      </c>
      <c r="C57" s="14"/>
      <c r="D57" s="14"/>
      <c r="E57" s="14"/>
    </row>
    <row r="58" spans="1:5" x14ac:dyDescent="0.2">
      <c r="A58" s="43">
        <f t="shared" si="0"/>
        <v>45994.208333333205</v>
      </c>
      <c r="B58" s="3" t="s">
        <v>2</v>
      </c>
      <c r="C58" s="14"/>
      <c r="D58" s="14"/>
      <c r="E58" s="14"/>
    </row>
    <row r="59" spans="1:5" x14ac:dyDescent="0.2">
      <c r="A59" s="43">
        <f t="shared" si="0"/>
        <v>45994.249999999869</v>
      </c>
      <c r="B59" s="3" t="s">
        <v>2</v>
      </c>
      <c r="C59" s="14"/>
      <c r="D59" s="14"/>
      <c r="E59" s="14"/>
    </row>
    <row r="60" spans="1:5" x14ac:dyDescent="0.2">
      <c r="A60" s="43">
        <f t="shared" si="0"/>
        <v>45994.291666666533</v>
      </c>
      <c r="B60" s="3" t="s">
        <v>2</v>
      </c>
      <c r="C60" s="14"/>
      <c r="D60" s="14"/>
      <c r="E60" s="14"/>
    </row>
    <row r="61" spans="1:5" x14ac:dyDescent="0.2">
      <c r="A61" s="43">
        <f t="shared" si="0"/>
        <v>45994.333333333198</v>
      </c>
      <c r="B61" s="3" t="s">
        <v>2</v>
      </c>
      <c r="C61" s="14"/>
      <c r="D61" s="14"/>
      <c r="E61" s="14"/>
    </row>
    <row r="62" spans="1:5" x14ac:dyDescent="0.2">
      <c r="A62" s="43">
        <f t="shared" si="0"/>
        <v>45994.374999999862</v>
      </c>
      <c r="B62" s="3" t="s">
        <v>2</v>
      </c>
      <c r="C62" s="14"/>
      <c r="D62" s="14"/>
      <c r="E62" s="14"/>
    </row>
    <row r="63" spans="1:5" x14ac:dyDescent="0.2">
      <c r="A63" s="43">
        <f t="shared" si="0"/>
        <v>45994.416666666526</v>
      </c>
      <c r="B63" s="3" t="s">
        <v>2</v>
      </c>
      <c r="C63" s="14"/>
      <c r="D63" s="14"/>
      <c r="E63" s="14"/>
    </row>
    <row r="64" spans="1:5" x14ac:dyDescent="0.2">
      <c r="A64" s="43">
        <f t="shared" si="0"/>
        <v>45994.45833333319</v>
      </c>
      <c r="B64" s="3" t="s">
        <v>2</v>
      </c>
      <c r="C64" s="14"/>
      <c r="D64" s="14"/>
      <c r="E64" s="14"/>
    </row>
    <row r="65" spans="1:5" x14ac:dyDescent="0.2">
      <c r="A65" s="43">
        <f t="shared" si="0"/>
        <v>45994.499999999854</v>
      </c>
      <c r="B65" s="3" t="s">
        <v>2</v>
      </c>
      <c r="C65" s="14"/>
      <c r="D65" s="14"/>
      <c r="E65" s="14"/>
    </row>
    <row r="66" spans="1:5" x14ac:dyDescent="0.2">
      <c r="A66" s="43">
        <f t="shared" si="0"/>
        <v>45994.541666666519</v>
      </c>
      <c r="B66" s="3" t="s">
        <v>2</v>
      </c>
      <c r="C66" s="14"/>
      <c r="D66" s="14"/>
      <c r="E66" s="14"/>
    </row>
    <row r="67" spans="1:5" x14ac:dyDescent="0.2">
      <c r="A67" s="43">
        <f t="shared" si="0"/>
        <v>45994.583333333183</v>
      </c>
      <c r="B67" s="3" t="s">
        <v>2</v>
      </c>
      <c r="C67" s="14"/>
      <c r="D67" s="14"/>
      <c r="E67" s="14"/>
    </row>
    <row r="68" spans="1:5" x14ac:dyDescent="0.2">
      <c r="A68" s="43">
        <f t="shared" si="0"/>
        <v>45994.624999999847</v>
      </c>
      <c r="B68" s="3" t="s">
        <v>2</v>
      </c>
      <c r="C68" s="14"/>
      <c r="D68" s="14"/>
      <c r="E68" s="14"/>
    </row>
    <row r="69" spans="1:5" x14ac:dyDescent="0.2">
      <c r="A69" s="43">
        <f t="shared" si="0"/>
        <v>45994.666666666511</v>
      </c>
      <c r="B69" s="3" t="s">
        <v>2</v>
      </c>
      <c r="C69" s="14"/>
      <c r="D69" s="14"/>
      <c r="E69" s="14"/>
    </row>
    <row r="70" spans="1:5" x14ac:dyDescent="0.2">
      <c r="A70" s="43">
        <f t="shared" si="0"/>
        <v>45994.708333333176</v>
      </c>
      <c r="B70" s="3" t="s">
        <v>2</v>
      </c>
      <c r="C70" s="14"/>
      <c r="D70" s="14"/>
      <c r="E70" s="14"/>
    </row>
    <row r="71" spans="1:5" x14ac:dyDescent="0.2">
      <c r="A71" s="43">
        <f t="shared" ref="A71:A134" si="1">A70+1/24</f>
        <v>45994.74999999984</v>
      </c>
      <c r="B71" s="3" t="s">
        <v>2</v>
      </c>
      <c r="C71" s="14"/>
      <c r="D71" s="14"/>
      <c r="E71" s="14"/>
    </row>
    <row r="72" spans="1:5" x14ac:dyDescent="0.2">
      <c r="A72" s="43">
        <f t="shared" si="1"/>
        <v>45994.791666666504</v>
      </c>
      <c r="B72" s="3" t="s">
        <v>2</v>
      </c>
      <c r="C72" s="14"/>
      <c r="D72" s="14"/>
      <c r="E72" s="14"/>
    </row>
    <row r="73" spans="1:5" x14ac:dyDescent="0.2">
      <c r="A73" s="43">
        <f t="shared" si="1"/>
        <v>45994.833333333168</v>
      </c>
      <c r="B73" s="3" t="s">
        <v>2</v>
      </c>
      <c r="C73" s="14"/>
      <c r="D73" s="14"/>
      <c r="E73" s="14"/>
    </row>
    <row r="74" spans="1:5" x14ac:dyDescent="0.2">
      <c r="A74" s="43">
        <f t="shared" si="1"/>
        <v>45994.874999999833</v>
      </c>
      <c r="B74" s="3" t="s">
        <v>2</v>
      </c>
      <c r="C74" s="14"/>
      <c r="D74" s="14"/>
      <c r="E74" s="14"/>
    </row>
    <row r="75" spans="1:5" x14ac:dyDescent="0.2">
      <c r="A75" s="43">
        <f t="shared" si="1"/>
        <v>45994.916666666497</v>
      </c>
      <c r="B75" s="3" t="s">
        <v>2</v>
      </c>
      <c r="C75" s="14"/>
      <c r="D75" s="14"/>
      <c r="E75" s="14"/>
    </row>
    <row r="76" spans="1:5" x14ac:dyDescent="0.2">
      <c r="A76" s="43">
        <f t="shared" si="1"/>
        <v>45994.958333333161</v>
      </c>
      <c r="B76" s="3" t="s">
        <v>2</v>
      </c>
      <c r="C76" s="14"/>
      <c r="D76" s="14"/>
      <c r="E76" s="14"/>
    </row>
    <row r="77" spans="1:5" x14ac:dyDescent="0.2">
      <c r="A77" s="43">
        <f t="shared" si="1"/>
        <v>45994.999999999825</v>
      </c>
      <c r="B77" s="3" t="s">
        <v>2</v>
      </c>
      <c r="C77" s="14"/>
      <c r="D77" s="14"/>
      <c r="E77" s="14"/>
    </row>
    <row r="78" spans="1:5" x14ac:dyDescent="0.2">
      <c r="A78" s="43">
        <f t="shared" si="1"/>
        <v>45995.04166666649</v>
      </c>
      <c r="B78" s="3" t="s">
        <v>2</v>
      </c>
      <c r="C78" s="14"/>
      <c r="D78" s="14"/>
      <c r="E78" s="14"/>
    </row>
    <row r="79" spans="1:5" x14ac:dyDescent="0.2">
      <c r="A79" s="43">
        <f t="shared" si="1"/>
        <v>45995.083333333154</v>
      </c>
      <c r="B79" s="3" t="s">
        <v>2</v>
      </c>
      <c r="C79" s="14"/>
      <c r="D79" s="14"/>
      <c r="E79" s="14"/>
    </row>
    <row r="80" spans="1:5" x14ac:dyDescent="0.2">
      <c r="A80" s="43">
        <f t="shared" si="1"/>
        <v>45995.124999999818</v>
      </c>
      <c r="B80" s="3" t="s">
        <v>2</v>
      </c>
      <c r="C80" s="14"/>
      <c r="D80" s="14"/>
      <c r="E80" s="14"/>
    </row>
    <row r="81" spans="1:5" x14ac:dyDescent="0.2">
      <c r="A81" s="43">
        <f t="shared" si="1"/>
        <v>45995.166666666482</v>
      </c>
      <c r="B81" s="3" t="s">
        <v>2</v>
      </c>
      <c r="C81" s="14"/>
      <c r="D81" s="14"/>
      <c r="E81" s="14"/>
    </row>
    <row r="82" spans="1:5" x14ac:dyDescent="0.2">
      <c r="A82" s="43">
        <f t="shared" si="1"/>
        <v>45995.208333333147</v>
      </c>
      <c r="B82" s="3" t="s">
        <v>2</v>
      </c>
      <c r="C82" s="14"/>
      <c r="D82" s="14"/>
      <c r="E82" s="14"/>
    </row>
    <row r="83" spans="1:5" x14ac:dyDescent="0.2">
      <c r="A83" s="43">
        <f t="shared" si="1"/>
        <v>45995.249999999811</v>
      </c>
      <c r="B83" s="3" t="s">
        <v>2</v>
      </c>
      <c r="C83" s="14"/>
      <c r="D83" s="14"/>
      <c r="E83" s="14"/>
    </row>
    <row r="84" spans="1:5" x14ac:dyDescent="0.2">
      <c r="A84" s="43">
        <f t="shared" si="1"/>
        <v>45995.291666666475</v>
      </c>
      <c r="B84" s="3" t="s">
        <v>2</v>
      </c>
      <c r="C84" s="14"/>
      <c r="D84" s="14"/>
      <c r="E84" s="14"/>
    </row>
    <row r="85" spans="1:5" x14ac:dyDescent="0.2">
      <c r="A85" s="43">
        <f t="shared" si="1"/>
        <v>45995.333333333139</v>
      </c>
      <c r="B85" s="3" t="s">
        <v>2</v>
      </c>
      <c r="C85" s="14"/>
      <c r="D85" s="14"/>
      <c r="E85" s="14"/>
    </row>
    <row r="86" spans="1:5" x14ac:dyDescent="0.2">
      <c r="A86" s="43">
        <f t="shared" si="1"/>
        <v>45995.374999999804</v>
      </c>
      <c r="B86" s="3" t="s">
        <v>2</v>
      </c>
      <c r="C86" s="14"/>
      <c r="D86" s="14"/>
      <c r="E86" s="14"/>
    </row>
    <row r="87" spans="1:5" x14ac:dyDescent="0.2">
      <c r="A87" s="43">
        <f t="shared" si="1"/>
        <v>45995.416666666468</v>
      </c>
      <c r="B87" s="3" t="s">
        <v>2</v>
      </c>
      <c r="C87" s="14"/>
      <c r="D87" s="14"/>
      <c r="E87" s="14"/>
    </row>
    <row r="88" spans="1:5" x14ac:dyDescent="0.2">
      <c r="A88" s="43">
        <f t="shared" si="1"/>
        <v>45995.458333333132</v>
      </c>
      <c r="B88" s="3" t="s">
        <v>2</v>
      </c>
      <c r="C88" s="14"/>
      <c r="D88" s="14"/>
      <c r="E88" s="14"/>
    </row>
    <row r="89" spans="1:5" x14ac:dyDescent="0.2">
      <c r="A89" s="43">
        <f t="shared" si="1"/>
        <v>45995.499999999796</v>
      </c>
      <c r="B89" s="3" t="s">
        <v>2</v>
      </c>
      <c r="C89" s="14"/>
      <c r="D89" s="14"/>
      <c r="E89" s="14"/>
    </row>
    <row r="90" spans="1:5" x14ac:dyDescent="0.2">
      <c r="A90" s="43">
        <f t="shared" si="1"/>
        <v>45995.541666666461</v>
      </c>
      <c r="B90" s="3" t="s">
        <v>2</v>
      </c>
      <c r="C90" s="14"/>
      <c r="D90" s="14"/>
      <c r="E90" s="14"/>
    </row>
    <row r="91" spans="1:5" x14ac:dyDescent="0.2">
      <c r="A91" s="43">
        <f t="shared" si="1"/>
        <v>45995.583333333125</v>
      </c>
      <c r="B91" s="3" t="s">
        <v>2</v>
      </c>
      <c r="C91" s="14"/>
      <c r="D91" s="14"/>
      <c r="E91" s="14"/>
    </row>
    <row r="92" spans="1:5" x14ac:dyDescent="0.2">
      <c r="A92" s="43">
        <f t="shared" si="1"/>
        <v>45995.624999999789</v>
      </c>
      <c r="B92" s="3" t="s">
        <v>2</v>
      </c>
      <c r="C92" s="14"/>
      <c r="D92" s="14"/>
      <c r="E92" s="14"/>
    </row>
    <row r="93" spans="1:5" x14ac:dyDescent="0.2">
      <c r="A93" s="43">
        <f t="shared" si="1"/>
        <v>45995.666666666453</v>
      </c>
      <c r="B93" s="3" t="s">
        <v>2</v>
      </c>
      <c r="C93" s="14">
        <v>67.5</v>
      </c>
      <c r="D93" s="14">
        <v>88.2</v>
      </c>
      <c r="E93" s="14">
        <v>57.6</v>
      </c>
    </row>
    <row r="94" spans="1:5" x14ac:dyDescent="0.2">
      <c r="A94" s="43">
        <f t="shared" si="1"/>
        <v>45995.708333333117</v>
      </c>
      <c r="B94" s="3" t="s">
        <v>2</v>
      </c>
      <c r="C94" s="14">
        <v>67.8</v>
      </c>
      <c r="D94" s="14">
        <v>92.5</v>
      </c>
      <c r="E94" s="14">
        <v>61.3</v>
      </c>
    </row>
    <row r="95" spans="1:5" x14ac:dyDescent="0.2">
      <c r="A95" s="43">
        <f t="shared" si="1"/>
        <v>45995.749999999782</v>
      </c>
      <c r="B95" s="3" t="s">
        <v>2</v>
      </c>
      <c r="C95" s="14">
        <v>67.400000000000006</v>
      </c>
      <c r="D95" s="14">
        <v>99.7</v>
      </c>
      <c r="E95" s="14">
        <v>57.6</v>
      </c>
    </row>
    <row r="96" spans="1:5" x14ac:dyDescent="0.2">
      <c r="A96" s="43">
        <f t="shared" si="1"/>
        <v>45995.791666666446</v>
      </c>
      <c r="B96" s="3" t="s">
        <v>2</v>
      </c>
      <c r="C96" s="14">
        <v>66.099999999999994</v>
      </c>
      <c r="D96" s="14">
        <v>89.8</v>
      </c>
      <c r="E96" s="14">
        <v>56.2</v>
      </c>
    </row>
    <row r="97" spans="1:5" x14ac:dyDescent="0.2">
      <c r="A97" s="43">
        <f t="shared" si="1"/>
        <v>45995.83333333311</v>
      </c>
      <c r="B97" s="3" t="s">
        <v>2</v>
      </c>
      <c r="C97" s="14">
        <v>66</v>
      </c>
      <c r="D97" s="14">
        <v>78.2</v>
      </c>
      <c r="E97" s="14">
        <v>56</v>
      </c>
    </row>
    <row r="98" spans="1:5" x14ac:dyDescent="0.2">
      <c r="A98" s="43">
        <f t="shared" si="1"/>
        <v>45995.874999999774</v>
      </c>
      <c r="B98" s="3" t="s">
        <v>2</v>
      </c>
      <c r="C98" s="14">
        <v>66.400000000000006</v>
      </c>
      <c r="D98" s="14">
        <v>92.1</v>
      </c>
      <c r="E98" s="14">
        <v>53.2</v>
      </c>
    </row>
    <row r="99" spans="1:5" x14ac:dyDescent="0.2">
      <c r="A99" s="43">
        <f t="shared" si="1"/>
        <v>45995.916666666439</v>
      </c>
      <c r="B99" s="3" t="s">
        <v>2</v>
      </c>
      <c r="C99" s="14">
        <v>64.2</v>
      </c>
      <c r="D99" s="14">
        <v>79.7</v>
      </c>
      <c r="E99" s="14">
        <v>49.7</v>
      </c>
    </row>
    <row r="100" spans="1:5" x14ac:dyDescent="0.2">
      <c r="A100" s="43">
        <f t="shared" si="1"/>
        <v>45995.958333333103</v>
      </c>
      <c r="B100" s="3" t="s">
        <v>2</v>
      </c>
      <c r="C100" s="14">
        <v>63.5</v>
      </c>
      <c r="D100" s="14">
        <v>79.900000000000006</v>
      </c>
      <c r="E100" s="14">
        <v>48.5</v>
      </c>
    </row>
    <row r="101" spans="1:5" x14ac:dyDescent="0.2">
      <c r="A101" s="43">
        <f t="shared" si="1"/>
        <v>45995.999999999767</v>
      </c>
      <c r="B101" s="3" t="s">
        <v>2</v>
      </c>
      <c r="C101" s="14">
        <v>65.400000000000006</v>
      </c>
      <c r="D101" s="14">
        <v>93.8</v>
      </c>
      <c r="E101" s="14">
        <v>47.7</v>
      </c>
    </row>
    <row r="102" spans="1:5" x14ac:dyDescent="0.2">
      <c r="A102" s="43">
        <f t="shared" si="1"/>
        <v>45996.041666666431</v>
      </c>
      <c r="B102" s="3" t="s">
        <v>2</v>
      </c>
      <c r="C102" s="14">
        <v>60.7</v>
      </c>
      <c r="D102" s="14">
        <v>74.2</v>
      </c>
      <c r="E102" s="14">
        <v>46</v>
      </c>
    </row>
    <row r="103" spans="1:5" x14ac:dyDescent="0.2">
      <c r="A103" s="43">
        <f t="shared" si="1"/>
        <v>45996.083333333096</v>
      </c>
      <c r="B103" s="3" t="s">
        <v>2</v>
      </c>
      <c r="C103" s="14">
        <v>59.4</v>
      </c>
      <c r="D103" s="14">
        <v>79.2</v>
      </c>
      <c r="E103" s="14">
        <v>43.9</v>
      </c>
    </row>
    <row r="104" spans="1:5" x14ac:dyDescent="0.2">
      <c r="A104" s="43">
        <f t="shared" si="1"/>
        <v>45996.12499999976</v>
      </c>
      <c r="B104" s="3" t="s">
        <v>2</v>
      </c>
      <c r="C104" s="14">
        <v>58.6</v>
      </c>
      <c r="D104" s="14">
        <v>74.8</v>
      </c>
      <c r="E104" s="14">
        <v>43</v>
      </c>
    </row>
    <row r="105" spans="1:5" x14ac:dyDescent="0.2">
      <c r="A105" s="43">
        <f t="shared" si="1"/>
        <v>45996.166666666424</v>
      </c>
      <c r="B105" s="3" t="s">
        <v>2</v>
      </c>
      <c r="C105" s="14">
        <v>58.3</v>
      </c>
      <c r="D105" s="14">
        <v>78.2</v>
      </c>
      <c r="E105" s="14">
        <v>42.9</v>
      </c>
    </row>
    <row r="106" spans="1:5" x14ac:dyDescent="0.2">
      <c r="A106" s="43">
        <f t="shared" si="1"/>
        <v>45996.208333333088</v>
      </c>
      <c r="B106" s="3" t="s">
        <v>2</v>
      </c>
      <c r="C106" s="14">
        <v>61.3</v>
      </c>
      <c r="D106" s="14">
        <v>79.099999999999994</v>
      </c>
      <c r="E106" s="14">
        <v>45.6</v>
      </c>
    </row>
    <row r="107" spans="1:5" x14ac:dyDescent="0.2">
      <c r="A107" s="43">
        <f t="shared" si="1"/>
        <v>45996.249999999753</v>
      </c>
      <c r="B107" s="3" t="s">
        <v>2</v>
      </c>
      <c r="C107" s="14">
        <v>63.8</v>
      </c>
      <c r="D107" s="14">
        <v>81.3</v>
      </c>
      <c r="E107" s="14">
        <v>56.1</v>
      </c>
    </row>
    <row r="108" spans="1:5" x14ac:dyDescent="0.2">
      <c r="A108" s="43">
        <f t="shared" si="1"/>
        <v>45996.291666666417</v>
      </c>
      <c r="B108" s="3" t="s">
        <v>2</v>
      </c>
      <c r="C108" s="14">
        <v>65.3</v>
      </c>
      <c r="D108" s="14">
        <v>79.900000000000006</v>
      </c>
      <c r="E108" s="14">
        <v>53.4</v>
      </c>
    </row>
    <row r="109" spans="1:5" x14ac:dyDescent="0.2">
      <c r="A109" s="43">
        <f t="shared" si="1"/>
        <v>45996.333333333081</v>
      </c>
      <c r="B109" s="3" t="s">
        <v>2</v>
      </c>
      <c r="C109" s="14">
        <v>66.900000000000006</v>
      </c>
      <c r="D109" s="14">
        <v>90.9</v>
      </c>
      <c r="E109" s="14">
        <v>55.3</v>
      </c>
    </row>
    <row r="110" spans="1:5" x14ac:dyDescent="0.2">
      <c r="A110" s="43">
        <f t="shared" si="1"/>
        <v>45996.374999999745</v>
      </c>
      <c r="B110" s="3" t="s">
        <v>2</v>
      </c>
      <c r="C110" s="14">
        <v>67.5</v>
      </c>
      <c r="D110" s="14">
        <v>90.9</v>
      </c>
      <c r="E110" s="14">
        <v>56.9</v>
      </c>
    </row>
    <row r="111" spans="1:5" x14ac:dyDescent="0.2">
      <c r="A111" s="43">
        <f t="shared" si="1"/>
        <v>45996.41666666641</v>
      </c>
      <c r="B111" s="3" t="s">
        <v>2</v>
      </c>
      <c r="C111" s="14">
        <v>68.099999999999994</v>
      </c>
      <c r="D111" s="14">
        <v>91.5</v>
      </c>
      <c r="E111" s="14">
        <v>57.3</v>
      </c>
    </row>
    <row r="112" spans="1:5" x14ac:dyDescent="0.2">
      <c r="A112" s="43">
        <f t="shared" si="1"/>
        <v>45996.458333333074</v>
      </c>
      <c r="B112" s="3" t="s">
        <v>2</v>
      </c>
      <c r="C112" s="14">
        <v>67.2</v>
      </c>
      <c r="D112" s="14">
        <v>86.2</v>
      </c>
      <c r="E112" s="14">
        <v>57</v>
      </c>
    </row>
    <row r="113" spans="1:5" x14ac:dyDescent="0.2">
      <c r="A113" s="43">
        <f t="shared" si="1"/>
        <v>45996.499999999738</v>
      </c>
      <c r="B113" s="3" t="s">
        <v>2</v>
      </c>
      <c r="C113" s="14">
        <v>66.7</v>
      </c>
      <c r="D113" s="14">
        <v>87.6</v>
      </c>
      <c r="E113" s="14">
        <v>56.1</v>
      </c>
    </row>
    <row r="114" spans="1:5" x14ac:dyDescent="0.2">
      <c r="A114" s="43">
        <f t="shared" si="1"/>
        <v>45996.541666666402</v>
      </c>
      <c r="B114" s="3" t="s">
        <v>2</v>
      </c>
      <c r="C114" s="14">
        <v>66.599999999999994</v>
      </c>
      <c r="D114" s="14">
        <v>89.7</v>
      </c>
      <c r="E114" s="14">
        <v>57.8</v>
      </c>
    </row>
    <row r="115" spans="1:5" x14ac:dyDescent="0.2">
      <c r="A115" s="43">
        <f t="shared" si="1"/>
        <v>45996.583333333067</v>
      </c>
      <c r="B115" s="3" t="s">
        <v>2</v>
      </c>
      <c r="C115" s="14">
        <v>66.400000000000006</v>
      </c>
      <c r="D115" s="14">
        <v>88.2</v>
      </c>
      <c r="E115" s="14">
        <v>57</v>
      </c>
    </row>
    <row r="116" spans="1:5" x14ac:dyDescent="0.2">
      <c r="A116" s="43">
        <f t="shared" si="1"/>
        <v>45996.624999999731</v>
      </c>
      <c r="B116" s="3" t="s">
        <v>2</v>
      </c>
      <c r="C116" s="14">
        <v>66.2</v>
      </c>
      <c r="D116" s="14">
        <v>83.1</v>
      </c>
      <c r="E116" s="14">
        <v>57.8</v>
      </c>
    </row>
    <row r="117" spans="1:5" x14ac:dyDescent="0.2">
      <c r="A117" s="43">
        <f t="shared" si="1"/>
        <v>45996.666666666395</v>
      </c>
      <c r="B117" s="3" t="s">
        <v>2</v>
      </c>
      <c r="C117" s="14">
        <v>66.900000000000006</v>
      </c>
      <c r="D117" s="14">
        <v>87.9</v>
      </c>
      <c r="E117" s="14">
        <v>58.9</v>
      </c>
    </row>
    <row r="118" spans="1:5" x14ac:dyDescent="0.2">
      <c r="A118" s="43">
        <f t="shared" si="1"/>
        <v>45996.708333333059</v>
      </c>
      <c r="B118" s="3" t="s">
        <v>2</v>
      </c>
      <c r="C118" s="14">
        <v>66.599999999999994</v>
      </c>
      <c r="D118" s="14">
        <v>85.4</v>
      </c>
      <c r="E118" s="14">
        <v>58.6</v>
      </c>
    </row>
    <row r="119" spans="1:5" x14ac:dyDescent="0.2">
      <c r="A119" s="43">
        <f t="shared" si="1"/>
        <v>45996.749999999724</v>
      </c>
      <c r="B119" s="3" t="s">
        <v>2</v>
      </c>
      <c r="C119" s="14">
        <v>66.2</v>
      </c>
      <c r="D119" s="14">
        <v>79.7</v>
      </c>
      <c r="E119" s="14">
        <v>58.2</v>
      </c>
    </row>
    <row r="120" spans="1:5" x14ac:dyDescent="0.2">
      <c r="A120" s="43">
        <f t="shared" si="1"/>
        <v>45996.791666666388</v>
      </c>
      <c r="B120" s="3" t="s">
        <v>2</v>
      </c>
      <c r="C120" s="14">
        <v>66.900000000000006</v>
      </c>
      <c r="D120" s="14">
        <v>79.900000000000006</v>
      </c>
      <c r="E120" s="14">
        <v>57.9</v>
      </c>
    </row>
    <row r="121" spans="1:5" x14ac:dyDescent="0.2">
      <c r="A121" s="43">
        <f t="shared" si="1"/>
        <v>45996.833333333052</v>
      </c>
      <c r="B121" s="3" t="s">
        <v>2</v>
      </c>
      <c r="C121" s="14">
        <v>66.400000000000006</v>
      </c>
      <c r="D121" s="14">
        <v>87.9</v>
      </c>
      <c r="E121" s="14">
        <v>57.1</v>
      </c>
    </row>
    <row r="122" spans="1:5" x14ac:dyDescent="0.2">
      <c r="A122" s="43">
        <f t="shared" si="1"/>
        <v>45996.874999999716</v>
      </c>
      <c r="B122" s="3" t="s">
        <v>2</v>
      </c>
      <c r="C122" s="14">
        <v>66.099999999999994</v>
      </c>
      <c r="D122" s="14">
        <v>94.3</v>
      </c>
      <c r="E122" s="14">
        <v>54.5</v>
      </c>
    </row>
    <row r="123" spans="1:5" x14ac:dyDescent="0.2">
      <c r="A123" s="43">
        <f t="shared" si="1"/>
        <v>45996.91666666638</v>
      </c>
      <c r="B123" s="3" t="s">
        <v>2</v>
      </c>
      <c r="C123" s="14">
        <v>65</v>
      </c>
      <c r="D123" s="14">
        <v>78.3</v>
      </c>
      <c r="E123" s="14">
        <v>54</v>
      </c>
    </row>
    <row r="124" spans="1:5" x14ac:dyDescent="0.2">
      <c r="A124" s="43">
        <f t="shared" si="1"/>
        <v>45996.958333333045</v>
      </c>
      <c r="B124" s="3" t="s">
        <v>2</v>
      </c>
      <c r="C124" s="14">
        <v>63.9</v>
      </c>
      <c r="D124" s="14">
        <v>77.5</v>
      </c>
      <c r="E124" s="14">
        <v>51.4</v>
      </c>
    </row>
    <row r="125" spans="1:5" x14ac:dyDescent="0.2">
      <c r="A125" s="43">
        <f t="shared" si="1"/>
        <v>45996.999999999709</v>
      </c>
      <c r="B125" s="3" t="s">
        <v>2</v>
      </c>
      <c r="C125" s="14">
        <v>63.4</v>
      </c>
      <c r="D125" s="14">
        <v>85.5</v>
      </c>
      <c r="E125" s="14">
        <v>49.8</v>
      </c>
    </row>
    <row r="126" spans="1:5" x14ac:dyDescent="0.2">
      <c r="A126" s="43">
        <f t="shared" si="1"/>
        <v>45997.041666666373</v>
      </c>
      <c r="B126" s="3" t="s">
        <v>2</v>
      </c>
      <c r="C126" s="14">
        <v>62.2</v>
      </c>
      <c r="D126" s="14">
        <v>79.599999999999994</v>
      </c>
      <c r="E126" s="14">
        <v>48.1</v>
      </c>
    </row>
    <row r="127" spans="1:5" x14ac:dyDescent="0.2">
      <c r="A127" s="43">
        <f t="shared" si="1"/>
        <v>45997.083333333037</v>
      </c>
      <c r="B127" s="3" t="s">
        <v>2</v>
      </c>
      <c r="C127" s="14">
        <v>62.3</v>
      </c>
      <c r="D127" s="14">
        <v>84.9</v>
      </c>
      <c r="E127" s="14">
        <v>47.3</v>
      </c>
    </row>
    <row r="128" spans="1:5" x14ac:dyDescent="0.2">
      <c r="A128" s="43">
        <f t="shared" si="1"/>
        <v>45997.124999999702</v>
      </c>
      <c r="B128" s="3" t="s">
        <v>2</v>
      </c>
      <c r="C128" s="14">
        <v>60</v>
      </c>
      <c r="D128" s="14">
        <v>75.5</v>
      </c>
      <c r="E128" s="14">
        <v>45.4</v>
      </c>
    </row>
    <row r="129" spans="1:5" x14ac:dyDescent="0.2">
      <c r="A129" s="43">
        <f t="shared" si="1"/>
        <v>45997.166666666366</v>
      </c>
      <c r="B129" s="3" t="s">
        <v>2</v>
      </c>
      <c r="C129" s="14">
        <v>60.1</v>
      </c>
      <c r="D129" s="14">
        <v>79.900000000000006</v>
      </c>
      <c r="E129" s="14">
        <v>44.9</v>
      </c>
    </row>
    <row r="130" spans="1:5" x14ac:dyDescent="0.2">
      <c r="A130" s="43">
        <f t="shared" si="1"/>
        <v>45997.20833333303</v>
      </c>
      <c r="B130" s="3" t="s">
        <v>2</v>
      </c>
      <c r="C130" s="14">
        <v>60.2</v>
      </c>
      <c r="D130" s="14">
        <v>83.7</v>
      </c>
      <c r="E130" s="14">
        <v>44</v>
      </c>
    </row>
    <row r="131" spans="1:5" x14ac:dyDescent="0.2">
      <c r="A131" s="43">
        <f t="shared" si="1"/>
        <v>45997.249999999694</v>
      </c>
      <c r="B131" s="3" t="s">
        <v>2</v>
      </c>
      <c r="C131" s="14">
        <v>62.2</v>
      </c>
      <c r="D131" s="14">
        <v>80.8</v>
      </c>
      <c r="E131" s="14">
        <v>46.3</v>
      </c>
    </row>
    <row r="132" spans="1:5" x14ac:dyDescent="0.2">
      <c r="A132" s="43">
        <f t="shared" si="1"/>
        <v>45997.291666666359</v>
      </c>
      <c r="B132" s="3" t="s">
        <v>2</v>
      </c>
      <c r="C132" s="14">
        <v>63.4</v>
      </c>
      <c r="D132" s="14">
        <v>83.3</v>
      </c>
      <c r="E132" s="14">
        <v>49</v>
      </c>
    </row>
    <row r="133" spans="1:5" x14ac:dyDescent="0.2">
      <c r="A133" s="43">
        <f t="shared" si="1"/>
        <v>45997.333333333023</v>
      </c>
      <c r="B133" s="3" t="s">
        <v>2</v>
      </c>
      <c r="C133" s="14">
        <v>63.7</v>
      </c>
      <c r="D133" s="14">
        <v>80.8</v>
      </c>
      <c r="E133" s="14">
        <v>51.1</v>
      </c>
    </row>
    <row r="134" spans="1:5" x14ac:dyDescent="0.2">
      <c r="A134" s="43">
        <f t="shared" si="1"/>
        <v>45997.374999999687</v>
      </c>
      <c r="B134" s="3" t="s">
        <v>2</v>
      </c>
      <c r="C134" s="14">
        <v>65.400000000000006</v>
      </c>
      <c r="D134" s="14">
        <v>89.9</v>
      </c>
      <c r="E134" s="14">
        <v>52.9</v>
      </c>
    </row>
    <row r="135" spans="1:5" x14ac:dyDescent="0.2">
      <c r="A135" s="43">
        <f t="shared" ref="A135:A198" si="2">A134+1/24</f>
        <v>45997.416666666351</v>
      </c>
      <c r="B135" s="3" t="s">
        <v>2</v>
      </c>
      <c r="C135" s="14">
        <v>65.099999999999994</v>
      </c>
      <c r="D135" s="14">
        <v>83.2</v>
      </c>
      <c r="E135" s="14">
        <v>54.2</v>
      </c>
    </row>
    <row r="136" spans="1:5" x14ac:dyDescent="0.2">
      <c r="A136" s="43">
        <f t="shared" si="2"/>
        <v>45997.458333333016</v>
      </c>
      <c r="B136" s="3" t="s">
        <v>2</v>
      </c>
      <c r="C136" s="14">
        <v>65.900000000000006</v>
      </c>
      <c r="D136" s="14">
        <v>88.7</v>
      </c>
      <c r="E136" s="14">
        <v>55.9</v>
      </c>
    </row>
    <row r="137" spans="1:5" x14ac:dyDescent="0.2">
      <c r="A137" s="43">
        <f t="shared" si="2"/>
        <v>45997.49999999968</v>
      </c>
      <c r="B137" s="3" t="s">
        <v>2</v>
      </c>
      <c r="C137" s="14">
        <v>64.400000000000006</v>
      </c>
      <c r="D137" s="14">
        <v>74.5</v>
      </c>
      <c r="E137" s="14">
        <v>54.8</v>
      </c>
    </row>
    <row r="138" spans="1:5" x14ac:dyDescent="0.2">
      <c r="A138" s="43">
        <f t="shared" si="2"/>
        <v>45997.541666666344</v>
      </c>
      <c r="B138" s="3" t="s">
        <v>2</v>
      </c>
      <c r="C138" s="14">
        <v>66</v>
      </c>
      <c r="D138" s="14">
        <v>94.2</v>
      </c>
      <c r="E138" s="14">
        <v>56.3</v>
      </c>
    </row>
    <row r="139" spans="1:5" x14ac:dyDescent="0.2">
      <c r="A139" s="43">
        <f t="shared" si="2"/>
        <v>45997.583333333008</v>
      </c>
      <c r="B139" s="3" t="s">
        <v>2</v>
      </c>
      <c r="C139" s="14">
        <v>61.2</v>
      </c>
      <c r="D139" s="14">
        <v>80.400000000000006</v>
      </c>
      <c r="E139" s="14">
        <v>54.1</v>
      </c>
    </row>
    <row r="140" spans="1:5" x14ac:dyDescent="0.2">
      <c r="A140" s="43">
        <f t="shared" si="2"/>
        <v>45997.624999999673</v>
      </c>
      <c r="B140" s="3" t="s">
        <v>2</v>
      </c>
      <c r="C140" s="14">
        <v>64.5</v>
      </c>
      <c r="D140" s="14">
        <v>97.9</v>
      </c>
      <c r="E140" s="14">
        <v>54.8</v>
      </c>
    </row>
    <row r="141" spans="1:5" x14ac:dyDescent="0.2">
      <c r="A141" s="43">
        <f t="shared" si="2"/>
        <v>45997.666666666337</v>
      </c>
      <c r="B141" s="3" t="s">
        <v>2</v>
      </c>
      <c r="C141" s="14">
        <v>65.900000000000006</v>
      </c>
      <c r="D141" s="14">
        <v>92.5</v>
      </c>
      <c r="E141" s="14">
        <v>55.7</v>
      </c>
    </row>
    <row r="142" spans="1:5" x14ac:dyDescent="0.2">
      <c r="A142" s="43">
        <f t="shared" si="2"/>
        <v>45997.708333333001</v>
      </c>
      <c r="B142" s="3" t="s">
        <v>2</v>
      </c>
      <c r="C142" s="14">
        <v>66.099999999999994</v>
      </c>
      <c r="D142" s="14">
        <v>90.1</v>
      </c>
      <c r="E142" s="14">
        <v>58.3</v>
      </c>
    </row>
    <row r="143" spans="1:5" x14ac:dyDescent="0.2">
      <c r="A143" s="43">
        <f t="shared" si="2"/>
        <v>45997.749999999665</v>
      </c>
      <c r="B143" s="3" t="s">
        <v>2</v>
      </c>
      <c r="C143" s="14">
        <v>65.400000000000006</v>
      </c>
      <c r="D143" s="14">
        <v>78.099999999999994</v>
      </c>
      <c r="E143" s="14">
        <v>58.1</v>
      </c>
    </row>
    <row r="144" spans="1:5" x14ac:dyDescent="0.2">
      <c r="A144" s="43">
        <f t="shared" si="2"/>
        <v>45997.79166666633</v>
      </c>
      <c r="B144" s="3" t="s">
        <v>2</v>
      </c>
      <c r="C144" s="14">
        <v>65.400000000000006</v>
      </c>
      <c r="D144" s="14">
        <v>83</v>
      </c>
      <c r="E144" s="14">
        <v>55.6</v>
      </c>
    </row>
    <row r="145" spans="1:5" x14ac:dyDescent="0.2">
      <c r="A145" s="43">
        <f t="shared" si="2"/>
        <v>45997.833333332994</v>
      </c>
      <c r="B145" s="3" t="s">
        <v>2</v>
      </c>
      <c r="C145" s="14">
        <v>66.2</v>
      </c>
      <c r="D145" s="14">
        <v>94.4</v>
      </c>
      <c r="E145" s="14">
        <v>57.1</v>
      </c>
    </row>
    <row r="146" spans="1:5" x14ac:dyDescent="0.2">
      <c r="A146" s="43">
        <f t="shared" si="2"/>
        <v>45997.874999999658</v>
      </c>
      <c r="B146" s="3" t="s">
        <v>2</v>
      </c>
      <c r="C146" s="14">
        <v>65</v>
      </c>
      <c r="D146" s="14">
        <v>90.2</v>
      </c>
      <c r="E146" s="14">
        <v>52.9</v>
      </c>
    </row>
    <row r="147" spans="1:5" x14ac:dyDescent="0.2">
      <c r="A147" s="43">
        <f t="shared" si="2"/>
        <v>45997.916666666322</v>
      </c>
      <c r="B147" s="3" t="s">
        <v>2</v>
      </c>
      <c r="C147" s="14">
        <v>64.5</v>
      </c>
      <c r="D147" s="14">
        <v>91.8</v>
      </c>
      <c r="E147" s="14">
        <v>51.5</v>
      </c>
    </row>
    <row r="148" spans="1:5" x14ac:dyDescent="0.2">
      <c r="A148" s="43">
        <f t="shared" si="2"/>
        <v>45997.958333332987</v>
      </c>
      <c r="B148" s="3" t="s">
        <v>2</v>
      </c>
      <c r="C148" s="14">
        <v>66.400000000000006</v>
      </c>
      <c r="D148" s="14">
        <v>95.3</v>
      </c>
      <c r="E148" s="14">
        <v>49.9</v>
      </c>
    </row>
    <row r="149" spans="1:5" x14ac:dyDescent="0.2">
      <c r="A149" s="43">
        <f t="shared" si="2"/>
        <v>45997.999999999651</v>
      </c>
      <c r="B149" s="3" t="s">
        <v>2</v>
      </c>
      <c r="C149" s="14">
        <v>62.7</v>
      </c>
      <c r="D149" s="14">
        <v>75.7</v>
      </c>
      <c r="E149" s="14">
        <v>48.3</v>
      </c>
    </row>
    <row r="150" spans="1:5" x14ac:dyDescent="0.2">
      <c r="A150" s="43">
        <f t="shared" si="2"/>
        <v>45998.041666666315</v>
      </c>
      <c r="B150" s="3" t="s">
        <v>2</v>
      </c>
      <c r="C150" s="14">
        <v>62.1</v>
      </c>
      <c r="D150" s="14">
        <v>77.7</v>
      </c>
      <c r="E150" s="14">
        <v>47.8</v>
      </c>
    </row>
    <row r="151" spans="1:5" x14ac:dyDescent="0.2">
      <c r="A151" s="43">
        <f t="shared" si="2"/>
        <v>45998.083333332979</v>
      </c>
      <c r="B151" s="3" t="s">
        <v>2</v>
      </c>
      <c r="C151" s="14">
        <v>63.2</v>
      </c>
      <c r="D151" s="14">
        <v>96.1</v>
      </c>
      <c r="E151" s="14">
        <v>46.3</v>
      </c>
    </row>
    <row r="152" spans="1:5" x14ac:dyDescent="0.2">
      <c r="A152" s="43">
        <f t="shared" si="2"/>
        <v>45998.124999999643</v>
      </c>
      <c r="B152" s="3" t="s">
        <v>2</v>
      </c>
      <c r="C152" s="14">
        <v>60.1</v>
      </c>
      <c r="D152" s="14">
        <v>76.400000000000006</v>
      </c>
      <c r="E152" s="14">
        <v>44.1</v>
      </c>
    </row>
    <row r="153" spans="1:5" x14ac:dyDescent="0.2">
      <c r="A153" s="43">
        <f t="shared" si="2"/>
        <v>45998.166666666308</v>
      </c>
      <c r="B153" s="3" t="s">
        <v>2</v>
      </c>
      <c r="C153" s="14">
        <v>59.6</v>
      </c>
      <c r="D153" s="14">
        <v>76.2</v>
      </c>
      <c r="E153" s="14">
        <v>44.4</v>
      </c>
    </row>
    <row r="154" spans="1:5" x14ac:dyDescent="0.2">
      <c r="A154" s="43">
        <f t="shared" si="2"/>
        <v>45998.208333332972</v>
      </c>
      <c r="B154" s="3" t="s">
        <v>2</v>
      </c>
      <c r="C154" s="14">
        <v>59.9</v>
      </c>
      <c r="D154" s="14">
        <v>78.8</v>
      </c>
      <c r="E154" s="14">
        <v>44.9</v>
      </c>
    </row>
    <row r="155" spans="1:5" x14ac:dyDescent="0.2">
      <c r="A155" s="43">
        <f t="shared" si="2"/>
        <v>45998.249999999636</v>
      </c>
      <c r="B155" s="3" t="s">
        <v>2</v>
      </c>
      <c r="C155" s="14">
        <v>60.3</v>
      </c>
      <c r="D155" s="14">
        <v>77.5</v>
      </c>
      <c r="E155" s="14">
        <v>45</v>
      </c>
    </row>
    <row r="156" spans="1:5" x14ac:dyDescent="0.2">
      <c r="A156" s="43">
        <f t="shared" si="2"/>
        <v>45998.2916666663</v>
      </c>
      <c r="B156" s="3" t="s">
        <v>2</v>
      </c>
      <c r="C156" s="14">
        <v>62</v>
      </c>
      <c r="D156" s="14">
        <v>85.3</v>
      </c>
      <c r="E156" s="14">
        <v>47.5</v>
      </c>
    </row>
    <row r="157" spans="1:5" x14ac:dyDescent="0.2">
      <c r="A157" s="43">
        <f t="shared" si="2"/>
        <v>45998.333333332965</v>
      </c>
      <c r="B157" s="3" t="s">
        <v>2</v>
      </c>
      <c r="C157" s="14">
        <v>63.4</v>
      </c>
      <c r="D157" s="14">
        <v>81</v>
      </c>
      <c r="E157" s="14">
        <v>49.5</v>
      </c>
    </row>
    <row r="158" spans="1:5" x14ac:dyDescent="0.2">
      <c r="A158" s="43">
        <f t="shared" si="2"/>
        <v>45998.374999999629</v>
      </c>
      <c r="B158" s="3" t="s">
        <v>2</v>
      </c>
      <c r="C158" s="14">
        <v>63.1</v>
      </c>
      <c r="D158" s="14">
        <v>77.2</v>
      </c>
      <c r="E158" s="14">
        <v>48.6</v>
      </c>
    </row>
    <row r="159" spans="1:5" x14ac:dyDescent="0.2">
      <c r="A159" s="43">
        <f t="shared" si="2"/>
        <v>45998.416666666293</v>
      </c>
      <c r="B159" s="3" t="s">
        <v>2</v>
      </c>
      <c r="C159" s="14">
        <v>64.5</v>
      </c>
      <c r="D159" s="14">
        <v>78.7</v>
      </c>
      <c r="E159" s="14">
        <v>50.7</v>
      </c>
    </row>
    <row r="160" spans="1:5" x14ac:dyDescent="0.2">
      <c r="A160" s="43">
        <f t="shared" si="2"/>
        <v>45998.458333332957</v>
      </c>
      <c r="B160" s="3" t="s">
        <v>2</v>
      </c>
      <c r="C160" s="14">
        <v>64.599999999999994</v>
      </c>
      <c r="D160" s="14">
        <v>77.8</v>
      </c>
      <c r="E160" s="14">
        <v>52.2</v>
      </c>
    </row>
    <row r="161" spans="1:5" x14ac:dyDescent="0.2">
      <c r="A161" s="43">
        <f t="shared" si="2"/>
        <v>45998.499999999622</v>
      </c>
      <c r="B161" s="3" t="s">
        <v>2</v>
      </c>
      <c r="C161" s="14">
        <v>65.099999999999994</v>
      </c>
      <c r="D161" s="14">
        <v>81.8</v>
      </c>
      <c r="E161" s="14">
        <v>55.3</v>
      </c>
    </row>
    <row r="162" spans="1:5" x14ac:dyDescent="0.2">
      <c r="A162" s="43">
        <f t="shared" si="2"/>
        <v>45998.541666666286</v>
      </c>
      <c r="B162" s="3" t="s">
        <v>2</v>
      </c>
      <c r="C162" s="14">
        <v>66.7</v>
      </c>
      <c r="D162" s="14">
        <v>76.7</v>
      </c>
      <c r="E162" s="14">
        <v>56.5</v>
      </c>
    </row>
    <row r="163" spans="1:5" x14ac:dyDescent="0.2">
      <c r="A163" s="43">
        <f t="shared" si="2"/>
        <v>45998.58333333295</v>
      </c>
      <c r="B163" s="3" t="s">
        <v>2</v>
      </c>
      <c r="C163" s="14">
        <v>67.2</v>
      </c>
      <c r="D163" s="14">
        <v>85.4</v>
      </c>
      <c r="E163" s="14">
        <v>58.5</v>
      </c>
    </row>
    <row r="164" spans="1:5" x14ac:dyDescent="0.2">
      <c r="A164" s="43">
        <f t="shared" si="2"/>
        <v>45998.624999999614</v>
      </c>
      <c r="B164" s="3" t="s">
        <v>2</v>
      </c>
      <c r="C164" s="14">
        <v>66.5</v>
      </c>
      <c r="D164" s="14">
        <v>92.1</v>
      </c>
      <c r="E164" s="14">
        <v>55.4</v>
      </c>
    </row>
    <row r="165" spans="1:5" x14ac:dyDescent="0.2">
      <c r="A165" s="43">
        <f t="shared" si="2"/>
        <v>45998.666666666279</v>
      </c>
      <c r="B165" s="3" t="s">
        <v>2</v>
      </c>
      <c r="C165" s="14">
        <v>65.7</v>
      </c>
      <c r="D165" s="14">
        <v>88.5</v>
      </c>
      <c r="E165" s="14">
        <v>53</v>
      </c>
    </row>
    <row r="166" spans="1:5" x14ac:dyDescent="0.2">
      <c r="A166" s="43">
        <f t="shared" si="2"/>
        <v>45998.708333332943</v>
      </c>
      <c r="B166" s="3" t="s">
        <v>2</v>
      </c>
      <c r="C166" s="14">
        <v>65.2</v>
      </c>
      <c r="D166" s="14">
        <v>84.2</v>
      </c>
      <c r="E166" s="14">
        <v>56.9</v>
      </c>
    </row>
    <row r="167" spans="1:5" x14ac:dyDescent="0.2">
      <c r="A167" s="43">
        <f t="shared" si="2"/>
        <v>45998.749999999607</v>
      </c>
      <c r="B167" s="3" t="s">
        <v>2</v>
      </c>
      <c r="C167" s="14">
        <v>65.5</v>
      </c>
      <c r="D167" s="14">
        <v>83.7</v>
      </c>
      <c r="E167" s="14">
        <v>58.1</v>
      </c>
    </row>
    <row r="168" spans="1:5" x14ac:dyDescent="0.2">
      <c r="A168" s="43">
        <f t="shared" si="2"/>
        <v>45998.791666666271</v>
      </c>
      <c r="B168" s="3" t="s">
        <v>2</v>
      </c>
      <c r="C168" s="14">
        <v>64.7</v>
      </c>
      <c r="D168" s="14">
        <v>78.3</v>
      </c>
      <c r="E168" s="14">
        <v>55.2</v>
      </c>
    </row>
    <row r="169" spans="1:5" x14ac:dyDescent="0.2">
      <c r="A169" s="43">
        <f t="shared" si="2"/>
        <v>45998.833333332936</v>
      </c>
      <c r="B169" s="3" t="s">
        <v>2</v>
      </c>
      <c r="C169" s="14">
        <v>63.3</v>
      </c>
      <c r="D169" s="14">
        <v>75.599999999999994</v>
      </c>
      <c r="E169" s="14">
        <v>51.8</v>
      </c>
    </row>
    <row r="170" spans="1:5" x14ac:dyDescent="0.2">
      <c r="A170" s="43">
        <f t="shared" si="2"/>
        <v>45998.8749999996</v>
      </c>
      <c r="B170" s="3" t="s">
        <v>2</v>
      </c>
      <c r="C170" s="14">
        <v>62.6</v>
      </c>
      <c r="D170" s="14">
        <v>76.8</v>
      </c>
      <c r="E170" s="14">
        <v>49.3</v>
      </c>
    </row>
    <row r="171" spans="1:5" x14ac:dyDescent="0.2">
      <c r="A171" s="43">
        <f t="shared" si="2"/>
        <v>45998.916666666264</v>
      </c>
      <c r="B171" s="3" t="s">
        <v>2</v>
      </c>
      <c r="C171" s="14">
        <v>61.9</v>
      </c>
      <c r="D171" s="14">
        <v>79.7</v>
      </c>
      <c r="E171" s="14">
        <v>47.9</v>
      </c>
    </row>
    <row r="172" spans="1:5" x14ac:dyDescent="0.2">
      <c r="A172" s="43">
        <f t="shared" si="2"/>
        <v>45998.958333332928</v>
      </c>
      <c r="B172" s="3" t="s">
        <v>2</v>
      </c>
      <c r="C172" s="14">
        <v>60.8</v>
      </c>
      <c r="D172" s="14">
        <v>76.400000000000006</v>
      </c>
      <c r="E172" s="14">
        <v>45.6</v>
      </c>
    </row>
    <row r="173" spans="1:5" x14ac:dyDescent="0.2">
      <c r="A173" s="43">
        <f t="shared" si="2"/>
        <v>45998.999999999593</v>
      </c>
      <c r="B173" s="3" t="s">
        <v>2</v>
      </c>
      <c r="C173" s="14">
        <v>60.6</v>
      </c>
      <c r="D173" s="14">
        <v>84.6</v>
      </c>
      <c r="E173" s="14">
        <v>44.5</v>
      </c>
    </row>
    <row r="174" spans="1:5" x14ac:dyDescent="0.2">
      <c r="A174" s="43">
        <f t="shared" si="2"/>
        <v>45999.041666666257</v>
      </c>
      <c r="B174" s="3" t="s">
        <v>2</v>
      </c>
      <c r="C174" s="14">
        <v>65</v>
      </c>
      <c r="D174" s="14">
        <v>97.9</v>
      </c>
      <c r="E174" s="14">
        <v>43.7</v>
      </c>
    </row>
    <row r="175" spans="1:5" x14ac:dyDescent="0.2">
      <c r="A175" s="43">
        <f t="shared" si="2"/>
        <v>45999.083333332921</v>
      </c>
      <c r="B175" s="3" t="s">
        <v>2</v>
      </c>
      <c r="C175" s="14">
        <v>58.8</v>
      </c>
      <c r="D175" s="14">
        <v>77.7</v>
      </c>
      <c r="E175" s="14">
        <v>42.6</v>
      </c>
    </row>
    <row r="176" spans="1:5" x14ac:dyDescent="0.2">
      <c r="A176" s="43">
        <f t="shared" si="2"/>
        <v>45999.124999999585</v>
      </c>
      <c r="B176" s="3" t="s">
        <v>2</v>
      </c>
      <c r="C176" s="14">
        <v>58.2</v>
      </c>
      <c r="D176" s="14">
        <v>86.7</v>
      </c>
      <c r="E176" s="14">
        <v>42.3</v>
      </c>
    </row>
    <row r="177" spans="1:5" x14ac:dyDescent="0.2">
      <c r="A177" s="43">
        <f t="shared" si="2"/>
        <v>45999.16666666625</v>
      </c>
      <c r="B177" s="3" t="s">
        <v>2</v>
      </c>
      <c r="C177" s="14">
        <v>57.9</v>
      </c>
      <c r="D177" s="14">
        <v>81.3</v>
      </c>
      <c r="E177" s="14">
        <v>41.6</v>
      </c>
    </row>
    <row r="178" spans="1:5" x14ac:dyDescent="0.2">
      <c r="A178" s="43">
        <f t="shared" si="2"/>
        <v>45999.208333332914</v>
      </c>
      <c r="B178" s="3" t="s">
        <v>2</v>
      </c>
      <c r="C178" s="14">
        <v>58.3</v>
      </c>
      <c r="D178" s="14">
        <v>77.099999999999994</v>
      </c>
      <c r="E178" s="14">
        <v>42.6</v>
      </c>
    </row>
    <row r="179" spans="1:5" x14ac:dyDescent="0.2">
      <c r="A179" s="43">
        <f t="shared" si="2"/>
        <v>45999.249999999578</v>
      </c>
      <c r="B179" s="3" t="s">
        <v>2</v>
      </c>
      <c r="C179" s="14">
        <v>61.7</v>
      </c>
      <c r="D179" s="14">
        <v>77.8</v>
      </c>
      <c r="E179" s="14">
        <v>46.8</v>
      </c>
    </row>
    <row r="180" spans="1:5" x14ac:dyDescent="0.2">
      <c r="A180" s="43">
        <f t="shared" si="2"/>
        <v>45999.291666666242</v>
      </c>
      <c r="B180" s="3" t="s">
        <v>2</v>
      </c>
      <c r="C180" s="14">
        <v>64</v>
      </c>
      <c r="D180" s="14">
        <v>86</v>
      </c>
      <c r="E180" s="14">
        <v>51.8</v>
      </c>
    </row>
    <row r="181" spans="1:5" x14ac:dyDescent="0.2">
      <c r="A181" s="43">
        <f t="shared" si="2"/>
        <v>45999.333333332906</v>
      </c>
      <c r="B181" s="3" t="s">
        <v>2</v>
      </c>
      <c r="C181" s="14">
        <v>64.099999999999994</v>
      </c>
      <c r="D181" s="14">
        <v>84</v>
      </c>
      <c r="E181" s="14">
        <v>52.9</v>
      </c>
    </row>
    <row r="182" spans="1:5" x14ac:dyDescent="0.2">
      <c r="A182" s="43">
        <f t="shared" si="2"/>
        <v>45999.374999999571</v>
      </c>
      <c r="B182" s="3" t="s">
        <v>2</v>
      </c>
      <c r="C182" s="14">
        <v>66.400000000000006</v>
      </c>
      <c r="D182" s="14">
        <v>84.9</v>
      </c>
      <c r="E182" s="14">
        <v>55.6</v>
      </c>
    </row>
    <row r="183" spans="1:5" x14ac:dyDescent="0.2">
      <c r="A183" s="43">
        <f t="shared" si="2"/>
        <v>45999.416666666235</v>
      </c>
      <c r="B183" s="3" t="s">
        <v>2</v>
      </c>
      <c r="C183" s="14">
        <v>65.7</v>
      </c>
      <c r="D183" s="14">
        <v>83.8</v>
      </c>
      <c r="E183" s="14">
        <v>55.5</v>
      </c>
    </row>
    <row r="184" spans="1:5" x14ac:dyDescent="0.2">
      <c r="A184" s="43">
        <f t="shared" si="2"/>
        <v>45999.458333332899</v>
      </c>
      <c r="B184" s="3" t="s">
        <v>2</v>
      </c>
      <c r="C184" s="14">
        <v>65.900000000000006</v>
      </c>
      <c r="D184" s="14">
        <v>84.7</v>
      </c>
      <c r="E184" s="14">
        <v>54.9</v>
      </c>
    </row>
    <row r="185" spans="1:5" x14ac:dyDescent="0.2">
      <c r="A185" s="43">
        <f t="shared" si="2"/>
        <v>45999.499999999563</v>
      </c>
      <c r="B185" s="3" t="s">
        <v>2</v>
      </c>
      <c r="C185" s="14">
        <v>65.900000000000006</v>
      </c>
      <c r="D185" s="14">
        <v>87.7</v>
      </c>
      <c r="E185" s="14">
        <v>55.6</v>
      </c>
    </row>
    <row r="186" spans="1:5" x14ac:dyDescent="0.2">
      <c r="A186" s="43">
        <f t="shared" si="2"/>
        <v>45999.541666666228</v>
      </c>
      <c r="B186" s="3" t="s">
        <v>2</v>
      </c>
      <c r="C186" s="14">
        <v>65.3</v>
      </c>
      <c r="D186" s="14">
        <v>89.9</v>
      </c>
      <c r="E186" s="14">
        <v>55.2</v>
      </c>
    </row>
    <row r="187" spans="1:5" x14ac:dyDescent="0.2">
      <c r="A187" s="43">
        <f t="shared" si="2"/>
        <v>45999.583333332892</v>
      </c>
      <c r="B187" s="3" t="s">
        <v>2</v>
      </c>
      <c r="C187" s="14">
        <v>64.400000000000006</v>
      </c>
      <c r="D187" s="14">
        <v>83</v>
      </c>
      <c r="E187" s="14">
        <v>55.3</v>
      </c>
    </row>
    <row r="188" spans="1:5" x14ac:dyDescent="0.2">
      <c r="A188" s="43">
        <f t="shared" si="2"/>
        <v>45999.624999999556</v>
      </c>
      <c r="B188" s="3" t="s">
        <v>2</v>
      </c>
      <c r="C188" s="14">
        <v>66.400000000000006</v>
      </c>
      <c r="D188" s="14">
        <v>83.6</v>
      </c>
      <c r="E188" s="14">
        <v>55.6</v>
      </c>
    </row>
    <row r="189" spans="1:5" x14ac:dyDescent="0.2">
      <c r="A189" s="43">
        <f t="shared" si="2"/>
        <v>45999.66666666622</v>
      </c>
      <c r="B189" s="3" t="s">
        <v>2</v>
      </c>
      <c r="C189" s="14">
        <v>67</v>
      </c>
      <c r="D189" s="14">
        <v>87.7</v>
      </c>
      <c r="E189" s="14">
        <v>57.7</v>
      </c>
    </row>
    <row r="190" spans="1:5" x14ac:dyDescent="0.2">
      <c r="A190" s="43">
        <f t="shared" si="2"/>
        <v>45999.708333332885</v>
      </c>
      <c r="B190" s="3" t="s">
        <v>2</v>
      </c>
      <c r="C190" s="14">
        <v>65.5</v>
      </c>
      <c r="D190" s="14">
        <v>80.599999999999994</v>
      </c>
      <c r="E190" s="14">
        <v>56.6</v>
      </c>
    </row>
    <row r="191" spans="1:5" x14ac:dyDescent="0.2">
      <c r="A191" s="43">
        <f t="shared" si="2"/>
        <v>45999.749999999549</v>
      </c>
      <c r="B191" s="3" t="s">
        <v>2</v>
      </c>
      <c r="C191" s="14">
        <v>65.400000000000006</v>
      </c>
      <c r="D191" s="14">
        <v>87.4</v>
      </c>
      <c r="E191" s="14">
        <v>56.3</v>
      </c>
    </row>
    <row r="192" spans="1:5" x14ac:dyDescent="0.2">
      <c r="A192" s="43">
        <f t="shared" si="2"/>
        <v>45999.791666666213</v>
      </c>
      <c r="B192" s="3" t="s">
        <v>2</v>
      </c>
      <c r="C192" s="14">
        <v>64.5</v>
      </c>
      <c r="D192" s="14">
        <v>76</v>
      </c>
      <c r="E192" s="14">
        <v>55.4</v>
      </c>
    </row>
    <row r="193" spans="1:5" x14ac:dyDescent="0.2">
      <c r="A193" s="43">
        <f t="shared" si="2"/>
        <v>45999.833333332877</v>
      </c>
      <c r="B193" s="3" t="s">
        <v>2</v>
      </c>
      <c r="C193" s="14">
        <v>64.599999999999994</v>
      </c>
      <c r="D193" s="14">
        <v>88.1</v>
      </c>
      <c r="E193" s="14">
        <v>53.3</v>
      </c>
    </row>
    <row r="194" spans="1:5" x14ac:dyDescent="0.2">
      <c r="A194" s="43">
        <f t="shared" si="2"/>
        <v>45999.874999999542</v>
      </c>
      <c r="B194" s="3" t="s">
        <v>2</v>
      </c>
      <c r="C194" s="14">
        <v>63.6</v>
      </c>
      <c r="D194" s="14">
        <v>82.1</v>
      </c>
      <c r="E194" s="14">
        <v>50.4</v>
      </c>
    </row>
    <row r="195" spans="1:5" x14ac:dyDescent="0.2">
      <c r="A195" s="43">
        <f t="shared" si="2"/>
        <v>45999.916666666206</v>
      </c>
      <c r="B195" s="3" t="s">
        <v>2</v>
      </c>
      <c r="C195" s="14">
        <v>64.8</v>
      </c>
      <c r="D195" s="14">
        <v>92.4</v>
      </c>
      <c r="E195" s="14">
        <v>48.7</v>
      </c>
    </row>
    <row r="196" spans="1:5" x14ac:dyDescent="0.2">
      <c r="A196" s="43">
        <f t="shared" si="2"/>
        <v>45999.95833333287</v>
      </c>
      <c r="B196" s="3" t="s">
        <v>2</v>
      </c>
      <c r="C196" s="14">
        <v>63.5</v>
      </c>
      <c r="D196" s="14">
        <v>90.3</v>
      </c>
      <c r="E196" s="14">
        <v>48.6</v>
      </c>
    </row>
    <row r="197" spans="1:5" x14ac:dyDescent="0.2">
      <c r="A197" s="43">
        <f t="shared" si="2"/>
        <v>45999.999999999534</v>
      </c>
      <c r="B197" s="3" t="s">
        <v>2</v>
      </c>
      <c r="C197" s="14"/>
      <c r="D197" s="14"/>
      <c r="E197" s="14"/>
    </row>
    <row r="198" spans="1:5" x14ac:dyDescent="0.2">
      <c r="A198" s="43">
        <f t="shared" si="2"/>
        <v>46000.041666666199</v>
      </c>
      <c r="B198" s="3" t="s">
        <v>2</v>
      </c>
      <c r="C198" s="14"/>
      <c r="D198" s="14"/>
      <c r="E198" s="14"/>
    </row>
    <row r="199" spans="1:5" x14ac:dyDescent="0.2">
      <c r="A199" s="43">
        <f t="shared" ref="A199:A262" si="3">A198+1/24</f>
        <v>46000.083333332863</v>
      </c>
      <c r="B199" s="3" t="s">
        <v>2</v>
      </c>
      <c r="C199" s="14"/>
      <c r="D199" s="14"/>
      <c r="E199" s="14"/>
    </row>
    <row r="200" spans="1:5" x14ac:dyDescent="0.2">
      <c r="A200" s="43">
        <f t="shared" si="3"/>
        <v>46000.124999999527</v>
      </c>
      <c r="B200" s="3" t="s">
        <v>2</v>
      </c>
      <c r="C200" s="14"/>
      <c r="D200" s="14"/>
      <c r="E200" s="14"/>
    </row>
    <row r="201" spans="1:5" x14ac:dyDescent="0.2">
      <c r="A201" s="43">
        <f t="shared" si="3"/>
        <v>46000.166666666191</v>
      </c>
      <c r="B201" s="3" t="s">
        <v>2</v>
      </c>
      <c r="C201" s="14"/>
      <c r="D201" s="14"/>
      <c r="E201" s="14"/>
    </row>
    <row r="202" spans="1:5" x14ac:dyDescent="0.2">
      <c r="A202" s="43">
        <f t="shared" si="3"/>
        <v>46000.208333332856</v>
      </c>
      <c r="B202" s="3" t="s">
        <v>2</v>
      </c>
      <c r="C202" s="14"/>
      <c r="D202" s="14"/>
      <c r="E202" s="14"/>
    </row>
    <row r="203" spans="1:5" x14ac:dyDescent="0.2">
      <c r="A203" s="43">
        <f t="shared" si="3"/>
        <v>46000.24999999952</v>
      </c>
      <c r="B203" s="3" t="s">
        <v>2</v>
      </c>
      <c r="C203" s="14"/>
      <c r="D203" s="14"/>
      <c r="E203" s="14"/>
    </row>
    <row r="204" spans="1:5" x14ac:dyDescent="0.2">
      <c r="A204" s="43">
        <f t="shared" si="3"/>
        <v>46000.291666666184</v>
      </c>
      <c r="B204" s="3" t="s">
        <v>2</v>
      </c>
      <c r="C204" s="14"/>
      <c r="D204" s="14"/>
      <c r="E204" s="14"/>
    </row>
    <row r="205" spans="1:5" x14ac:dyDescent="0.2">
      <c r="A205" s="43">
        <f t="shared" si="3"/>
        <v>46000.333333332848</v>
      </c>
      <c r="B205" s="3" t="s">
        <v>2</v>
      </c>
      <c r="C205" s="14"/>
      <c r="D205" s="14"/>
      <c r="E205" s="14"/>
    </row>
    <row r="206" spans="1:5" x14ac:dyDescent="0.2">
      <c r="A206" s="43">
        <f t="shared" si="3"/>
        <v>46000.374999999513</v>
      </c>
      <c r="B206" s="3" t="s">
        <v>2</v>
      </c>
      <c r="C206" s="14"/>
      <c r="D206" s="14"/>
      <c r="E206" s="14"/>
    </row>
    <row r="207" spans="1:5" x14ac:dyDescent="0.2">
      <c r="A207" s="43">
        <f t="shared" si="3"/>
        <v>46000.416666666177</v>
      </c>
      <c r="B207" s="3" t="s">
        <v>2</v>
      </c>
      <c r="C207" s="14"/>
      <c r="D207" s="14"/>
      <c r="E207" s="14"/>
    </row>
    <row r="208" spans="1:5" x14ac:dyDescent="0.2">
      <c r="A208" s="43">
        <f t="shared" si="3"/>
        <v>46000.458333332841</v>
      </c>
      <c r="B208" s="3" t="s">
        <v>2</v>
      </c>
      <c r="C208" s="14"/>
      <c r="D208" s="14"/>
      <c r="E208" s="14"/>
    </row>
    <row r="209" spans="1:5" x14ac:dyDescent="0.2">
      <c r="A209" s="43">
        <f t="shared" si="3"/>
        <v>46000.499999999505</v>
      </c>
      <c r="B209" s="3" t="s">
        <v>2</v>
      </c>
      <c r="C209" s="14"/>
      <c r="D209" s="14"/>
      <c r="E209" s="14"/>
    </row>
    <row r="210" spans="1:5" x14ac:dyDescent="0.2">
      <c r="A210" s="43">
        <f t="shared" si="3"/>
        <v>46000.541666666169</v>
      </c>
      <c r="B210" s="3" t="s">
        <v>2</v>
      </c>
      <c r="C210" s="14"/>
      <c r="D210" s="14"/>
      <c r="E210" s="14"/>
    </row>
    <row r="211" spans="1:5" x14ac:dyDescent="0.2">
      <c r="A211" s="43">
        <f t="shared" si="3"/>
        <v>46000.583333332834</v>
      </c>
      <c r="B211" s="3" t="s">
        <v>2</v>
      </c>
      <c r="C211" s="14"/>
      <c r="D211" s="14"/>
      <c r="E211" s="14"/>
    </row>
    <row r="212" spans="1:5" x14ac:dyDescent="0.2">
      <c r="A212" s="43">
        <f t="shared" si="3"/>
        <v>46000.624999999498</v>
      </c>
      <c r="B212" s="3" t="s">
        <v>2</v>
      </c>
      <c r="C212" s="14"/>
      <c r="D212" s="14"/>
      <c r="E212" s="14"/>
    </row>
    <row r="213" spans="1:5" x14ac:dyDescent="0.2">
      <c r="A213" s="43">
        <f t="shared" si="3"/>
        <v>46000.666666666162</v>
      </c>
      <c r="B213" s="3" t="s">
        <v>2</v>
      </c>
      <c r="C213" s="14"/>
      <c r="D213" s="14"/>
      <c r="E213" s="14"/>
    </row>
    <row r="214" spans="1:5" x14ac:dyDescent="0.2">
      <c r="A214" s="43">
        <f t="shared" si="3"/>
        <v>46000.708333332826</v>
      </c>
      <c r="B214" s="3" t="s">
        <v>2</v>
      </c>
      <c r="C214" s="14"/>
      <c r="D214" s="14"/>
      <c r="E214" s="14"/>
    </row>
    <row r="215" spans="1:5" x14ac:dyDescent="0.2">
      <c r="A215" s="43">
        <f t="shared" si="3"/>
        <v>46000.749999999491</v>
      </c>
      <c r="B215" s="3" t="s">
        <v>2</v>
      </c>
      <c r="C215" s="14"/>
      <c r="D215" s="14"/>
      <c r="E215" s="14"/>
    </row>
    <row r="216" spans="1:5" x14ac:dyDescent="0.2">
      <c r="A216" s="43">
        <f t="shared" si="3"/>
        <v>46000.791666666155</v>
      </c>
      <c r="B216" s="3" t="s">
        <v>2</v>
      </c>
      <c r="C216" s="14"/>
      <c r="D216" s="14"/>
      <c r="E216" s="14"/>
    </row>
    <row r="217" spans="1:5" x14ac:dyDescent="0.2">
      <c r="A217" s="43">
        <f t="shared" si="3"/>
        <v>46000.833333332819</v>
      </c>
      <c r="B217" s="3" t="s">
        <v>2</v>
      </c>
      <c r="C217" s="14"/>
      <c r="D217" s="14"/>
      <c r="E217" s="14"/>
    </row>
    <row r="218" spans="1:5" x14ac:dyDescent="0.2">
      <c r="A218" s="43">
        <f t="shared" si="3"/>
        <v>46000.874999999483</v>
      </c>
      <c r="B218" s="3" t="s">
        <v>2</v>
      </c>
      <c r="C218" s="14"/>
      <c r="D218" s="14"/>
      <c r="E218" s="14"/>
    </row>
    <row r="219" spans="1:5" x14ac:dyDescent="0.2">
      <c r="A219" s="43">
        <f t="shared" si="3"/>
        <v>46000.916666666148</v>
      </c>
      <c r="B219" s="3" t="s">
        <v>2</v>
      </c>
      <c r="C219" s="14"/>
      <c r="D219" s="14"/>
      <c r="E219" s="14"/>
    </row>
    <row r="220" spans="1:5" x14ac:dyDescent="0.2">
      <c r="A220" s="43">
        <f t="shared" si="3"/>
        <v>46000.958333332812</v>
      </c>
      <c r="B220" s="3" t="s">
        <v>2</v>
      </c>
      <c r="C220" s="14"/>
      <c r="D220" s="14"/>
      <c r="E220" s="14"/>
    </row>
    <row r="221" spans="1:5" x14ac:dyDescent="0.2">
      <c r="A221" s="43">
        <f t="shared" si="3"/>
        <v>46000.999999999476</v>
      </c>
      <c r="B221" s="3" t="s">
        <v>2</v>
      </c>
      <c r="C221" s="14"/>
      <c r="D221" s="14"/>
      <c r="E221" s="14"/>
    </row>
    <row r="222" spans="1:5" x14ac:dyDescent="0.2">
      <c r="A222" s="43">
        <f t="shared" si="3"/>
        <v>46001.04166666614</v>
      </c>
      <c r="B222" s="3" t="s">
        <v>2</v>
      </c>
      <c r="C222" s="14"/>
      <c r="D222" s="14"/>
      <c r="E222" s="14"/>
    </row>
    <row r="223" spans="1:5" x14ac:dyDescent="0.2">
      <c r="A223" s="43">
        <f t="shared" si="3"/>
        <v>46001.083333332805</v>
      </c>
      <c r="B223" s="3" t="s">
        <v>2</v>
      </c>
      <c r="C223" s="14"/>
      <c r="D223" s="14"/>
      <c r="E223" s="14"/>
    </row>
    <row r="224" spans="1:5" x14ac:dyDescent="0.2">
      <c r="A224" s="43">
        <f t="shared" si="3"/>
        <v>46001.124999999469</v>
      </c>
      <c r="B224" s="3" t="s">
        <v>2</v>
      </c>
      <c r="C224" s="14"/>
      <c r="D224" s="14"/>
      <c r="E224" s="14"/>
    </row>
    <row r="225" spans="1:5" x14ac:dyDescent="0.2">
      <c r="A225" s="43">
        <f t="shared" si="3"/>
        <v>46001.166666666133</v>
      </c>
      <c r="B225" s="3" t="s">
        <v>2</v>
      </c>
      <c r="C225" s="14"/>
      <c r="D225" s="14"/>
      <c r="E225" s="14"/>
    </row>
    <row r="226" spans="1:5" x14ac:dyDescent="0.2">
      <c r="A226" s="43">
        <f t="shared" si="3"/>
        <v>46001.208333332797</v>
      </c>
      <c r="B226" s="3" t="s">
        <v>2</v>
      </c>
      <c r="C226" s="14"/>
      <c r="D226" s="14"/>
      <c r="E226" s="14"/>
    </row>
    <row r="227" spans="1:5" x14ac:dyDescent="0.2">
      <c r="A227" s="43">
        <f t="shared" si="3"/>
        <v>46001.249999999462</v>
      </c>
      <c r="B227" s="3" t="s">
        <v>2</v>
      </c>
      <c r="C227" s="14"/>
      <c r="D227" s="14"/>
      <c r="E227" s="14"/>
    </row>
    <row r="228" spans="1:5" x14ac:dyDescent="0.2">
      <c r="A228" s="43">
        <f t="shared" si="3"/>
        <v>46001.291666666126</v>
      </c>
      <c r="B228" s="3" t="s">
        <v>2</v>
      </c>
      <c r="C228" s="14"/>
      <c r="D228" s="14"/>
      <c r="E228" s="14"/>
    </row>
    <row r="229" spans="1:5" x14ac:dyDescent="0.2">
      <c r="A229" s="43">
        <f t="shared" si="3"/>
        <v>46001.33333333279</v>
      </c>
      <c r="B229" s="3" t="s">
        <v>2</v>
      </c>
      <c r="C229" s="14"/>
      <c r="D229" s="14"/>
      <c r="E229" s="14"/>
    </row>
    <row r="230" spans="1:5" x14ac:dyDescent="0.2">
      <c r="A230" s="43">
        <f t="shared" si="3"/>
        <v>46001.374999999454</v>
      </c>
      <c r="B230" s="3" t="s">
        <v>2</v>
      </c>
      <c r="C230" s="14"/>
      <c r="D230" s="14"/>
      <c r="E230" s="14"/>
    </row>
    <row r="231" spans="1:5" x14ac:dyDescent="0.2">
      <c r="A231" s="43">
        <f t="shared" si="3"/>
        <v>46001.416666666119</v>
      </c>
      <c r="B231" s="3" t="s">
        <v>2</v>
      </c>
      <c r="C231" s="14"/>
      <c r="D231" s="14"/>
      <c r="E231" s="14"/>
    </row>
    <row r="232" spans="1:5" x14ac:dyDescent="0.2">
      <c r="A232" s="43">
        <f t="shared" si="3"/>
        <v>46001.458333332783</v>
      </c>
      <c r="B232" s="3" t="s">
        <v>2</v>
      </c>
      <c r="C232" s="14"/>
      <c r="D232" s="14"/>
      <c r="E232" s="14"/>
    </row>
    <row r="233" spans="1:5" x14ac:dyDescent="0.2">
      <c r="A233" s="43">
        <f t="shared" si="3"/>
        <v>46001.499999999447</v>
      </c>
      <c r="B233" s="3" t="s">
        <v>2</v>
      </c>
      <c r="C233" s="14"/>
      <c r="D233" s="14"/>
      <c r="E233" s="14"/>
    </row>
    <row r="234" spans="1:5" x14ac:dyDescent="0.2">
      <c r="A234" s="43">
        <f t="shared" si="3"/>
        <v>46001.541666666111</v>
      </c>
      <c r="B234" s="3" t="s">
        <v>2</v>
      </c>
      <c r="C234" s="14"/>
      <c r="D234" s="14"/>
      <c r="E234" s="14"/>
    </row>
    <row r="235" spans="1:5" x14ac:dyDescent="0.2">
      <c r="A235" s="43">
        <f t="shared" si="3"/>
        <v>46001.583333332776</v>
      </c>
      <c r="B235" s="3" t="s">
        <v>2</v>
      </c>
      <c r="C235" s="14"/>
      <c r="D235" s="14"/>
      <c r="E235" s="14"/>
    </row>
    <row r="236" spans="1:5" x14ac:dyDescent="0.2">
      <c r="A236" s="43">
        <f t="shared" si="3"/>
        <v>46001.62499999944</v>
      </c>
      <c r="B236" s="3" t="s">
        <v>2</v>
      </c>
      <c r="C236" s="14"/>
      <c r="D236" s="14"/>
      <c r="E236" s="14"/>
    </row>
    <row r="237" spans="1:5" x14ac:dyDescent="0.2">
      <c r="A237" s="43">
        <f t="shared" si="3"/>
        <v>46001.666666666104</v>
      </c>
      <c r="B237" s="3" t="s">
        <v>2</v>
      </c>
      <c r="C237" s="14"/>
      <c r="D237" s="14"/>
      <c r="E237" s="14"/>
    </row>
    <row r="238" spans="1:5" x14ac:dyDescent="0.2">
      <c r="A238" s="43">
        <f t="shared" si="3"/>
        <v>46001.708333332768</v>
      </c>
      <c r="B238" s="3" t="s">
        <v>2</v>
      </c>
      <c r="C238" s="14"/>
      <c r="D238" s="14"/>
      <c r="E238" s="14"/>
    </row>
    <row r="239" spans="1:5" x14ac:dyDescent="0.2">
      <c r="A239" s="43">
        <f t="shared" si="3"/>
        <v>46001.749999999432</v>
      </c>
      <c r="B239" s="3" t="s">
        <v>2</v>
      </c>
      <c r="C239" s="14"/>
      <c r="D239" s="14"/>
      <c r="E239" s="14"/>
    </row>
    <row r="240" spans="1:5" x14ac:dyDescent="0.2">
      <c r="A240" s="43">
        <f t="shared" si="3"/>
        <v>46001.791666666097</v>
      </c>
      <c r="B240" s="3" t="s">
        <v>2</v>
      </c>
      <c r="C240" s="14"/>
      <c r="D240" s="14"/>
      <c r="E240" s="14"/>
    </row>
    <row r="241" spans="1:5" x14ac:dyDescent="0.2">
      <c r="A241" s="43">
        <f t="shared" si="3"/>
        <v>46001.833333332761</v>
      </c>
      <c r="B241" s="3" t="s">
        <v>2</v>
      </c>
      <c r="C241" s="14"/>
      <c r="D241" s="14"/>
      <c r="E241" s="14"/>
    </row>
    <row r="242" spans="1:5" x14ac:dyDescent="0.2">
      <c r="A242" s="43">
        <f t="shared" si="3"/>
        <v>46001.874999999425</v>
      </c>
      <c r="B242" s="3" t="s">
        <v>2</v>
      </c>
      <c r="C242" s="14"/>
      <c r="D242" s="14"/>
      <c r="E242" s="14"/>
    </row>
    <row r="243" spans="1:5" x14ac:dyDescent="0.2">
      <c r="A243" s="43">
        <f t="shared" si="3"/>
        <v>46001.916666666089</v>
      </c>
      <c r="B243" s="3" t="s">
        <v>2</v>
      </c>
      <c r="C243" s="14"/>
      <c r="D243" s="14"/>
      <c r="E243" s="14"/>
    </row>
    <row r="244" spans="1:5" x14ac:dyDescent="0.2">
      <c r="A244" s="43">
        <f t="shared" si="3"/>
        <v>46001.958333332754</v>
      </c>
      <c r="B244" s="3" t="s">
        <v>2</v>
      </c>
      <c r="C244" s="14"/>
      <c r="D244" s="14"/>
      <c r="E244" s="14"/>
    </row>
    <row r="245" spans="1:5" x14ac:dyDescent="0.2">
      <c r="A245" s="43">
        <f t="shared" si="3"/>
        <v>46001.999999999418</v>
      </c>
      <c r="B245" s="3" t="s">
        <v>2</v>
      </c>
      <c r="C245" s="14"/>
      <c r="D245" s="14"/>
      <c r="E245" s="14"/>
    </row>
    <row r="246" spans="1:5" x14ac:dyDescent="0.2">
      <c r="A246" s="43">
        <f t="shared" si="3"/>
        <v>46002.041666666082</v>
      </c>
      <c r="B246" s="3" t="s">
        <v>2</v>
      </c>
      <c r="C246" s="14"/>
      <c r="D246" s="14"/>
      <c r="E246" s="14"/>
    </row>
    <row r="247" spans="1:5" x14ac:dyDescent="0.2">
      <c r="A247" s="43">
        <f t="shared" si="3"/>
        <v>46002.083333332746</v>
      </c>
      <c r="B247" s="3" t="s">
        <v>2</v>
      </c>
      <c r="C247" s="14"/>
      <c r="D247" s="14"/>
      <c r="E247" s="14"/>
    </row>
    <row r="248" spans="1:5" x14ac:dyDescent="0.2">
      <c r="A248" s="43">
        <f t="shared" si="3"/>
        <v>46002.124999999411</v>
      </c>
      <c r="B248" s="3" t="s">
        <v>2</v>
      </c>
      <c r="C248" s="14"/>
      <c r="D248" s="14"/>
      <c r="E248" s="14"/>
    </row>
    <row r="249" spans="1:5" x14ac:dyDescent="0.2">
      <c r="A249" s="43">
        <f t="shared" si="3"/>
        <v>46002.166666666075</v>
      </c>
      <c r="B249" s="3" t="s">
        <v>2</v>
      </c>
      <c r="C249" s="14"/>
      <c r="D249" s="14"/>
      <c r="E249" s="14"/>
    </row>
    <row r="250" spans="1:5" x14ac:dyDescent="0.2">
      <c r="A250" s="43">
        <f t="shared" si="3"/>
        <v>46002.208333332739</v>
      </c>
      <c r="B250" s="3" t="s">
        <v>2</v>
      </c>
      <c r="C250" s="14"/>
      <c r="D250" s="14"/>
      <c r="E250" s="14"/>
    </row>
    <row r="251" spans="1:5" x14ac:dyDescent="0.2">
      <c r="A251" s="43">
        <f t="shared" si="3"/>
        <v>46002.249999999403</v>
      </c>
      <c r="B251" s="3" t="s">
        <v>2</v>
      </c>
      <c r="C251" s="14"/>
      <c r="D251" s="14"/>
      <c r="E251" s="14"/>
    </row>
    <row r="252" spans="1:5" x14ac:dyDescent="0.2">
      <c r="A252" s="43">
        <f t="shared" si="3"/>
        <v>46002.291666666068</v>
      </c>
      <c r="B252" s="3" t="s">
        <v>2</v>
      </c>
      <c r="C252" s="14"/>
      <c r="D252" s="14"/>
      <c r="E252" s="14"/>
    </row>
    <row r="253" spans="1:5" x14ac:dyDescent="0.2">
      <c r="A253" s="43">
        <f t="shared" si="3"/>
        <v>46002.333333332732</v>
      </c>
      <c r="B253" s="3" t="s">
        <v>2</v>
      </c>
      <c r="C253" s="14"/>
      <c r="D253" s="14"/>
      <c r="E253" s="14"/>
    </row>
    <row r="254" spans="1:5" x14ac:dyDescent="0.2">
      <c r="A254" s="43">
        <f t="shared" si="3"/>
        <v>46002.374999999396</v>
      </c>
      <c r="B254" s="3" t="s">
        <v>2</v>
      </c>
      <c r="C254" s="14"/>
      <c r="D254" s="14"/>
      <c r="E254" s="14"/>
    </row>
    <row r="255" spans="1:5" x14ac:dyDescent="0.2">
      <c r="A255" s="43">
        <f t="shared" si="3"/>
        <v>46002.41666666606</v>
      </c>
      <c r="B255" s="3" t="s">
        <v>2</v>
      </c>
      <c r="C255" s="14"/>
      <c r="D255" s="14"/>
      <c r="E255" s="14"/>
    </row>
    <row r="256" spans="1:5" x14ac:dyDescent="0.2">
      <c r="A256" s="43">
        <f t="shared" si="3"/>
        <v>46002.458333332725</v>
      </c>
      <c r="B256" s="3" t="s">
        <v>2</v>
      </c>
      <c r="C256" s="14"/>
      <c r="D256" s="14"/>
      <c r="E256" s="14"/>
    </row>
    <row r="257" spans="1:5" x14ac:dyDescent="0.2">
      <c r="A257" s="43">
        <f t="shared" si="3"/>
        <v>46002.499999999389</v>
      </c>
      <c r="B257" s="3" t="s">
        <v>2</v>
      </c>
      <c r="C257" s="14"/>
      <c r="D257" s="14"/>
      <c r="E257" s="14"/>
    </row>
    <row r="258" spans="1:5" x14ac:dyDescent="0.2">
      <c r="A258" s="43">
        <f t="shared" si="3"/>
        <v>46002.541666666053</v>
      </c>
      <c r="B258" s="3" t="s">
        <v>2</v>
      </c>
      <c r="C258" s="14"/>
      <c r="D258" s="14"/>
      <c r="E258" s="14"/>
    </row>
    <row r="259" spans="1:5" x14ac:dyDescent="0.2">
      <c r="A259" s="43">
        <f t="shared" si="3"/>
        <v>46002.583333332717</v>
      </c>
      <c r="B259" s="3" t="s">
        <v>2</v>
      </c>
      <c r="C259" s="14"/>
      <c r="D259" s="14"/>
      <c r="E259" s="14"/>
    </row>
    <row r="260" spans="1:5" x14ac:dyDescent="0.2">
      <c r="A260" s="43">
        <f t="shared" si="3"/>
        <v>46002.624999999382</v>
      </c>
      <c r="B260" s="3" t="s">
        <v>2</v>
      </c>
      <c r="C260" s="14"/>
      <c r="D260" s="14"/>
      <c r="E260" s="14"/>
    </row>
    <row r="261" spans="1:5" x14ac:dyDescent="0.2">
      <c r="A261" s="43">
        <f t="shared" si="3"/>
        <v>46002.666666666046</v>
      </c>
      <c r="B261" s="3" t="s">
        <v>2</v>
      </c>
      <c r="C261" s="14"/>
      <c r="D261" s="14"/>
      <c r="E261" s="14"/>
    </row>
    <row r="262" spans="1:5" x14ac:dyDescent="0.2">
      <c r="A262" s="43">
        <f t="shared" si="3"/>
        <v>46002.70833333271</v>
      </c>
      <c r="B262" s="3" t="s">
        <v>2</v>
      </c>
      <c r="C262" s="14"/>
      <c r="D262" s="14"/>
      <c r="E262" s="14"/>
    </row>
    <row r="263" spans="1:5" x14ac:dyDescent="0.2">
      <c r="A263" s="43">
        <f t="shared" ref="A263:A326" si="4">A262+1/24</f>
        <v>46002.749999999374</v>
      </c>
      <c r="B263" s="3" t="s">
        <v>2</v>
      </c>
      <c r="C263" s="14"/>
      <c r="D263" s="14"/>
      <c r="E263" s="14"/>
    </row>
    <row r="264" spans="1:5" x14ac:dyDescent="0.2">
      <c r="A264" s="43">
        <f t="shared" si="4"/>
        <v>46002.791666666039</v>
      </c>
      <c r="B264" s="3" t="s">
        <v>2</v>
      </c>
      <c r="C264" s="14"/>
      <c r="D264" s="14"/>
      <c r="E264" s="14"/>
    </row>
    <row r="265" spans="1:5" x14ac:dyDescent="0.2">
      <c r="A265" s="43">
        <f t="shared" si="4"/>
        <v>46002.833333332703</v>
      </c>
      <c r="B265" s="3" t="s">
        <v>2</v>
      </c>
      <c r="C265" s="14"/>
      <c r="D265" s="14"/>
      <c r="E265" s="14"/>
    </row>
    <row r="266" spans="1:5" x14ac:dyDescent="0.2">
      <c r="A266" s="43">
        <f t="shared" si="4"/>
        <v>46002.874999999367</v>
      </c>
      <c r="B266" s="3" t="s">
        <v>2</v>
      </c>
      <c r="C266" s="14"/>
      <c r="D266" s="14"/>
      <c r="E266" s="14"/>
    </row>
    <row r="267" spans="1:5" x14ac:dyDescent="0.2">
      <c r="A267" s="43">
        <f t="shared" si="4"/>
        <v>46002.916666666031</v>
      </c>
      <c r="B267" s="3" t="s">
        <v>2</v>
      </c>
      <c r="C267" s="14"/>
      <c r="D267" s="14"/>
      <c r="E267" s="14"/>
    </row>
    <row r="268" spans="1:5" x14ac:dyDescent="0.2">
      <c r="A268" s="43">
        <f t="shared" si="4"/>
        <v>46002.958333332695</v>
      </c>
      <c r="B268" s="3" t="s">
        <v>2</v>
      </c>
      <c r="C268" s="14"/>
      <c r="D268" s="14"/>
      <c r="E268" s="14"/>
    </row>
    <row r="269" spans="1:5" x14ac:dyDescent="0.2">
      <c r="A269" s="43">
        <f t="shared" si="4"/>
        <v>46002.99999999936</v>
      </c>
      <c r="B269" s="3" t="s">
        <v>2</v>
      </c>
      <c r="C269" s="14"/>
      <c r="D269" s="14"/>
      <c r="E269" s="14"/>
    </row>
    <row r="270" spans="1:5" x14ac:dyDescent="0.2">
      <c r="A270" s="43">
        <f t="shared" si="4"/>
        <v>46003.041666666024</v>
      </c>
      <c r="B270" s="3" t="s">
        <v>2</v>
      </c>
      <c r="C270" s="14"/>
      <c r="D270" s="14"/>
      <c r="E270" s="14"/>
    </row>
    <row r="271" spans="1:5" x14ac:dyDescent="0.2">
      <c r="A271" s="43">
        <f t="shared" si="4"/>
        <v>46003.083333332688</v>
      </c>
      <c r="B271" s="3" t="s">
        <v>2</v>
      </c>
      <c r="C271" s="14"/>
      <c r="D271" s="14"/>
      <c r="E271" s="14"/>
    </row>
    <row r="272" spans="1:5" x14ac:dyDescent="0.2">
      <c r="A272" s="43">
        <f t="shared" si="4"/>
        <v>46003.124999999352</v>
      </c>
      <c r="B272" s="3" t="s">
        <v>2</v>
      </c>
      <c r="C272" s="14"/>
      <c r="D272" s="14"/>
      <c r="E272" s="14"/>
    </row>
    <row r="273" spans="1:5" x14ac:dyDescent="0.2">
      <c r="A273" s="43">
        <f t="shared" si="4"/>
        <v>46003.166666666017</v>
      </c>
      <c r="B273" s="3" t="s">
        <v>2</v>
      </c>
      <c r="C273" s="14"/>
      <c r="D273" s="14"/>
      <c r="E273" s="14"/>
    </row>
    <row r="274" spans="1:5" x14ac:dyDescent="0.2">
      <c r="A274" s="43">
        <f t="shared" si="4"/>
        <v>46003.208333332681</v>
      </c>
      <c r="B274" s="3" t="s">
        <v>2</v>
      </c>
      <c r="C274" s="14"/>
      <c r="D274" s="14"/>
      <c r="E274" s="14"/>
    </row>
    <row r="275" spans="1:5" x14ac:dyDescent="0.2">
      <c r="A275" s="43">
        <f t="shared" si="4"/>
        <v>46003.249999999345</v>
      </c>
      <c r="B275" s="3" t="s">
        <v>2</v>
      </c>
      <c r="C275" s="14"/>
      <c r="D275" s="14"/>
      <c r="E275" s="14"/>
    </row>
    <row r="276" spans="1:5" x14ac:dyDescent="0.2">
      <c r="A276" s="43">
        <f t="shared" si="4"/>
        <v>46003.291666666009</v>
      </c>
      <c r="B276" s="3" t="s">
        <v>2</v>
      </c>
      <c r="C276" s="14"/>
      <c r="D276" s="14"/>
      <c r="E276" s="14"/>
    </row>
    <row r="277" spans="1:5" x14ac:dyDescent="0.2">
      <c r="A277" s="43">
        <f t="shared" si="4"/>
        <v>46003.333333332674</v>
      </c>
      <c r="B277" s="3" t="s">
        <v>2</v>
      </c>
      <c r="C277" s="14"/>
      <c r="D277" s="14"/>
      <c r="E277" s="14"/>
    </row>
    <row r="278" spans="1:5" x14ac:dyDescent="0.2">
      <c r="A278" s="43">
        <f t="shared" si="4"/>
        <v>46003.374999999338</v>
      </c>
      <c r="B278" s="3" t="s">
        <v>2</v>
      </c>
      <c r="C278" s="14"/>
      <c r="D278" s="14"/>
      <c r="E278" s="14"/>
    </row>
    <row r="279" spans="1:5" x14ac:dyDescent="0.2">
      <c r="A279" s="43">
        <f t="shared" si="4"/>
        <v>46003.416666666002</v>
      </c>
      <c r="B279" s="3" t="s">
        <v>2</v>
      </c>
      <c r="C279" s="14"/>
      <c r="D279" s="14"/>
      <c r="E279" s="14"/>
    </row>
    <row r="280" spans="1:5" x14ac:dyDescent="0.2">
      <c r="A280" s="43">
        <f t="shared" si="4"/>
        <v>46003.458333332666</v>
      </c>
      <c r="B280" s="3" t="s">
        <v>2</v>
      </c>
      <c r="C280" s="14"/>
      <c r="D280" s="14"/>
      <c r="E280" s="14"/>
    </row>
    <row r="281" spans="1:5" x14ac:dyDescent="0.2">
      <c r="A281" s="43">
        <f t="shared" si="4"/>
        <v>46003.499999999331</v>
      </c>
      <c r="B281" s="3" t="s">
        <v>2</v>
      </c>
      <c r="C281" s="14"/>
      <c r="D281" s="14"/>
      <c r="E281" s="14"/>
    </row>
    <row r="282" spans="1:5" x14ac:dyDescent="0.2">
      <c r="A282" s="43">
        <f t="shared" si="4"/>
        <v>46003.541666665995</v>
      </c>
      <c r="B282" s="3" t="s">
        <v>2</v>
      </c>
      <c r="C282" s="14"/>
      <c r="D282" s="14"/>
      <c r="E282" s="14"/>
    </row>
    <row r="283" spans="1:5" x14ac:dyDescent="0.2">
      <c r="A283" s="43">
        <f t="shared" si="4"/>
        <v>46003.583333332659</v>
      </c>
      <c r="B283" s="3" t="s">
        <v>2</v>
      </c>
      <c r="C283" s="14"/>
      <c r="D283" s="14"/>
      <c r="E283" s="14"/>
    </row>
    <row r="284" spans="1:5" x14ac:dyDescent="0.2">
      <c r="A284" s="43">
        <f t="shared" si="4"/>
        <v>46003.624999999323</v>
      </c>
      <c r="B284" s="3" t="s">
        <v>2</v>
      </c>
      <c r="C284" s="14"/>
      <c r="D284" s="14"/>
      <c r="E284" s="14"/>
    </row>
    <row r="285" spans="1:5" x14ac:dyDescent="0.2">
      <c r="A285" s="43">
        <f t="shared" si="4"/>
        <v>46003.666666665988</v>
      </c>
      <c r="B285" s="3" t="s">
        <v>2</v>
      </c>
      <c r="C285" s="14"/>
      <c r="D285" s="14"/>
      <c r="E285" s="14"/>
    </row>
    <row r="286" spans="1:5" x14ac:dyDescent="0.2">
      <c r="A286" s="43">
        <f t="shared" si="4"/>
        <v>46003.708333332652</v>
      </c>
      <c r="B286" s="3" t="s">
        <v>2</v>
      </c>
      <c r="C286" s="14"/>
      <c r="D286" s="14"/>
      <c r="E286" s="14"/>
    </row>
    <row r="287" spans="1:5" x14ac:dyDescent="0.2">
      <c r="A287" s="43">
        <f t="shared" si="4"/>
        <v>46003.749999999316</v>
      </c>
      <c r="B287" s="3" t="s">
        <v>2</v>
      </c>
      <c r="C287" s="14"/>
      <c r="D287" s="14"/>
      <c r="E287" s="14"/>
    </row>
    <row r="288" spans="1:5" x14ac:dyDescent="0.2">
      <c r="A288" s="43">
        <f t="shared" si="4"/>
        <v>46003.79166666598</v>
      </c>
      <c r="B288" s="3" t="s">
        <v>2</v>
      </c>
      <c r="C288" s="14"/>
      <c r="D288" s="14"/>
      <c r="E288" s="14"/>
    </row>
    <row r="289" spans="1:5" x14ac:dyDescent="0.2">
      <c r="A289" s="43">
        <f t="shared" si="4"/>
        <v>46003.833333332645</v>
      </c>
      <c r="B289" s="3" t="s">
        <v>2</v>
      </c>
      <c r="C289" s="14"/>
      <c r="D289" s="14"/>
      <c r="E289" s="14"/>
    </row>
    <row r="290" spans="1:5" x14ac:dyDescent="0.2">
      <c r="A290" s="43">
        <f t="shared" si="4"/>
        <v>46003.874999999309</v>
      </c>
      <c r="B290" s="3" t="s">
        <v>2</v>
      </c>
      <c r="C290" s="14"/>
      <c r="D290" s="14"/>
      <c r="E290" s="14"/>
    </row>
    <row r="291" spans="1:5" x14ac:dyDescent="0.2">
      <c r="A291" s="43">
        <f t="shared" si="4"/>
        <v>46003.916666665973</v>
      </c>
      <c r="B291" s="3" t="s">
        <v>2</v>
      </c>
      <c r="C291" s="14"/>
      <c r="D291" s="14"/>
      <c r="E291" s="14"/>
    </row>
    <row r="292" spans="1:5" x14ac:dyDescent="0.2">
      <c r="A292" s="43">
        <f t="shared" si="4"/>
        <v>46003.958333332637</v>
      </c>
      <c r="B292" s="3" t="s">
        <v>2</v>
      </c>
      <c r="C292" s="14"/>
      <c r="D292" s="14"/>
      <c r="E292" s="14"/>
    </row>
    <row r="293" spans="1:5" x14ac:dyDescent="0.2">
      <c r="A293" s="43">
        <f t="shared" si="4"/>
        <v>46003.999999999302</v>
      </c>
      <c r="B293" s="3" t="s">
        <v>2</v>
      </c>
      <c r="C293" s="14"/>
      <c r="D293" s="14"/>
      <c r="E293" s="14"/>
    </row>
    <row r="294" spans="1:5" x14ac:dyDescent="0.2">
      <c r="A294" s="43">
        <f t="shared" si="4"/>
        <v>46004.041666665966</v>
      </c>
      <c r="B294" s="3" t="s">
        <v>2</v>
      </c>
      <c r="C294" s="14"/>
      <c r="D294" s="14"/>
      <c r="E294" s="14"/>
    </row>
    <row r="295" spans="1:5" x14ac:dyDescent="0.2">
      <c r="A295" s="43">
        <f t="shared" si="4"/>
        <v>46004.08333333263</v>
      </c>
      <c r="B295" s="3" t="s">
        <v>2</v>
      </c>
      <c r="C295" s="14"/>
      <c r="D295" s="14"/>
      <c r="E295" s="14"/>
    </row>
    <row r="296" spans="1:5" x14ac:dyDescent="0.2">
      <c r="A296" s="43">
        <f t="shared" si="4"/>
        <v>46004.124999999294</v>
      </c>
      <c r="B296" s="3" t="s">
        <v>2</v>
      </c>
      <c r="C296" s="14"/>
      <c r="D296" s="14"/>
      <c r="E296" s="14"/>
    </row>
    <row r="297" spans="1:5" x14ac:dyDescent="0.2">
      <c r="A297" s="43">
        <f t="shared" si="4"/>
        <v>46004.166666665958</v>
      </c>
      <c r="B297" s="3" t="s">
        <v>2</v>
      </c>
      <c r="C297" s="14"/>
      <c r="D297" s="14"/>
      <c r="E297" s="14"/>
    </row>
    <row r="298" spans="1:5" x14ac:dyDescent="0.2">
      <c r="A298" s="43">
        <f t="shared" si="4"/>
        <v>46004.208333332623</v>
      </c>
      <c r="B298" s="3" t="s">
        <v>2</v>
      </c>
      <c r="C298" s="14"/>
      <c r="D298" s="14"/>
      <c r="E298" s="14"/>
    </row>
    <row r="299" spans="1:5" x14ac:dyDescent="0.2">
      <c r="A299" s="43">
        <f t="shared" si="4"/>
        <v>46004.249999999287</v>
      </c>
      <c r="B299" s="3" t="s">
        <v>2</v>
      </c>
      <c r="C299" s="14"/>
      <c r="D299" s="14"/>
      <c r="E299" s="14"/>
    </row>
    <row r="300" spans="1:5" x14ac:dyDescent="0.2">
      <c r="A300" s="43">
        <f t="shared" si="4"/>
        <v>46004.291666665951</v>
      </c>
      <c r="B300" s="3" t="s">
        <v>2</v>
      </c>
      <c r="C300" s="14"/>
      <c r="D300" s="14"/>
      <c r="E300" s="14"/>
    </row>
    <row r="301" spans="1:5" x14ac:dyDescent="0.2">
      <c r="A301" s="43">
        <f t="shared" si="4"/>
        <v>46004.333333332615</v>
      </c>
      <c r="B301" s="3" t="s">
        <v>2</v>
      </c>
      <c r="C301" s="14"/>
      <c r="D301" s="14"/>
      <c r="E301" s="14"/>
    </row>
    <row r="302" spans="1:5" x14ac:dyDescent="0.2">
      <c r="A302" s="43">
        <f t="shared" si="4"/>
        <v>46004.37499999928</v>
      </c>
      <c r="B302" s="3" t="s">
        <v>2</v>
      </c>
      <c r="C302" s="14"/>
      <c r="D302" s="14"/>
      <c r="E302" s="14"/>
    </row>
    <row r="303" spans="1:5" x14ac:dyDescent="0.2">
      <c r="A303" s="43">
        <f t="shared" si="4"/>
        <v>46004.416666665944</v>
      </c>
      <c r="B303" s="3" t="s">
        <v>2</v>
      </c>
      <c r="C303" s="14"/>
      <c r="D303" s="14"/>
      <c r="E303" s="14"/>
    </row>
    <row r="304" spans="1:5" x14ac:dyDescent="0.2">
      <c r="A304" s="43">
        <f t="shared" si="4"/>
        <v>46004.458333332608</v>
      </c>
      <c r="B304" s="3" t="s">
        <v>2</v>
      </c>
      <c r="C304" s="14"/>
      <c r="D304" s="14"/>
      <c r="E304" s="14"/>
    </row>
    <row r="305" spans="1:5" x14ac:dyDescent="0.2">
      <c r="A305" s="43">
        <f t="shared" si="4"/>
        <v>46004.499999999272</v>
      </c>
      <c r="B305" s="3" t="s">
        <v>2</v>
      </c>
      <c r="C305" s="14"/>
      <c r="D305" s="14"/>
      <c r="E305" s="14"/>
    </row>
    <row r="306" spans="1:5" x14ac:dyDescent="0.2">
      <c r="A306" s="43">
        <f t="shared" si="4"/>
        <v>46004.541666665937</v>
      </c>
      <c r="B306" s="3" t="s">
        <v>2</v>
      </c>
      <c r="C306" s="14"/>
      <c r="D306" s="14"/>
      <c r="E306" s="14"/>
    </row>
    <row r="307" spans="1:5" x14ac:dyDescent="0.2">
      <c r="A307" s="43">
        <f t="shared" si="4"/>
        <v>46004.583333332601</v>
      </c>
      <c r="B307" s="3" t="s">
        <v>2</v>
      </c>
      <c r="C307" s="14"/>
      <c r="D307" s="14"/>
      <c r="E307" s="14"/>
    </row>
    <row r="308" spans="1:5" x14ac:dyDescent="0.2">
      <c r="A308" s="43">
        <f t="shared" si="4"/>
        <v>46004.624999999265</v>
      </c>
      <c r="B308" s="3" t="s">
        <v>2</v>
      </c>
      <c r="C308" s="14"/>
      <c r="D308" s="14"/>
      <c r="E308" s="14"/>
    </row>
    <row r="309" spans="1:5" x14ac:dyDescent="0.2">
      <c r="A309" s="43">
        <f t="shared" si="4"/>
        <v>46004.666666665929</v>
      </c>
      <c r="B309" s="3" t="s">
        <v>2</v>
      </c>
      <c r="C309" s="14"/>
      <c r="D309" s="14"/>
      <c r="E309" s="14"/>
    </row>
    <row r="310" spans="1:5" x14ac:dyDescent="0.2">
      <c r="A310" s="43">
        <f t="shared" si="4"/>
        <v>46004.708333332594</v>
      </c>
      <c r="B310" s="3" t="s">
        <v>2</v>
      </c>
      <c r="C310" s="14"/>
      <c r="D310" s="14"/>
      <c r="E310" s="14"/>
    </row>
    <row r="311" spans="1:5" x14ac:dyDescent="0.2">
      <c r="A311" s="43">
        <f t="shared" si="4"/>
        <v>46004.749999999258</v>
      </c>
      <c r="B311" s="3" t="s">
        <v>2</v>
      </c>
      <c r="C311" s="14"/>
      <c r="D311" s="14"/>
      <c r="E311" s="14"/>
    </row>
    <row r="312" spans="1:5" x14ac:dyDescent="0.2">
      <c r="A312" s="43">
        <f t="shared" si="4"/>
        <v>46004.791666665922</v>
      </c>
      <c r="B312" s="3" t="s">
        <v>2</v>
      </c>
      <c r="C312" s="14"/>
      <c r="D312" s="14"/>
      <c r="E312" s="14"/>
    </row>
    <row r="313" spans="1:5" x14ac:dyDescent="0.2">
      <c r="A313" s="43">
        <f t="shared" si="4"/>
        <v>46004.833333332586</v>
      </c>
      <c r="B313" s="3" t="s">
        <v>2</v>
      </c>
      <c r="C313" s="14"/>
      <c r="D313" s="14"/>
      <c r="E313" s="14"/>
    </row>
    <row r="314" spans="1:5" x14ac:dyDescent="0.2">
      <c r="A314" s="43">
        <f t="shared" si="4"/>
        <v>46004.874999999251</v>
      </c>
      <c r="B314" s="3" t="s">
        <v>2</v>
      </c>
      <c r="C314" s="14"/>
      <c r="D314" s="14"/>
      <c r="E314" s="14"/>
    </row>
    <row r="315" spans="1:5" x14ac:dyDescent="0.2">
      <c r="A315" s="43">
        <f t="shared" si="4"/>
        <v>46004.916666665915</v>
      </c>
      <c r="B315" s="3" t="s">
        <v>2</v>
      </c>
      <c r="C315" s="14"/>
      <c r="D315" s="14"/>
      <c r="E315" s="14"/>
    </row>
    <row r="316" spans="1:5" x14ac:dyDescent="0.2">
      <c r="A316" s="43">
        <f t="shared" si="4"/>
        <v>46004.958333332579</v>
      </c>
      <c r="B316" s="3" t="s">
        <v>2</v>
      </c>
      <c r="C316" s="14"/>
      <c r="D316" s="14"/>
      <c r="E316" s="14"/>
    </row>
    <row r="317" spans="1:5" x14ac:dyDescent="0.2">
      <c r="A317" s="43">
        <f t="shared" si="4"/>
        <v>46004.999999999243</v>
      </c>
      <c r="B317" s="3" t="s">
        <v>2</v>
      </c>
      <c r="C317" s="14"/>
      <c r="D317" s="14"/>
      <c r="E317" s="14"/>
    </row>
    <row r="318" spans="1:5" x14ac:dyDescent="0.2">
      <c r="A318" s="43">
        <f t="shared" si="4"/>
        <v>46005.041666665908</v>
      </c>
      <c r="B318" s="3" t="s">
        <v>2</v>
      </c>
      <c r="C318" s="14"/>
      <c r="D318" s="14"/>
      <c r="E318" s="14"/>
    </row>
    <row r="319" spans="1:5" x14ac:dyDescent="0.2">
      <c r="A319" s="43">
        <f t="shared" si="4"/>
        <v>46005.083333332572</v>
      </c>
      <c r="B319" s="3" t="s">
        <v>2</v>
      </c>
      <c r="C319" s="14"/>
      <c r="D319" s="14"/>
      <c r="E319" s="14"/>
    </row>
    <row r="320" spans="1:5" x14ac:dyDescent="0.2">
      <c r="A320" s="43">
        <f t="shared" si="4"/>
        <v>46005.124999999236</v>
      </c>
      <c r="B320" s="3" t="s">
        <v>2</v>
      </c>
      <c r="C320" s="14"/>
      <c r="D320" s="14"/>
      <c r="E320" s="14"/>
    </row>
    <row r="321" spans="1:5" x14ac:dyDescent="0.2">
      <c r="A321" s="43">
        <f t="shared" si="4"/>
        <v>46005.1666666659</v>
      </c>
      <c r="B321" s="3" t="s">
        <v>2</v>
      </c>
      <c r="C321" s="14"/>
      <c r="D321" s="14"/>
      <c r="E321" s="14"/>
    </row>
    <row r="322" spans="1:5" x14ac:dyDescent="0.2">
      <c r="A322" s="43">
        <f t="shared" si="4"/>
        <v>46005.208333332565</v>
      </c>
      <c r="B322" s="3" t="s">
        <v>2</v>
      </c>
      <c r="C322" s="14"/>
      <c r="D322" s="14"/>
      <c r="E322" s="14"/>
    </row>
    <row r="323" spans="1:5" x14ac:dyDescent="0.2">
      <c r="A323" s="43">
        <f t="shared" si="4"/>
        <v>46005.249999999229</v>
      </c>
      <c r="B323" s="3" t="s">
        <v>2</v>
      </c>
      <c r="C323" s="14"/>
      <c r="D323" s="14"/>
      <c r="E323" s="14"/>
    </row>
    <row r="324" spans="1:5" x14ac:dyDescent="0.2">
      <c r="A324" s="43">
        <f t="shared" si="4"/>
        <v>46005.291666665893</v>
      </c>
      <c r="B324" s="3" t="s">
        <v>2</v>
      </c>
      <c r="C324" s="14"/>
      <c r="D324" s="14"/>
      <c r="E324" s="14"/>
    </row>
    <row r="325" spans="1:5" x14ac:dyDescent="0.2">
      <c r="A325" s="43">
        <f t="shared" si="4"/>
        <v>46005.333333332557</v>
      </c>
      <c r="B325" s="3" t="s">
        <v>2</v>
      </c>
      <c r="C325" s="14"/>
      <c r="D325" s="14"/>
      <c r="E325" s="14"/>
    </row>
    <row r="326" spans="1:5" x14ac:dyDescent="0.2">
      <c r="A326" s="43">
        <f t="shared" si="4"/>
        <v>46005.374999999221</v>
      </c>
      <c r="B326" s="3" t="s">
        <v>2</v>
      </c>
      <c r="C326" s="14"/>
      <c r="D326" s="14"/>
      <c r="E326" s="14"/>
    </row>
    <row r="327" spans="1:5" x14ac:dyDescent="0.2">
      <c r="A327" s="43">
        <f t="shared" ref="A327:A390" si="5">A326+1/24</f>
        <v>46005.416666665886</v>
      </c>
      <c r="B327" s="3" t="s">
        <v>2</v>
      </c>
      <c r="C327" s="14"/>
      <c r="D327" s="14"/>
      <c r="E327" s="14"/>
    </row>
    <row r="328" spans="1:5" x14ac:dyDescent="0.2">
      <c r="A328" s="43">
        <f t="shared" si="5"/>
        <v>46005.45833333255</v>
      </c>
      <c r="B328" s="3" t="s">
        <v>2</v>
      </c>
      <c r="C328" s="14"/>
      <c r="D328" s="14"/>
      <c r="E328" s="14"/>
    </row>
    <row r="329" spans="1:5" x14ac:dyDescent="0.2">
      <c r="A329" s="43">
        <f t="shared" si="5"/>
        <v>46005.499999999214</v>
      </c>
      <c r="B329" s="3" t="s">
        <v>2</v>
      </c>
      <c r="C329" s="14"/>
      <c r="D329" s="14"/>
      <c r="E329" s="14"/>
    </row>
    <row r="330" spans="1:5" x14ac:dyDescent="0.2">
      <c r="A330" s="43">
        <f t="shared" si="5"/>
        <v>46005.541666665878</v>
      </c>
      <c r="B330" s="3" t="s">
        <v>2</v>
      </c>
      <c r="C330" s="14"/>
      <c r="D330" s="14"/>
      <c r="E330" s="14"/>
    </row>
    <row r="331" spans="1:5" x14ac:dyDescent="0.2">
      <c r="A331" s="43">
        <f t="shared" si="5"/>
        <v>46005.583333332543</v>
      </c>
      <c r="B331" s="3" t="s">
        <v>2</v>
      </c>
      <c r="C331" s="14"/>
      <c r="D331" s="14"/>
      <c r="E331" s="14"/>
    </row>
    <row r="332" spans="1:5" x14ac:dyDescent="0.2">
      <c r="A332" s="43">
        <f t="shared" si="5"/>
        <v>46005.624999999207</v>
      </c>
      <c r="B332" s="3" t="s">
        <v>2</v>
      </c>
      <c r="C332" s="14"/>
      <c r="D332" s="14"/>
      <c r="E332" s="14"/>
    </row>
    <row r="333" spans="1:5" x14ac:dyDescent="0.2">
      <c r="A333" s="43">
        <f t="shared" si="5"/>
        <v>46005.666666665871</v>
      </c>
      <c r="B333" s="3" t="s">
        <v>2</v>
      </c>
      <c r="C333" s="14"/>
      <c r="D333" s="14"/>
      <c r="E333" s="14"/>
    </row>
    <row r="334" spans="1:5" x14ac:dyDescent="0.2">
      <c r="A334" s="43">
        <f t="shared" si="5"/>
        <v>46005.708333332535</v>
      </c>
      <c r="B334" s="3" t="s">
        <v>2</v>
      </c>
      <c r="C334" s="14"/>
      <c r="D334" s="14"/>
      <c r="E334" s="14"/>
    </row>
    <row r="335" spans="1:5" x14ac:dyDescent="0.2">
      <c r="A335" s="43">
        <f t="shared" si="5"/>
        <v>46005.7499999992</v>
      </c>
      <c r="B335" s="3" t="s">
        <v>2</v>
      </c>
      <c r="C335" s="14"/>
      <c r="D335" s="14"/>
      <c r="E335" s="14"/>
    </row>
    <row r="336" spans="1:5" x14ac:dyDescent="0.2">
      <c r="A336" s="43">
        <f t="shared" si="5"/>
        <v>46005.791666665864</v>
      </c>
      <c r="B336" s="3" t="s">
        <v>2</v>
      </c>
      <c r="C336" s="14"/>
      <c r="D336" s="14"/>
      <c r="E336" s="14"/>
    </row>
    <row r="337" spans="1:5" x14ac:dyDescent="0.2">
      <c r="A337" s="43">
        <f t="shared" si="5"/>
        <v>46005.833333332528</v>
      </c>
      <c r="B337" s="3" t="s">
        <v>2</v>
      </c>
      <c r="C337" s="14"/>
      <c r="D337" s="14"/>
      <c r="E337" s="14"/>
    </row>
    <row r="338" spans="1:5" x14ac:dyDescent="0.2">
      <c r="A338" s="43">
        <f t="shared" si="5"/>
        <v>46005.874999999192</v>
      </c>
      <c r="B338" s="3" t="s">
        <v>2</v>
      </c>
      <c r="C338" s="14"/>
      <c r="D338" s="14"/>
      <c r="E338" s="14"/>
    </row>
    <row r="339" spans="1:5" x14ac:dyDescent="0.2">
      <c r="A339" s="43">
        <f t="shared" si="5"/>
        <v>46005.916666665857</v>
      </c>
      <c r="B339" s="3" t="s">
        <v>2</v>
      </c>
      <c r="C339" s="14"/>
      <c r="D339" s="14"/>
      <c r="E339" s="14"/>
    </row>
    <row r="340" spans="1:5" x14ac:dyDescent="0.2">
      <c r="A340" s="43">
        <f t="shared" si="5"/>
        <v>46005.958333332521</v>
      </c>
      <c r="B340" s="3" t="s">
        <v>2</v>
      </c>
      <c r="C340" s="14"/>
      <c r="D340" s="14"/>
      <c r="E340" s="14"/>
    </row>
    <row r="341" spans="1:5" x14ac:dyDescent="0.2">
      <c r="A341" s="43">
        <f t="shared" si="5"/>
        <v>46005.999999999185</v>
      </c>
      <c r="B341" s="3" t="s">
        <v>2</v>
      </c>
      <c r="C341" s="14"/>
      <c r="D341" s="14"/>
      <c r="E341" s="14"/>
    </row>
    <row r="342" spans="1:5" x14ac:dyDescent="0.2">
      <c r="A342" s="43">
        <f t="shared" si="5"/>
        <v>46006.041666665849</v>
      </c>
      <c r="B342" s="3" t="s">
        <v>2</v>
      </c>
      <c r="C342" s="14"/>
      <c r="D342" s="14"/>
      <c r="E342" s="14"/>
    </row>
    <row r="343" spans="1:5" x14ac:dyDescent="0.2">
      <c r="A343" s="43">
        <f t="shared" si="5"/>
        <v>46006.083333332514</v>
      </c>
      <c r="B343" s="3" t="s">
        <v>2</v>
      </c>
      <c r="C343" s="14"/>
      <c r="D343" s="14"/>
      <c r="E343" s="14"/>
    </row>
    <row r="344" spans="1:5" x14ac:dyDescent="0.2">
      <c r="A344" s="43">
        <f t="shared" si="5"/>
        <v>46006.124999999178</v>
      </c>
      <c r="B344" s="3" t="s">
        <v>2</v>
      </c>
      <c r="C344" s="14"/>
      <c r="D344" s="14"/>
      <c r="E344" s="14"/>
    </row>
    <row r="345" spans="1:5" x14ac:dyDescent="0.2">
      <c r="A345" s="43">
        <f t="shared" si="5"/>
        <v>46006.166666665842</v>
      </c>
      <c r="B345" s="3" t="s">
        <v>2</v>
      </c>
      <c r="C345" s="14"/>
      <c r="D345" s="14"/>
      <c r="E345" s="14"/>
    </row>
    <row r="346" spans="1:5" x14ac:dyDescent="0.2">
      <c r="A346" s="43">
        <f t="shared" si="5"/>
        <v>46006.208333332506</v>
      </c>
      <c r="B346" s="3" t="s">
        <v>2</v>
      </c>
      <c r="C346" s="14"/>
      <c r="D346" s="14"/>
      <c r="E346" s="14"/>
    </row>
    <row r="347" spans="1:5" x14ac:dyDescent="0.2">
      <c r="A347" s="43">
        <f t="shared" si="5"/>
        <v>46006.249999999171</v>
      </c>
      <c r="B347" s="3" t="s">
        <v>2</v>
      </c>
      <c r="C347" s="14"/>
      <c r="D347" s="14"/>
      <c r="E347" s="14"/>
    </row>
    <row r="348" spans="1:5" x14ac:dyDescent="0.2">
      <c r="A348" s="43">
        <f t="shared" si="5"/>
        <v>46006.291666665835</v>
      </c>
      <c r="B348" s="3" t="s">
        <v>2</v>
      </c>
      <c r="C348" s="14"/>
      <c r="D348" s="14"/>
      <c r="E348" s="14"/>
    </row>
    <row r="349" spans="1:5" x14ac:dyDescent="0.2">
      <c r="A349" s="43">
        <f t="shared" si="5"/>
        <v>46006.333333332499</v>
      </c>
      <c r="B349" s="3" t="s">
        <v>2</v>
      </c>
      <c r="C349" s="14"/>
      <c r="D349" s="14"/>
      <c r="E349" s="14"/>
    </row>
    <row r="350" spans="1:5" x14ac:dyDescent="0.2">
      <c r="A350" s="43">
        <f t="shared" si="5"/>
        <v>46006.374999999163</v>
      </c>
      <c r="B350" s="3" t="s">
        <v>2</v>
      </c>
      <c r="C350" s="14"/>
      <c r="D350" s="14"/>
      <c r="E350" s="14"/>
    </row>
    <row r="351" spans="1:5" x14ac:dyDescent="0.2">
      <c r="A351" s="43">
        <f t="shared" si="5"/>
        <v>46006.416666665828</v>
      </c>
      <c r="B351" s="3" t="s">
        <v>2</v>
      </c>
      <c r="C351" s="14"/>
      <c r="D351" s="14"/>
      <c r="E351" s="14"/>
    </row>
    <row r="352" spans="1:5" x14ac:dyDescent="0.2">
      <c r="A352" s="43">
        <f t="shared" si="5"/>
        <v>46006.458333332492</v>
      </c>
      <c r="B352" s="3" t="s">
        <v>2</v>
      </c>
      <c r="C352" s="14"/>
      <c r="D352" s="14"/>
      <c r="E352" s="14"/>
    </row>
    <row r="353" spans="1:5" x14ac:dyDescent="0.2">
      <c r="A353" s="43">
        <f t="shared" si="5"/>
        <v>46006.499999999156</v>
      </c>
      <c r="B353" s="3" t="s">
        <v>2</v>
      </c>
      <c r="C353" s="14"/>
      <c r="D353" s="14"/>
      <c r="E353" s="14"/>
    </row>
    <row r="354" spans="1:5" x14ac:dyDescent="0.2">
      <c r="A354" s="43">
        <f t="shared" si="5"/>
        <v>46006.54166666582</v>
      </c>
      <c r="B354" s="3" t="s">
        <v>2</v>
      </c>
      <c r="C354" s="14"/>
      <c r="D354" s="14"/>
      <c r="E354" s="14"/>
    </row>
    <row r="355" spans="1:5" x14ac:dyDescent="0.2">
      <c r="A355" s="43">
        <f t="shared" si="5"/>
        <v>46006.583333332484</v>
      </c>
      <c r="B355" s="3" t="s">
        <v>2</v>
      </c>
      <c r="C355" s="14"/>
      <c r="D355" s="14"/>
      <c r="E355" s="14"/>
    </row>
    <row r="356" spans="1:5" x14ac:dyDescent="0.2">
      <c r="A356" s="43">
        <f t="shared" si="5"/>
        <v>46006.624999999149</v>
      </c>
      <c r="B356" s="3" t="s">
        <v>2</v>
      </c>
      <c r="C356" s="14"/>
      <c r="D356" s="14"/>
      <c r="E356" s="14"/>
    </row>
    <row r="357" spans="1:5" x14ac:dyDescent="0.2">
      <c r="A357" s="43">
        <f t="shared" si="5"/>
        <v>46006.666666665813</v>
      </c>
      <c r="B357" s="3" t="s">
        <v>2</v>
      </c>
      <c r="C357" s="14"/>
      <c r="D357" s="14"/>
      <c r="E357" s="14"/>
    </row>
    <row r="358" spans="1:5" x14ac:dyDescent="0.2">
      <c r="A358" s="43">
        <f t="shared" si="5"/>
        <v>46006.708333332477</v>
      </c>
      <c r="B358" s="3" t="s">
        <v>2</v>
      </c>
      <c r="C358" s="14"/>
      <c r="D358" s="14"/>
      <c r="E358" s="14"/>
    </row>
    <row r="359" spans="1:5" x14ac:dyDescent="0.2">
      <c r="A359" s="43">
        <f t="shared" si="5"/>
        <v>46006.749999999141</v>
      </c>
      <c r="B359" s="3" t="s">
        <v>2</v>
      </c>
      <c r="C359" s="14"/>
      <c r="D359" s="14"/>
      <c r="E359" s="14"/>
    </row>
    <row r="360" spans="1:5" x14ac:dyDescent="0.2">
      <c r="A360" s="43">
        <f t="shared" si="5"/>
        <v>46006.791666665806</v>
      </c>
      <c r="B360" s="3" t="s">
        <v>2</v>
      </c>
      <c r="C360" s="14"/>
      <c r="D360" s="14"/>
      <c r="E360" s="14"/>
    </row>
    <row r="361" spans="1:5" x14ac:dyDescent="0.2">
      <c r="A361" s="43">
        <f t="shared" si="5"/>
        <v>46006.83333333247</v>
      </c>
      <c r="B361" s="3" t="s">
        <v>2</v>
      </c>
      <c r="C361" s="14"/>
      <c r="D361" s="14"/>
      <c r="E361" s="14"/>
    </row>
    <row r="362" spans="1:5" x14ac:dyDescent="0.2">
      <c r="A362" s="43">
        <f t="shared" si="5"/>
        <v>46006.874999999134</v>
      </c>
      <c r="B362" s="3" t="s">
        <v>2</v>
      </c>
      <c r="C362" s="14"/>
      <c r="D362" s="14"/>
      <c r="E362" s="14"/>
    </row>
    <row r="363" spans="1:5" x14ac:dyDescent="0.2">
      <c r="A363" s="43">
        <f t="shared" si="5"/>
        <v>46006.916666665798</v>
      </c>
      <c r="B363" s="3" t="s">
        <v>2</v>
      </c>
      <c r="C363" s="14"/>
      <c r="D363" s="14"/>
      <c r="E363" s="14"/>
    </row>
    <row r="364" spans="1:5" x14ac:dyDescent="0.2">
      <c r="A364" s="43">
        <f t="shared" si="5"/>
        <v>46006.958333332463</v>
      </c>
      <c r="B364" s="3" t="s">
        <v>2</v>
      </c>
      <c r="C364" s="14"/>
      <c r="D364" s="14"/>
      <c r="E364" s="14"/>
    </row>
    <row r="365" spans="1:5" x14ac:dyDescent="0.2">
      <c r="A365" s="43">
        <f t="shared" si="5"/>
        <v>46006.999999999127</v>
      </c>
      <c r="B365" s="3" t="s">
        <v>2</v>
      </c>
      <c r="C365" s="14"/>
      <c r="D365" s="14"/>
      <c r="E365" s="14"/>
    </row>
    <row r="366" spans="1:5" x14ac:dyDescent="0.2">
      <c r="A366" s="43">
        <f t="shared" si="5"/>
        <v>46007.041666665791</v>
      </c>
      <c r="B366" s="3" t="s">
        <v>2</v>
      </c>
      <c r="C366" s="14"/>
      <c r="D366" s="14"/>
      <c r="E366" s="14"/>
    </row>
    <row r="367" spans="1:5" x14ac:dyDescent="0.2">
      <c r="A367" s="43">
        <f t="shared" si="5"/>
        <v>46007.083333332455</v>
      </c>
      <c r="B367" s="3" t="s">
        <v>2</v>
      </c>
      <c r="C367" s="14"/>
      <c r="D367" s="14"/>
      <c r="E367" s="14"/>
    </row>
    <row r="368" spans="1:5" x14ac:dyDescent="0.2">
      <c r="A368" s="43">
        <f t="shared" si="5"/>
        <v>46007.12499999912</v>
      </c>
      <c r="B368" s="3" t="s">
        <v>2</v>
      </c>
      <c r="C368" s="14"/>
      <c r="D368" s="14"/>
      <c r="E368" s="14"/>
    </row>
    <row r="369" spans="1:5" x14ac:dyDescent="0.2">
      <c r="A369" s="43">
        <f t="shared" si="5"/>
        <v>46007.166666665784</v>
      </c>
      <c r="B369" s="3" t="s">
        <v>2</v>
      </c>
      <c r="C369" s="14"/>
      <c r="D369" s="14"/>
      <c r="E369" s="14"/>
    </row>
    <row r="370" spans="1:5" x14ac:dyDescent="0.2">
      <c r="A370" s="43">
        <f t="shared" si="5"/>
        <v>46007.208333332448</v>
      </c>
      <c r="B370" s="3" t="s">
        <v>2</v>
      </c>
      <c r="C370" s="14"/>
      <c r="D370" s="14"/>
      <c r="E370" s="14"/>
    </row>
    <row r="371" spans="1:5" x14ac:dyDescent="0.2">
      <c r="A371" s="43">
        <f t="shared" si="5"/>
        <v>46007.249999999112</v>
      </c>
      <c r="B371" s="3" t="s">
        <v>2</v>
      </c>
      <c r="C371" s="14"/>
      <c r="D371" s="14"/>
      <c r="E371" s="14"/>
    </row>
    <row r="372" spans="1:5" x14ac:dyDescent="0.2">
      <c r="A372" s="43">
        <f t="shared" si="5"/>
        <v>46007.291666665777</v>
      </c>
      <c r="B372" s="3" t="s">
        <v>2</v>
      </c>
      <c r="C372" s="14"/>
      <c r="D372" s="14"/>
      <c r="E372" s="14"/>
    </row>
    <row r="373" spans="1:5" x14ac:dyDescent="0.2">
      <c r="A373" s="43">
        <f t="shared" si="5"/>
        <v>46007.333333332441</v>
      </c>
      <c r="B373" s="3" t="s">
        <v>2</v>
      </c>
      <c r="C373" s="14"/>
      <c r="D373" s="14"/>
      <c r="E373" s="14"/>
    </row>
    <row r="374" spans="1:5" x14ac:dyDescent="0.2">
      <c r="A374" s="43">
        <f t="shared" si="5"/>
        <v>46007.374999999105</v>
      </c>
      <c r="B374" s="3" t="s">
        <v>2</v>
      </c>
      <c r="C374" s="14"/>
      <c r="D374" s="14"/>
      <c r="E374" s="14"/>
    </row>
    <row r="375" spans="1:5" x14ac:dyDescent="0.2">
      <c r="A375" s="43">
        <f t="shared" si="5"/>
        <v>46007.416666665769</v>
      </c>
      <c r="B375" s="3" t="s">
        <v>2</v>
      </c>
      <c r="C375" s="14"/>
      <c r="D375" s="14"/>
      <c r="E375" s="14"/>
    </row>
    <row r="376" spans="1:5" x14ac:dyDescent="0.2">
      <c r="A376" s="43">
        <f t="shared" si="5"/>
        <v>46007.458333332434</v>
      </c>
      <c r="B376" s="3" t="s">
        <v>2</v>
      </c>
      <c r="C376" s="14"/>
      <c r="D376" s="14"/>
      <c r="E376" s="14"/>
    </row>
    <row r="377" spans="1:5" x14ac:dyDescent="0.2">
      <c r="A377" s="43">
        <f t="shared" si="5"/>
        <v>46007.499999999098</v>
      </c>
      <c r="B377" s="3" t="s">
        <v>2</v>
      </c>
      <c r="C377" s="14"/>
      <c r="D377" s="14"/>
      <c r="E377" s="14"/>
    </row>
    <row r="378" spans="1:5" x14ac:dyDescent="0.2">
      <c r="A378" s="43">
        <f t="shared" si="5"/>
        <v>46007.541666665762</v>
      </c>
      <c r="B378" s="3" t="s">
        <v>2</v>
      </c>
      <c r="C378" s="14"/>
      <c r="D378" s="14"/>
      <c r="E378" s="14"/>
    </row>
    <row r="379" spans="1:5" x14ac:dyDescent="0.2">
      <c r="A379" s="43">
        <f t="shared" si="5"/>
        <v>46007.583333332426</v>
      </c>
      <c r="B379" s="3" t="s">
        <v>2</v>
      </c>
      <c r="C379" s="14"/>
      <c r="D379" s="14"/>
      <c r="E379" s="14"/>
    </row>
    <row r="380" spans="1:5" x14ac:dyDescent="0.2">
      <c r="A380" s="43">
        <f t="shared" si="5"/>
        <v>46007.624999999091</v>
      </c>
      <c r="B380" s="3" t="s">
        <v>2</v>
      </c>
      <c r="C380" s="14"/>
      <c r="D380" s="14"/>
      <c r="E380" s="14"/>
    </row>
    <row r="381" spans="1:5" x14ac:dyDescent="0.2">
      <c r="A381" s="43">
        <f t="shared" si="5"/>
        <v>46007.666666665755</v>
      </c>
      <c r="B381" s="3" t="s">
        <v>2</v>
      </c>
      <c r="C381" s="14"/>
      <c r="D381" s="14"/>
      <c r="E381" s="14"/>
    </row>
    <row r="382" spans="1:5" x14ac:dyDescent="0.2">
      <c r="A382" s="43">
        <f t="shared" si="5"/>
        <v>46007.708333332419</v>
      </c>
      <c r="B382" s="3" t="s">
        <v>2</v>
      </c>
      <c r="C382" s="14"/>
      <c r="D382" s="14"/>
      <c r="E382" s="14"/>
    </row>
    <row r="383" spans="1:5" x14ac:dyDescent="0.2">
      <c r="A383" s="43">
        <f t="shared" si="5"/>
        <v>46007.749999999083</v>
      </c>
      <c r="B383" s="3" t="s">
        <v>2</v>
      </c>
      <c r="C383" s="14"/>
      <c r="D383" s="14"/>
      <c r="E383" s="14"/>
    </row>
    <row r="384" spans="1:5" x14ac:dyDescent="0.2">
      <c r="A384" s="43">
        <f t="shared" si="5"/>
        <v>46007.791666665747</v>
      </c>
      <c r="B384" s="3" t="s">
        <v>2</v>
      </c>
      <c r="C384" s="14"/>
      <c r="D384" s="14"/>
      <c r="E384" s="14"/>
    </row>
    <row r="385" spans="1:5" x14ac:dyDescent="0.2">
      <c r="A385" s="43">
        <f t="shared" si="5"/>
        <v>46007.833333332412</v>
      </c>
      <c r="B385" s="3" t="s">
        <v>2</v>
      </c>
      <c r="C385" s="14"/>
      <c r="D385" s="14"/>
      <c r="E385" s="14"/>
    </row>
    <row r="386" spans="1:5" x14ac:dyDescent="0.2">
      <c r="A386" s="43">
        <f t="shared" si="5"/>
        <v>46007.874999999076</v>
      </c>
      <c r="B386" s="3" t="s">
        <v>2</v>
      </c>
      <c r="C386" s="14"/>
      <c r="D386" s="14"/>
      <c r="E386" s="14"/>
    </row>
    <row r="387" spans="1:5" x14ac:dyDescent="0.2">
      <c r="A387" s="43">
        <f t="shared" si="5"/>
        <v>46007.91666666574</v>
      </c>
      <c r="B387" s="3" t="s">
        <v>2</v>
      </c>
      <c r="C387" s="14"/>
      <c r="D387" s="14"/>
      <c r="E387" s="14"/>
    </row>
    <row r="388" spans="1:5" x14ac:dyDescent="0.2">
      <c r="A388" s="43">
        <f t="shared" si="5"/>
        <v>46007.958333332404</v>
      </c>
      <c r="B388" s="3" t="s">
        <v>2</v>
      </c>
      <c r="C388" s="14"/>
      <c r="D388" s="14"/>
      <c r="E388" s="14"/>
    </row>
    <row r="389" spans="1:5" x14ac:dyDescent="0.2">
      <c r="A389" s="43">
        <f t="shared" si="5"/>
        <v>46007.999999999069</v>
      </c>
      <c r="B389" s="3" t="s">
        <v>2</v>
      </c>
      <c r="C389" s="14"/>
      <c r="D389" s="14"/>
      <c r="E389" s="14"/>
    </row>
    <row r="390" spans="1:5" x14ac:dyDescent="0.2">
      <c r="A390" s="43">
        <f t="shared" si="5"/>
        <v>46008.041666665733</v>
      </c>
      <c r="B390" s="3" t="s">
        <v>2</v>
      </c>
      <c r="C390" s="14"/>
      <c r="D390" s="14"/>
      <c r="E390" s="14"/>
    </row>
    <row r="391" spans="1:5" x14ac:dyDescent="0.2">
      <c r="A391" s="43">
        <f t="shared" ref="A391:A454" si="6">A390+1/24</f>
        <v>46008.083333332397</v>
      </c>
      <c r="B391" s="3" t="s">
        <v>2</v>
      </c>
      <c r="C391" s="14"/>
      <c r="D391" s="14"/>
      <c r="E391" s="14"/>
    </row>
    <row r="392" spans="1:5" x14ac:dyDescent="0.2">
      <c r="A392" s="43">
        <f t="shared" si="6"/>
        <v>46008.124999999061</v>
      </c>
      <c r="B392" s="3" t="s">
        <v>2</v>
      </c>
      <c r="C392" s="14"/>
      <c r="D392" s="14"/>
      <c r="E392" s="14"/>
    </row>
    <row r="393" spans="1:5" x14ac:dyDescent="0.2">
      <c r="A393" s="43">
        <f t="shared" si="6"/>
        <v>46008.166666665726</v>
      </c>
      <c r="B393" s="3" t="s">
        <v>2</v>
      </c>
      <c r="C393" s="14"/>
      <c r="D393" s="14"/>
      <c r="E393" s="14"/>
    </row>
    <row r="394" spans="1:5" x14ac:dyDescent="0.2">
      <c r="A394" s="43">
        <f t="shared" si="6"/>
        <v>46008.20833333239</v>
      </c>
      <c r="B394" s="3" t="s">
        <v>2</v>
      </c>
      <c r="C394" s="14"/>
      <c r="D394" s="14"/>
      <c r="E394" s="14"/>
    </row>
    <row r="395" spans="1:5" x14ac:dyDescent="0.2">
      <c r="A395" s="43">
        <f t="shared" si="6"/>
        <v>46008.249999999054</v>
      </c>
      <c r="B395" s="3" t="s">
        <v>2</v>
      </c>
      <c r="C395" s="14"/>
      <c r="D395" s="14"/>
      <c r="E395" s="14"/>
    </row>
    <row r="396" spans="1:5" x14ac:dyDescent="0.2">
      <c r="A396" s="43">
        <f t="shared" si="6"/>
        <v>46008.291666665718</v>
      </c>
      <c r="B396" s="3" t="s">
        <v>2</v>
      </c>
      <c r="C396" s="14"/>
      <c r="D396" s="14"/>
      <c r="E396" s="14"/>
    </row>
    <row r="397" spans="1:5" x14ac:dyDescent="0.2">
      <c r="A397" s="43">
        <f t="shared" si="6"/>
        <v>46008.333333332383</v>
      </c>
      <c r="B397" s="3" t="s">
        <v>2</v>
      </c>
      <c r="C397" s="14"/>
      <c r="D397" s="14"/>
      <c r="E397" s="14"/>
    </row>
    <row r="398" spans="1:5" x14ac:dyDescent="0.2">
      <c r="A398" s="43">
        <f t="shared" si="6"/>
        <v>46008.374999999047</v>
      </c>
      <c r="B398" s="3" t="s">
        <v>2</v>
      </c>
      <c r="C398" s="14"/>
      <c r="D398" s="14"/>
      <c r="E398" s="14"/>
    </row>
    <row r="399" spans="1:5" x14ac:dyDescent="0.2">
      <c r="A399" s="43">
        <f t="shared" si="6"/>
        <v>46008.416666665711</v>
      </c>
      <c r="B399" s="3" t="s">
        <v>2</v>
      </c>
      <c r="C399" s="14"/>
      <c r="D399" s="14"/>
      <c r="E399" s="14"/>
    </row>
    <row r="400" spans="1:5" x14ac:dyDescent="0.2">
      <c r="A400" s="43">
        <f t="shared" si="6"/>
        <v>46008.458333332375</v>
      </c>
      <c r="B400" s="3" t="s">
        <v>2</v>
      </c>
      <c r="C400" s="14"/>
      <c r="D400" s="14"/>
      <c r="E400" s="14"/>
    </row>
    <row r="401" spans="1:5" x14ac:dyDescent="0.2">
      <c r="A401" s="43">
        <f t="shared" si="6"/>
        <v>46008.49999999904</v>
      </c>
      <c r="B401" s="3" t="s">
        <v>2</v>
      </c>
      <c r="C401" s="14"/>
      <c r="D401" s="14"/>
      <c r="E401" s="14"/>
    </row>
    <row r="402" spans="1:5" x14ac:dyDescent="0.2">
      <c r="A402" s="43">
        <f t="shared" si="6"/>
        <v>46008.541666665704</v>
      </c>
      <c r="B402" s="3" t="s">
        <v>2</v>
      </c>
      <c r="C402" s="14"/>
      <c r="D402" s="14"/>
      <c r="E402" s="14"/>
    </row>
    <row r="403" spans="1:5" x14ac:dyDescent="0.2">
      <c r="A403" s="43">
        <f t="shared" si="6"/>
        <v>46008.583333332368</v>
      </c>
      <c r="B403" s="3" t="s">
        <v>2</v>
      </c>
      <c r="C403" s="14">
        <v>64.7</v>
      </c>
      <c r="D403" s="14">
        <v>80.400000000000006</v>
      </c>
      <c r="E403" s="14">
        <v>55.2</v>
      </c>
    </row>
    <row r="404" spans="1:5" x14ac:dyDescent="0.2">
      <c r="A404" s="43">
        <f t="shared" si="6"/>
        <v>46008.624999999032</v>
      </c>
      <c r="B404" s="3" t="s">
        <v>2</v>
      </c>
      <c r="C404" s="14">
        <v>64.900000000000006</v>
      </c>
      <c r="D404" s="14">
        <v>80.8</v>
      </c>
      <c r="E404" s="14">
        <v>56.7</v>
      </c>
    </row>
    <row r="405" spans="1:5" x14ac:dyDescent="0.2">
      <c r="A405" s="43">
        <f t="shared" si="6"/>
        <v>46008.666666665697</v>
      </c>
      <c r="B405" s="3" t="s">
        <v>2</v>
      </c>
      <c r="C405" s="14">
        <v>66.2</v>
      </c>
      <c r="D405" s="14">
        <v>85.3</v>
      </c>
      <c r="E405" s="14">
        <v>59.1</v>
      </c>
    </row>
    <row r="406" spans="1:5" x14ac:dyDescent="0.2">
      <c r="A406" s="43">
        <f t="shared" si="6"/>
        <v>46008.708333332361</v>
      </c>
      <c r="B406" s="3" t="s">
        <v>2</v>
      </c>
      <c r="C406" s="14">
        <v>65.400000000000006</v>
      </c>
      <c r="D406" s="14">
        <v>90.2</v>
      </c>
      <c r="E406" s="14">
        <v>57.5</v>
      </c>
    </row>
    <row r="407" spans="1:5" x14ac:dyDescent="0.2">
      <c r="A407" s="43">
        <f t="shared" si="6"/>
        <v>46008.749999999025</v>
      </c>
      <c r="B407" s="3" t="s">
        <v>2</v>
      </c>
      <c r="C407" s="14">
        <v>65.599999999999994</v>
      </c>
      <c r="D407" s="14">
        <v>92</v>
      </c>
      <c r="E407" s="14">
        <v>55.9</v>
      </c>
    </row>
    <row r="408" spans="1:5" x14ac:dyDescent="0.2">
      <c r="A408" s="43">
        <f t="shared" si="6"/>
        <v>46008.791666665689</v>
      </c>
      <c r="B408" s="3" t="s">
        <v>2</v>
      </c>
      <c r="C408" s="14">
        <v>63.8</v>
      </c>
      <c r="D408" s="14">
        <v>86.1</v>
      </c>
      <c r="E408" s="14">
        <v>55.4</v>
      </c>
    </row>
    <row r="409" spans="1:5" x14ac:dyDescent="0.2">
      <c r="A409" s="43">
        <f t="shared" si="6"/>
        <v>46008.833333332354</v>
      </c>
      <c r="B409" s="3" t="s">
        <v>2</v>
      </c>
      <c r="C409" s="14">
        <v>63.9</v>
      </c>
      <c r="D409" s="14">
        <v>88</v>
      </c>
      <c r="E409" s="14">
        <v>53</v>
      </c>
    </row>
    <row r="410" spans="1:5" x14ac:dyDescent="0.2">
      <c r="A410" s="43">
        <f t="shared" si="6"/>
        <v>46008.874999999018</v>
      </c>
      <c r="B410" s="3" t="s">
        <v>2</v>
      </c>
      <c r="C410" s="14">
        <v>63.8</v>
      </c>
      <c r="D410" s="14">
        <v>90.4</v>
      </c>
      <c r="E410" s="14">
        <v>52.2</v>
      </c>
    </row>
    <row r="411" spans="1:5" x14ac:dyDescent="0.2">
      <c r="A411" s="43">
        <f t="shared" si="6"/>
        <v>46008.916666665682</v>
      </c>
      <c r="B411" s="3" t="s">
        <v>2</v>
      </c>
      <c r="C411" s="14">
        <v>62.2</v>
      </c>
      <c r="D411" s="14">
        <v>84.8</v>
      </c>
      <c r="E411" s="14">
        <v>50.7</v>
      </c>
    </row>
    <row r="412" spans="1:5" x14ac:dyDescent="0.2">
      <c r="A412" s="43">
        <f t="shared" si="6"/>
        <v>46008.958333332346</v>
      </c>
      <c r="B412" s="3" t="s">
        <v>2</v>
      </c>
      <c r="C412" s="14">
        <v>61.1</v>
      </c>
      <c r="D412" s="14">
        <v>78.8</v>
      </c>
      <c r="E412" s="14">
        <v>49.7</v>
      </c>
    </row>
    <row r="413" spans="1:5" x14ac:dyDescent="0.2">
      <c r="A413" s="43">
        <f t="shared" si="6"/>
        <v>46008.99999999901</v>
      </c>
      <c r="B413" s="3" t="s">
        <v>2</v>
      </c>
      <c r="C413" s="14">
        <v>65.099999999999994</v>
      </c>
      <c r="D413" s="14">
        <v>98.2</v>
      </c>
      <c r="E413" s="14">
        <v>48.5</v>
      </c>
    </row>
    <row r="414" spans="1:5" x14ac:dyDescent="0.2">
      <c r="A414" s="43">
        <f t="shared" si="6"/>
        <v>46009.041666665675</v>
      </c>
      <c r="B414" s="3" t="s">
        <v>2</v>
      </c>
      <c r="C414" s="14">
        <v>61.6</v>
      </c>
      <c r="D414" s="14">
        <v>92.8</v>
      </c>
      <c r="E414" s="14">
        <v>47.8</v>
      </c>
    </row>
    <row r="415" spans="1:5" x14ac:dyDescent="0.2">
      <c r="A415" s="43">
        <f t="shared" si="6"/>
        <v>46009.083333332339</v>
      </c>
      <c r="B415" s="3" t="s">
        <v>2</v>
      </c>
      <c r="C415" s="14">
        <v>60.9</v>
      </c>
      <c r="D415" s="14">
        <v>78.400000000000006</v>
      </c>
      <c r="E415" s="14">
        <v>47.1</v>
      </c>
    </row>
    <row r="416" spans="1:5" x14ac:dyDescent="0.2">
      <c r="A416" s="43">
        <f t="shared" si="6"/>
        <v>46009.124999999003</v>
      </c>
      <c r="B416" s="3" t="s">
        <v>2</v>
      </c>
      <c r="C416" s="14">
        <v>59.1</v>
      </c>
      <c r="D416" s="14">
        <v>79.099999999999994</v>
      </c>
      <c r="E416" s="14">
        <v>45.9</v>
      </c>
    </row>
    <row r="417" spans="1:5" x14ac:dyDescent="0.2">
      <c r="A417" s="43">
        <f t="shared" si="6"/>
        <v>46009.166666665667</v>
      </c>
      <c r="B417" s="3" t="s">
        <v>2</v>
      </c>
      <c r="C417" s="14">
        <v>58.1</v>
      </c>
      <c r="D417" s="14">
        <v>77.3</v>
      </c>
      <c r="E417" s="14">
        <v>44.5</v>
      </c>
    </row>
    <row r="418" spans="1:5" x14ac:dyDescent="0.2">
      <c r="A418" s="43">
        <f t="shared" si="6"/>
        <v>46009.208333332332</v>
      </c>
      <c r="B418" s="3" t="s">
        <v>2</v>
      </c>
      <c r="C418" s="14">
        <v>61.4</v>
      </c>
      <c r="D418" s="14">
        <v>78.5</v>
      </c>
      <c r="E418" s="14">
        <v>46.6</v>
      </c>
    </row>
    <row r="419" spans="1:5" x14ac:dyDescent="0.2">
      <c r="A419" s="43">
        <f t="shared" si="6"/>
        <v>46009.249999998996</v>
      </c>
      <c r="B419" s="3" t="s">
        <v>2</v>
      </c>
      <c r="C419" s="14">
        <v>63.7</v>
      </c>
      <c r="D419" s="14">
        <v>90.2</v>
      </c>
      <c r="E419" s="14">
        <v>48</v>
      </c>
    </row>
    <row r="420" spans="1:5" x14ac:dyDescent="0.2">
      <c r="A420" s="43">
        <f t="shared" si="6"/>
        <v>46009.29166666566</v>
      </c>
      <c r="B420" s="3" t="s">
        <v>2</v>
      </c>
      <c r="C420" s="14">
        <v>64.7</v>
      </c>
      <c r="D420" s="14">
        <v>78.8</v>
      </c>
      <c r="E420" s="14">
        <v>52.6</v>
      </c>
    </row>
    <row r="421" spans="1:5" x14ac:dyDescent="0.2">
      <c r="A421" s="43">
        <f t="shared" si="6"/>
        <v>46009.333333332324</v>
      </c>
      <c r="B421" s="3" t="s">
        <v>2</v>
      </c>
      <c r="C421" s="14">
        <v>64.900000000000006</v>
      </c>
      <c r="D421" s="14">
        <v>82.1</v>
      </c>
      <c r="E421" s="14">
        <v>54.4</v>
      </c>
    </row>
    <row r="422" spans="1:5" x14ac:dyDescent="0.2">
      <c r="A422" s="43">
        <f t="shared" si="6"/>
        <v>46009.374999998989</v>
      </c>
      <c r="B422" s="3" t="s">
        <v>2</v>
      </c>
      <c r="C422" s="14">
        <v>66.599999999999994</v>
      </c>
      <c r="D422" s="14">
        <v>88.2</v>
      </c>
      <c r="E422" s="14">
        <v>55.3</v>
      </c>
    </row>
    <row r="423" spans="1:5" x14ac:dyDescent="0.2">
      <c r="A423" s="43">
        <f t="shared" si="6"/>
        <v>46009.416666665653</v>
      </c>
      <c r="B423" s="3" t="s">
        <v>2</v>
      </c>
      <c r="C423" s="14">
        <v>65.599999999999994</v>
      </c>
      <c r="D423" s="14">
        <v>82.5</v>
      </c>
      <c r="E423" s="14">
        <v>54.5</v>
      </c>
    </row>
    <row r="424" spans="1:5" x14ac:dyDescent="0.2">
      <c r="A424" s="43">
        <f t="shared" si="6"/>
        <v>46009.458333332317</v>
      </c>
      <c r="B424" s="3" t="s">
        <v>2</v>
      </c>
      <c r="C424" s="14">
        <v>66.599999999999994</v>
      </c>
      <c r="D424" s="14">
        <v>82.6</v>
      </c>
      <c r="E424" s="14">
        <v>56.2</v>
      </c>
    </row>
    <row r="425" spans="1:5" x14ac:dyDescent="0.2">
      <c r="A425" s="43">
        <f t="shared" si="6"/>
        <v>46009.499999998981</v>
      </c>
      <c r="B425" s="3" t="s">
        <v>2</v>
      </c>
      <c r="C425" s="14">
        <v>68.7</v>
      </c>
      <c r="D425" s="14">
        <v>83.5</v>
      </c>
      <c r="E425" s="14">
        <v>58.5</v>
      </c>
    </row>
    <row r="426" spans="1:5" x14ac:dyDescent="0.2">
      <c r="A426" s="43">
        <f t="shared" si="6"/>
        <v>46009.541666665646</v>
      </c>
      <c r="B426" s="3" t="s">
        <v>2</v>
      </c>
      <c r="C426" s="14">
        <v>69</v>
      </c>
      <c r="D426" s="14">
        <v>93.5</v>
      </c>
      <c r="E426" s="14">
        <v>59.8</v>
      </c>
    </row>
    <row r="427" spans="1:5" x14ac:dyDescent="0.2">
      <c r="A427" s="43">
        <f t="shared" si="6"/>
        <v>46009.58333333231</v>
      </c>
      <c r="B427" s="3" t="s">
        <v>2</v>
      </c>
      <c r="C427" s="14">
        <v>69.2</v>
      </c>
      <c r="D427" s="14">
        <v>85.3</v>
      </c>
      <c r="E427" s="14">
        <v>61.4</v>
      </c>
    </row>
    <row r="428" spans="1:5" x14ac:dyDescent="0.2">
      <c r="A428" s="43">
        <f t="shared" si="6"/>
        <v>46009.624999998974</v>
      </c>
      <c r="B428" s="3" t="s">
        <v>2</v>
      </c>
      <c r="C428" s="14">
        <v>68.900000000000006</v>
      </c>
      <c r="D428" s="14">
        <v>85.9</v>
      </c>
      <c r="E428" s="14">
        <v>62.6</v>
      </c>
    </row>
    <row r="429" spans="1:5" x14ac:dyDescent="0.2">
      <c r="A429" s="43">
        <f t="shared" si="6"/>
        <v>46009.666666665638</v>
      </c>
      <c r="B429" s="3" t="s">
        <v>2</v>
      </c>
      <c r="C429" s="14">
        <v>68.8</v>
      </c>
      <c r="D429" s="14">
        <v>86.7</v>
      </c>
      <c r="E429" s="14">
        <v>61.1</v>
      </c>
    </row>
    <row r="430" spans="1:5" x14ac:dyDescent="0.2">
      <c r="A430" s="43">
        <f t="shared" si="6"/>
        <v>46009.708333332303</v>
      </c>
      <c r="B430" s="3" t="s">
        <v>2</v>
      </c>
      <c r="C430" s="14">
        <v>68.099999999999994</v>
      </c>
      <c r="D430" s="14">
        <v>87.6</v>
      </c>
      <c r="E430" s="14">
        <v>60.5</v>
      </c>
    </row>
    <row r="431" spans="1:5" x14ac:dyDescent="0.2">
      <c r="A431" s="43">
        <f t="shared" si="6"/>
        <v>46009.749999998967</v>
      </c>
      <c r="B431" s="3" t="s">
        <v>2</v>
      </c>
      <c r="C431" s="14">
        <v>66.3</v>
      </c>
      <c r="D431" s="14">
        <v>85.5</v>
      </c>
      <c r="E431" s="14">
        <v>59.3</v>
      </c>
    </row>
    <row r="432" spans="1:5" x14ac:dyDescent="0.2">
      <c r="A432" s="43">
        <f t="shared" si="6"/>
        <v>46009.791666665631</v>
      </c>
      <c r="B432" s="3" t="s">
        <v>2</v>
      </c>
      <c r="C432" s="14">
        <v>65.2</v>
      </c>
      <c r="D432" s="14">
        <v>82.1</v>
      </c>
      <c r="E432" s="14">
        <v>57.3</v>
      </c>
    </row>
    <row r="433" spans="1:5" x14ac:dyDescent="0.2">
      <c r="A433" s="43">
        <f t="shared" si="6"/>
        <v>46009.833333332295</v>
      </c>
      <c r="B433" s="3" t="s">
        <v>2</v>
      </c>
      <c r="C433" s="14">
        <v>64.5</v>
      </c>
      <c r="D433" s="14">
        <v>77.099999999999994</v>
      </c>
      <c r="E433" s="14">
        <v>53.4</v>
      </c>
    </row>
    <row r="434" spans="1:5" x14ac:dyDescent="0.2">
      <c r="A434" s="43">
        <f t="shared" si="6"/>
        <v>46009.87499999896</v>
      </c>
      <c r="B434" s="3" t="s">
        <v>2</v>
      </c>
      <c r="C434" s="14">
        <v>64.099999999999994</v>
      </c>
      <c r="D434" s="14">
        <v>92.7</v>
      </c>
      <c r="E434" s="14">
        <v>50.7</v>
      </c>
    </row>
    <row r="435" spans="1:5" x14ac:dyDescent="0.2">
      <c r="A435" s="43">
        <f t="shared" si="6"/>
        <v>46009.916666665624</v>
      </c>
      <c r="B435" s="3" t="s">
        <v>2</v>
      </c>
      <c r="C435" s="14">
        <v>63.1</v>
      </c>
      <c r="D435" s="14">
        <v>85.1</v>
      </c>
      <c r="E435" s="14">
        <v>49.8</v>
      </c>
    </row>
    <row r="436" spans="1:5" x14ac:dyDescent="0.2">
      <c r="A436" s="43">
        <f t="shared" si="6"/>
        <v>46009.958333332288</v>
      </c>
      <c r="B436" s="3" t="s">
        <v>2</v>
      </c>
      <c r="C436" s="14">
        <v>62.2</v>
      </c>
      <c r="D436" s="14">
        <v>79.5</v>
      </c>
      <c r="E436" s="14">
        <v>48.4</v>
      </c>
    </row>
    <row r="437" spans="1:5" x14ac:dyDescent="0.2">
      <c r="A437" s="43">
        <f t="shared" si="6"/>
        <v>46009.999999998952</v>
      </c>
      <c r="B437" s="3" t="s">
        <v>2</v>
      </c>
      <c r="C437" s="14">
        <v>61.2</v>
      </c>
      <c r="D437" s="14">
        <v>76.8</v>
      </c>
      <c r="E437" s="14">
        <v>47</v>
      </c>
    </row>
    <row r="438" spans="1:5" x14ac:dyDescent="0.2">
      <c r="A438" s="43">
        <f t="shared" si="6"/>
        <v>46010.041666665617</v>
      </c>
      <c r="B438" s="3" t="s">
        <v>2</v>
      </c>
      <c r="C438" s="14">
        <v>61</v>
      </c>
      <c r="D438" s="14">
        <v>76.599999999999994</v>
      </c>
      <c r="E438" s="14">
        <v>44.6</v>
      </c>
    </row>
    <row r="439" spans="1:5" x14ac:dyDescent="0.2">
      <c r="A439" s="43">
        <f t="shared" si="6"/>
        <v>46010.083333332281</v>
      </c>
      <c r="B439" s="3" t="s">
        <v>2</v>
      </c>
      <c r="C439" s="14">
        <v>59.3</v>
      </c>
      <c r="D439" s="14">
        <v>86.8</v>
      </c>
      <c r="E439" s="14">
        <v>42.2</v>
      </c>
    </row>
    <row r="440" spans="1:5" x14ac:dyDescent="0.2">
      <c r="A440" s="43">
        <f t="shared" si="6"/>
        <v>46010.124999998945</v>
      </c>
      <c r="B440" s="3" t="s">
        <v>2</v>
      </c>
      <c r="C440" s="14">
        <v>57.3</v>
      </c>
      <c r="D440" s="14">
        <v>78.5</v>
      </c>
      <c r="E440" s="14">
        <v>41.6</v>
      </c>
    </row>
    <row r="441" spans="1:5" x14ac:dyDescent="0.2">
      <c r="A441" s="43">
        <f t="shared" si="6"/>
        <v>46010.166666665609</v>
      </c>
      <c r="B441" s="3" t="s">
        <v>2</v>
      </c>
      <c r="C441" s="14">
        <v>58.6</v>
      </c>
      <c r="D441" s="14">
        <v>84.9</v>
      </c>
      <c r="E441" s="14">
        <v>41.7</v>
      </c>
    </row>
    <row r="442" spans="1:5" x14ac:dyDescent="0.2">
      <c r="A442" s="43">
        <f t="shared" si="6"/>
        <v>46010.208333332273</v>
      </c>
      <c r="B442" s="3" t="s">
        <v>2</v>
      </c>
      <c r="C442" s="14">
        <v>59.8</v>
      </c>
      <c r="D442" s="14">
        <v>88.7</v>
      </c>
      <c r="E442" s="14">
        <v>43.4</v>
      </c>
    </row>
    <row r="443" spans="1:5" x14ac:dyDescent="0.2">
      <c r="A443" s="43">
        <f t="shared" si="6"/>
        <v>46010.249999998938</v>
      </c>
      <c r="B443" s="3" t="s">
        <v>2</v>
      </c>
      <c r="C443" s="14">
        <v>61.9</v>
      </c>
      <c r="D443" s="14">
        <v>80.900000000000006</v>
      </c>
      <c r="E443" s="14">
        <v>53.4</v>
      </c>
    </row>
    <row r="444" spans="1:5" x14ac:dyDescent="0.2">
      <c r="A444" s="43">
        <f t="shared" si="6"/>
        <v>46010.291666665602</v>
      </c>
      <c r="B444" s="3" t="s">
        <v>2</v>
      </c>
      <c r="C444" s="14">
        <v>64</v>
      </c>
      <c r="D444" s="14">
        <v>81.900000000000006</v>
      </c>
      <c r="E444" s="14">
        <v>51</v>
      </c>
    </row>
    <row r="445" spans="1:5" x14ac:dyDescent="0.2">
      <c r="A445" s="43">
        <f t="shared" si="6"/>
        <v>46010.333333332266</v>
      </c>
      <c r="B445" s="3" t="s">
        <v>2</v>
      </c>
      <c r="C445" s="14">
        <v>64.5</v>
      </c>
      <c r="D445" s="14">
        <v>85.3</v>
      </c>
      <c r="E445" s="14">
        <v>52.9</v>
      </c>
    </row>
    <row r="446" spans="1:5" x14ac:dyDescent="0.2">
      <c r="A446" s="43">
        <f t="shared" si="6"/>
        <v>46010.37499999893</v>
      </c>
      <c r="B446" s="3" t="s">
        <v>2</v>
      </c>
      <c r="C446" s="14">
        <v>65.7</v>
      </c>
      <c r="D446" s="14">
        <v>92.1</v>
      </c>
      <c r="E446" s="14">
        <v>56.2</v>
      </c>
    </row>
    <row r="447" spans="1:5" x14ac:dyDescent="0.2">
      <c r="A447" s="43">
        <f t="shared" si="6"/>
        <v>46010.416666665595</v>
      </c>
      <c r="B447" s="3" t="s">
        <v>2</v>
      </c>
      <c r="C447" s="14">
        <v>65.2</v>
      </c>
      <c r="D447" s="14">
        <v>87.4</v>
      </c>
      <c r="E447" s="14">
        <v>54.4</v>
      </c>
    </row>
    <row r="448" spans="1:5" x14ac:dyDescent="0.2">
      <c r="A448" s="43">
        <f t="shared" si="6"/>
        <v>46010.458333332259</v>
      </c>
      <c r="B448" s="3" t="s">
        <v>2</v>
      </c>
      <c r="C448" s="14">
        <v>65.099999999999994</v>
      </c>
      <c r="D448" s="14">
        <v>81.2</v>
      </c>
      <c r="E448" s="14">
        <v>55.6</v>
      </c>
    </row>
    <row r="449" spans="1:5" x14ac:dyDescent="0.2">
      <c r="A449" s="43">
        <f t="shared" si="6"/>
        <v>46010.499999998923</v>
      </c>
      <c r="B449" s="3" t="s">
        <v>2</v>
      </c>
      <c r="C449" s="14">
        <v>66.3</v>
      </c>
      <c r="D449" s="14">
        <v>91.1</v>
      </c>
      <c r="E449" s="14">
        <v>56</v>
      </c>
    </row>
    <row r="450" spans="1:5" x14ac:dyDescent="0.2">
      <c r="A450" s="43">
        <f t="shared" si="6"/>
        <v>46010.541666665587</v>
      </c>
      <c r="B450" s="3" t="s">
        <v>2</v>
      </c>
      <c r="C450" s="14">
        <v>65.5</v>
      </c>
      <c r="D450" s="14">
        <v>90.5</v>
      </c>
      <c r="E450" s="14">
        <v>54.9</v>
      </c>
    </row>
    <row r="451" spans="1:5" x14ac:dyDescent="0.2">
      <c r="A451" s="43">
        <f t="shared" si="6"/>
        <v>46010.583333332252</v>
      </c>
      <c r="B451" s="3" t="s">
        <v>2</v>
      </c>
      <c r="C451" s="14">
        <v>65.7</v>
      </c>
      <c r="D451" s="14">
        <v>91</v>
      </c>
      <c r="E451" s="14">
        <v>55.4</v>
      </c>
    </row>
    <row r="452" spans="1:5" x14ac:dyDescent="0.2">
      <c r="A452" s="43">
        <f t="shared" si="6"/>
        <v>46010.624999998916</v>
      </c>
      <c r="B452" s="3" t="s">
        <v>2</v>
      </c>
      <c r="C452" s="14">
        <v>65.7</v>
      </c>
      <c r="D452" s="14">
        <v>84</v>
      </c>
      <c r="E452" s="14">
        <v>57.6</v>
      </c>
    </row>
    <row r="453" spans="1:5" x14ac:dyDescent="0.2">
      <c r="A453" s="43">
        <f t="shared" si="6"/>
        <v>46010.66666666558</v>
      </c>
      <c r="B453" s="3" t="s">
        <v>2</v>
      </c>
      <c r="C453" s="14">
        <v>65.900000000000006</v>
      </c>
      <c r="D453" s="14">
        <v>88.6</v>
      </c>
      <c r="E453" s="14">
        <v>56.8</v>
      </c>
    </row>
    <row r="454" spans="1:5" x14ac:dyDescent="0.2">
      <c r="A454" s="43">
        <f t="shared" si="6"/>
        <v>46010.708333332244</v>
      </c>
      <c r="B454" s="3" t="s">
        <v>2</v>
      </c>
      <c r="C454" s="14">
        <v>65</v>
      </c>
      <c r="D454" s="14">
        <v>84.7</v>
      </c>
      <c r="E454" s="14">
        <v>57.3</v>
      </c>
    </row>
    <row r="455" spans="1:5" x14ac:dyDescent="0.2">
      <c r="A455" s="43">
        <f t="shared" ref="A455:A518" si="7">A454+1/24</f>
        <v>46010.749999998909</v>
      </c>
      <c r="B455" s="3" t="s">
        <v>2</v>
      </c>
      <c r="C455" s="14">
        <v>64.8</v>
      </c>
      <c r="D455" s="14">
        <v>78.3</v>
      </c>
      <c r="E455" s="14">
        <v>56.9</v>
      </c>
    </row>
    <row r="456" spans="1:5" x14ac:dyDescent="0.2">
      <c r="A456" s="43">
        <f t="shared" si="7"/>
        <v>46010.791666665573</v>
      </c>
      <c r="B456" s="3" t="s">
        <v>2</v>
      </c>
      <c r="C456" s="14">
        <v>64.8</v>
      </c>
      <c r="D456" s="14">
        <v>85.7</v>
      </c>
      <c r="E456" s="14">
        <v>55.9</v>
      </c>
    </row>
    <row r="457" spans="1:5" x14ac:dyDescent="0.2">
      <c r="A457" s="43">
        <f t="shared" si="7"/>
        <v>46010.833333332237</v>
      </c>
      <c r="B457" s="3" t="s">
        <v>2</v>
      </c>
      <c r="C457" s="14">
        <v>63.9</v>
      </c>
      <c r="D457" s="14">
        <v>77.3</v>
      </c>
      <c r="E457" s="14">
        <v>52.4</v>
      </c>
    </row>
    <row r="458" spans="1:5" x14ac:dyDescent="0.2">
      <c r="A458" s="43">
        <f t="shared" si="7"/>
        <v>46010.874999998901</v>
      </c>
      <c r="B458" s="3" t="s">
        <v>2</v>
      </c>
      <c r="C458" s="14">
        <v>63.9</v>
      </c>
      <c r="D458" s="14">
        <v>88.6</v>
      </c>
      <c r="E458" s="14">
        <v>50.8</v>
      </c>
    </row>
    <row r="459" spans="1:5" x14ac:dyDescent="0.2">
      <c r="A459" s="43">
        <f t="shared" si="7"/>
        <v>46010.916666665566</v>
      </c>
      <c r="B459" s="3" t="s">
        <v>2</v>
      </c>
      <c r="C459" s="14">
        <v>63.3</v>
      </c>
      <c r="D459" s="14">
        <v>76.099999999999994</v>
      </c>
      <c r="E459" s="14">
        <v>51.6</v>
      </c>
    </row>
    <row r="460" spans="1:5" x14ac:dyDescent="0.2">
      <c r="A460" s="43">
        <f t="shared" si="7"/>
        <v>46010.95833333223</v>
      </c>
      <c r="B460" s="3" t="s">
        <v>2</v>
      </c>
      <c r="C460" s="14">
        <v>66.099999999999994</v>
      </c>
      <c r="D460" s="14">
        <v>98.4</v>
      </c>
      <c r="E460" s="14">
        <v>51.1</v>
      </c>
    </row>
    <row r="461" spans="1:5" x14ac:dyDescent="0.2">
      <c r="A461" s="43">
        <f t="shared" si="7"/>
        <v>46010.999999998894</v>
      </c>
      <c r="B461" s="3" t="s">
        <v>2</v>
      </c>
      <c r="C461" s="14">
        <v>61.8</v>
      </c>
      <c r="D461" s="14">
        <v>75.599999999999994</v>
      </c>
      <c r="E461" s="14">
        <v>48.7</v>
      </c>
    </row>
    <row r="462" spans="1:5" x14ac:dyDescent="0.2">
      <c r="A462" s="43">
        <f t="shared" si="7"/>
        <v>46011.041666665558</v>
      </c>
      <c r="B462" s="3" t="s">
        <v>2</v>
      </c>
      <c r="C462" s="14">
        <v>61.4</v>
      </c>
      <c r="D462" s="14">
        <v>78.8</v>
      </c>
      <c r="E462" s="14">
        <v>47.3</v>
      </c>
    </row>
    <row r="463" spans="1:5" x14ac:dyDescent="0.2">
      <c r="A463" s="43">
        <f t="shared" si="7"/>
        <v>46011.083333332223</v>
      </c>
      <c r="B463" s="3" t="s">
        <v>2</v>
      </c>
      <c r="C463" s="14">
        <v>60.2</v>
      </c>
      <c r="D463" s="14">
        <v>78.599999999999994</v>
      </c>
      <c r="E463" s="14">
        <v>46.1</v>
      </c>
    </row>
    <row r="464" spans="1:5" x14ac:dyDescent="0.2">
      <c r="A464" s="43">
        <f t="shared" si="7"/>
        <v>46011.124999998887</v>
      </c>
      <c r="B464" s="3" t="s">
        <v>2</v>
      </c>
      <c r="C464" s="14">
        <v>58</v>
      </c>
      <c r="D464" s="14">
        <v>74.599999999999994</v>
      </c>
      <c r="E464" s="14">
        <v>45.3</v>
      </c>
    </row>
    <row r="465" spans="1:5" x14ac:dyDescent="0.2">
      <c r="A465" s="43">
        <f t="shared" si="7"/>
        <v>46011.166666665551</v>
      </c>
      <c r="B465" s="3" t="s">
        <v>2</v>
      </c>
      <c r="C465" s="14">
        <v>59.1</v>
      </c>
      <c r="D465" s="14">
        <v>79.5</v>
      </c>
      <c r="E465" s="14">
        <v>45.6</v>
      </c>
    </row>
    <row r="466" spans="1:5" x14ac:dyDescent="0.2">
      <c r="A466" s="43">
        <f t="shared" si="7"/>
        <v>46011.208333332215</v>
      </c>
      <c r="B466" s="3" t="s">
        <v>2</v>
      </c>
      <c r="C466" s="14">
        <v>60.3</v>
      </c>
      <c r="D466" s="14">
        <v>88.8</v>
      </c>
      <c r="E466" s="14">
        <v>45.2</v>
      </c>
    </row>
    <row r="467" spans="1:5" x14ac:dyDescent="0.2">
      <c r="A467" s="43">
        <f t="shared" si="7"/>
        <v>46011.24999999888</v>
      </c>
      <c r="B467" s="3" t="s">
        <v>2</v>
      </c>
      <c r="C467" s="14">
        <v>61</v>
      </c>
      <c r="D467" s="14">
        <v>80.7</v>
      </c>
      <c r="E467" s="14">
        <v>46.6</v>
      </c>
    </row>
    <row r="468" spans="1:5" x14ac:dyDescent="0.2">
      <c r="A468" s="43">
        <f t="shared" si="7"/>
        <v>46011.291666665544</v>
      </c>
      <c r="B468" s="3" t="s">
        <v>2</v>
      </c>
      <c r="C468" s="14">
        <v>62.2</v>
      </c>
      <c r="D468" s="14">
        <v>83.1</v>
      </c>
      <c r="E468" s="14">
        <v>48.7</v>
      </c>
    </row>
    <row r="469" spans="1:5" x14ac:dyDescent="0.2">
      <c r="A469" s="43">
        <f t="shared" si="7"/>
        <v>46011.333333332208</v>
      </c>
      <c r="B469" s="3" t="s">
        <v>2</v>
      </c>
      <c r="C469" s="14">
        <v>62.7</v>
      </c>
      <c r="D469" s="14">
        <v>82.8</v>
      </c>
      <c r="E469" s="14">
        <v>49.3</v>
      </c>
    </row>
    <row r="470" spans="1:5" x14ac:dyDescent="0.2">
      <c r="A470" s="43">
        <f t="shared" si="7"/>
        <v>46011.374999998872</v>
      </c>
      <c r="B470" s="3" t="s">
        <v>2</v>
      </c>
      <c r="C470" s="14">
        <v>63.8</v>
      </c>
      <c r="D470" s="14">
        <v>83.4</v>
      </c>
      <c r="E470" s="14">
        <v>52.5</v>
      </c>
    </row>
    <row r="471" spans="1:5" x14ac:dyDescent="0.2">
      <c r="A471" s="43">
        <f t="shared" si="7"/>
        <v>46011.416666665536</v>
      </c>
      <c r="B471" s="3" t="s">
        <v>2</v>
      </c>
      <c r="C471" s="14">
        <v>64.599999999999994</v>
      </c>
      <c r="D471" s="14">
        <v>81.400000000000006</v>
      </c>
      <c r="E471" s="14">
        <v>52.6</v>
      </c>
    </row>
    <row r="472" spans="1:5" x14ac:dyDescent="0.2">
      <c r="A472" s="43">
        <f t="shared" si="7"/>
        <v>46011.458333332201</v>
      </c>
      <c r="B472" s="3" t="s">
        <v>2</v>
      </c>
      <c r="C472" s="14">
        <v>65.5</v>
      </c>
      <c r="D472" s="14">
        <v>89.2</v>
      </c>
      <c r="E472" s="14">
        <v>54.2</v>
      </c>
    </row>
    <row r="473" spans="1:5" x14ac:dyDescent="0.2">
      <c r="A473" s="43">
        <f t="shared" si="7"/>
        <v>46011.499999998865</v>
      </c>
      <c r="B473" s="3" t="s">
        <v>2</v>
      </c>
      <c r="C473" s="14">
        <v>65.099999999999994</v>
      </c>
      <c r="D473" s="14">
        <v>83.2</v>
      </c>
      <c r="E473" s="14">
        <v>55.3</v>
      </c>
    </row>
    <row r="474" spans="1:5" x14ac:dyDescent="0.2">
      <c r="A474" s="43">
        <f t="shared" si="7"/>
        <v>46011.541666665529</v>
      </c>
      <c r="B474" s="3" t="s">
        <v>2</v>
      </c>
      <c r="C474" s="14">
        <v>65.5</v>
      </c>
      <c r="D474" s="14">
        <v>85.4</v>
      </c>
      <c r="E474" s="14">
        <v>55.9</v>
      </c>
    </row>
    <row r="475" spans="1:5" x14ac:dyDescent="0.2">
      <c r="A475" s="43">
        <f t="shared" si="7"/>
        <v>46011.583333332193</v>
      </c>
      <c r="B475" s="3" t="s">
        <v>2</v>
      </c>
      <c r="C475" s="14">
        <v>65</v>
      </c>
      <c r="D475" s="14">
        <v>77.3</v>
      </c>
      <c r="E475" s="14">
        <v>56.8</v>
      </c>
    </row>
    <row r="476" spans="1:5" x14ac:dyDescent="0.2">
      <c r="A476" s="43">
        <f t="shared" si="7"/>
        <v>46011.624999998858</v>
      </c>
      <c r="B476" s="3" t="s">
        <v>2</v>
      </c>
      <c r="C476" s="14">
        <v>65</v>
      </c>
      <c r="D476" s="14">
        <v>80.900000000000006</v>
      </c>
      <c r="E476" s="14">
        <v>56.3</v>
      </c>
    </row>
    <row r="477" spans="1:5" x14ac:dyDescent="0.2">
      <c r="A477" s="43">
        <f t="shared" si="7"/>
        <v>46011.666666665522</v>
      </c>
      <c r="B477" s="3" t="s">
        <v>2</v>
      </c>
      <c r="C477" s="14">
        <v>65.099999999999994</v>
      </c>
      <c r="D477" s="14">
        <v>87</v>
      </c>
      <c r="E477" s="14">
        <v>55.4</v>
      </c>
    </row>
    <row r="478" spans="1:5" x14ac:dyDescent="0.2">
      <c r="A478" s="43">
        <f t="shared" si="7"/>
        <v>46011.708333332186</v>
      </c>
      <c r="B478" s="3" t="s">
        <v>2</v>
      </c>
      <c r="C478" s="14">
        <v>64.7</v>
      </c>
      <c r="D478" s="14">
        <v>77.8</v>
      </c>
      <c r="E478" s="14">
        <v>56.7</v>
      </c>
    </row>
    <row r="479" spans="1:5" x14ac:dyDescent="0.2">
      <c r="A479" s="43">
        <f t="shared" si="7"/>
        <v>46011.74999999885</v>
      </c>
      <c r="B479" s="3" t="s">
        <v>2</v>
      </c>
      <c r="C479" s="14">
        <v>64.599999999999994</v>
      </c>
      <c r="D479" s="14">
        <v>77.599999999999994</v>
      </c>
      <c r="E479" s="14">
        <v>55.5</v>
      </c>
    </row>
    <row r="480" spans="1:5" x14ac:dyDescent="0.2">
      <c r="A480" s="43">
        <f t="shared" si="7"/>
        <v>46011.791666665515</v>
      </c>
      <c r="B480" s="3" t="s">
        <v>2</v>
      </c>
      <c r="C480" s="14">
        <v>64.099999999999994</v>
      </c>
      <c r="D480" s="14">
        <v>78.3</v>
      </c>
      <c r="E480" s="14">
        <v>54.7</v>
      </c>
    </row>
    <row r="481" spans="1:5" x14ac:dyDescent="0.2">
      <c r="A481" s="43">
        <f t="shared" si="7"/>
        <v>46011.833333332179</v>
      </c>
      <c r="B481" s="3" t="s">
        <v>2</v>
      </c>
      <c r="C481" s="14">
        <v>65.2</v>
      </c>
      <c r="D481" s="14">
        <v>96.6</v>
      </c>
      <c r="E481" s="14">
        <v>53.5</v>
      </c>
    </row>
    <row r="482" spans="1:5" x14ac:dyDescent="0.2">
      <c r="A482" s="43">
        <f t="shared" si="7"/>
        <v>46011.874999998843</v>
      </c>
      <c r="B482" s="3" t="s">
        <v>2</v>
      </c>
      <c r="C482" s="14">
        <v>62.9</v>
      </c>
      <c r="D482" s="14">
        <v>77.900000000000006</v>
      </c>
      <c r="E482" s="14">
        <v>50.3</v>
      </c>
    </row>
    <row r="483" spans="1:5" x14ac:dyDescent="0.2">
      <c r="A483" s="43">
        <f t="shared" si="7"/>
        <v>46011.916666665507</v>
      </c>
      <c r="B483" s="3" t="s">
        <v>2</v>
      </c>
      <c r="C483" s="14">
        <v>62.6</v>
      </c>
      <c r="D483" s="14">
        <v>74.3</v>
      </c>
      <c r="E483" s="14">
        <v>49.5</v>
      </c>
    </row>
    <row r="484" spans="1:5" x14ac:dyDescent="0.2">
      <c r="A484" s="43">
        <f t="shared" si="7"/>
        <v>46011.958333332172</v>
      </c>
      <c r="B484" s="3" t="s">
        <v>2</v>
      </c>
      <c r="C484" s="14">
        <v>62.1</v>
      </c>
      <c r="D484" s="14">
        <v>76.5</v>
      </c>
      <c r="E484" s="14">
        <v>47.5</v>
      </c>
    </row>
    <row r="485" spans="1:5" x14ac:dyDescent="0.2">
      <c r="A485" s="43">
        <f t="shared" si="7"/>
        <v>46011.999999998836</v>
      </c>
      <c r="B485" s="3" t="s">
        <v>2</v>
      </c>
      <c r="C485" s="14">
        <v>62.5</v>
      </c>
      <c r="D485" s="14">
        <v>88</v>
      </c>
      <c r="E485" s="14">
        <v>46.4</v>
      </c>
    </row>
    <row r="486" spans="1:5" x14ac:dyDescent="0.2">
      <c r="A486" s="43">
        <f t="shared" si="7"/>
        <v>46012.0416666655</v>
      </c>
      <c r="B486" s="3" t="s">
        <v>2</v>
      </c>
      <c r="C486" s="14">
        <v>60.9</v>
      </c>
      <c r="D486" s="14">
        <v>80</v>
      </c>
      <c r="E486" s="14">
        <v>44.7</v>
      </c>
    </row>
    <row r="487" spans="1:5" x14ac:dyDescent="0.2">
      <c r="A487" s="43">
        <f t="shared" si="7"/>
        <v>46012.083333332164</v>
      </c>
      <c r="B487" s="3" t="s">
        <v>2</v>
      </c>
      <c r="C487" s="14">
        <v>59.4</v>
      </c>
      <c r="D487" s="14">
        <v>81</v>
      </c>
      <c r="E487" s="14">
        <v>42.5</v>
      </c>
    </row>
    <row r="488" spans="1:5" x14ac:dyDescent="0.2">
      <c r="A488" s="43">
        <f t="shared" si="7"/>
        <v>46012.124999998829</v>
      </c>
      <c r="B488" s="3" t="s">
        <v>2</v>
      </c>
      <c r="C488" s="14">
        <v>58</v>
      </c>
      <c r="D488" s="14">
        <v>79.599999999999994</v>
      </c>
      <c r="E488" s="14">
        <v>41.8</v>
      </c>
    </row>
    <row r="489" spans="1:5" x14ac:dyDescent="0.2">
      <c r="A489" s="43">
        <f t="shared" si="7"/>
        <v>46012.166666665493</v>
      </c>
      <c r="B489" s="3" t="s">
        <v>2</v>
      </c>
      <c r="C489" s="14">
        <v>58.2</v>
      </c>
      <c r="D489" s="14">
        <v>77</v>
      </c>
      <c r="E489" s="14">
        <v>41.1</v>
      </c>
    </row>
    <row r="490" spans="1:5" x14ac:dyDescent="0.2">
      <c r="A490" s="43">
        <f t="shared" si="7"/>
        <v>46012.208333332157</v>
      </c>
      <c r="B490" s="3" t="s">
        <v>2</v>
      </c>
      <c r="C490" s="14">
        <v>58.9</v>
      </c>
      <c r="D490" s="14">
        <v>77</v>
      </c>
      <c r="E490" s="14">
        <v>42</v>
      </c>
    </row>
    <row r="491" spans="1:5" x14ac:dyDescent="0.2">
      <c r="A491" s="43">
        <f t="shared" si="7"/>
        <v>46012.249999998821</v>
      </c>
      <c r="B491" s="3" t="s">
        <v>2</v>
      </c>
      <c r="C491" s="14">
        <v>58.9</v>
      </c>
      <c r="D491" s="14">
        <v>77.599999999999994</v>
      </c>
      <c r="E491" s="14">
        <v>43.2</v>
      </c>
    </row>
    <row r="492" spans="1:5" x14ac:dyDescent="0.2">
      <c r="A492" s="43">
        <f t="shared" si="7"/>
        <v>46012.291666665486</v>
      </c>
      <c r="B492" s="3" t="s">
        <v>2</v>
      </c>
      <c r="C492" s="14">
        <v>61.6</v>
      </c>
      <c r="D492" s="14">
        <v>87.8</v>
      </c>
      <c r="E492" s="14">
        <v>44.2</v>
      </c>
    </row>
    <row r="493" spans="1:5" x14ac:dyDescent="0.2">
      <c r="A493" s="43">
        <f t="shared" si="7"/>
        <v>46012.33333333215</v>
      </c>
      <c r="B493" s="3" t="s">
        <v>2</v>
      </c>
      <c r="C493" s="14">
        <v>60</v>
      </c>
      <c r="D493" s="14">
        <v>79.7</v>
      </c>
      <c r="E493" s="14">
        <v>43.1</v>
      </c>
    </row>
    <row r="494" spans="1:5" x14ac:dyDescent="0.2">
      <c r="A494" s="43">
        <f t="shared" si="7"/>
        <v>46012.374999998814</v>
      </c>
      <c r="B494" s="3" t="s">
        <v>2</v>
      </c>
      <c r="C494" s="14">
        <v>59.7</v>
      </c>
      <c r="D494" s="14">
        <v>77.099999999999994</v>
      </c>
      <c r="E494" s="14">
        <v>44.6</v>
      </c>
    </row>
    <row r="495" spans="1:5" x14ac:dyDescent="0.2">
      <c r="A495" s="43">
        <f t="shared" si="7"/>
        <v>46012.416666665478</v>
      </c>
      <c r="B495" s="3" t="s">
        <v>2</v>
      </c>
      <c r="C495" s="14">
        <v>61.9</v>
      </c>
      <c r="D495" s="14">
        <v>75.900000000000006</v>
      </c>
      <c r="E495" s="14">
        <v>47.8</v>
      </c>
    </row>
    <row r="496" spans="1:5" x14ac:dyDescent="0.2">
      <c r="A496" s="43">
        <f t="shared" si="7"/>
        <v>46012.458333332143</v>
      </c>
      <c r="B496" s="3" t="s">
        <v>2</v>
      </c>
      <c r="C496" s="14">
        <v>62.8</v>
      </c>
      <c r="D496" s="14">
        <v>81.400000000000006</v>
      </c>
      <c r="E496" s="14">
        <v>48.6</v>
      </c>
    </row>
    <row r="497" spans="1:5" x14ac:dyDescent="0.2">
      <c r="A497" s="43">
        <f t="shared" si="7"/>
        <v>46012.499999998807</v>
      </c>
      <c r="B497" s="3" t="s">
        <v>2</v>
      </c>
      <c r="C497" s="14">
        <v>63.8</v>
      </c>
      <c r="D497" s="14">
        <v>89.2</v>
      </c>
      <c r="E497" s="14">
        <v>51.1</v>
      </c>
    </row>
    <row r="498" spans="1:5" x14ac:dyDescent="0.2">
      <c r="A498" s="43">
        <f t="shared" si="7"/>
        <v>46012.541666665471</v>
      </c>
      <c r="B498" s="3" t="s">
        <v>2</v>
      </c>
      <c r="C498" s="14">
        <v>68.900000000000006</v>
      </c>
      <c r="D498" s="14">
        <v>101</v>
      </c>
      <c r="E498" s="14">
        <v>52.3</v>
      </c>
    </row>
    <row r="499" spans="1:5" x14ac:dyDescent="0.2">
      <c r="A499" s="43">
        <f t="shared" si="7"/>
        <v>46012.583333332135</v>
      </c>
      <c r="B499" s="3" t="s">
        <v>2</v>
      </c>
      <c r="C499" s="14">
        <v>63.8</v>
      </c>
      <c r="D499" s="14">
        <v>77.900000000000006</v>
      </c>
      <c r="E499" s="14">
        <v>51.8</v>
      </c>
    </row>
    <row r="500" spans="1:5" x14ac:dyDescent="0.2">
      <c r="A500" s="43">
        <f t="shared" si="7"/>
        <v>46012.624999998799</v>
      </c>
      <c r="B500" s="3" t="s">
        <v>2</v>
      </c>
      <c r="C500" s="14">
        <v>64.400000000000006</v>
      </c>
      <c r="D500" s="14">
        <v>83.8</v>
      </c>
      <c r="E500" s="14">
        <v>54</v>
      </c>
    </row>
    <row r="501" spans="1:5" x14ac:dyDescent="0.2">
      <c r="A501" s="43">
        <f t="shared" si="7"/>
        <v>46012.666666665464</v>
      </c>
      <c r="B501" s="3" t="s">
        <v>2</v>
      </c>
      <c r="C501" s="14">
        <v>64.8</v>
      </c>
      <c r="D501" s="14">
        <v>79.5</v>
      </c>
      <c r="E501" s="14">
        <v>54.9</v>
      </c>
    </row>
    <row r="502" spans="1:5" x14ac:dyDescent="0.2">
      <c r="A502" s="43">
        <f t="shared" si="7"/>
        <v>46012.708333332128</v>
      </c>
      <c r="B502" s="3" t="s">
        <v>2</v>
      </c>
      <c r="C502" s="14">
        <v>65.7</v>
      </c>
      <c r="D502" s="14">
        <v>78.8</v>
      </c>
      <c r="E502" s="14">
        <v>55.1</v>
      </c>
    </row>
    <row r="503" spans="1:5" x14ac:dyDescent="0.2">
      <c r="A503" s="43">
        <f t="shared" si="7"/>
        <v>46012.749999998792</v>
      </c>
      <c r="B503" s="3" t="s">
        <v>2</v>
      </c>
      <c r="C503" s="14">
        <v>66.400000000000006</v>
      </c>
      <c r="D503" s="14">
        <v>80.7</v>
      </c>
      <c r="E503" s="14">
        <v>56.9</v>
      </c>
    </row>
    <row r="504" spans="1:5" x14ac:dyDescent="0.2">
      <c r="A504" s="43">
        <f t="shared" si="7"/>
        <v>46012.791666665456</v>
      </c>
      <c r="B504" s="3" t="s">
        <v>2</v>
      </c>
      <c r="C504" s="14">
        <v>65.8</v>
      </c>
      <c r="D504" s="14">
        <v>82</v>
      </c>
      <c r="E504" s="14">
        <v>55.1</v>
      </c>
    </row>
    <row r="505" spans="1:5" x14ac:dyDescent="0.2">
      <c r="A505" s="43">
        <f t="shared" si="7"/>
        <v>46012.833333332121</v>
      </c>
      <c r="B505" s="3" t="s">
        <v>2</v>
      </c>
      <c r="C505" s="14">
        <v>64.7</v>
      </c>
      <c r="D505" s="14">
        <v>75.599999999999994</v>
      </c>
      <c r="E505" s="14">
        <v>53.5</v>
      </c>
    </row>
    <row r="506" spans="1:5" x14ac:dyDescent="0.2">
      <c r="A506" s="43">
        <f t="shared" si="7"/>
        <v>46012.874999998785</v>
      </c>
      <c r="B506" s="3" t="s">
        <v>2</v>
      </c>
      <c r="C506" s="14">
        <v>64.2</v>
      </c>
      <c r="D506" s="14">
        <v>81</v>
      </c>
      <c r="E506" s="14">
        <v>51.5</v>
      </c>
    </row>
    <row r="507" spans="1:5" x14ac:dyDescent="0.2">
      <c r="A507" s="43">
        <f t="shared" si="7"/>
        <v>46012.916666665449</v>
      </c>
      <c r="B507" s="3" t="s">
        <v>2</v>
      </c>
      <c r="C507" s="14">
        <v>64.400000000000006</v>
      </c>
      <c r="D507" s="14">
        <v>81.2</v>
      </c>
      <c r="E507" s="14">
        <v>51.7</v>
      </c>
    </row>
    <row r="508" spans="1:5" x14ac:dyDescent="0.2">
      <c r="A508" s="43">
        <f t="shared" si="7"/>
        <v>46012.958333332113</v>
      </c>
      <c r="B508" s="3" t="s">
        <v>2</v>
      </c>
      <c r="C508" s="14">
        <v>63.9</v>
      </c>
      <c r="D508" s="14">
        <v>83.5</v>
      </c>
      <c r="E508" s="14">
        <v>50.6</v>
      </c>
    </row>
    <row r="509" spans="1:5" x14ac:dyDescent="0.2">
      <c r="A509" s="43">
        <f t="shared" si="7"/>
        <v>46012.999999998778</v>
      </c>
      <c r="B509" s="3" t="s">
        <v>2</v>
      </c>
      <c r="C509" s="14">
        <v>62.8</v>
      </c>
      <c r="D509" s="14">
        <v>82.3</v>
      </c>
      <c r="E509" s="14">
        <v>47.6</v>
      </c>
    </row>
    <row r="510" spans="1:5" x14ac:dyDescent="0.2">
      <c r="A510" s="43">
        <f t="shared" si="7"/>
        <v>46013.041666665442</v>
      </c>
      <c r="B510" s="3" t="s">
        <v>2</v>
      </c>
      <c r="C510" s="14">
        <v>61.3</v>
      </c>
      <c r="D510" s="14">
        <v>81.7</v>
      </c>
      <c r="E510" s="14">
        <v>44.2</v>
      </c>
    </row>
    <row r="511" spans="1:5" x14ac:dyDescent="0.2">
      <c r="A511" s="43">
        <f t="shared" si="7"/>
        <v>46013.083333332106</v>
      </c>
      <c r="B511" s="3" t="s">
        <v>2</v>
      </c>
      <c r="C511" s="14">
        <v>59.4</v>
      </c>
      <c r="D511" s="14">
        <v>81</v>
      </c>
      <c r="E511" s="14">
        <v>43.4</v>
      </c>
    </row>
    <row r="512" spans="1:5" x14ac:dyDescent="0.2">
      <c r="A512" s="43">
        <f t="shared" si="7"/>
        <v>46013.12499999877</v>
      </c>
      <c r="B512" s="3" t="s">
        <v>2</v>
      </c>
      <c r="C512" s="14">
        <v>57.4</v>
      </c>
      <c r="D512" s="14">
        <v>79.099999999999994</v>
      </c>
      <c r="E512" s="14">
        <v>41.7</v>
      </c>
    </row>
    <row r="513" spans="1:5" x14ac:dyDescent="0.2">
      <c r="A513" s="43">
        <f t="shared" si="7"/>
        <v>46013.166666665435</v>
      </c>
      <c r="B513" s="3" t="s">
        <v>2</v>
      </c>
      <c r="C513" s="14">
        <v>58.2</v>
      </c>
      <c r="D513" s="14">
        <v>77.8</v>
      </c>
      <c r="E513" s="14">
        <v>41.4</v>
      </c>
    </row>
    <row r="514" spans="1:5" x14ac:dyDescent="0.2">
      <c r="A514" s="43">
        <f t="shared" si="7"/>
        <v>46013.208333332099</v>
      </c>
      <c r="B514" s="3" t="s">
        <v>2</v>
      </c>
      <c r="C514" s="14">
        <v>58.9</v>
      </c>
      <c r="D514" s="14">
        <v>80.2</v>
      </c>
      <c r="E514" s="14">
        <v>42.3</v>
      </c>
    </row>
    <row r="515" spans="1:5" x14ac:dyDescent="0.2">
      <c r="A515" s="43">
        <f t="shared" si="7"/>
        <v>46013.249999998763</v>
      </c>
      <c r="B515" s="3" t="s">
        <v>2</v>
      </c>
      <c r="C515" s="14">
        <v>61</v>
      </c>
      <c r="D515" s="14">
        <v>83.1</v>
      </c>
      <c r="E515" s="14">
        <v>44.6</v>
      </c>
    </row>
    <row r="516" spans="1:5" x14ac:dyDescent="0.2">
      <c r="A516" s="43">
        <f t="shared" si="7"/>
        <v>46013.291666665427</v>
      </c>
      <c r="B516" s="3" t="s">
        <v>2</v>
      </c>
      <c r="C516" s="14">
        <v>62.8</v>
      </c>
      <c r="D516" s="14">
        <v>76.2</v>
      </c>
      <c r="E516" s="14">
        <v>47.1</v>
      </c>
    </row>
    <row r="517" spans="1:5" x14ac:dyDescent="0.2">
      <c r="A517" s="43">
        <f t="shared" si="7"/>
        <v>46013.333333332092</v>
      </c>
      <c r="B517" s="3" t="s">
        <v>2</v>
      </c>
      <c r="C517" s="14">
        <v>64.099999999999994</v>
      </c>
      <c r="D517" s="14">
        <v>84.3</v>
      </c>
      <c r="E517" s="14">
        <v>50.8</v>
      </c>
    </row>
    <row r="518" spans="1:5" x14ac:dyDescent="0.2">
      <c r="A518" s="43">
        <f t="shared" si="7"/>
        <v>46013.374999998756</v>
      </c>
      <c r="B518" s="3" t="s">
        <v>2</v>
      </c>
      <c r="C518" s="14">
        <v>63.9</v>
      </c>
      <c r="D518" s="14">
        <v>82.8</v>
      </c>
      <c r="E518" s="14">
        <v>51.9</v>
      </c>
    </row>
    <row r="519" spans="1:5" x14ac:dyDescent="0.2">
      <c r="A519" s="43">
        <f t="shared" ref="A519:A582" si="8">A518+1/24</f>
        <v>46013.41666666542</v>
      </c>
      <c r="B519" s="3" t="s">
        <v>2</v>
      </c>
      <c r="C519" s="14">
        <v>65</v>
      </c>
      <c r="D519" s="14">
        <v>88.1</v>
      </c>
      <c r="E519" s="14">
        <v>53.6</v>
      </c>
    </row>
    <row r="520" spans="1:5" x14ac:dyDescent="0.2">
      <c r="A520" s="43">
        <f t="shared" si="8"/>
        <v>46013.458333332084</v>
      </c>
      <c r="B520" s="3" t="s">
        <v>2</v>
      </c>
      <c r="C520" s="14">
        <v>66.099999999999994</v>
      </c>
      <c r="D520" s="14">
        <v>90.1</v>
      </c>
      <c r="E520" s="14">
        <v>53.1</v>
      </c>
    </row>
    <row r="521" spans="1:5" x14ac:dyDescent="0.2">
      <c r="A521" s="43">
        <f t="shared" si="8"/>
        <v>46013.499999998749</v>
      </c>
      <c r="B521" s="3" t="s">
        <v>2</v>
      </c>
      <c r="C521" s="14">
        <v>65.5</v>
      </c>
      <c r="D521" s="14">
        <v>90.3</v>
      </c>
      <c r="E521" s="14">
        <v>55.4</v>
      </c>
    </row>
    <row r="522" spans="1:5" x14ac:dyDescent="0.2">
      <c r="A522" s="43">
        <f t="shared" si="8"/>
        <v>46013.541666665413</v>
      </c>
      <c r="B522" s="3" t="s">
        <v>2</v>
      </c>
      <c r="C522" s="14">
        <v>65.8</v>
      </c>
      <c r="D522" s="14">
        <v>80.8</v>
      </c>
      <c r="E522" s="14">
        <v>55.3</v>
      </c>
    </row>
    <row r="523" spans="1:5" x14ac:dyDescent="0.2">
      <c r="A523" s="43">
        <f t="shared" si="8"/>
        <v>46013.583333332077</v>
      </c>
      <c r="B523" s="3" t="s">
        <v>2</v>
      </c>
      <c r="C523" s="14">
        <v>65.3</v>
      </c>
      <c r="D523" s="14">
        <v>81.599999999999994</v>
      </c>
      <c r="E523" s="14">
        <v>56.4</v>
      </c>
    </row>
    <row r="524" spans="1:5" x14ac:dyDescent="0.2">
      <c r="A524" s="43">
        <f t="shared" si="8"/>
        <v>46013.624999998741</v>
      </c>
      <c r="B524" s="3" t="s">
        <v>2</v>
      </c>
      <c r="C524" s="14">
        <v>67.2</v>
      </c>
      <c r="D524" s="14">
        <v>93.9</v>
      </c>
      <c r="E524" s="14">
        <v>57.8</v>
      </c>
    </row>
    <row r="525" spans="1:5" x14ac:dyDescent="0.2">
      <c r="A525" s="43">
        <f t="shared" si="8"/>
        <v>46013.666666665406</v>
      </c>
      <c r="B525" s="3" t="s">
        <v>2</v>
      </c>
      <c r="C525" s="14">
        <v>67.099999999999994</v>
      </c>
      <c r="D525" s="14">
        <v>97.3</v>
      </c>
      <c r="E525" s="14">
        <v>57.5</v>
      </c>
    </row>
    <row r="526" spans="1:5" x14ac:dyDescent="0.2">
      <c r="A526" s="43">
        <f t="shared" si="8"/>
        <v>46013.70833333207</v>
      </c>
      <c r="B526" s="3" t="s">
        <v>2</v>
      </c>
      <c r="C526" s="14">
        <v>66.8</v>
      </c>
      <c r="D526" s="14">
        <v>93.6</v>
      </c>
      <c r="E526" s="14">
        <v>57.1</v>
      </c>
    </row>
    <row r="527" spans="1:5" x14ac:dyDescent="0.2">
      <c r="A527" s="43">
        <f t="shared" si="8"/>
        <v>46013.749999998734</v>
      </c>
      <c r="B527" s="3" t="s">
        <v>2</v>
      </c>
      <c r="C527" s="14">
        <v>64.900000000000006</v>
      </c>
      <c r="D527" s="14">
        <v>77.900000000000006</v>
      </c>
      <c r="E527" s="14">
        <v>57</v>
      </c>
    </row>
    <row r="528" spans="1:5" x14ac:dyDescent="0.2">
      <c r="A528" s="43">
        <f t="shared" si="8"/>
        <v>46013.791666665398</v>
      </c>
      <c r="B528" s="3" t="s">
        <v>2</v>
      </c>
      <c r="C528" s="14">
        <v>65.900000000000006</v>
      </c>
      <c r="D528" s="14">
        <v>95</v>
      </c>
      <c r="E528" s="14">
        <v>54.3</v>
      </c>
    </row>
    <row r="529" spans="1:5" x14ac:dyDescent="0.2">
      <c r="A529" s="43">
        <f t="shared" si="8"/>
        <v>46013.833333332062</v>
      </c>
      <c r="B529" s="3" t="s">
        <v>2</v>
      </c>
      <c r="C529" s="14">
        <v>63.8</v>
      </c>
      <c r="D529" s="14">
        <v>80.099999999999994</v>
      </c>
      <c r="E529" s="14">
        <v>52.8</v>
      </c>
    </row>
    <row r="530" spans="1:5" x14ac:dyDescent="0.2">
      <c r="A530" s="43">
        <f t="shared" si="8"/>
        <v>46013.874999998727</v>
      </c>
      <c r="B530" s="3" t="s">
        <v>2</v>
      </c>
      <c r="C530" s="14">
        <v>65.400000000000006</v>
      </c>
      <c r="D530" s="14">
        <v>95.2</v>
      </c>
      <c r="E530" s="14">
        <v>49.1</v>
      </c>
    </row>
    <row r="531" spans="1:5" x14ac:dyDescent="0.2">
      <c r="A531" s="43">
        <f t="shared" si="8"/>
        <v>46013.916666665391</v>
      </c>
      <c r="B531" s="3" t="s">
        <v>2</v>
      </c>
      <c r="C531" s="14">
        <v>63.3</v>
      </c>
      <c r="D531" s="14">
        <v>80</v>
      </c>
      <c r="E531" s="14">
        <v>48</v>
      </c>
    </row>
    <row r="532" spans="1:5" x14ac:dyDescent="0.2">
      <c r="A532" s="43">
        <f t="shared" si="8"/>
        <v>46013.958333332055</v>
      </c>
      <c r="B532" s="3" t="s">
        <v>2</v>
      </c>
      <c r="C532" s="14">
        <v>62.1</v>
      </c>
      <c r="D532" s="14">
        <v>80.7</v>
      </c>
      <c r="E532" s="14">
        <v>45.9</v>
      </c>
    </row>
    <row r="533" spans="1:5" x14ac:dyDescent="0.2">
      <c r="A533" s="43">
        <f t="shared" si="8"/>
        <v>46013.999999998719</v>
      </c>
      <c r="B533" s="3" t="s">
        <v>2</v>
      </c>
      <c r="C533" s="14">
        <v>61.2</v>
      </c>
      <c r="D533" s="14">
        <v>78.7</v>
      </c>
      <c r="E533" s="14">
        <v>44.9</v>
      </c>
    </row>
    <row r="534" spans="1:5" x14ac:dyDescent="0.2">
      <c r="A534" s="43">
        <f t="shared" si="8"/>
        <v>46014.041666665384</v>
      </c>
      <c r="B534" s="3" t="s">
        <v>2</v>
      </c>
      <c r="C534" s="14">
        <v>62</v>
      </c>
      <c r="D534" s="14">
        <v>92.8</v>
      </c>
      <c r="E534" s="14">
        <v>42</v>
      </c>
    </row>
    <row r="535" spans="1:5" x14ac:dyDescent="0.2">
      <c r="A535" s="43">
        <f t="shared" si="8"/>
        <v>46014.083333332048</v>
      </c>
      <c r="B535" s="3" t="s">
        <v>2</v>
      </c>
      <c r="C535" s="14">
        <v>58</v>
      </c>
      <c r="D535" s="14">
        <v>76</v>
      </c>
      <c r="E535" s="14">
        <v>41.3</v>
      </c>
    </row>
    <row r="536" spans="1:5" x14ac:dyDescent="0.2">
      <c r="A536" s="43">
        <f t="shared" si="8"/>
        <v>46014.124999998712</v>
      </c>
      <c r="B536" s="3" t="s">
        <v>2</v>
      </c>
      <c r="C536" s="14">
        <v>54.8</v>
      </c>
      <c r="D536" s="14">
        <v>74.599999999999994</v>
      </c>
      <c r="E536" s="14">
        <v>41</v>
      </c>
    </row>
    <row r="537" spans="1:5" x14ac:dyDescent="0.2">
      <c r="A537" s="43">
        <f t="shared" si="8"/>
        <v>46014.166666665376</v>
      </c>
      <c r="B537" s="3" t="s">
        <v>2</v>
      </c>
      <c r="C537" s="14">
        <v>56.2</v>
      </c>
      <c r="D537" s="14">
        <v>79.099999999999994</v>
      </c>
      <c r="E537" s="14">
        <v>41.5</v>
      </c>
    </row>
    <row r="538" spans="1:5" x14ac:dyDescent="0.2">
      <c r="A538" s="43">
        <f t="shared" si="8"/>
        <v>46014.208333332041</v>
      </c>
      <c r="B538" s="3" t="s">
        <v>2</v>
      </c>
      <c r="C538" s="14">
        <v>58.1</v>
      </c>
      <c r="D538" s="14">
        <v>77.400000000000006</v>
      </c>
      <c r="E538" s="14">
        <v>41.9</v>
      </c>
    </row>
    <row r="539" spans="1:5" x14ac:dyDescent="0.2">
      <c r="A539" s="43">
        <f t="shared" si="8"/>
        <v>46014.249999998705</v>
      </c>
      <c r="B539" s="3" t="s">
        <v>2</v>
      </c>
      <c r="C539" s="14">
        <v>60.6</v>
      </c>
      <c r="D539" s="14">
        <v>82.3</v>
      </c>
      <c r="E539" s="14">
        <v>44</v>
      </c>
    </row>
    <row r="540" spans="1:5" x14ac:dyDescent="0.2">
      <c r="A540" s="43">
        <f t="shared" si="8"/>
        <v>46014.291666665369</v>
      </c>
      <c r="B540" s="3" t="s">
        <v>2</v>
      </c>
      <c r="C540" s="14">
        <v>62.1</v>
      </c>
      <c r="D540" s="14">
        <v>77.3</v>
      </c>
      <c r="E540" s="14">
        <v>47.8</v>
      </c>
    </row>
    <row r="541" spans="1:5" x14ac:dyDescent="0.2">
      <c r="A541" s="43">
        <f t="shared" si="8"/>
        <v>46014.333333332033</v>
      </c>
      <c r="B541" s="3" t="s">
        <v>2</v>
      </c>
      <c r="C541" s="14">
        <v>63.5</v>
      </c>
      <c r="D541" s="14">
        <v>92.1</v>
      </c>
      <c r="E541" s="14">
        <v>50.1</v>
      </c>
    </row>
    <row r="542" spans="1:5" x14ac:dyDescent="0.2">
      <c r="A542" s="43">
        <f t="shared" si="8"/>
        <v>46014.374999998698</v>
      </c>
      <c r="B542" s="3" t="s">
        <v>2</v>
      </c>
      <c r="C542" s="14">
        <v>62.9</v>
      </c>
      <c r="D542" s="14">
        <v>82.7</v>
      </c>
      <c r="E542" s="14">
        <v>51.3</v>
      </c>
    </row>
    <row r="543" spans="1:5" x14ac:dyDescent="0.2">
      <c r="A543" s="43">
        <f t="shared" si="8"/>
        <v>46014.416666665362</v>
      </c>
      <c r="B543" s="3" t="s">
        <v>2</v>
      </c>
      <c r="C543" s="14">
        <v>64.400000000000006</v>
      </c>
      <c r="D543" s="14">
        <v>86.1</v>
      </c>
      <c r="E543" s="14">
        <v>52.8</v>
      </c>
    </row>
    <row r="544" spans="1:5" x14ac:dyDescent="0.2">
      <c r="A544" s="43">
        <f t="shared" si="8"/>
        <v>46014.458333332026</v>
      </c>
      <c r="B544" s="3" t="s">
        <v>2</v>
      </c>
      <c r="C544" s="14">
        <v>64.599999999999994</v>
      </c>
      <c r="D544" s="14">
        <v>82.8</v>
      </c>
      <c r="E544" s="14">
        <v>54.6</v>
      </c>
    </row>
    <row r="545" spans="1:5" x14ac:dyDescent="0.2">
      <c r="A545" s="43">
        <f t="shared" si="8"/>
        <v>46014.49999999869</v>
      </c>
      <c r="B545" s="3" t="s">
        <v>2</v>
      </c>
      <c r="C545" s="14">
        <v>65.5</v>
      </c>
      <c r="D545" s="14">
        <v>87.2</v>
      </c>
      <c r="E545" s="14">
        <v>57</v>
      </c>
    </row>
    <row r="546" spans="1:5" x14ac:dyDescent="0.2">
      <c r="A546" s="43">
        <f t="shared" si="8"/>
        <v>46014.541666665355</v>
      </c>
      <c r="B546" s="3" t="s">
        <v>2</v>
      </c>
      <c r="C546" s="14">
        <v>65.3</v>
      </c>
      <c r="D546" s="14">
        <v>81.7</v>
      </c>
      <c r="E546" s="14">
        <v>56.3</v>
      </c>
    </row>
    <row r="547" spans="1:5" x14ac:dyDescent="0.2">
      <c r="A547" s="43">
        <f t="shared" si="8"/>
        <v>46014.583333332019</v>
      </c>
      <c r="B547" s="3" t="s">
        <v>2</v>
      </c>
      <c r="C547" s="14">
        <v>65.099999999999994</v>
      </c>
      <c r="D547" s="14">
        <v>83.7</v>
      </c>
      <c r="E547" s="14">
        <v>56.1</v>
      </c>
    </row>
    <row r="548" spans="1:5" x14ac:dyDescent="0.2">
      <c r="A548" s="43">
        <f t="shared" si="8"/>
        <v>46014.624999998683</v>
      </c>
      <c r="B548" s="3" t="s">
        <v>2</v>
      </c>
      <c r="C548" s="14">
        <v>66.900000000000006</v>
      </c>
      <c r="D548" s="14">
        <v>95.3</v>
      </c>
      <c r="E548" s="14">
        <v>56.9</v>
      </c>
    </row>
    <row r="549" spans="1:5" x14ac:dyDescent="0.2">
      <c r="A549" s="43">
        <f t="shared" si="8"/>
        <v>46014.666666665347</v>
      </c>
      <c r="B549" s="3" t="s">
        <v>2</v>
      </c>
      <c r="C549" s="14">
        <v>65.099999999999994</v>
      </c>
      <c r="D549" s="14">
        <v>82.5</v>
      </c>
      <c r="E549" s="14">
        <v>56.6</v>
      </c>
    </row>
    <row r="550" spans="1:5" x14ac:dyDescent="0.2">
      <c r="A550" s="43">
        <f t="shared" si="8"/>
        <v>46014.708333332012</v>
      </c>
      <c r="B550" s="3" t="s">
        <v>2</v>
      </c>
      <c r="C550" s="14">
        <v>64.8</v>
      </c>
      <c r="D550" s="14">
        <v>84.7</v>
      </c>
      <c r="E550" s="14">
        <v>56.4</v>
      </c>
    </row>
    <row r="551" spans="1:5" x14ac:dyDescent="0.2">
      <c r="A551" s="43">
        <f t="shared" si="8"/>
        <v>46014.749999998676</v>
      </c>
      <c r="B551" s="3" t="s">
        <v>2</v>
      </c>
      <c r="C551" s="14">
        <v>64.7</v>
      </c>
      <c r="D551" s="14">
        <v>81.599999999999994</v>
      </c>
      <c r="E551" s="14">
        <v>56.4</v>
      </c>
    </row>
    <row r="552" spans="1:5" x14ac:dyDescent="0.2">
      <c r="A552" s="43">
        <f t="shared" si="8"/>
        <v>46014.79166666534</v>
      </c>
      <c r="B552" s="3" t="s">
        <v>2</v>
      </c>
      <c r="C552" s="14">
        <v>64</v>
      </c>
      <c r="D552" s="14">
        <v>78.7</v>
      </c>
      <c r="E552" s="14">
        <v>54.7</v>
      </c>
    </row>
    <row r="553" spans="1:5" x14ac:dyDescent="0.2">
      <c r="A553" s="43">
        <f t="shared" si="8"/>
        <v>46014.833333332004</v>
      </c>
      <c r="B553" s="3" t="s">
        <v>2</v>
      </c>
      <c r="C553" s="14">
        <v>64.2</v>
      </c>
      <c r="D553" s="14">
        <v>86.9</v>
      </c>
      <c r="E553" s="14">
        <v>53.2</v>
      </c>
    </row>
    <row r="554" spans="1:5" x14ac:dyDescent="0.2">
      <c r="A554" s="43">
        <f t="shared" si="8"/>
        <v>46014.874999998668</v>
      </c>
      <c r="B554" s="3" t="s">
        <v>2</v>
      </c>
      <c r="C554" s="14">
        <v>64.400000000000006</v>
      </c>
      <c r="D554" s="14">
        <v>87.5</v>
      </c>
      <c r="E554" s="14">
        <v>51.6</v>
      </c>
    </row>
    <row r="555" spans="1:5" x14ac:dyDescent="0.2">
      <c r="A555" s="43">
        <f t="shared" si="8"/>
        <v>46014.916666665333</v>
      </c>
      <c r="B555" s="3" t="s">
        <v>2</v>
      </c>
      <c r="C555" s="14">
        <v>62.5</v>
      </c>
      <c r="D555" s="14">
        <v>81.099999999999994</v>
      </c>
      <c r="E555" s="14">
        <v>49.2</v>
      </c>
    </row>
    <row r="556" spans="1:5" x14ac:dyDescent="0.2">
      <c r="A556" s="43">
        <f t="shared" si="8"/>
        <v>46014.958333331997</v>
      </c>
      <c r="B556" s="3" t="s">
        <v>2</v>
      </c>
      <c r="C556" s="14">
        <v>62.2</v>
      </c>
      <c r="D556" s="14">
        <v>77.400000000000006</v>
      </c>
      <c r="E556" s="14">
        <v>48.7</v>
      </c>
    </row>
    <row r="557" spans="1:5" x14ac:dyDescent="0.2">
      <c r="A557" s="43">
        <f t="shared" si="8"/>
        <v>46014.999999998661</v>
      </c>
      <c r="B557" s="3" t="s">
        <v>2</v>
      </c>
      <c r="C557" s="14">
        <v>62</v>
      </c>
      <c r="D557" s="14">
        <v>77.900000000000006</v>
      </c>
      <c r="E557" s="14">
        <v>48.1</v>
      </c>
    </row>
    <row r="558" spans="1:5" x14ac:dyDescent="0.2">
      <c r="A558" s="43">
        <f t="shared" si="8"/>
        <v>46015.041666665325</v>
      </c>
      <c r="B558" s="3" t="s">
        <v>2</v>
      </c>
      <c r="C558" s="14">
        <v>59.7</v>
      </c>
      <c r="D558" s="14">
        <v>80.099999999999994</v>
      </c>
      <c r="E558" s="14">
        <v>44.8</v>
      </c>
    </row>
    <row r="559" spans="1:5" x14ac:dyDescent="0.2">
      <c r="A559" s="43">
        <f t="shared" si="8"/>
        <v>46015.08333333199</v>
      </c>
      <c r="B559" s="3" t="s">
        <v>2</v>
      </c>
      <c r="C559" s="14"/>
      <c r="D559" s="14"/>
      <c r="E559" s="14"/>
    </row>
    <row r="560" spans="1:5" x14ac:dyDescent="0.2">
      <c r="A560" s="43">
        <f t="shared" si="8"/>
        <v>46015.124999998654</v>
      </c>
      <c r="B560" s="3" t="s">
        <v>2</v>
      </c>
      <c r="C560" s="14">
        <v>56.6</v>
      </c>
      <c r="D560" s="14">
        <v>78.8</v>
      </c>
      <c r="E560" s="14">
        <v>43.6</v>
      </c>
    </row>
    <row r="561" spans="1:5" x14ac:dyDescent="0.2">
      <c r="A561" s="43">
        <f t="shared" si="8"/>
        <v>46015.166666665318</v>
      </c>
      <c r="B561" s="3" t="s">
        <v>2</v>
      </c>
      <c r="C561" s="14">
        <v>56.7</v>
      </c>
      <c r="D561" s="14">
        <v>74.5</v>
      </c>
      <c r="E561" s="14">
        <v>44</v>
      </c>
    </row>
    <row r="562" spans="1:5" x14ac:dyDescent="0.2">
      <c r="A562" s="43">
        <f t="shared" si="8"/>
        <v>46015.208333331982</v>
      </c>
      <c r="B562" s="3" t="s">
        <v>2</v>
      </c>
      <c r="C562" s="14">
        <v>58</v>
      </c>
      <c r="D562" s="14">
        <v>84</v>
      </c>
      <c r="E562" s="14">
        <v>44.3</v>
      </c>
    </row>
    <row r="563" spans="1:5" x14ac:dyDescent="0.2">
      <c r="A563" s="43">
        <f t="shared" si="8"/>
        <v>46015.249999998647</v>
      </c>
      <c r="B563" s="3" t="s">
        <v>2</v>
      </c>
      <c r="C563" s="14">
        <v>59.9</v>
      </c>
      <c r="D563" s="14">
        <v>82.6</v>
      </c>
      <c r="E563" s="14">
        <v>45.8</v>
      </c>
    </row>
    <row r="564" spans="1:5" x14ac:dyDescent="0.2">
      <c r="A564" s="43">
        <f t="shared" si="8"/>
        <v>46015.291666665311</v>
      </c>
      <c r="B564" s="3" t="s">
        <v>2</v>
      </c>
      <c r="C564" s="14">
        <v>61.2</v>
      </c>
      <c r="D564" s="14">
        <v>78.099999999999994</v>
      </c>
      <c r="E564" s="14">
        <v>48.3</v>
      </c>
    </row>
    <row r="565" spans="1:5" x14ac:dyDescent="0.2">
      <c r="A565" s="43">
        <f t="shared" si="8"/>
        <v>46015.333333331975</v>
      </c>
      <c r="B565" s="3" t="s">
        <v>2</v>
      </c>
      <c r="C565" s="14">
        <v>61.9</v>
      </c>
      <c r="D565" s="14">
        <v>81.3</v>
      </c>
      <c r="E565" s="14">
        <v>49.5</v>
      </c>
    </row>
    <row r="566" spans="1:5" x14ac:dyDescent="0.2">
      <c r="A566" s="43">
        <f t="shared" si="8"/>
        <v>46015.374999998639</v>
      </c>
      <c r="B566" s="3" t="s">
        <v>2</v>
      </c>
      <c r="C566" s="14">
        <v>63.5</v>
      </c>
      <c r="D566" s="14">
        <v>87.7</v>
      </c>
      <c r="E566" s="14">
        <v>52.2</v>
      </c>
    </row>
    <row r="567" spans="1:5" x14ac:dyDescent="0.2">
      <c r="A567" s="43">
        <f t="shared" si="8"/>
        <v>46015.416666665304</v>
      </c>
      <c r="B567" s="3" t="s">
        <v>2</v>
      </c>
      <c r="C567" s="14">
        <v>63.5</v>
      </c>
      <c r="D567" s="14">
        <v>87.8</v>
      </c>
      <c r="E567" s="14">
        <v>51.9</v>
      </c>
    </row>
    <row r="568" spans="1:5" x14ac:dyDescent="0.2">
      <c r="A568" s="43">
        <f t="shared" si="8"/>
        <v>46015.458333331968</v>
      </c>
      <c r="B568" s="3" t="s">
        <v>2</v>
      </c>
      <c r="C568" s="14">
        <v>64.099999999999994</v>
      </c>
      <c r="D568" s="14">
        <v>81.7</v>
      </c>
      <c r="E568" s="14">
        <v>54</v>
      </c>
    </row>
    <row r="569" spans="1:5" x14ac:dyDescent="0.2">
      <c r="A569" s="43">
        <f t="shared" si="8"/>
        <v>46015.499999998632</v>
      </c>
      <c r="B569" s="3" t="s">
        <v>2</v>
      </c>
      <c r="C569" s="14">
        <v>65</v>
      </c>
      <c r="D569" s="14">
        <v>92.1</v>
      </c>
      <c r="E569" s="14">
        <v>54.8</v>
      </c>
    </row>
    <row r="570" spans="1:5" x14ac:dyDescent="0.2">
      <c r="A570" s="43">
        <f t="shared" si="8"/>
        <v>46015.541666665296</v>
      </c>
      <c r="B570" s="3" t="s">
        <v>2</v>
      </c>
      <c r="C570" s="14">
        <v>65.099999999999994</v>
      </c>
      <c r="D570" s="14">
        <v>78.8</v>
      </c>
      <c r="E570" s="14">
        <v>56.1</v>
      </c>
    </row>
    <row r="571" spans="1:5" x14ac:dyDescent="0.2">
      <c r="A571" s="43">
        <f t="shared" si="8"/>
        <v>46015.583333331961</v>
      </c>
      <c r="B571" s="3" t="s">
        <v>2</v>
      </c>
      <c r="C571" s="14">
        <v>65.3</v>
      </c>
      <c r="D571" s="14">
        <v>84.9</v>
      </c>
      <c r="E571" s="14">
        <v>55.4</v>
      </c>
    </row>
    <row r="572" spans="1:5" x14ac:dyDescent="0.2">
      <c r="A572" s="43">
        <f t="shared" si="8"/>
        <v>46015.624999998625</v>
      </c>
      <c r="B572" s="3" t="s">
        <v>2</v>
      </c>
      <c r="C572" s="14">
        <v>64.900000000000006</v>
      </c>
      <c r="D572" s="14">
        <v>80.400000000000006</v>
      </c>
      <c r="E572" s="14">
        <v>55.6</v>
      </c>
    </row>
    <row r="573" spans="1:5" x14ac:dyDescent="0.2">
      <c r="A573" s="43">
        <f t="shared" si="8"/>
        <v>46015.666666665289</v>
      </c>
      <c r="B573" s="3" t="s">
        <v>2</v>
      </c>
      <c r="C573" s="14">
        <v>64.7</v>
      </c>
      <c r="D573" s="14">
        <v>82.4</v>
      </c>
      <c r="E573" s="14">
        <v>54.6</v>
      </c>
    </row>
    <row r="574" spans="1:5" x14ac:dyDescent="0.2">
      <c r="A574" s="43">
        <f t="shared" si="8"/>
        <v>46015.708333331953</v>
      </c>
      <c r="B574" s="3" t="s">
        <v>2</v>
      </c>
      <c r="C574" s="14">
        <v>64.3</v>
      </c>
      <c r="D574" s="14">
        <v>82.6</v>
      </c>
      <c r="E574" s="14">
        <v>53.9</v>
      </c>
    </row>
    <row r="575" spans="1:5" x14ac:dyDescent="0.2">
      <c r="A575" s="43">
        <f t="shared" si="8"/>
        <v>46015.749999998618</v>
      </c>
      <c r="B575" s="3" t="s">
        <v>2</v>
      </c>
      <c r="C575" s="14">
        <v>64.3</v>
      </c>
      <c r="D575" s="14">
        <v>83.7</v>
      </c>
      <c r="E575" s="14">
        <v>53.7</v>
      </c>
    </row>
    <row r="576" spans="1:5" x14ac:dyDescent="0.2">
      <c r="A576" s="43">
        <f t="shared" si="8"/>
        <v>46015.791666665282</v>
      </c>
      <c r="B576" s="3" t="s">
        <v>2</v>
      </c>
      <c r="C576" s="14">
        <v>63.6</v>
      </c>
      <c r="D576" s="14">
        <v>78.599999999999994</v>
      </c>
      <c r="E576" s="14">
        <v>52.2</v>
      </c>
    </row>
    <row r="577" spans="1:5" x14ac:dyDescent="0.2">
      <c r="A577" s="43">
        <f t="shared" si="8"/>
        <v>46015.833333331946</v>
      </c>
      <c r="B577" s="3" t="s">
        <v>2</v>
      </c>
      <c r="C577" s="14">
        <v>63.8</v>
      </c>
      <c r="D577" s="14">
        <v>78.3</v>
      </c>
      <c r="E577" s="14">
        <v>51.9</v>
      </c>
    </row>
    <row r="578" spans="1:5" x14ac:dyDescent="0.2">
      <c r="A578" s="43">
        <f t="shared" si="8"/>
        <v>46015.87499999861</v>
      </c>
      <c r="B578" s="3" t="s">
        <v>2</v>
      </c>
      <c r="C578" s="14">
        <v>63.6</v>
      </c>
      <c r="D578" s="14">
        <v>96.3</v>
      </c>
      <c r="E578" s="14">
        <v>50</v>
      </c>
    </row>
    <row r="579" spans="1:5" x14ac:dyDescent="0.2">
      <c r="A579" s="43">
        <f t="shared" si="8"/>
        <v>46015.916666665275</v>
      </c>
      <c r="B579" s="3" t="s">
        <v>2</v>
      </c>
      <c r="C579" s="14">
        <v>63.4</v>
      </c>
      <c r="D579" s="14">
        <v>88</v>
      </c>
      <c r="E579" s="14">
        <v>49.6</v>
      </c>
    </row>
    <row r="580" spans="1:5" x14ac:dyDescent="0.2">
      <c r="A580" s="43">
        <f t="shared" si="8"/>
        <v>46015.958333331939</v>
      </c>
      <c r="B580" s="3" t="s">
        <v>2</v>
      </c>
      <c r="C580" s="14">
        <v>61.7</v>
      </c>
      <c r="D580" s="14">
        <v>78</v>
      </c>
      <c r="E580" s="14">
        <v>48.1</v>
      </c>
    </row>
    <row r="581" spans="1:5" x14ac:dyDescent="0.2">
      <c r="A581" s="43">
        <f t="shared" si="8"/>
        <v>46015.999999998603</v>
      </c>
      <c r="B581" s="3" t="s">
        <v>2</v>
      </c>
      <c r="C581" s="14">
        <v>61.9</v>
      </c>
      <c r="D581" s="14">
        <v>86.9</v>
      </c>
      <c r="E581" s="14">
        <v>47.6</v>
      </c>
    </row>
    <row r="582" spans="1:5" x14ac:dyDescent="0.2">
      <c r="A582" s="43">
        <f t="shared" si="8"/>
        <v>46016.041666665267</v>
      </c>
      <c r="B582" s="3" t="s">
        <v>2</v>
      </c>
      <c r="C582" s="14">
        <v>60.8</v>
      </c>
      <c r="D582" s="14">
        <v>76.900000000000006</v>
      </c>
      <c r="E582" s="14">
        <v>47.7</v>
      </c>
    </row>
    <row r="583" spans="1:5" x14ac:dyDescent="0.2">
      <c r="A583" s="43">
        <f t="shared" ref="A583:A646" si="9">A582+1/24</f>
        <v>46016.083333331931</v>
      </c>
      <c r="B583" s="3" t="s">
        <v>2</v>
      </c>
      <c r="C583" s="14">
        <v>60.5</v>
      </c>
      <c r="D583" s="14">
        <v>81.900000000000006</v>
      </c>
      <c r="E583" s="14">
        <v>47.2</v>
      </c>
    </row>
    <row r="584" spans="1:5" x14ac:dyDescent="0.2">
      <c r="A584" s="43">
        <f t="shared" si="9"/>
        <v>46016.124999998596</v>
      </c>
      <c r="B584" s="3" t="s">
        <v>2</v>
      </c>
      <c r="C584" s="14">
        <v>57.5</v>
      </c>
      <c r="D584" s="14">
        <v>75</v>
      </c>
      <c r="E584" s="14">
        <v>46.1</v>
      </c>
    </row>
    <row r="585" spans="1:5" x14ac:dyDescent="0.2">
      <c r="A585" s="43">
        <f t="shared" si="9"/>
        <v>46016.16666666526</v>
      </c>
      <c r="B585" s="3" t="s">
        <v>2</v>
      </c>
      <c r="C585" s="14">
        <v>57.9</v>
      </c>
      <c r="D585" s="14">
        <v>77.900000000000006</v>
      </c>
      <c r="E585" s="14">
        <v>49.4</v>
      </c>
    </row>
    <row r="586" spans="1:5" x14ac:dyDescent="0.2">
      <c r="A586" s="43">
        <f t="shared" si="9"/>
        <v>46016.208333331924</v>
      </c>
      <c r="B586" s="3" t="s">
        <v>2</v>
      </c>
      <c r="C586" s="14">
        <v>57.4</v>
      </c>
      <c r="D586" s="14">
        <v>80.400000000000006</v>
      </c>
      <c r="E586" s="14">
        <v>48.1</v>
      </c>
    </row>
    <row r="587" spans="1:5" x14ac:dyDescent="0.2">
      <c r="A587" s="43">
        <f t="shared" si="9"/>
        <v>46016.249999998588</v>
      </c>
      <c r="B587" s="3" t="s">
        <v>2</v>
      </c>
      <c r="C587" s="14">
        <v>57.2</v>
      </c>
      <c r="D587" s="14">
        <v>74.8</v>
      </c>
      <c r="E587" s="14">
        <v>46.3</v>
      </c>
    </row>
    <row r="588" spans="1:5" x14ac:dyDescent="0.2">
      <c r="A588" s="43">
        <f t="shared" si="9"/>
        <v>46016.291666665253</v>
      </c>
      <c r="B588" s="3" t="s">
        <v>2</v>
      </c>
      <c r="C588" s="14">
        <v>58.1</v>
      </c>
      <c r="D588" s="14">
        <v>73.7</v>
      </c>
      <c r="E588" s="14">
        <v>46.6</v>
      </c>
    </row>
    <row r="589" spans="1:5" x14ac:dyDescent="0.2">
      <c r="A589" s="43">
        <f t="shared" si="9"/>
        <v>46016.333333331917</v>
      </c>
      <c r="B589" s="3" t="s">
        <v>2</v>
      </c>
      <c r="C589" s="14">
        <v>59.7</v>
      </c>
      <c r="D589" s="14">
        <v>89.3</v>
      </c>
      <c r="E589" s="14">
        <v>45.4</v>
      </c>
    </row>
    <row r="590" spans="1:5" x14ac:dyDescent="0.2">
      <c r="A590" s="43">
        <f t="shared" si="9"/>
        <v>46016.374999998581</v>
      </c>
      <c r="B590" s="3" t="s">
        <v>2</v>
      </c>
      <c r="C590" s="14">
        <v>57.9</v>
      </c>
      <c r="D590" s="14">
        <v>75.599999999999994</v>
      </c>
      <c r="E590" s="14">
        <v>45.8</v>
      </c>
    </row>
    <row r="591" spans="1:5" x14ac:dyDescent="0.2">
      <c r="A591" s="43">
        <f t="shared" si="9"/>
        <v>46016.416666665245</v>
      </c>
      <c r="B591" s="3" t="s">
        <v>2</v>
      </c>
      <c r="C591" s="14">
        <v>59.9</v>
      </c>
      <c r="D591" s="14">
        <v>76</v>
      </c>
      <c r="E591" s="14">
        <v>47.7</v>
      </c>
    </row>
    <row r="592" spans="1:5" x14ac:dyDescent="0.2">
      <c r="A592" s="43">
        <f t="shared" si="9"/>
        <v>46016.45833333191</v>
      </c>
      <c r="B592" s="3" t="s">
        <v>2</v>
      </c>
      <c r="C592" s="14">
        <v>61.2</v>
      </c>
      <c r="D592" s="14">
        <v>78.2</v>
      </c>
      <c r="E592" s="14">
        <v>47.9</v>
      </c>
    </row>
    <row r="593" spans="1:5" x14ac:dyDescent="0.2">
      <c r="A593" s="43">
        <f t="shared" si="9"/>
        <v>46016.499999998574</v>
      </c>
      <c r="B593" s="3" t="s">
        <v>2</v>
      </c>
      <c r="C593" s="14">
        <v>62.8</v>
      </c>
      <c r="D593" s="14">
        <v>82.4</v>
      </c>
      <c r="E593" s="14">
        <v>50.2</v>
      </c>
    </row>
    <row r="594" spans="1:5" x14ac:dyDescent="0.2">
      <c r="A594" s="43">
        <f t="shared" si="9"/>
        <v>46016.541666665238</v>
      </c>
      <c r="B594" s="3" t="s">
        <v>2</v>
      </c>
      <c r="C594" s="14">
        <v>63.5</v>
      </c>
      <c r="D594" s="14">
        <v>78.5</v>
      </c>
      <c r="E594" s="14">
        <v>50.7</v>
      </c>
    </row>
    <row r="595" spans="1:5" x14ac:dyDescent="0.2">
      <c r="A595" s="43">
        <f t="shared" si="9"/>
        <v>46016.583333331902</v>
      </c>
      <c r="B595" s="3" t="s">
        <v>2</v>
      </c>
      <c r="C595" s="14">
        <v>63.5</v>
      </c>
      <c r="D595" s="14">
        <v>88.6</v>
      </c>
      <c r="E595" s="14">
        <v>50.8</v>
      </c>
    </row>
    <row r="596" spans="1:5" x14ac:dyDescent="0.2">
      <c r="A596" s="43">
        <f t="shared" si="9"/>
        <v>46016.624999998567</v>
      </c>
      <c r="B596" s="3" t="s">
        <v>2</v>
      </c>
      <c r="C596" s="14">
        <v>63</v>
      </c>
      <c r="D596" s="14">
        <v>77.900000000000006</v>
      </c>
      <c r="E596" s="14">
        <v>50.8</v>
      </c>
    </row>
    <row r="597" spans="1:5" x14ac:dyDescent="0.2">
      <c r="A597" s="43">
        <f t="shared" si="9"/>
        <v>46016.666666665231</v>
      </c>
      <c r="B597" s="3" t="s">
        <v>2</v>
      </c>
      <c r="C597" s="14">
        <v>62.7</v>
      </c>
      <c r="D597" s="14">
        <v>75.599999999999994</v>
      </c>
      <c r="E597" s="14">
        <v>50</v>
      </c>
    </row>
    <row r="598" spans="1:5" x14ac:dyDescent="0.2">
      <c r="A598" s="43">
        <f t="shared" si="9"/>
        <v>46016.708333331895</v>
      </c>
      <c r="B598" s="3" t="s">
        <v>2</v>
      </c>
      <c r="C598" s="14">
        <v>62.5</v>
      </c>
      <c r="D598" s="14">
        <v>76.3</v>
      </c>
      <c r="E598" s="14">
        <v>50.4</v>
      </c>
    </row>
    <row r="599" spans="1:5" x14ac:dyDescent="0.2">
      <c r="A599" s="43">
        <f t="shared" si="9"/>
        <v>46016.749999998559</v>
      </c>
      <c r="B599" s="3" t="s">
        <v>2</v>
      </c>
      <c r="C599" s="14">
        <v>62.5</v>
      </c>
      <c r="D599" s="14">
        <v>77.099999999999994</v>
      </c>
      <c r="E599" s="14">
        <v>49.9</v>
      </c>
    </row>
    <row r="600" spans="1:5" x14ac:dyDescent="0.2">
      <c r="A600" s="43">
        <f t="shared" si="9"/>
        <v>46016.791666665224</v>
      </c>
      <c r="B600" s="3" t="s">
        <v>2</v>
      </c>
      <c r="C600" s="14">
        <v>64.8</v>
      </c>
      <c r="D600" s="14">
        <v>94.7</v>
      </c>
      <c r="E600" s="14">
        <v>49.2</v>
      </c>
    </row>
    <row r="601" spans="1:5" x14ac:dyDescent="0.2">
      <c r="A601" s="43">
        <f t="shared" si="9"/>
        <v>46016.833333331888</v>
      </c>
      <c r="B601" s="3" t="s">
        <v>2</v>
      </c>
      <c r="C601" s="14">
        <v>62.4</v>
      </c>
      <c r="D601" s="14">
        <v>76.400000000000006</v>
      </c>
      <c r="E601" s="14">
        <v>47.7</v>
      </c>
    </row>
    <row r="602" spans="1:5" x14ac:dyDescent="0.2">
      <c r="A602" s="43">
        <f t="shared" si="9"/>
        <v>46016.874999998552</v>
      </c>
      <c r="B602" s="3" t="s">
        <v>2</v>
      </c>
      <c r="C602" s="14">
        <v>67.8</v>
      </c>
      <c r="D602" s="14">
        <v>102.5</v>
      </c>
      <c r="E602" s="14">
        <v>48.5</v>
      </c>
    </row>
    <row r="603" spans="1:5" x14ac:dyDescent="0.2">
      <c r="A603" s="43">
        <f t="shared" si="9"/>
        <v>46016.916666665216</v>
      </c>
      <c r="B603" s="3" t="s">
        <v>2</v>
      </c>
      <c r="C603" s="14">
        <v>61.9</v>
      </c>
      <c r="D603" s="14">
        <v>76.3</v>
      </c>
      <c r="E603" s="14">
        <v>46.6</v>
      </c>
    </row>
    <row r="604" spans="1:5" x14ac:dyDescent="0.2">
      <c r="A604" s="43">
        <f t="shared" si="9"/>
        <v>46016.958333331881</v>
      </c>
      <c r="B604" s="3" t="s">
        <v>2</v>
      </c>
      <c r="C604" s="14">
        <v>61.3</v>
      </c>
      <c r="D604" s="14">
        <v>73.8</v>
      </c>
      <c r="E604" s="14">
        <v>46.1</v>
      </c>
    </row>
    <row r="605" spans="1:5" x14ac:dyDescent="0.2">
      <c r="A605" s="43">
        <f t="shared" si="9"/>
        <v>46016.999999998545</v>
      </c>
      <c r="B605" s="3" t="s">
        <v>2</v>
      </c>
      <c r="C605" s="14">
        <v>61.4</v>
      </c>
      <c r="D605" s="14">
        <v>74.7</v>
      </c>
      <c r="E605" s="14">
        <v>44.7</v>
      </c>
    </row>
    <row r="606" spans="1:5" x14ac:dyDescent="0.2">
      <c r="A606" s="43">
        <f t="shared" si="9"/>
        <v>46017.041666665209</v>
      </c>
      <c r="B606" s="3" t="s">
        <v>2</v>
      </c>
      <c r="C606" s="14">
        <v>59.8</v>
      </c>
      <c r="D606" s="14">
        <v>78</v>
      </c>
      <c r="E606" s="14">
        <v>42.5</v>
      </c>
    </row>
    <row r="607" spans="1:5" x14ac:dyDescent="0.2">
      <c r="A607" s="43">
        <f t="shared" si="9"/>
        <v>46017.083333331873</v>
      </c>
      <c r="B607" s="3" t="s">
        <v>2</v>
      </c>
      <c r="C607" s="14">
        <v>58.1</v>
      </c>
      <c r="D607" s="14">
        <v>76.5</v>
      </c>
      <c r="E607" s="14">
        <v>40.9</v>
      </c>
    </row>
    <row r="608" spans="1:5" x14ac:dyDescent="0.2">
      <c r="A608" s="43">
        <f t="shared" si="9"/>
        <v>46017.124999998538</v>
      </c>
      <c r="B608" s="3" t="s">
        <v>2</v>
      </c>
      <c r="C608" s="14">
        <v>56.9</v>
      </c>
      <c r="D608" s="14">
        <v>84.1</v>
      </c>
      <c r="E608" s="14">
        <v>40.4</v>
      </c>
    </row>
    <row r="609" spans="1:5" x14ac:dyDescent="0.2">
      <c r="A609" s="43">
        <f t="shared" si="9"/>
        <v>46017.166666665202</v>
      </c>
      <c r="B609" s="3" t="s">
        <v>2</v>
      </c>
      <c r="C609" s="14">
        <v>54.4</v>
      </c>
      <c r="D609" s="14">
        <v>77.099999999999994</v>
      </c>
      <c r="E609" s="14">
        <v>41.1</v>
      </c>
    </row>
    <row r="610" spans="1:5" x14ac:dyDescent="0.2">
      <c r="A610" s="43">
        <f t="shared" si="9"/>
        <v>46017.208333331866</v>
      </c>
      <c r="B610" s="3" t="s">
        <v>2</v>
      </c>
      <c r="C610" s="14">
        <v>57.1</v>
      </c>
      <c r="D610" s="14">
        <v>77.5</v>
      </c>
      <c r="E610" s="14">
        <v>41.5</v>
      </c>
    </row>
    <row r="611" spans="1:5" x14ac:dyDescent="0.2">
      <c r="A611" s="43">
        <f t="shared" si="9"/>
        <v>46017.24999999853</v>
      </c>
      <c r="B611" s="3" t="s">
        <v>2</v>
      </c>
      <c r="C611" s="14">
        <v>56</v>
      </c>
      <c r="D611" s="14">
        <v>75.099999999999994</v>
      </c>
      <c r="E611" s="14">
        <v>41.6</v>
      </c>
    </row>
    <row r="612" spans="1:5" x14ac:dyDescent="0.2">
      <c r="A612" s="43">
        <f t="shared" si="9"/>
        <v>46017.291666665194</v>
      </c>
      <c r="B612" s="3" t="s">
        <v>2</v>
      </c>
      <c r="C612" s="14">
        <v>56.6</v>
      </c>
      <c r="D612" s="14">
        <v>75.7</v>
      </c>
      <c r="E612" s="14">
        <v>42.1</v>
      </c>
    </row>
    <row r="613" spans="1:5" x14ac:dyDescent="0.2">
      <c r="A613" s="43">
        <f t="shared" si="9"/>
        <v>46017.333333331859</v>
      </c>
      <c r="B613" s="3" t="s">
        <v>2</v>
      </c>
      <c r="C613" s="14">
        <v>58.2</v>
      </c>
      <c r="D613" s="14">
        <v>77.099999999999994</v>
      </c>
      <c r="E613" s="14">
        <v>43</v>
      </c>
    </row>
    <row r="614" spans="1:5" x14ac:dyDescent="0.2">
      <c r="A614" s="43">
        <f t="shared" si="9"/>
        <v>46017.374999998523</v>
      </c>
      <c r="B614" s="3" t="s">
        <v>2</v>
      </c>
      <c r="C614" s="14">
        <v>60.4</v>
      </c>
      <c r="D614" s="14">
        <v>83.8</v>
      </c>
      <c r="E614" s="14">
        <v>43.4</v>
      </c>
    </row>
    <row r="615" spans="1:5" x14ac:dyDescent="0.2">
      <c r="A615" s="43">
        <f t="shared" si="9"/>
        <v>46017.416666665187</v>
      </c>
      <c r="B615" s="3" t="s">
        <v>2</v>
      </c>
      <c r="C615" s="14">
        <v>60.2</v>
      </c>
      <c r="D615" s="14">
        <v>78.8</v>
      </c>
      <c r="E615" s="14">
        <v>43.7</v>
      </c>
    </row>
    <row r="616" spans="1:5" x14ac:dyDescent="0.2">
      <c r="A616" s="43">
        <f t="shared" si="9"/>
        <v>46017.458333331851</v>
      </c>
      <c r="B616" s="3" t="s">
        <v>2</v>
      </c>
      <c r="C616" s="14">
        <v>61.5</v>
      </c>
      <c r="D616" s="14">
        <v>80.400000000000006</v>
      </c>
      <c r="E616" s="14">
        <v>45.3</v>
      </c>
    </row>
    <row r="617" spans="1:5" x14ac:dyDescent="0.2">
      <c r="A617" s="43">
        <f t="shared" si="9"/>
        <v>46017.499999998516</v>
      </c>
      <c r="B617" s="3" t="s">
        <v>2</v>
      </c>
      <c r="C617" s="14">
        <v>62.7</v>
      </c>
      <c r="D617" s="14">
        <v>82.8</v>
      </c>
      <c r="E617" s="14">
        <v>48</v>
      </c>
    </row>
    <row r="618" spans="1:5" x14ac:dyDescent="0.2">
      <c r="A618" s="43">
        <f t="shared" si="9"/>
        <v>46017.54166666518</v>
      </c>
      <c r="B618" s="3" t="s">
        <v>2</v>
      </c>
      <c r="C618" s="14">
        <v>63.4</v>
      </c>
      <c r="D618" s="14">
        <v>85.2</v>
      </c>
      <c r="E618" s="14">
        <v>49</v>
      </c>
    </row>
    <row r="619" spans="1:5" x14ac:dyDescent="0.2">
      <c r="A619" s="43">
        <f t="shared" si="9"/>
        <v>46017.583333331844</v>
      </c>
      <c r="B619" s="3" t="s">
        <v>2</v>
      </c>
      <c r="C619" s="14">
        <v>63.7</v>
      </c>
      <c r="D619" s="14">
        <v>86.2</v>
      </c>
      <c r="E619" s="14">
        <v>50</v>
      </c>
    </row>
    <row r="620" spans="1:5" x14ac:dyDescent="0.2">
      <c r="A620" s="43">
        <f t="shared" si="9"/>
        <v>46017.624999998508</v>
      </c>
      <c r="B620" s="3" t="s">
        <v>2</v>
      </c>
      <c r="C620" s="14">
        <v>64.099999999999994</v>
      </c>
      <c r="D620" s="14">
        <v>91.2</v>
      </c>
      <c r="E620" s="14">
        <v>50.1</v>
      </c>
    </row>
    <row r="621" spans="1:5" x14ac:dyDescent="0.2">
      <c r="A621" s="43">
        <f t="shared" si="9"/>
        <v>46017.666666665173</v>
      </c>
      <c r="B621" s="3" t="s">
        <v>2</v>
      </c>
      <c r="C621" s="14">
        <v>64.599999999999994</v>
      </c>
      <c r="D621" s="14">
        <v>88.5</v>
      </c>
      <c r="E621" s="14">
        <v>52</v>
      </c>
    </row>
    <row r="622" spans="1:5" x14ac:dyDescent="0.2">
      <c r="A622" s="43">
        <f t="shared" si="9"/>
        <v>46017.708333331837</v>
      </c>
      <c r="B622" s="3" t="s">
        <v>2</v>
      </c>
      <c r="C622" s="14">
        <v>63.7</v>
      </c>
      <c r="D622" s="14">
        <v>78.099999999999994</v>
      </c>
      <c r="E622" s="14">
        <v>52</v>
      </c>
    </row>
    <row r="623" spans="1:5" x14ac:dyDescent="0.2">
      <c r="A623" s="43">
        <f t="shared" si="9"/>
        <v>46017.749999998501</v>
      </c>
      <c r="B623" s="3" t="s">
        <v>2</v>
      </c>
      <c r="C623" s="14">
        <v>63.7</v>
      </c>
      <c r="D623" s="14">
        <v>78.5</v>
      </c>
      <c r="E623" s="14">
        <v>50.5</v>
      </c>
    </row>
    <row r="624" spans="1:5" x14ac:dyDescent="0.2">
      <c r="A624" s="43">
        <f t="shared" si="9"/>
        <v>46017.791666665165</v>
      </c>
      <c r="B624" s="3" t="s">
        <v>2</v>
      </c>
      <c r="C624" s="14">
        <v>64.5</v>
      </c>
      <c r="D624" s="14">
        <v>90.3</v>
      </c>
      <c r="E624" s="14">
        <v>50.7</v>
      </c>
    </row>
    <row r="625" spans="1:5" x14ac:dyDescent="0.2">
      <c r="A625" s="43">
        <f t="shared" si="9"/>
        <v>46017.83333333183</v>
      </c>
      <c r="B625" s="3" t="s">
        <v>2</v>
      </c>
      <c r="C625" s="14">
        <v>62.9</v>
      </c>
      <c r="D625" s="14">
        <v>80.2</v>
      </c>
      <c r="E625" s="14">
        <v>48.5</v>
      </c>
    </row>
    <row r="626" spans="1:5" x14ac:dyDescent="0.2">
      <c r="A626" s="43">
        <f t="shared" si="9"/>
        <v>46017.874999998494</v>
      </c>
      <c r="B626" s="3" t="s">
        <v>2</v>
      </c>
      <c r="C626" s="14">
        <v>62.8</v>
      </c>
      <c r="D626" s="14">
        <v>77.599999999999994</v>
      </c>
      <c r="E626" s="14">
        <v>49.1</v>
      </c>
    </row>
    <row r="627" spans="1:5" x14ac:dyDescent="0.2">
      <c r="A627" s="43">
        <f t="shared" si="9"/>
        <v>46017.916666665158</v>
      </c>
      <c r="B627" s="3" t="s">
        <v>2</v>
      </c>
      <c r="C627" s="14">
        <v>62.7</v>
      </c>
      <c r="D627" s="14">
        <v>80.2</v>
      </c>
      <c r="E627" s="14">
        <v>48.3</v>
      </c>
    </row>
    <row r="628" spans="1:5" x14ac:dyDescent="0.2">
      <c r="A628" s="43">
        <f t="shared" si="9"/>
        <v>46017.958333331822</v>
      </c>
      <c r="B628" s="3" t="s">
        <v>2</v>
      </c>
      <c r="C628" s="14">
        <v>62.5</v>
      </c>
      <c r="D628" s="14">
        <v>84.6</v>
      </c>
      <c r="E628" s="14">
        <v>46.4</v>
      </c>
    </row>
    <row r="629" spans="1:5" x14ac:dyDescent="0.2">
      <c r="A629" s="43">
        <f t="shared" si="9"/>
        <v>46017.999999998487</v>
      </c>
      <c r="B629" s="3" t="s">
        <v>2</v>
      </c>
      <c r="C629" s="14">
        <v>61.4</v>
      </c>
      <c r="D629" s="14">
        <v>81.400000000000006</v>
      </c>
      <c r="E629" s="14">
        <v>45.7</v>
      </c>
    </row>
    <row r="630" spans="1:5" x14ac:dyDescent="0.2">
      <c r="A630" s="43">
        <f t="shared" si="9"/>
        <v>46018.041666665151</v>
      </c>
      <c r="B630" s="3" t="s">
        <v>2</v>
      </c>
      <c r="C630" s="14">
        <v>60.2</v>
      </c>
      <c r="D630" s="14">
        <v>78.5</v>
      </c>
      <c r="E630" s="14">
        <v>45.4</v>
      </c>
    </row>
    <row r="631" spans="1:5" x14ac:dyDescent="0.2">
      <c r="A631" s="43">
        <f t="shared" si="9"/>
        <v>46018.083333331815</v>
      </c>
      <c r="B631" s="3" t="s">
        <v>2</v>
      </c>
      <c r="C631" s="14">
        <v>60.2</v>
      </c>
      <c r="D631" s="14">
        <v>79.7</v>
      </c>
      <c r="E631" s="14">
        <v>44</v>
      </c>
    </row>
    <row r="632" spans="1:5" x14ac:dyDescent="0.2">
      <c r="A632" s="43">
        <f t="shared" si="9"/>
        <v>46018.124999998479</v>
      </c>
      <c r="B632" s="3" t="s">
        <v>2</v>
      </c>
      <c r="C632" s="14">
        <v>57.5</v>
      </c>
      <c r="D632" s="14">
        <v>81.599999999999994</v>
      </c>
      <c r="E632" s="14">
        <v>42.6</v>
      </c>
    </row>
    <row r="633" spans="1:5" x14ac:dyDescent="0.2">
      <c r="A633" s="43">
        <f t="shared" si="9"/>
        <v>46018.166666665144</v>
      </c>
      <c r="B633" s="3" t="s">
        <v>2</v>
      </c>
      <c r="C633" s="14">
        <v>56.5</v>
      </c>
      <c r="D633" s="14">
        <v>74.7</v>
      </c>
      <c r="E633" s="14">
        <v>42.6</v>
      </c>
    </row>
    <row r="634" spans="1:5" x14ac:dyDescent="0.2">
      <c r="A634" s="43">
        <f t="shared" si="9"/>
        <v>46018.208333331808</v>
      </c>
      <c r="B634" s="3" t="s">
        <v>2</v>
      </c>
      <c r="C634" s="14">
        <v>57.4</v>
      </c>
      <c r="D634" s="14">
        <v>77.2</v>
      </c>
      <c r="E634" s="14">
        <v>42.8</v>
      </c>
    </row>
    <row r="635" spans="1:5" x14ac:dyDescent="0.2">
      <c r="A635" s="43">
        <f t="shared" si="9"/>
        <v>46018.249999998472</v>
      </c>
      <c r="B635" s="3" t="s">
        <v>2</v>
      </c>
      <c r="C635" s="14">
        <v>59</v>
      </c>
      <c r="D635" s="14">
        <v>73.900000000000006</v>
      </c>
      <c r="E635" s="14">
        <v>44.3</v>
      </c>
    </row>
    <row r="636" spans="1:5" x14ac:dyDescent="0.2">
      <c r="A636" s="43">
        <f t="shared" si="9"/>
        <v>46018.291666665136</v>
      </c>
      <c r="B636" s="3" t="s">
        <v>2</v>
      </c>
      <c r="C636" s="14">
        <v>65.400000000000006</v>
      </c>
      <c r="D636" s="14">
        <v>97.9</v>
      </c>
      <c r="E636" s="14">
        <v>45.5</v>
      </c>
    </row>
    <row r="637" spans="1:5" x14ac:dyDescent="0.2">
      <c r="A637" s="43">
        <f t="shared" si="9"/>
        <v>46018.333333331801</v>
      </c>
      <c r="B637" s="3" t="s">
        <v>2</v>
      </c>
      <c r="C637" s="14">
        <v>60.2</v>
      </c>
      <c r="D637" s="14">
        <v>82.6</v>
      </c>
      <c r="E637" s="14">
        <v>45.7</v>
      </c>
    </row>
    <row r="638" spans="1:5" x14ac:dyDescent="0.2">
      <c r="A638" s="43">
        <f t="shared" si="9"/>
        <v>46018.374999998465</v>
      </c>
      <c r="B638" s="3" t="s">
        <v>2</v>
      </c>
      <c r="C638" s="14">
        <v>61.9</v>
      </c>
      <c r="D638" s="14">
        <v>78.400000000000006</v>
      </c>
      <c r="E638" s="14">
        <v>47.6</v>
      </c>
    </row>
    <row r="639" spans="1:5" x14ac:dyDescent="0.2">
      <c r="A639" s="43">
        <f t="shared" si="9"/>
        <v>46018.416666665129</v>
      </c>
      <c r="B639" s="3" t="s">
        <v>2</v>
      </c>
      <c r="C639" s="14">
        <v>63.1</v>
      </c>
      <c r="D639" s="14">
        <v>89</v>
      </c>
      <c r="E639" s="14">
        <v>48.7</v>
      </c>
    </row>
    <row r="640" spans="1:5" x14ac:dyDescent="0.2">
      <c r="A640" s="43">
        <f t="shared" si="9"/>
        <v>46018.458333331793</v>
      </c>
      <c r="B640" s="3" t="s">
        <v>2</v>
      </c>
      <c r="C640" s="14">
        <v>62.8</v>
      </c>
      <c r="D640" s="14">
        <v>80.900000000000006</v>
      </c>
      <c r="E640" s="14">
        <v>50.4</v>
      </c>
    </row>
    <row r="641" spans="1:5" x14ac:dyDescent="0.2">
      <c r="A641" s="43">
        <f t="shared" si="9"/>
        <v>46018.499999998457</v>
      </c>
      <c r="B641" s="3" t="s">
        <v>2</v>
      </c>
      <c r="C641" s="14">
        <v>63.6</v>
      </c>
      <c r="D641" s="14">
        <v>81.599999999999994</v>
      </c>
      <c r="E641" s="14">
        <v>51.8</v>
      </c>
    </row>
    <row r="642" spans="1:5" x14ac:dyDescent="0.2">
      <c r="A642" s="43">
        <f t="shared" si="9"/>
        <v>46018.541666665122</v>
      </c>
      <c r="B642" s="3" t="s">
        <v>2</v>
      </c>
      <c r="C642" s="14">
        <v>63.9</v>
      </c>
      <c r="D642" s="14">
        <v>89.4</v>
      </c>
      <c r="E642" s="14">
        <v>52</v>
      </c>
    </row>
    <row r="643" spans="1:5" x14ac:dyDescent="0.2">
      <c r="A643" s="43">
        <f t="shared" si="9"/>
        <v>46018.583333331786</v>
      </c>
      <c r="B643" s="3" t="s">
        <v>2</v>
      </c>
      <c r="C643" s="14">
        <v>65.7</v>
      </c>
      <c r="D643" s="14">
        <v>93.9</v>
      </c>
      <c r="E643" s="14">
        <v>52.3</v>
      </c>
    </row>
    <row r="644" spans="1:5" x14ac:dyDescent="0.2">
      <c r="A644" s="43">
        <f t="shared" si="9"/>
        <v>46018.62499999845</v>
      </c>
      <c r="B644" s="3" t="s">
        <v>2</v>
      </c>
      <c r="C644" s="14">
        <v>64.099999999999994</v>
      </c>
      <c r="D644" s="14">
        <v>82.6</v>
      </c>
      <c r="E644" s="14">
        <v>53.5</v>
      </c>
    </row>
    <row r="645" spans="1:5" x14ac:dyDescent="0.2">
      <c r="A645" s="43">
        <f t="shared" si="9"/>
        <v>46018.666666665114</v>
      </c>
      <c r="B645" s="3" t="s">
        <v>2</v>
      </c>
      <c r="C645" s="14">
        <v>64.099999999999994</v>
      </c>
      <c r="D645" s="14">
        <v>77.2</v>
      </c>
      <c r="E645" s="14">
        <v>54.2</v>
      </c>
    </row>
    <row r="646" spans="1:5" x14ac:dyDescent="0.2">
      <c r="A646" s="43">
        <f t="shared" si="9"/>
        <v>46018.708333331779</v>
      </c>
      <c r="B646" s="3" t="s">
        <v>2</v>
      </c>
      <c r="C646" s="14">
        <v>63.6</v>
      </c>
      <c r="D646" s="14">
        <v>84.6</v>
      </c>
      <c r="E646" s="14">
        <v>53.1</v>
      </c>
    </row>
    <row r="647" spans="1:5" x14ac:dyDescent="0.2">
      <c r="A647" s="43">
        <f t="shared" ref="A647:A710" si="10">A646+1/24</f>
        <v>46018.749999998443</v>
      </c>
      <c r="B647" s="3" t="s">
        <v>2</v>
      </c>
      <c r="C647" s="14">
        <v>63.7</v>
      </c>
      <c r="D647" s="14">
        <v>78.400000000000006</v>
      </c>
      <c r="E647" s="14">
        <v>52.1</v>
      </c>
    </row>
    <row r="648" spans="1:5" x14ac:dyDescent="0.2">
      <c r="A648" s="43">
        <f t="shared" si="10"/>
        <v>46018.791666665107</v>
      </c>
      <c r="B648" s="3" t="s">
        <v>2</v>
      </c>
      <c r="C648" s="14">
        <v>63.8</v>
      </c>
      <c r="D648" s="14">
        <v>74.8</v>
      </c>
      <c r="E648" s="14">
        <v>52.6</v>
      </c>
    </row>
    <row r="649" spans="1:5" x14ac:dyDescent="0.2">
      <c r="A649" s="43">
        <f t="shared" si="10"/>
        <v>46018.833333331771</v>
      </c>
      <c r="B649" s="3" t="s">
        <v>2</v>
      </c>
      <c r="C649" s="14">
        <v>63.4</v>
      </c>
      <c r="D649" s="14">
        <v>78.3</v>
      </c>
      <c r="E649" s="14">
        <v>50.9</v>
      </c>
    </row>
    <row r="650" spans="1:5" x14ac:dyDescent="0.2">
      <c r="A650" s="43">
        <f t="shared" si="10"/>
        <v>46018.874999998436</v>
      </c>
      <c r="B650" s="3" t="s">
        <v>2</v>
      </c>
      <c r="C650" s="14">
        <v>62.9</v>
      </c>
      <c r="D650" s="14">
        <v>77.2</v>
      </c>
      <c r="E650" s="14">
        <v>51.5</v>
      </c>
    </row>
    <row r="651" spans="1:5" x14ac:dyDescent="0.2">
      <c r="A651" s="43">
        <f t="shared" si="10"/>
        <v>46018.9166666651</v>
      </c>
      <c r="B651" s="3" t="s">
        <v>2</v>
      </c>
      <c r="C651" s="14">
        <v>62.5</v>
      </c>
      <c r="D651" s="14">
        <v>79.599999999999994</v>
      </c>
      <c r="E651" s="14">
        <v>48.6</v>
      </c>
    </row>
    <row r="652" spans="1:5" x14ac:dyDescent="0.2">
      <c r="A652" s="43">
        <f t="shared" si="10"/>
        <v>46018.958333331764</v>
      </c>
      <c r="B652" s="3" t="s">
        <v>2</v>
      </c>
      <c r="C652" s="14">
        <v>62.1</v>
      </c>
      <c r="D652" s="14">
        <v>80.599999999999994</v>
      </c>
      <c r="E652" s="14">
        <v>47.7</v>
      </c>
    </row>
    <row r="653" spans="1:5" x14ac:dyDescent="0.2">
      <c r="A653" s="43">
        <f t="shared" si="10"/>
        <v>46018.999999998428</v>
      </c>
      <c r="B653" s="3" t="s">
        <v>2</v>
      </c>
      <c r="C653" s="14">
        <v>61.4</v>
      </c>
      <c r="D653" s="14">
        <v>76.900000000000006</v>
      </c>
      <c r="E653" s="14">
        <v>46.1</v>
      </c>
    </row>
    <row r="654" spans="1:5" x14ac:dyDescent="0.2">
      <c r="A654" s="43">
        <f t="shared" si="10"/>
        <v>46019.041666665093</v>
      </c>
      <c r="B654" s="3" t="s">
        <v>2</v>
      </c>
      <c r="C654" s="14">
        <v>59.9</v>
      </c>
      <c r="D654" s="14">
        <v>76.599999999999994</v>
      </c>
      <c r="E654" s="14">
        <v>44.8</v>
      </c>
    </row>
    <row r="655" spans="1:5" x14ac:dyDescent="0.2">
      <c r="A655" s="43">
        <f t="shared" si="10"/>
        <v>46019.083333331757</v>
      </c>
      <c r="B655" s="3" t="s">
        <v>2</v>
      </c>
      <c r="C655" s="14">
        <v>58.9</v>
      </c>
      <c r="D655" s="14">
        <v>76.900000000000006</v>
      </c>
      <c r="E655" s="14">
        <v>43.2</v>
      </c>
    </row>
    <row r="656" spans="1:5" x14ac:dyDescent="0.2">
      <c r="A656" s="43">
        <f t="shared" si="10"/>
        <v>46019.124999998421</v>
      </c>
      <c r="B656" s="3" t="s">
        <v>2</v>
      </c>
      <c r="C656" s="14">
        <v>57.3</v>
      </c>
      <c r="D656" s="14">
        <v>79.3</v>
      </c>
      <c r="E656" s="14">
        <v>41.9</v>
      </c>
    </row>
    <row r="657" spans="1:6" x14ac:dyDescent="0.2">
      <c r="A657" s="43">
        <f t="shared" si="10"/>
        <v>46019.166666665085</v>
      </c>
      <c r="B657" s="3" t="s">
        <v>2</v>
      </c>
      <c r="C657" s="14">
        <v>56.3</v>
      </c>
      <c r="D657" s="14">
        <v>75</v>
      </c>
      <c r="E657" s="14">
        <v>41.2</v>
      </c>
    </row>
    <row r="658" spans="1:6" x14ac:dyDescent="0.2">
      <c r="A658" s="43">
        <f t="shared" si="10"/>
        <v>46019.20833333175</v>
      </c>
      <c r="B658" s="3" t="s">
        <v>2</v>
      </c>
      <c r="C658" s="14">
        <v>57.2</v>
      </c>
      <c r="D658" s="14">
        <v>73.2</v>
      </c>
      <c r="E658" s="14">
        <v>41.7</v>
      </c>
    </row>
    <row r="659" spans="1:6" x14ac:dyDescent="0.2">
      <c r="A659" s="43">
        <f t="shared" si="10"/>
        <v>46019.249999998414</v>
      </c>
      <c r="B659" s="3" t="s">
        <v>2</v>
      </c>
      <c r="C659" s="14">
        <v>58.5</v>
      </c>
      <c r="D659" s="14">
        <v>80.8</v>
      </c>
      <c r="E659" s="14">
        <v>41.3</v>
      </c>
    </row>
    <row r="660" spans="1:6" x14ac:dyDescent="0.2">
      <c r="A660" s="43">
        <f t="shared" si="10"/>
        <v>46019.291666665078</v>
      </c>
      <c r="B660" s="3" t="s">
        <v>2</v>
      </c>
      <c r="C660" s="14">
        <v>58.9</v>
      </c>
      <c r="D660" s="14">
        <v>76.099999999999994</v>
      </c>
      <c r="E660" s="14">
        <v>42.2</v>
      </c>
    </row>
    <row r="661" spans="1:6" x14ac:dyDescent="0.2">
      <c r="A661" s="43">
        <f t="shared" si="10"/>
        <v>46019.333333331742</v>
      </c>
      <c r="B661" s="3" t="s">
        <v>2</v>
      </c>
      <c r="C661" s="14">
        <v>58</v>
      </c>
      <c r="D661" s="14">
        <v>81.8</v>
      </c>
      <c r="E661" s="14">
        <v>41.9</v>
      </c>
    </row>
    <row r="662" spans="1:6" x14ac:dyDescent="0.2">
      <c r="A662" s="43">
        <f t="shared" si="10"/>
        <v>46019.374999998407</v>
      </c>
      <c r="B662" s="3" t="s">
        <v>2</v>
      </c>
      <c r="C662" s="14">
        <v>59.6</v>
      </c>
      <c r="D662" s="14">
        <v>77</v>
      </c>
      <c r="E662" s="14">
        <v>43.2</v>
      </c>
    </row>
    <row r="663" spans="1:6" x14ac:dyDescent="0.2">
      <c r="A663" s="43">
        <f t="shared" si="10"/>
        <v>46019.416666665071</v>
      </c>
      <c r="B663" s="3" t="s">
        <v>2</v>
      </c>
      <c r="C663" s="14">
        <v>61.1</v>
      </c>
      <c r="D663" s="14">
        <v>83.6</v>
      </c>
      <c r="E663" s="14">
        <v>44.7</v>
      </c>
    </row>
    <row r="664" spans="1:6" x14ac:dyDescent="0.2">
      <c r="A664" s="43">
        <f t="shared" si="10"/>
        <v>46019.458333331735</v>
      </c>
      <c r="B664" s="3" t="s">
        <v>2</v>
      </c>
      <c r="C664" s="14">
        <v>61.8</v>
      </c>
      <c r="D664" s="14">
        <v>77.099999999999994</v>
      </c>
      <c r="E664" s="14">
        <v>46.6</v>
      </c>
    </row>
    <row r="665" spans="1:6" x14ac:dyDescent="0.2">
      <c r="A665" s="43">
        <f t="shared" si="10"/>
        <v>46019.499999998399</v>
      </c>
      <c r="B665" s="3" t="s">
        <v>2</v>
      </c>
      <c r="C665" s="14">
        <v>62.4</v>
      </c>
      <c r="D665" s="14">
        <v>75</v>
      </c>
      <c r="E665" s="14">
        <v>47.7</v>
      </c>
    </row>
    <row r="666" spans="1:6" x14ac:dyDescent="0.2">
      <c r="A666" s="43">
        <f t="shared" si="10"/>
        <v>46019.541666665064</v>
      </c>
      <c r="B666" s="3" t="s">
        <v>2</v>
      </c>
      <c r="C666" s="14">
        <v>63.1</v>
      </c>
      <c r="D666" s="14">
        <v>77.400000000000006</v>
      </c>
      <c r="E666" s="14">
        <v>49.4</v>
      </c>
    </row>
    <row r="667" spans="1:6" x14ac:dyDescent="0.2">
      <c r="A667" s="43">
        <f t="shared" si="10"/>
        <v>46019.583333331728</v>
      </c>
      <c r="B667" s="3" t="s">
        <v>2</v>
      </c>
      <c r="C667" s="14">
        <v>63.5</v>
      </c>
      <c r="D667" s="14">
        <v>78.3</v>
      </c>
      <c r="E667" s="14">
        <v>50.7</v>
      </c>
    </row>
    <row r="668" spans="1:6" x14ac:dyDescent="0.2">
      <c r="A668" s="43">
        <f t="shared" si="10"/>
        <v>46019.624999998392</v>
      </c>
      <c r="B668" s="3" t="s">
        <v>2</v>
      </c>
      <c r="C668" s="14">
        <v>63.2</v>
      </c>
      <c r="D668" s="14">
        <v>78.5</v>
      </c>
      <c r="E668" s="14">
        <v>50.4</v>
      </c>
    </row>
    <row r="669" spans="1:6" x14ac:dyDescent="0.2">
      <c r="A669" s="43">
        <f t="shared" si="10"/>
        <v>46019.666666665056</v>
      </c>
      <c r="B669" s="3" t="s">
        <v>2</v>
      </c>
      <c r="C669" s="14">
        <v>63.7</v>
      </c>
      <c r="D669" s="14">
        <v>76.400000000000006</v>
      </c>
      <c r="E669" s="14">
        <v>52.4</v>
      </c>
    </row>
    <row r="670" spans="1:6" x14ac:dyDescent="0.2">
      <c r="A670" s="43">
        <f t="shared" si="10"/>
        <v>46019.70833333172</v>
      </c>
      <c r="B670" s="3" t="s">
        <v>2</v>
      </c>
      <c r="C670" s="14">
        <v>63.8</v>
      </c>
      <c r="D670" s="14">
        <v>77.7</v>
      </c>
      <c r="E670" s="55">
        <v>51.6</v>
      </c>
      <c r="F670" s="56"/>
    </row>
    <row r="671" spans="1:6" x14ac:dyDescent="0.2">
      <c r="A671" s="43">
        <f t="shared" si="10"/>
        <v>46019.749999998385</v>
      </c>
      <c r="B671" s="3" t="s">
        <v>2</v>
      </c>
      <c r="C671" s="14">
        <v>63.7</v>
      </c>
      <c r="D671" s="14">
        <v>78.7</v>
      </c>
      <c r="E671" s="55">
        <v>51.8</v>
      </c>
      <c r="F671" s="56"/>
    </row>
    <row r="672" spans="1:6" x14ac:dyDescent="0.2">
      <c r="A672" s="43">
        <f t="shared" si="10"/>
        <v>46019.791666665049</v>
      </c>
      <c r="B672" s="3" t="s">
        <v>2</v>
      </c>
      <c r="C672" s="14">
        <v>63.2</v>
      </c>
      <c r="D672" s="55">
        <v>75.3</v>
      </c>
      <c r="E672" s="55">
        <v>50.5</v>
      </c>
      <c r="F672" s="56"/>
    </row>
    <row r="673" spans="1:6" x14ac:dyDescent="0.2">
      <c r="A673" s="43">
        <f t="shared" si="10"/>
        <v>46019.833333331713</v>
      </c>
      <c r="B673" s="3" t="s">
        <v>2</v>
      </c>
      <c r="C673" s="14">
        <v>63.3</v>
      </c>
      <c r="D673" s="55">
        <v>89.6</v>
      </c>
      <c r="E673" s="55">
        <v>48.8</v>
      </c>
      <c r="F673" s="56"/>
    </row>
    <row r="674" spans="1:6" x14ac:dyDescent="0.2">
      <c r="A674" s="44">
        <f t="shared" si="10"/>
        <v>46019.874999998377</v>
      </c>
      <c r="B674" s="34" t="s">
        <v>2</v>
      </c>
      <c r="C674" s="55">
        <v>62.3</v>
      </c>
      <c r="D674" s="55">
        <v>76.2</v>
      </c>
      <c r="E674" s="55">
        <v>48.2</v>
      </c>
      <c r="F674" s="56"/>
    </row>
    <row r="675" spans="1:6" x14ac:dyDescent="0.2">
      <c r="A675" s="44">
        <f t="shared" si="10"/>
        <v>46019.916666665042</v>
      </c>
      <c r="B675" s="2" t="s">
        <v>2</v>
      </c>
      <c r="C675" s="55">
        <v>62.9</v>
      </c>
      <c r="D675" s="55">
        <v>82.3</v>
      </c>
      <c r="E675" s="55">
        <v>47.6</v>
      </c>
      <c r="F675" s="56"/>
    </row>
    <row r="676" spans="1:6" x14ac:dyDescent="0.2">
      <c r="A676" s="52">
        <f t="shared" si="10"/>
        <v>46019.958333331706</v>
      </c>
      <c r="B676" s="53" t="s">
        <v>2</v>
      </c>
      <c r="C676" s="55">
        <v>62.3</v>
      </c>
      <c r="D676" s="55">
        <v>79</v>
      </c>
      <c r="E676" s="55">
        <v>46.1</v>
      </c>
      <c r="F676" s="56"/>
    </row>
    <row r="677" spans="1:6" x14ac:dyDescent="0.2">
      <c r="A677" s="52">
        <f t="shared" si="10"/>
        <v>46019.99999999837</v>
      </c>
      <c r="B677" s="53" t="s">
        <v>2</v>
      </c>
      <c r="C677" s="55">
        <v>62.2</v>
      </c>
      <c r="D677" s="55">
        <v>88.9</v>
      </c>
      <c r="E677" s="55">
        <v>44.3</v>
      </c>
      <c r="F677" s="56"/>
    </row>
    <row r="678" spans="1:6" x14ac:dyDescent="0.2">
      <c r="A678" s="52">
        <f t="shared" si="10"/>
        <v>46020.041666665034</v>
      </c>
      <c r="B678" s="53" t="s">
        <v>2</v>
      </c>
      <c r="C678" s="55">
        <v>60.5</v>
      </c>
      <c r="D678" s="55">
        <v>85.4</v>
      </c>
      <c r="E678" s="55">
        <v>42.5</v>
      </c>
      <c r="F678" s="56"/>
    </row>
    <row r="679" spans="1:6" x14ac:dyDescent="0.2">
      <c r="A679" s="52">
        <f t="shared" si="10"/>
        <v>46020.083333331699</v>
      </c>
      <c r="B679" s="53" t="s">
        <v>2</v>
      </c>
      <c r="C679" s="55">
        <v>58.2</v>
      </c>
      <c r="D679" s="55">
        <v>78.7</v>
      </c>
      <c r="E679" s="55">
        <v>41.9</v>
      </c>
      <c r="F679" s="56"/>
    </row>
    <row r="680" spans="1:6" x14ac:dyDescent="0.2">
      <c r="A680" s="52">
        <f t="shared" si="10"/>
        <v>46020.124999998363</v>
      </c>
      <c r="B680" s="53" t="s">
        <v>2</v>
      </c>
      <c r="C680" s="55">
        <v>56.3</v>
      </c>
      <c r="D680" s="55">
        <v>75.900000000000006</v>
      </c>
      <c r="E680" s="55">
        <v>40.799999999999997</v>
      </c>
      <c r="F680" s="56"/>
    </row>
    <row r="681" spans="1:6" x14ac:dyDescent="0.2">
      <c r="A681" s="52">
        <f t="shared" si="10"/>
        <v>46020.166666665027</v>
      </c>
      <c r="B681" s="53" t="s">
        <v>2</v>
      </c>
      <c r="C681" s="55">
        <v>58.6</v>
      </c>
      <c r="D681" s="55">
        <v>89.3</v>
      </c>
      <c r="E681" s="55">
        <v>41</v>
      </c>
      <c r="F681" s="56"/>
    </row>
    <row r="682" spans="1:6" x14ac:dyDescent="0.2">
      <c r="A682" s="52">
        <f t="shared" si="10"/>
        <v>46020.208333331691</v>
      </c>
      <c r="B682" s="53" t="s">
        <v>2</v>
      </c>
      <c r="C682" s="55">
        <v>56.8</v>
      </c>
      <c r="D682" s="55">
        <v>77</v>
      </c>
      <c r="E682" s="55">
        <v>41.3</v>
      </c>
      <c r="F682" s="56"/>
    </row>
    <row r="683" spans="1:6" x14ac:dyDescent="0.2">
      <c r="A683" s="52">
        <f t="shared" si="10"/>
        <v>46020.249999998356</v>
      </c>
      <c r="B683" s="53" t="s">
        <v>2</v>
      </c>
      <c r="C683" s="55">
        <v>59.4</v>
      </c>
      <c r="D683" s="55">
        <v>80</v>
      </c>
      <c r="E683" s="55">
        <v>41.9</v>
      </c>
      <c r="F683" s="56"/>
    </row>
    <row r="684" spans="1:6" x14ac:dyDescent="0.2">
      <c r="A684" s="52">
        <f t="shared" si="10"/>
        <v>46020.29166666502</v>
      </c>
      <c r="B684" s="53" t="s">
        <v>2</v>
      </c>
      <c r="C684" s="55">
        <v>60.7</v>
      </c>
      <c r="D684" s="55">
        <v>79.099999999999994</v>
      </c>
      <c r="E684" s="55">
        <v>43.7</v>
      </c>
      <c r="F684" s="56"/>
    </row>
    <row r="685" spans="1:6" x14ac:dyDescent="0.2">
      <c r="A685" s="52">
        <f t="shared" si="10"/>
        <v>46020.333333331684</v>
      </c>
      <c r="B685" s="53" t="s">
        <v>2</v>
      </c>
      <c r="C685" s="55">
        <v>61.1</v>
      </c>
      <c r="D685" s="55">
        <v>77.2</v>
      </c>
      <c r="E685" s="55">
        <v>45.5</v>
      </c>
      <c r="F685" s="56"/>
    </row>
    <row r="686" spans="1:6" x14ac:dyDescent="0.2">
      <c r="A686" s="52">
        <f t="shared" si="10"/>
        <v>46020.374999998348</v>
      </c>
      <c r="B686" s="53" t="s">
        <v>2</v>
      </c>
      <c r="C686" s="55">
        <v>61.5</v>
      </c>
      <c r="D686" s="55">
        <v>78</v>
      </c>
      <c r="E686" s="55">
        <v>46.6</v>
      </c>
      <c r="F686" s="56"/>
    </row>
    <row r="687" spans="1:6" x14ac:dyDescent="0.2">
      <c r="A687" s="52">
        <f t="shared" si="10"/>
        <v>46020.416666665013</v>
      </c>
      <c r="B687" s="53" t="s">
        <v>2</v>
      </c>
      <c r="C687" s="55">
        <v>62.6</v>
      </c>
      <c r="D687" s="55">
        <v>82.1</v>
      </c>
      <c r="E687" s="55">
        <v>47.4</v>
      </c>
      <c r="F687" s="56"/>
    </row>
    <row r="688" spans="1:6" x14ac:dyDescent="0.2">
      <c r="A688" s="52">
        <f t="shared" si="10"/>
        <v>46020.458333331677</v>
      </c>
      <c r="B688" s="53" t="s">
        <v>2</v>
      </c>
      <c r="C688" s="55">
        <v>62.7</v>
      </c>
      <c r="D688" s="55">
        <v>77.2</v>
      </c>
      <c r="E688" s="55">
        <v>48.9</v>
      </c>
      <c r="F688" s="56"/>
    </row>
    <row r="689" spans="1:6" x14ac:dyDescent="0.2">
      <c r="A689" s="52">
        <f t="shared" si="10"/>
        <v>46020.499999998341</v>
      </c>
      <c r="B689" s="53" t="s">
        <v>2</v>
      </c>
      <c r="C689" s="55">
        <v>63.5</v>
      </c>
      <c r="D689" s="55">
        <v>85.6</v>
      </c>
      <c r="E689" s="55">
        <v>49.8</v>
      </c>
      <c r="F689" s="56"/>
    </row>
    <row r="690" spans="1:6" x14ac:dyDescent="0.2">
      <c r="A690" s="52">
        <f t="shared" si="10"/>
        <v>46020.541666665005</v>
      </c>
      <c r="B690" s="53" t="s">
        <v>2</v>
      </c>
      <c r="C690" s="55">
        <v>64</v>
      </c>
      <c r="D690" s="55">
        <v>76.3</v>
      </c>
      <c r="E690" s="55">
        <v>52.6</v>
      </c>
      <c r="F690" s="56"/>
    </row>
    <row r="691" spans="1:6" x14ac:dyDescent="0.2">
      <c r="A691" s="52">
        <f t="shared" si="10"/>
        <v>46020.58333333167</v>
      </c>
      <c r="B691" s="53" t="s">
        <v>2</v>
      </c>
      <c r="C691" s="55">
        <v>64.099999999999994</v>
      </c>
      <c r="D691" s="55">
        <v>77.900000000000006</v>
      </c>
      <c r="E691" s="55">
        <v>52.3</v>
      </c>
      <c r="F691" s="56"/>
    </row>
    <row r="692" spans="1:6" x14ac:dyDescent="0.2">
      <c r="A692" s="52">
        <f t="shared" si="10"/>
        <v>46020.624999998334</v>
      </c>
      <c r="B692" s="53" t="s">
        <v>2</v>
      </c>
      <c r="C692" s="55">
        <v>64.5</v>
      </c>
      <c r="D692" s="55">
        <v>76.400000000000006</v>
      </c>
      <c r="E692" s="55">
        <v>52.9</v>
      </c>
      <c r="F692" s="56"/>
    </row>
    <row r="693" spans="1:6" x14ac:dyDescent="0.2">
      <c r="A693" s="52">
        <f t="shared" si="10"/>
        <v>46020.666666664998</v>
      </c>
      <c r="B693" s="53" t="s">
        <v>2</v>
      </c>
      <c r="C693" s="55">
        <v>64.400000000000006</v>
      </c>
      <c r="D693" s="55">
        <v>78.599999999999994</v>
      </c>
      <c r="E693" s="55">
        <v>52.7</v>
      </c>
      <c r="F693" s="56"/>
    </row>
    <row r="694" spans="1:6" x14ac:dyDescent="0.2">
      <c r="A694" s="52">
        <f t="shared" si="10"/>
        <v>46020.708333331662</v>
      </c>
      <c r="B694" s="53" t="s">
        <v>2</v>
      </c>
      <c r="C694" s="55">
        <v>64.2</v>
      </c>
      <c r="D694" s="55">
        <v>77.599999999999994</v>
      </c>
      <c r="E694" s="55">
        <v>54.8</v>
      </c>
      <c r="F694" s="56"/>
    </row>
    <row r="695" spans="1:6" x14ac:dyDescent="0.2">
      <c r="A695" s="52">
        <f t="shared" si="10"/>
        <v>46020.749999998327</v>
      </c>
      <c r="B695" s="53" t="s">
        <v>2</v>
      </c>
      <c r="C695" s="55">
        <v>64.400000000000006</v>
      </c>
      <c r="D695" s="55">
        <v>80.900000000000006</v>
      </c>
      <c r="E695" s="55">
        <v>53.8</v>
      </c>
      <c r="F695" s="56"/>
    </row>
    <row r="696" spans="1:6" x14ac:dyDescent="0.2">
      <c r="A696" s="52">
        <f t="shared" si="10"/>
        <v>46020.791666664991</v>
      </c>
      <c r="B696" s="53" t="s">
        <v>2</v>
      </c>
      <c r="C696" s="55">
        <v>65</v>
      </c>
      <c r="D696" s="55">
        <v>94.8</v>
      </c>
      <c r="E696" s="55">
        <v>51.8</v>
      </c>
      <c r="F696" s="56"/>
    </row>
    <row r="697" spans="1:6" x14ac:dyDescent="0.2">
      <c r="A697" s="52">
        <f t="shared" si="10"/>
        <v>46020.833333331655</v>
      </c>
      <c r="B697" s="53" t="s">
        <v>2</v>
      </c>
      <c r="C697" s="55">
        <v>65.8</v>
      </c>
      <c r="D697" s="55">
        <v>93.3</v>
      </c>
      <c r="E697" s="55">
        <v>50.6</v>
      </c>
      <c r="F697" s="56"/>
    </row>
    <row r="698" spans="1:6" x14ac:dyDescent="0.2">
      <c r="A698" s="52">
        <f t="shared" si="10"/>
        <v>46020.874999998319</v>
      </c>
      <c r="B698" s="53" t="s">
        <v>2</v>
      </c>
      <c r="C698" s="55">
        <v>62.5</v>
      </c>
      <c r="D698" s="55">
        <v>77.599999999999994</v>
      </c>
      <c r="E698" s="55">
        <v>48.3</v>
      </c>
      <c r="F698" s="56"/>
    </row>
    <row r="699" spans="1:6" x14ac:dyDescent="0.2">
      <c r="A699" s="52">
        <f t="shared" si="10"/>
        <v>46020.916666664983</v>
      </c>
      <c r="B699" s="53" t="s">
        <v>2</v>
      </c>
      <c r="C699" s="55">
        <v>63.5</v>
      </c>
      <c r="D699" s="55">
        <v>92.6</v>
      </c>
      <c r="E699" s="55">
        <v>46.4</v>
      </c>
      <c r="F699" s="56"/>
    </row>
    <row r="700" spans="1:6" x14ac:dyDescent="0.2">
      <c r="A700" s="52">
        <f t="shared" si="10"/>
        <v>46020.958333331648</v>
      </c>
      <c r="B700" s="53" t="s">
        <v>2</v>
      </c>
      <c r="C700" s="55">
        <v>62.4</v>
      </c>
      <c r="D700" s="55">
        <v>78.2</v>
      </c>
      <c r="E700" s="55">
        <v>46.5</v>
      </c>
      <c r="F700" s="56"/>
    </row>
    <row r="701" spans="1:6" x14ac:dyDescent="0.2">
      <c r="A701" s="52">
        <f t="shared" si="10"/>
        <v>46020.999999998312</v>
      </c>
      <c r="B701" s="53" t="s">
        <v>2</v>
      </c>
      <c r="C701" s="55">
        <v>60.7</v>
      </c>
      <c r="D701" s="55">
        <v>81.2</v>
      </c>
      <c r="E701" s="55">
        <v>44.5</v>
      </c>
      <c r="F701" s="56"/>
    </row>
    <row r="702" spans="1:6" x14ac:dyDescent="0.2">
      <c r="A702" s="52">
        <f t="shared" si="10"/>
        <v>46021.041666664976</v>
      </c>
      <c r="B702" s="53" t="s">
        <v>2</v>
      </c>
      <c r="C702" s="55">
        <v>60.2</v>
      </c>
      <c r="D702" s="55">
        <v>80.3</v>
      </c>
      <c r="E702" s="55">
        <v>43.1</v>
      </c>
      <c r="F702" s="56"/>
    </row>
    <row r="703" spans="1:6" x14ac:dyDescent="0.2">
      <c r="A703" s="52">
        <f t="shared" si="10"/>
        <v>46021.08333333164</v>
      </c>
      <c r="B703" s="53" t="s">
        <v>2</v>
      </c>
      <c r="C703" s="55">
        <v>57.6</v>
      </c>
      <c r="D703" s="55">
        <v>74</v>
      </c>
      <c r="E703" s="55">
        <v>41.5</v>
      </c>
      <c r="F703" s="56"/>
    </row>
    <row r="704" spans="1:6" x14ac:dyDescent="0.2">
      <c r="A704" s="52">
        <f t="shared" si="10"/>
        <v>46021.124999998305</v>
      </c>
      <c r="B704" s="53" t="s">
        <v>2</v>
      </c>
      <c r="C704" s="55">
        <v>57</v>
      </c>
      <c r="D704" s="55">
        <v>75.5</v>
      </c>
      <c r="E704" s="55">
        <v>41.3</v>
      </c>
      <c r="F704" s="56"/>
    </row>
    <row r="705" spans="1:6" x14ac:dyDescent="0.2">
      <c r="A705" s="52">
        <f t="shared" si="10"/>
        <v>46021.166666664969</v>
      </c>
      <c r="B705" s="53" t="s">
        <v>2</v>
      </c>
      <c r="C705" s="55">
        <v>57.4</v>
      </c>
      <c r="D705" s="55">
        <v>77.099999999999994</v>
      </c>
      <c r="E705" s="55">
        <v>41.3</v>
      </c>
      <c r="F705" s="56"/>
    </row>
    <row r="706" spans="1:6" x14ac:dyDescent="0.2">
      <c r="A706" s="52">
        <f t="shared" si="10"/>
        <v>46021.208333331633</v>
      </c>
      <c r="B706" s="53" t="s">
        <v>2</v>
      </c>
      <c r="C706" s="55">
        <v>58</v>
      </c>
      <c r="D706" s="55">
        <v>86.2</v>
      </c>
      <c r="E706" s="55">
        <v>41.8</v>
      </c>
      <c r="F706" s="56"/>
    </row>
    <row r="707" spans="1:6" x14ac:dyDescent="0.2">
      <c r="A707" s="52">
        <f t="shared" si="10"/>
        <v>46021.249999998297</v>
      </c>
      <c r="B707" s="53" t="s">
        <v>2</v>
      </c>
      <c r="C707" s="55">
        <v>60.1</v>
      </c>
      <c r="D707" s="55">
        <v>76.7</v>
      </c>
      <c r="E707" s="55">
        <v>43.6</v>
      </c>
      <c r="F707" s="56"/>
    </row>
    <row r="708" spans="1:6" x14ac:dyDescent="0.2">
      <c r="A708" s="52">
        <f t="shared" si="10"/>
        <v>46021.291666664962</v>
      </c>
      <c r="B708" s="53" t="s">
        <v>2</v>
      </c>
      <c r="C708" s="55">
        <v>61.7</v>
      </c>
      <c r="D708" s="55">
        <v>84.2</v>
      </c>
      <c r="E708" s="55">
        <v>45.5</v>
      </c>
      <c r="F708" s="56"/>
    </row>
    <row r="709" spans="1:6" x14ac:dyDescent="0.2">
      <c r="A709" s="52">
        <f t="shared" si="10"/>
        <v>46021.333333331626</v>
      </c>
      <c r="B709" s="53" t="s">
        <v>2</v>
      </c>
      <c r="C709" s="55">
        <v>61.2</v>
      </c>
      <c r="D709" s="55">
        <v>80.2</v>
      </c>
      <c r="E709" s="55">
        <v>46.5</v>
      </c>
      <c r="F709" s="56"/>
    </row>
    <row r="710" spans="1:6" x14ac:dyDescent="0.2">
      <c r="A710" s="52">
        <f t="shared" si="10"/>
        <v>46021.37499999829</v>
      </c>
      <c r="B710" s="53" t="s">
        <v>2</v>
      </c>
      <c r="C710" s="55">
        <v>62.3</v>
      </c>
      <c r="D710" s="55">
        <v>79.599999999999994</v>
      </c>
      <c r="E710" s="55">
        <v>48.5</v>
      </c>
      <c r="F710" s="56"/>
    </row>
    <row r="711" spans="1:6" x14ac:dyDescent="0.2">
      <c r="A711" s="52">
        <f t="shared" ref="A711:A748" si="11">A710+1/24</f>
        <v>46021.416666664954</v>
      </c>
      <c r="B711" s="53" t="s">
        <v>2</v>
      </c>
      <c r="C711" s="55">
        <v>63</v>
      </c>
      <c r="D711" s="55">
        <v>83.7</v>
      </c>
      <c r="E711" s="55">
        <v>49.6</v>
      </c>
      <c r="F711" s="56"/>
    </row>
    <row r="712" spans="1:6" x14ac:dyDescent="0.2">
      <c r="A712" s="52">
        <f t="shared" si="11"/>
        <v>46021.458333331619</v>
      </c>
      <c r="B712" s="53" t="s">
        <v>2</v>
      </c>
      <c r="C712" s="55">
        <v>64</v>
      </c>
      <c r="D712" s="55">
        <v>78.5</v>
      </c>
      <c r="E712" s="55">
        <v>50</v>
      </c>
      <c r="F712" s="56"/>
    </row>
    <row r="713" spans="1:6" x14ac:dyDescent="0.2">
      <c r="A713" s="52">
        <f t="shared" si="11"/>
        <v>46021.499999998283</v>
      </c>
      <c r="B713" s="53" t="s">
        <v>2</v>
      </c>
      <c r="C713" s="55">
        <v>63.9</v>
      </c>
      <c r="D713" s="55">
        <v>75.099999999999994</v>
      </c>
      <c r="E713" s="55">
        <v>52.1</v>
      </c>
      <c r="F713" s="56"/>
    </row>
    <row r="714" spans="1:6" x14ac:dyDescent="0.2">
      <c r="A714" s="52">
        <f t="shared" si="11"/>
        <v>46021.541666664947</v>
      </c>
      <c r="B714" s="53" t="s">
        <v>2</v>
      </c>
      <c r="C714" s="55">
        <v>64.3</v>
      </c>
      <c r="D714" s="55">
        <v>78.2</v>
      </c>
      <c r="E714" s="55">
        <v>52.2</v>
      </c>
      <c r="F714" s="56"/>
    </row>
    <row r="715" spans="1:6" x14ac:dyDescent="0.2">
      <c r="A715" s="52">
        <f t="shared" si="11"/>
        <v>46021.583333331611</v>
      </c>
      <c r="B715" s="53" t="s">
        <v>2</v>
      </c>
      <c r="C715" s="55">
        <v>65.8</v>
      </c>
      <c r="D715" s="55">
        <v>96.8</v>
      </c>
      <c r="E715" s="14">
        <v>55.4</v>
      </c>
      <c r="F715" s="56"/>
    </row>
    <row r="716" spans="1:6" x14ac:dyDescent="0.2">
      <c r="A716" s="52">
        <f t="shared" si="11"/>
        <v>46021.624999998276</v>
      </c>
      <c r="B716" s="53" t="s">
        <v>2</v>
      </c>
      <c r="C716" s="55">
        <v>65</v>
      </c>
      <c r="D716" s="55">
        <v>90.8</v>
      </c>
      <c r="E716" s="14">
        <v>54.3</v>
      </c>
      <c r="F716" s="56"/>
    </row>
    <row r="717" spans="1:6" x14ac:dyDescent="0.2">
      <c r="A717" s="52">
        <f t="shared" si="11"/>
        <v>46021.66666666494</v>
      </c>
      <c r="B717" s="53" t="s">
        <v>2</v>
      </c>
      <c r="C717" s="55">
        <v>64.8</v>
      </c>
      <c r="D717" s="55">
        <v>77.099999999999994</v>
      </c>
      <c r="E717" s="14">
        <v>53.4</v>
      </c>
      <c r="F717" s="56"/>
    </row>
    <row r="718" spans="1:6" x14ac:dyDescent="0.2">
      <c r="A718" s="73">
        <f t="shared" si="11"/>
        <v>46021.708333331604</v>
      </c>
      <c r="B718" s="53" t="s">
        <v>2</v>
      </c>
      <c r="C718" s="55">
        <v>64.900000000000006</v>
      </c>
      <c r="D718" s="55">
        <v>76.599999999999994</v>
      </c>
      <c r="E718" s="14">
        <v>55.3</v>
      </c>
      <c r="F718" s="56"/>
    </row>
    <row r="719" spans="1:6" x14ac:dyDescent="0.2">
      <c r="A719" s="73">
        <f t="shared" si="11"/>
        <v>46021.749999998268</v>
      </c>
      <c r="B719" s="53" t="s">
        <v>2</v>
      </c>
      <c r="C719" s="55">
        <v>64.900000000000006</v>
      </c>
      <c r="D719" s="55">
        <v>87.1</v>
      </c>
      <c r="E719" s="14">
        <v>53.7</v>
      </c>
      <c r="F719" s="56"/>
    </row>
    <row r="720" spans="1:6" x14ac:dyDescent="0.2">
      <c r="A720" s="73">
        <f t="shared" si="11"/>
        <v>46021.791666664933</v>
      </c>
      <c r="B720" s="53" t="s">
        <v>2</v>
      </c>
      <c r="C720" s="55">
        <v>64.400000000000006</v>
      </c>
      <c r="D720" s="55">
        <v>79.5</v>
      </c>
      <c r="E720" s="14">
        <v>52.4</v>
      </c>
      <c r="F720" s="56"/>
    </row>
    <row r="721" spans="1:6" x14ac:dyDescent="0.2">
      <c r="A721" s="73">
        <f t="shared" si="11"/>
        <v>46021.833333331597</v>
      </c>
      <c r="B721" s="53" t="s">
        <v>2</v>
      </c>
      <c r="C721" s="55">
        <v>64</v>
      </c>
      <c r="D721" s="55">
        <v>82</v>
      </c>
      <c r="E721" s="14">
        <v>50.9</v>
      </c>
      <c r="F721" s="56"/>
    </row>
    <row r="722" spans="1:6" x14ac:dyDescent="0.2">
      <c r="A722" s="73">
        <f t="shared" si="11"/>
        <v>46021.874999998261</v>
      </c>
      <c r="B722" s="53" t="s">
        <v>2</v>
      </c>
      <c r="C722" s="55">
        <v>63.2</v>
      </c>
      <c r="D722" s="55">
        <v>78.3</v>
      </c>
      <c r="E722" s="14">
        <v>49.5</v>
      </c>
      <c r="F722" s="56"/>
    </row>
    <row r="723" spans="1:6" x14ac:dyDescent="0.2">
      <c r="A723" s="73">
        <f t="shared" si="11"/>
        <v>46021.916666664925</v>
      </c>
      <c r="B723" s="53" t="s">
        <v>2</v>
      </c>
      <c r="C723" s="55">
        <v>63.7</v>
      </c>
      <c r="D723" s="55">
        <v>90.1</v>
      </c>
      <c r="E723" s="14">
        <v>46.6</v>
      </c>
      <c r="F723" s="56"/>
    </row>
    <row r="724" spans="1:6" x14ac:dyDescent="0.2">
      <c r="A724" s="73">
        <f t="shared" si="11"/>
        <v>46021.95833333159</v>
      </c>
      <c r="B724" s="53" t="s">
        <v>2</v>
      </c>
      <c r="C724" s="55">
        <v>62.8</v>
      </c>
      <c r="D724" s="55">
        <v>84.9</v>
      </c>
      <c r="E724" s="14">
        <v>46.7</v>
      </c>
      <c r="F724" s="56"/>
    </row>
    <row r="725" spans="1:6" x14ac:dyDescent="0.2">
      <c r="A725" s="73">
        <f t="shared" si="11"/>
        <v>46021.999999998254</v>
      </c>
      <c r="B725" s="53" t="s">
        <v>2</v>
      </c>
      <c r="C725" s="55"/>
      <c r="D725" s="55"/>
      <c r="E725" s="14"/>
    </row>
    <row r="726" spans="1:6" x14ac:dyDescent="0.2">
      <c r="A726" s="73">
        <f t="shared" si="11"/>
        <v>46022.041666664918</v>
      </c>
      <c r="B726" s="53" t="s">
        <v>2</v>
      </c>
      <c r="C726" s="55"/>
      <c r="D726" s="55"/>
      <c r="E726" s="14"/>
    </row>
    <row r="727" spans="1:6" x14ac:dyDescent="0.2">
      <c r="A727" s="73">
        <f t="shared" si="11"/>
        <v>46022.083333331582</v>
      </c>
      <c r="B727" s="53" t="s">
        <v>2</v>
      </c>
      <c r="C727" s="55"/>
      <c r="D727" s="55"/>
      <c r="E727" s="14"/>
    </row>
    <row r="728" spans="1:6" x14ac:dyDescent="0.2">
      <c r="A728" s="73">
        <f t="shared" si="11"/>
        <v>46022.124999998246</v>
      </c>
      <c r="B728" s="53" t="s">
        <v>2</v>
      </c>
      <c r="C728" s="55"/>
      <c r="D728" s="55"/>
      <c r="E728" s="14"/>
    </row>
    <row r="729" spans="1:6" x14ac:dyDescent="0.2">
      <c r="A729" s="73">
        <f t="shared" si="11"/>
        <v>46022.166666664911</v>
      </c>
      <c r="B729" s="53" t="s">
        <v>2</v>
      </c>
      <c r="C729" s="55"/>
      <c r="D729" s="55"/>
      <c r="E729" s="14"/>
    </row>
    <row r="730" spans="1:6" x14ac:dyDescent="0.2">
      <c r="A730" s="73">
        <f t="shared" si="11"/>
        <v>46022.208333331575</v>
      </c>
      <c r="B730" s="53" t="s">
        <v>2</v>
      </c>
      <c r="C730" s="55"/>
      <c r="D730" s="55"/>
      <c r="E730" s="14"/>
    </row>
    <row r="731" spans="1:6" x14ac:dyDescent="0.2">
      <c r="A731" s="73">
        <f t="shared" si="11"/>
        <v>46022.249999998239</v>
      </c>
      <c r="B731" s="53" t="s">
        <v>2</v>
      </c>
      <c r="C731" s="55"/>
      <c r="D731" s="55"/>
      <c r="E731" s="14"/>
    </row>
    <row r="732" spans="1:6" x14ac:dyDescent="0.2">
      <c r="A732" s="73">
        <f t="shared" si="11"/>
        <v>46022.291666664903</v>
      </c>
      <c r="B732" s="53" t="s">
        <v>2</v>
      </c>
      <c r="C732" s="55"/>
      <c r="D732" s="55"/>
      <c r="E732" s="14"/>
    </row>
    <row r="733" spans="1:6" x14ac:dyDescent="0.2">
      <c r="A733" s="73">
        <f t="shared" si="11"/>
        <v>46022.333333331568</v>
      </c>
      <c r="B733" s="53" t="s">
        <v>2</v>
      </c>
      <c r="C733" s="55"/>
      <c r="D733" s="55"/>
      <c r="E733" s="14"/>
    </row>
    <row r="734" spans="1:6" x14ac:dyDescent="0.2">
      <c r="A734" s="73">
        <f t="shared" si="11"/>
        <v>46022.374999998232</v>
      </c>
      <c r="B734" s="53" t="s">
        <v>2</v>
      </c>
      <c r="C734" s="55"/>
      <c r="D734" s="55"/>
      <c r="E734" s="14"/>
    </row>
    <row r="735" spans="1:6" x14ac:dyDescent="0.2">
      <c r="A735" s="73">
        <f t="shared" si="11"/>
        <v>46022.416666664896</v>
      </c>
      <c r="B735" s="53" t="s">
        <v>2</v>
      </c>
      <c r="C735" s="55"/>
      <c r="D735" s="55"/>
      <c r="E735" s="14"/>
    </row>
    <row r="736" spans="1:6" x14ac:dyDescent="0.2">
      <c r="A736" s="73">
        <f t="shared" si="11"/>
        <v>46022.45833333156</v>
      </c>
      <c r="B736" s="53" t="s">
        <v>2</v>
      </c>
      <c r="C736" s="55"/>
      <c r="D736" s="55"/>
      <c r="E736" s="14"/>
    </row>
    <row r="737" spans="1:5" x14ac:dyDescent="0.2">
      <c r="A737" s="73">
        <f t="shared" si="11"/>
        <v>46022.499999998225</v>
      </c>
      <c r="B737" s="53" t="s">
        <v>2</v>
      </c>
      <c r="C737" s="55"/>
      <c r="D737" s="55"/>
      <c r="E737" s="14"/>
    </row>
    <row r="738" spans="1:5" x14ac:dyDescent="0.2">
      <c r="A738" s="73">
        <f t="shared" si="11"/>
        <v>46022.541666664889</v>
      </c>
      <c r="B738" s="53" t="s">
        <v>2</v>
      </c>
      <c r="C738" s="55"/>
      <c r="D738" s="55"/>
      <c r="E738" s="14"/>
    </row>
    <row r="739" spans="1:5" x14ac:dyDescent="0.2">
      <c r="A739" s="73">
        <f t="shared" si="11"/>
        <v>46022.583333331553</v>
      </c>
      <c r="B739" s="53" t="s">
        <v>2</v>
      </c>
      <c r="C739" s="55"/>
      <c r="D739" s="55"/>
      <c r="E739" s="14"/>
    </row>
    <row r="740" spans="1:5" x14ac:dyDescent="0.2">
      <c r="A740" s="73">
        <f t="shared" si="11"/>
        <v>46022.624999998217</v>
      </c>
      <c r="B740" s="53" t="s">
        <v>2</v>
      </c>
      <c r="C740" s="55"/>
      <c r="D740" s="55"/>
      <c r="E740" s="14"/>
    </row>
    <row r="741" spans="1:5" x14ac:dyDescent="0.2">
      <c r="A741" s="73">
        <f t="shared" si="11"/>
        <v>46022.666666664882</v>
      </c>
      <c r="B741" s="53" t="s">
        <v>2</v>
      </c>
      <c r="C741" s="55"/>
      <c r="D741" s="55"/>
      <c r="E741" s="14"/>
    </row>
    <row r="742" spans="1:5" x14ac:dyDescent="0.2">
      <c r="A742" s="73">
        <f t="shared" si="11"/>
        <v>46022.708333331546</v>
      </c>
      <c r="B742" s="53" t="s">
        <v>2</v>
      </c>
      <c r="C742" s="55"/>
      <c r="D742" s="55"/>
      <c r="E742" s="14"/>
    </row>
    <row r="743" spans="1:5" x14ac:dyDescent="0.2">
      <c r="A743" s="73">
        <f t="shared" si="11"/>
        <v>46022.74999999821</v>
      </c>
      <c r="B743" s="53" t="s">
        <v>2</v>
      </c>
      <c r="C743" s="55"/>
      <c r="D743" s="55"/>
      <c r="E743" s="14"/>
    </row>
    <row r="744" spans="1:5" x14ac:dyDescent="0.2">
      <c r="A744" s="73">
        <f t="shared" si="11"/>
        <v>46022.791666664874</v>
      </c>
      <c r="B744" s="53" t="s">
        <v>2</v>
      </c>
      <c r="C744" s="55"/>
      <c r="D744" s="55"/>
      <c r="E744" s="14"/>
    </row>
    <row r="745" spans="1:5" x14ac:dyDescent="0.2">
      <c r="A745" s="73">
        <f t="shared" si="11"/>
        <v>46022.833333331539</v>
      </c>
      <c r="B745" s="53" t="s">
        <v>2</v>
      </c>
      <c r="C745" s="55"/>
      <c r="D745" s="55"/>
      <c r="E745" s="14"/>
    </row>
    <row r="746" spans="1:5" x14ac:dyDescent="0.2">
      <c r="A746" s="73">
        <f t="shared" si="11"/>
        <v>46022.874999998203</v>
      </c>
      <c r="B746" s="53" t="s">
        <v>2</v>
      </c>
      <c r="C746" s="55"/>
      <c r="D746" s="55"/>
      <c r="E746" s="14"/>
    </row>
    <row r="747" spans="1:5" x14ac:dyDescent="0.2">
      <c r="A747" s="73">
        <f t="shared" si="11"/>
        <v>46022.916666664867</v>
      </c>
      <c r="B747" s="53" t="s">
        <v>2</v>
      </c>
      <c r="C747" s="55"/>
      <c r="D747" s="55"/>
      <c r="E747" s="14"/>
    </row>
    <row r="748" spans="1:5" x14ac:dyDescent="0.2">
      <c r="A748" s="57">
        <f t="shared" si="11"/>
        <v>46022.958333331531</v>
      </c>
      <c r="B748" s="58" t="s">
        <v>2</v>
      </c>
      <c r="C748" s="61"/>
      <c r="D748" s="61"/>
      <c r="E748" s="62"/>
    </row>
  </sheetData>
  <protectedRanges>
    <protectedRange sqref="A5:A748" name="Range1_1_1_2_1_1_1_1_1_1"/>
  </protectedRange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748"/>
  <sheetViews>
    <sheetView zoomScaleNormal="100" workbookViewId="0">
      <selection activeCell="F5" sqref="F5"/>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6" x14ac:dyDescent="0.2">
      <c r="A1" s="30" t="s">
        <v>3</v>
      </c>
      <c r="B1" s="1" t="s">
        <v>30</v>
      </c>
      <c r="D1" s="12"/>
    </row>
    <row r="2" spans="1:6" x14ac:dyDescent="0.2">
      <c r="A2" s="30" t="s">
        <v>4</v>
      </c>
      <c r="B2" s="1" t="s">
        <v>48</v>
      </c>
      <c r="D2" s="12"/>
    </row>
    <row r="3" spans="1:6" x14ac:dyDescent="0.2">
      <c r="A3" s="31"/>
      <c r="D3" s="12"/>
    </row>
    <row r="4" spans="1:6" ht="14.25" x14ac:dyDescent="0.2">
      <c r="A4" s="32" t="s">
        <v>1</v>
      </c>
      <c r="B4" s="17" t="s">
        <v>19</v>
      </c>
      <c r="C4" s="17" t="s">
        <v>17</v>
      </c>
      <c r="D4" s="17" t="s">
        <v>27</v>
      </c>
      <c r="E4" s="17" t="s">
        <v>18</v>
      </c>
    </row>
    <row r="5" spans="1:6" x14ac:dyDescent="0.2">
      <c r="A5" s="42">
        <v>45992</v>
      </c>
      <c r="B5" s="18" t="s">
        <v>2</v>
      </c>
      <c r="C5" s="19"/>
      <c r="D5" s="19"/>
      <c r="E5" s="19"/>
      <c r="F5" s="12" t="s">
        <v>153</v>
      </c>
    </row>
    <row r="6" spans="1:6" x14ac:dyDescent="0.2">
      <c r="A6" s="43">
        <f>A5+1/24</f>
        <v>45992.041666666664</v>
      </c>
      <c r="B6" s="3" t="s">
        <v>2</v>
      </c>
      <c r="C6" s="14"/>
      <c r="D6" s="14"/>
      <c r="E6" s="14"/>
    </row>
    <row r="7" spans="1:6" x14ac:dyDescent="0.2">
      <c r="A7" s="43">
        <f t="shared" ref="A7:A70" si="0">A6+1/24</f>
        <v>45992.083333333328</v>
      </c>
      <c r="B7" s="3" t="s">
        <v>2</v>
      </c>
      <c r="C7" s="14"/>
      <c r="D7" s="14"/>
      <c r="E7" s="14"/>
    </row>
    <row r="8" spans="1:6" x14ac:dyDescent="0.2">
      <c r="A8" s="43">
        <f t="shared" si="0"/>
        <v>45992.124999999993</v>
      </c>
      <c r="B8" s="3" t="s">
        <v>2</v>
      </c>
      <c r="C8" s="14"/>
      <c r="D8" s="14"/>
      <c r="E8" s="14"/>
    </row>
    <row r="9" spans="1:6" x14ac:dyDescent="0.2">
      <c r="A9" s="43">
        <f t="shared" si="0"/>
        <v>45992.166666666657</v>
      </c>
      <c r="B9" s="3" t="s">
        <v>2</v>
      </c>
      <c r="C9" s="14"/>
      <c r="D9" s="14"/>
      <c r="E9" s="14"/>
    </row>
    <row r="10" spans="1:6" x14ac:dyDescent="0.2">
      <c r="A10" s="43">
        <f t="shared" si="0"/>
        <v>45992.208333333321</v>
      </c>
      <c r="B10" s="3" t="s">
        <v>2</v>
      </c>
      <c r="C10" s="14"/>
      <c r="D10" s="14"/>
      <c r="E10" s="14"/>
    </row>
    <row r="11" spans="1:6" x14ac:dyDescent="0.2">
      <c r="A11" s="43">
        <f t="shared" si="0"/>
        <v>45992.249999999985</v>
      </c>
      <c r="B11" s="3" t="s">
        <v>2</v>
      </c>
      <c r="C11" s="14"/>
      <c r="D11" s="14"/>
      <c r="E11" s="14"/>
    </row>
    <row r="12" spans="1:6" x14ac:dyDescent="0.2">
      <c r="A12" s="43">
        <f t="shared" si="0"/>
        <v>45992.29166666665</v>
      </c>
      <c r="B12" s="3" t="s">
        <v>2</v>
      </c>
      <c r="C12" s="14"/>
      <c r="D12" s="14"/>
      <c r="E12" s="14"/>
    </row>
    <row r="13" spans="1:6" x14ac:dyDescent="0.2">
      <c r="A13" s="43">
        <f t="shared" si="0"/>
        <v>45992.333333333314</v>
      </c>
      <c r="B13" s="3" t="s">
        <v>2</v>
      </c>
      <c r="C13" s="14"/>
      <c r="D13" s="14"/>
      <c r="E13" s="14"/>
    </row>
    <row r="14" spans="1:6" x14ac:dyDescent="0.2">
      <c r="A14" s="43">
        <f t="shared" si="0"/>
        <v>45992.374999999978</v>
      </c>
      <c r="B14" s="3" t="s">
        <v>2</v>
      </c>
      <c r="C14" s="14"/>
      <c r="D14" s="14"/>
      <c r="E14" s="14"/>
    </row>
    <row r="15" spans="1:6" x14ac:dyDescent="0.2">
      <c r="A15" s="43">
        <f t="shared" si="0"/>
        <v>45992.416666666642</v>
      </c>
      <c r="B15" s="3" t="s">
        <v>2</v>
      </c>
      <c r="C15" s="14"/>
      <c r="D15" s="14"/>
      <c r="E15" s="14"/>
    </row>
    <row r="16" spans="1:6" x14ac:dyDescent="0.2">
      <c r="A16" s="43">
        <f t="shared" si="0"/>
        <v>45992.458333333307</v>
      </c>
      <c r="B16" s="3" t="s">
        <v>2</v>
      </c>
      <c r="C16" s="14"/>
      <c r="D16" s="14"/>
      <c r="E16" s="14"/>
    </row>
    <row r="17" spans="1:5" x14ac:dyDescent="0.2">
      <c r="A17" s="43">
        <f t="shared" si="0"/>
        <v>45992.499999999971</v>
      </c>
      <c r="B17" s="3" t="s">
        <v>2</v>
      </c>
      <c r="C17" s="14"/>
      <c r="D17" s="14"/>
      <c r="E17" s="14"/>
    </row>
    <row r="18" spans="1:5" x14ac:dyDescent="0.2">
      <c r="A18" s="43">
        <f t="shared" si="0"/>
        <v>45992.541666666635</v>
      </c>
      <c r="B18" s="3" t="s">
        <v>2</v>
      </c>
      <c r="C18" s="14"/>
      <c r="D18" s="14"/>
      <c r="E18" s="14"/>
    </row>
    <row r="19" spans="1:5" x14ac:dyDescent="0.2">
      <c r="A19" s="43">
        <f t="shared" si="0"/>
        <v>45992.583333333299</v>
      </c>
      <c r="B19" s="3" t="s">
        <v>2</v>
      </c>
      <c r="C19" s="14"/>
      <c r="D19" s="14"/>
      <c r="E19" s="14"/>
    </row>
    <row r="20" spans="1:5" x14ac:dyDescent="0.2">
      <c r="A20" s="43">
        <f t="shared" si="0"/>
        <v>45992.624999999964</v>
      </c>
      <c r="B20" s="3" t="s">
        <v>2</v>
      </c>
      <c r="C20" s="14"/>
      <c r="D20" s="14"/>
      <c r="E20" s="14"/>
    </row>
    <row r="21" spans="1:5" x14ac:dyDescent="0.2">
      <c r="A21" s="43">
        <f t="shared" si="0"/>
        <v>45992.666666666628</v>
      </c>
      <c r="B21" s="3" t="s">
        <v>2</v>
      </c>
      <c r="C21" s="14"/>
      <c r="D21" s="14"/>
      <c r="E21" s="14"/>
    </row>
    <row r="22" spans="1:5" x14ac:dyDescent="0.2">
      <c r="A22" s="43">
        <f t="shared" si="0"/>
        <v>45992.708333333292</v>
      </c>
      <c r="B22" s="3" t="s">
        <v>2</v>
      </c>
      <c r="C22" s="14"/>
      <c r="D22" s="14"/>
      <c r="E22" s="14"/>
    </row>
    <row r="23" spans="1:5" x14ac:dyDescent="0.2">
      <c r="A23" s="43">
        <f t="shared" si="0"/>
        <v>45992.749999999956</v>
      </c>
      <c r="B23" s="3" t="s">
        <v>2</v>
      </c>
      <c r="C23" s="14"/>
      <c r="D23" s="14"/>
      <c r="E23" s="14"/>
    </row>
    <row r="24" spans="1:5" x14ac:dyDescent="0.2">
      <c r="A24" s="43">
        <f t="shared" si="0"/>
        <v>45992.791666666621</v>
      </c>
      <c r="B24" s="3" t="s">
        <v>2</v>
      </c>
      <c r="C24" s="14"/>
      <c r="D24" s="14"/>
      <c r="E24" s="14"/>
    </row>
    <row r="25" spans="1:5" x14ac:dyDescent="0.2">
      <c r="A25" s="43">
        <f t="shared" si="0"/>
        <v>45992.833333333285</v>
      </c>
      <c r="B25" s="3" t="s">
        <v>2</v>
      </c>
      <c r="C25" s="14"/>
      <c r="D25" s="14"/>
      <c r="E25" s="14"/>
    </row>
    <row r="26" spans="1:5" x14ac:dyDescent="0.2">
      <c r="A26" s="43">
        <f t="shared" si="0"/>
        <v>45992.874999999949</v>
      </c>
      <c r="B26" s="3" t="s">
        <v>2</v>
      </c>
      <c r="C26" s="14"/>
      <c r="D26" s="14"/>
      <c r="E26" s="14"/>
    </row>
    <row r="27" spans="1:5" x14ac:dyDescent="0.2">
      <c r="A27" s="43">
        <f t="shared" si="0"/>
        <v>45992.916666666613</v>
      </c>
      <c r="B27" s="3" t="s">
        <v>2</v>
      </c>
      <c r="C27" s="14"/>
      <c r="D27" s="14"/>
      <c r="E27" s="14"/>
    </row>
    <row r="28" spans="1:5" x14ac:dyDescent="0.2">
      <c r="A28" s="43">
        <f t="shared" si="0"/>
        <v>45992.958333333278</v>
      </c>
      <c r="B28" s="3" t="s">
        <v>2</v>
      </c>
      <c r="C28" s="14"/>
      <c r="D28" s="14"/>
      <c r="E28" s="14"/>
    </row>
    <row r="29" spans="1:5" x14ac:dyDescent="0.2">
      <c r="A29" s="43">
        <f t="shared" si="0"/>
        <v>45992.999999999942</v>
      </c>
      <c r="B29" s="3" t="s">
        <v>2</v>
      </c>
      <c r="C29" s="14"/>
      <c r="D29" s="14"/>
      <c r="E29" s="14"/>
    </row>
    <row r="30" spans="1:5" x14ac:dyDescent="0.2">
      <c r="A30" s="43">
        <f t="shared" si="0"/>
        <v>45993.041666666606</v>
      </c>
      <c r="B30" s="3" t="s">
        <v>2</v>
      </c>
      <c r="C30" s="14"/>
      <c r="D30" s="14"/>
      <c r="E30" s="14"/>
    </row>
    <row r="31" spans="1:5" x14ac:dyDescent="0.2">
      <c r="A31" s="43">
        <f t="shared" si="0"/>
        <v>45993.08333333327</v>
      </c>
      <c r="B31" s="3" t="s">
        <v>2</v>
      </c>
      <c r="C31" s="14"/>
      <c r="D31" s="14"/>
      <c r="E31" s="14"/>
    </row>
    <row r="32" spans="1:5" x14ac:dyDescent="0.2">
      <c r="A32" s="43">
        <f t="shared" si="0"/>
        <v>45993.124999999935</v>
      </c>
      <c r="B32" s="3" t="s">
        <v>2</v>
      </c>
      <c r="C32" s="14"/>
      <c r="D32" s="14"/>
      <c r="E32" s="14"/>
    </row>
    <row r="33" spans="1:5" x14ac:dyDescent="0.2">
      <c r="A33" s="43">
        <f t="shared" si="0"/>
        <v>45993.166666666599</v>
      </c>
      <c r="B33" s="3" t="s">
        <v>2</v>
      </c>
      <c r="C33" s="14"/>
      <c r="D33" s="14"/>
      <c r="E33" s="14"/>
    </row>
    <row r="34" spans="1:5" x14ac:dyDescent="0.2">
      <c r="A34" s="43">
        <f t="shared" si="0"/>
        <v>45993.208333333263</v>
      </c>
      <c r="B34" s="3" t="s">
        <v>2</v>
      </c>
      <c r="C34" s="14"/>
      <c r="D34" s="14"/>
      <c r="E34" s="14"/>
    </row>
    <row r="35" spans="1:5" x14ac:dyDescent="0.2">
      <c r="A35" s="43">
        <f t="shared" si="0"/>
        <v>45993.249999999927</v>
      </c>
      <c r="B35" s="3" t="s">
        <v>2</v>
      </c>
      <c r="C35" s="14"/>
      <c r="D35" s="14"/>
      <c r="E35" s="14"/>
    </row>
    <row r="36" spans="1:5" x14ac:dyDescent="0.2">
      <c r="A36" s="43">
        <f t="shared" si="0"/>
        <v>45993.291666666591</v>
      </c>
      <c r="B36" s="3" t="s">
        <v>2</v>
      </c>
      <c r="C36" s="14"/>
      <c r="D36" s="14"/>
      <c r="E36" s="14"/>
    </row>
    <row r="37" spans="1:5" x14ac:dyDescent="0.2">
      <c r="A37" s="43">
        <f t="shared" si="0"/>
        <v>45993.333333333256</v>
      </c>
      <c r="B37" s="3" t="s">
        <v>2</v>
      </c>
      <c r="C37" s="14"/>
      <c r="D37" s="14"/>
      <c r="E37" s="14"/>
    </row>
    <row r="38" spans="1:5" x14ac:dyDescent="0.2">
      <c r="A38" s="43">
        <f t="shared" si="0"/>
        <v>45993.37499999992</v>
      </c>
      <c r="B38" s="3" t="s">
        <v>2</v>
      </c>
      <c r="C38" s="14"/>
      <c r="D38" s="14"/>
      <c r="E38" s="14"/>
    </row>
    <row r="39" spans="1:5" x14ac:dyDescent="0.2">
      <c r="A39" s="43">
        <f t="shared" si="0"/>
        <v>45993.416666666584</v>
      </c>
      <c r="B39" s="3" t="s">
        <v>2</v>
      </c>
      <c r="C39" s="14"/>
      <c r="D39" s="14"/>
      <c r="E39" s="14"/>
    </row>
    <row r="40" spans="1:5" x14ac:dyDescent="0.2">
      <c r="A40" s="43">
        <f t="shared" si="0"/>
        <v>45993.458333333248</v>
      </c>
      <c r="B40" s="3" t="s">
        <v>2</v>
      </c>
      <c r="C40" s="14"/>
      <c r="D40" s="14"/>
      <c r="E40" s="14"/>
    </row>
    <row r="41" spans="1:5" x14ac:dyDescent="0.2">
      <c r="A41" s="43">
        <f t="shared" si="0"/>
        <v>45993.499999999913</v>
      </c>
      <c r="B41" s="3" t="s">
        <v>2</v>
      </c>
      <c r="C41" s="14"/>
      <c r="D41" s="14"/>
      <c r="E41" s="14"/>
    </row>
    <row r="42" spans="1:5" x14ac:dyDescent="0.2">
      <c r="A42" s="43">
        <f t="shared" si="0"/>
        <v>45993.541666666577</v>
      </c>
      <c r="B42" s="3" t="s">
        <v>2</v>
      </c>
      <c r="C42" s="14"/>
      <c r="D42" s="14"/>
      <c r="E42" s="14"/>
    </row>
    <row r="43" spans="1:5" x14ac:dyDescent="0.2">
      <c r="A43" s="43">
        <f t="shared" si="0"/>
        <v>45993.583333333241</v>
      </c>
      <c r="B43" s="3" t="s">
        <v>2</v>
      </c>
      <c r="C43" s="14"/>
      <c r="D43" s="14"/>
      <c r="E43" s="14"/>
    </row>
    <row r="44" spans="1:5" x14ac:dyDescent="0.2">
      <c r="A44" s="43">
        <f t="shared" si="0"/>
        <v>45993.624999999905</v>
      </c>
      <c r="B44" s="3" t="s">
        <v>2</v>
      </c>
      <c r="C44" s="14"/>
      <c r="D44" s="14"/>
      <c r="E44" s="14"/>
    </row>
    <row r="45" spans="1:5" x14ac:dyDescent="0.2">
      <c r="A45" s="43">
        <f t="shared" si="0"/>
        <v>45993.66666666657</v>
      </c>
      <c r="B45" s="3" t="s">
        <v>2</v>
      </c>
      <c r="C45" s="14"/>
      <c r="D45" s="14"/>
      <c r="E45" s="14"/>
    </row>
    <row r="46" spans="1:5" x14ac:dyDescent="0.2">
      <c r="A46" s="43">
        <f t="shared" si="0"/>
        <v>45993.708333333234</v>
      </c>
      <c r="B46" s="3" t="s">
        <v>2</v>
      </c>
      <c r="C46" s="14"/>
      <c r="D46" s="14"/>
      <c r="E46" s="14"/>
    </row>
    <row r="47" spans="1:5" x14ac:dyDescent="0.2">
      <c r="A47" s="43">
        <f t="shared" si="0"/>
        <v>45993.749999999898</v>
      </c>
      <c r="B47" s="3" t="s">
        <v>2</v>
      </c>
      <c r="C47" s="14"/>
      <c r="D47" s="14"/>
      <c r="E47" s="14"/>
    </row>
    <row r="48" spans="1:5" x14ac:dyDescent="0.2">
      <c r="A48" s="43">
        <f t="shared" si="0"/>
        <v>45993.791666666562</v>
      </c>
      <c r="B48" s="3" t="s">
        <v>2</v>
      </c>
      <c r="C48" s="14"/>
      <c r="D48" s="14"/>
      <c r="E48" s="14"/>
    </row>
    <row r="49" spans="1:5" x14ac:dyDescent="0.2">
      <c r="A49" s="43">
        <f t="shared" si="0"/>
        <v>45993.833333333227</v>
      </c>
      <c r="B49" s="3" t="s">
        <v>2</v>
      </c>
      <c r="C49" s="14"/>
      <c r="D49" s="14"/>
      <c r="E49" s="14"/>
    </row>
    <row r="50" spans="1:5" x14ac:dyDescent="0.2">
      <c r="A50" s="43">
        <f t="shared" si="0"/>
        <v>45993.874999999891</v>
      </c>
      <c r="B50" s="3" t="s">
        <v>2</v>
      </c>
      <c r="C50" s="14"/>
      <c r="D50" s="14"/>
      <c r="E50" s="14"/>
    </row>
    <row r="51" spans="1:5" x14ac:dyDescent="0.2">
      <c r="A51" s="43">
        <f t="shared" si="0"/>
        <v>45993.916666666555</v>
      </c>
      <c r="B51" s="3" t="s">
        <v>2</v>
      </c>
      <c r="C51" s="14"/>
      <c r="D51" s="14"/>
      <c r="E51" s="14"/>
    </row>
    <row r="52" spans="1:5" x14ac:dyDescent="0.2">
      <c r="A52" s="43">
        <f t="shared" si="0"/>
        <v>45993.958333333219</v>
      </c>
      <c r="B52" s="3" t="s">
        <v>2</v>
      </c>
      <c r="C52" s="14"/>
      <c r="D52" s="14"/>
      <c r="E52" s="14"/>
    </row>
    <row r="53" spans="1:5" x14ac:dyDescent="0.2">
      <c r="A53" s="43">
        <f t="shared" si="0"/>
        <v>45993.999999999884</v>
      </c>
      <c r="B53" s="3" t="s">
        <v>2</v>
      </c>
      <c r="C53" s="14"/>
      <c r="D53" s="14"/>
      <c r="E53" s="14"/>
    </row>
    <row r="54" spans="1:5" x14ac:dyDescent="0.2">
      <c r="A54" s="43">
        <f t="shared" si="0"/>
        <v>45994.041666666548</v>
      </c>
      <c r="B54" s="3" t="s">
        <v>2</v>
      </c>
      <c r="C54" s="14"/>
      <c r="D54" s="14"/>
      <c r="E54" s="14"/>
    </row>
    <row r="55" spans="1:5" x14ac:dyDescent="0.2">
      <c r="A55" s="43">
        <f t="shared" si="0"/>
        <v>45994.083333333212</v>
      </c>
      <c r="B55" s="3" t="s">
        <v>2</v>
      </c>
      <c r="C55" s="14"/>
      <c r="D55" s="14"/>
      <c r="E55" s="14"/>
    </row>
    <row r="56" spans="1:5" x14ac:dyDescent="0.2">
      <c r="A56" s="43">
        <f t="shared" si="0"/>
        <v>45994.124999999876</v>
      </c>
      <c r="B56" s="3" t="s">
        <v>2</v>
      </c>
      <c r="C56" s="14"/>
      <c r="D56" s="14"/>
      <c r="E56" s="14"/>
    </row>
    <row r="57" spans="1:5" x14ac:dyDescent="0.2">
      <c r="A57" s="43">
        <f t="shared" si="0"/>
        <v>45994.166666666541</v>
      </c>
      <c r="B57" s="3" t="s">
        <v>2</v>
      </c>
      <c r="C57" s="14"/>
      <c r="D57" s="14"/>
      <c r="E57" s="14"/>
    </row>
    <row r="58" spans="1:5" x14ac:dyDescent="0.2">
      <c r="A58" s="43">
        <f t="shared" si="0"/>
        <v>45994.208333333205</v>
      </c>
      <c r="B58" s="3" t="s">
        <v>2</v>
      </c>
      <c r="C58" s="14"/>
      <c r="D58" s="14"/>
      <c r="E58" s="14"/>
    </row>
    <row r="59" spans="1:5" x14ac:dyDescent="0.2">
      <c r="A59" s="43">
        <f t="shared" si="0"/>
        <v>45994.249999999869</v>
      </c>
      <c r="B59" s="3" t="s">
        <v>2</v>
      </c>
      <c r="C59" s="14"/>
      <c r="D59" s="14"/>
      <c r="E59" s="14"/>
    </row>
    <row r="60" spans="1:5" x14ac:dyDescent="0.2">
      <c r="A60" s="43">
        <f t="shared" si="0"/>
        <v>45994.291666666533</v>
      </c>
      <c r="B60" s="3" t="s">
        <v>2</v>
      </c>
      <c r="C60" s="14"/>
      <c r="D60" s="14"/>
      <c r="E60" s="14"/>
    </row>
    <row r="61" spans="1:5" x14ac:dyDescent="0.2">
      <c r="A61" s="43">
        <f t="shared" si="0"/>
        <v>45994.333333333198</v>
      </c>
      <c r="B61" s="3" t="s">
        <v>2</v>
      </c>
      <c r="C61" s="14"/>
      <c r="D61" s="14"/>
      <c r="E61" s="14"/>
    </row>
    <row r="62" spans="1:5" x14ac:dyDescent="0.2">
      <c r="A62" s="43">
        <f t="shared" si="0"/>
        <v>45994.374999999862</v>
      </c>
      <c r="B62" s="3" t="s">
        <v>2</v>
      </c>
      <c r="C62" s="14"/>
      <c r="D62" s="14"/>
      <c r="E62" s="14"/>
    </row>
    <row r="63" spans="1:5" x14ac:dyDescent="0.2">
      <c r="A63" s="43">
        <f t="shared" si="0"/>
        <v>45994.416666666526</v>
      </c>
      <c r="B63" s="3" t="s">
        <v>2</v>
      </c>
      <c r="C63" s="14"/>
      <c r="D63" s="14"/>
      <c r="E63" s="14"/>
    </row>
    <row r="64" spans="1:5" x14ac:dyDescent="0.2">
      <c r="A64" s="43">
        <f t="shared" si="0"/>
        <v>45994.45833333319</v>
      </c>
      <c r="B64" s="3" t="s">
        <v>2</v>
      </c>
      <c r="C64" s="14"/>
      <c r="D64" s="14"/>
      <c r="E64" s="14"/>
    </row>
    <row r="65" spans="1:5" x14ac:dyDescent="0.2">
      <c r="A65" s="43">
        <f t="shared" si="0"/>
        <v>45994.499999999854</v>
      </c>
      <c r="B65" s="3" t="s">
        <v>2</v>
      </c>
      <c r="C65" s="14"/>
      <c r="D65" s="14"/>
      <c r="E65" s="14"/>
    </row>
    <row r="66" spans="1:5" x14ac:dyDescent="0.2">
      <c r="A66" s="43">
        <f t="shared" si="0"/>
        <v>45994.541666666519</v>
      </c>
      <c r="B66" s="3" t="s">
        <v>2</v>
      </c>
      <c r="C66" s="14"/>
      <c r="D66" s="14"/>
      <c r="E66" s="14"/>
    </row>
    <row r="67" spans="1:5" x14ac:dyDescent="0.2">
      <c r="A67" s="43">
        <f t="shared" si="0"/>
        <v>45994.583333333183</v>
      </c>
      <c r="B67" s="3" t="s">
        <v>2</v>
      </c>
      <c r="C67" s="14"/>
      <c r="D67" s="14"/>
      <c r="E67" s="14"/>
    </row>
    <row r="68" spans="1:5" x14ac:dyDescent="0.2">
      <c r="A68" s="43">
        <f t="shared" si="0"/>
        <v>45994.624999999847</v>
      </c>
      <c r="B68" s="3" t="s">
        <v>2</v>
      </c>
      <c r="C68" s="14"/>
      <c r="D68" s="14"/>
      <c r="E68" s="14"/>
    </row>
    <row r="69" spans="1:5" x14ac:dyDescent="0.2">
      <c r="A69" s="43">
        <f t="shared" si="0"/>
        <v>45994.666666666511</v>
      </c>
      <c r="B69" s="3" t="s">
        <v>2</v>
      </c>
      <c r="C69" s="14"/>
      <c r="D69" s="14"/>
      <c r="E69" s="14"/>
    </row>
    <row r="70" spans="1:5" x14ac:dyDescent="0.2">
      <c r="A70" s="43">
        <f t="shared" si="0"/>
        <v>45994.708333333176</v>
      </c>
      <c r="B70" s="3" t="s">
        <v>2</v>
      </c>
      <c r="C70" s="14"/>
      <c r="D70" s="14"/>
      <c r="E70" s="14"/>
    </row>
    <row r="71" spans="1:5" x14ac:dyDescent="0.2">
      <c r="A71" s="43">
        <f t="shared" ref="A71:A134" si="1">A70+1/24</f>
        <v>45994.74999999984</v>
      </c>
      <c r="B71" s="3" t="s">
        <v>2</v>
      </c>
      <c r="C71" s="14"/>
      <c r="D71" s="14"/>
      <c r="E71" s="14"/>
    </row>
    <row r="72" spans="1:5" x14ac:dyDescent="0.2">
      <c r="A72" s="43">
        <f t="shared" si="1"/>
        <v>45994.791666666504</v>
      </c>
      <c r="B72" s="3" t="s">
        <v>2</v>
      </c>
      <c r="C72" s="14"/>
      <c r="D72" s="14"/>
      <c r="E72" s="14"/>
    </row>
    <row r="73" spans="1:5" x14ac:dyDescent="0.2">
      <c r="A73" s="43">
        <f t="shared" si="1"/>
        <v>45994.833333333168</v>
      </c>
      <c r="B73" s="3" t="s">
        <v>2</v>
      </c>
      <c r="C73" s="14"/>
      <c r="D73" s="14"/>
      <c r="E73" s="14"/>
    </row>
    <row r="74" spans="1:5" x14ac:dyDescent="0.2">
      <c r="A74" s="43">
        <f t="shared" si="1"/>
        <v>45994.874999999833</v>
      </c>
      <c r="B74" s="3" t="s">
        <v>2</v>
      </c>
      <c r="C74" s="14"/>
      <c r="D74" s="14"/>
      <c r="E74" s="14"/>
    </row>
    <row r="75" spans="1:5" x14ac:dyDescent="0.2">
      <c r="A75" s="43">
        <f t="shared" si="1"/>
        <v>45994.916666666497</v>
      </c>
      <c r="B75" s="3" t="s">
        <v>2</v>
      </c>
      <c r="C75" s="14"/>
      <c r="D75" s="14"/>
      <c r="E75" s="14"/>
    </row>
    <row r="76" spans="1:5" x14ac:dyDescent="0.2">
      <c r="A76" s="43">
        <f t="shared" si="1"/>
        <v>45994.958333333161</v>
      </c>
      <c r="B76" s="3" t="s">
        <v>2</v>
      </c>
      <c r="C76" s="14"/>
      <c r="D76" s="14"/>
      <c r="E76" s="14"/>
    </row>
    <row r="77" spans="1:5" x14ac:dyDescent="0.2">
      <c r="A77" s="43">
        <f t="shared" si="1"/>
        <v>45994.999999999825</v>
      </c>
      <c r="B77" s="3" t="s">
        <v>2</v>
      </c>
      <c r="C77" s="14"/>
      <c r="D77" s="14"/>
      <c r="E77" s="14"/>
    </row>
    <row r="78" spans="1:5" x14ac:dyDescent="0.2">
      <c r="A78" s="43">
        <f t="shared" si="1"/>
        <v>45995.04166666649</v>
      </c>
      <c r="B78" s="3" t="s">
        <v>2</v>
      </c>
      <c r="C78" s="14"/>
      <c r="D78" s="14"/>
      <c r="E78" s="14"/>
    </row>
    <row r="79" spans="1:5" x14ac:dyDescent="0.2">
      <c r="A79" s="43">
        <f t="shared" si="1"/>
        <v>45995.083333333154</v>
      </c>
      <c r="B79" s="3" t="s">
        <v>2</v>
      </c>
      <c r="C79" s="14"/>
      <c r="D79" s="14"/>
      <c r="E79" s="14"/>
    </row>
    <row r="80" spans="1:5" x14ac:dyDescent="0.2">
      <c r="A80" s="43">
        <f t="shared" si="1"/>
        <v>45995.124999999818</v>
      </c>
      <c r="B80" s="3" t="s">
        <v>2</v>
      </c>
      <c r="C80" s="14"/>
      <c r="D80" s="14"/>
      <c r="E80" s="14"/>
    </row>
    <row r="81" spans="1:5" x14ac:dyDescent="0.2">
      <c r="A81" s="43">
        <f t="shared" si="1"/>
        <v>45995.166666666482</v>
      </c>
      <c r="B81" s="3" t="s">
        <v>2</v>
      </c>
      <c r="C81" s="14"/>
      <c r="D81" s="14"/>
      <c r="E81" s="14"/>
    </row>
    <row r="82" spans="1:5" x14ac:dyDescent="0.2">
      <c r="A82" s="43">
        <f t="shared" si="1"/>
        <v>45995.208333333147</v>
      </c>
      <c r="B82" s="3" t="s">
        <v>2</v>
      </c>
      <c r="C82" s="14"/>
      <c r="D82" s="14"/>
      <c r="E82" s="14"/>
    </row>
    <row r="83" spans="1:5" x14ac:dyDescent="0.2">
      <c r="A83" s="43">
        <f t="shared" si="1"/>
        <v>45995.249999999811</v>
      </c>
      <c r="B83" s="3" t="s">
        <v>2</v>
      </c>
      <c r="C83" s="14"/>
      <c r="D83" s="14"/>
      <c r="E83" s="14"/>
    </row>
    <row r="84" spans="1:5" x14ac:dyDescent="0.2">
      <c r="A84" s="43">
        <f t="shared" si="1"/>
        <v>45995.291666666475</v>
      </c>
      <c r="B84" s="3" t="s">
        <v>2</v>
      </c>
      <c r="C84" s="14"/>
      <c r="D84" s="14"/>
      <c r="E84" s="14"/>
    </row>
    <row r="85" spans="1:5" x14ac:dyDescent="0.2">
      <c r="A85" s="43">
        <f t="shared" si="1"/>
        <v>45995.333333333139</v>
      </c>
      <c r="B85" s="3" t="s">
        <v>2</v>
      </c>
      <c r="C85" s="14"/>
      <c r="D85" s="14"/>
      <c r="E85" s="14"/>
    </row>
    <row r="86" spans="1:5" x14ac:dyDescent="0.2">
      <c r="A86" s="43">
        <f t="shared" si="1"/>
        <v>45995.374999999804</v>
      </c>
      <c r="B86" s="3" t="s">
        <v>2</v>
      </c>
      <c r="C86" s="14"/>
      <c r="D86" s="14"/>
      <c r="E86" s="14"/>
    </row>
    <row r="87" spans="1:5" x14ac:dyDescent="0.2">
      <c r="A87" s="43">
        <f t="shared" si="1"/>
        <v>45995.416666666468</v>
      </c>
      <c r="B87" s="3" t="s">
        <v>2</v>
      </c>
      <c r="C87" s="14"/>
      <c r="D87" s="14"/>
      <c r="E87" s="14"/>
    </row>
    <row r="88" spans="1:5" x14ac:dyDescent="0.2">
      <c r="A88" s="43">
        <f t="shared" si="1"/>
        <v>45995.458333333132</v>
      </c>
      <c r="B88" s="3" t="s">
        <v>2</v>
      </c>
      <c r="C88" s="14"/>
      <c r="D88" s="14"/>
      <c r="E88" s="14"/>
    </row>
    <row r="89" spans="1:5" x14ac:dyDescent="0.2">
      <c r="A89" s="43">
        <f t="shared" si="1"/>
        <v>45995.499999999796</v>
      </c>
      <c r="B89" s="3" t="s">
        <v>2</v>
      </c>
      <c r="C89" s="14"/>
      <c r="D89" s="14"/>
      <c r="E89" s="14"/>
    </row>
    <row r="90" spans="1:5" x14ac:dyDescent="0.2">
      <c r="A90" s="43">
        <f t="shared" si="1"/>
        <v>45995.541666666461</v>
      </c>
      <c r="B90" s="3" t="s">
        <v>2</v>
      </c>
      <c r="C90" s="14"/>
      <c r="D90" s="14"/>
      <c r="E90" s="14"/>
    </row>
    <row r="91" spans="1:5" x14ac:dyDescent="0.2">
      <c r="A91" s="43">
        <f t="shared" si="1"/>
        <v>45995.583333333125</v>
      </c>
      <c r="B91" s="3" t="s">
        <v>2</v>
      </c>
      <c r="C91" s="14"/>
      <c r="D91" s="14"/>
      <c r="E91" s="14"/>
    </row>
    <row r="92" spans="1:5" x14ac:dyDescent="0.2">
      <c r="A92" s="43">
        <f t="shared" si="1"/>
        <v>45995.624999999789</v>
      </c>
      <c r="B92" s="3" t="s">
        <v>2</v>
      </c>
      <c r="C92" s="14"/>
      <c r="D92" s="14"/>
      <c r="E92" s="14"/>
    </row>
    <row r="93" spans="1:5" x14ac:dyDescent="0.2">
      <c r="A93" s="43">
        <f t="shared" si="1"/>
        <v>45995.666666666453</v>
      </c>
      <c r="B93" s="3" t="s">
        <v>2</v>
      </c>
      <c r="C93" s="14"/>
      <c r="D93" s="14"/>
      <c r="E93" s="14"/>
    </row>
    <row r="94" spans="1:5" x14ac:dyDescent="0.2">
      <c r="A94" s="43">
        <f t="shared" si="1"/>
        <v>45995.708333333117</v>
      </c>
      <c r="B94" s="3" t="s">
        <v>2</v>
      </c>
      <c r="C94" s="14"/>
      <c r="D94" s="14"/>
      <c r="E94" s="14"/>
    </row>
    <row r="95" spans="1:5" x14ac:dyDescent="0.2">
      <c r="A95" s="43">
        <f t="shared" si="1"/>
        <v>45995.749999999782</v>
      </c>
      <c r="B95" s="3" t="s">
        <v>2</v>
      </c>
      <c r="C95" s="14"/>
      <c r="D95" s="14"/>
      <c r="E95" s="14"/>
    </row>
    <row r="96" spans="1:5" x14ac:dyDescent="0.2">
      <c r="A96" s="43">
        <f t="shared" si="1"/>
        <v>45995.791666666446</v>
      </c>
      <c r="B96" s="3" t="s">
        <v>2</v>
      </c>
      <c r="C96" s="14"/>
      <c r="D96" s="14"/>
      <c r="E96" s="14"/>
    </row>
    <row r="97" spans="1:5" x14ac:dyDescent="0.2">
      <c r="A97" s="43">
        <f t="shared" si="1"/>
        <v>45995.83333333311</v>
      </c>
      <c r="B97" s="3" t="s">
        <v>2</v>
      </c>
      <c r="C97" s="14"/>
      <c r="D97" s="14"/>
      <c r="E97" s="14"/>
    </row>
    <row r="98" spans="1:5" x14ac:dyDescent="0.2">
      <c r="A98" s="43">
        <f t="shared" si="1"/>
        <v>45995.874999999774</v>
      </c>
      <c r="B98" s="3" t="s">
        <v>2</v>
      </c>
      <c r="C98" s="14"/>
      <c r="D98" s="14"/>
      <c r="E98" s="14"/>
    </row>
    <row r="99" spans="1:5" x14ac:dyDescent="0.2">
      <c r="A99" s="43">
        <f t="shared" si="1"/>
        <v>45995.916666666439</v>
      </c>
      <c r="B99" s="3" t="s">
        <v>2</v>
      </c>
      <c r="C99" s="14"/>
      <c r="D99" s="14"/>
      <c r="E99" s="14"/>
    </row>
    <row r="100" spans="1:5" x14ac:dyDescent="0.2">
      <c r="A100" s="43">
        <f t="shared" si="1"/>
        <v>45995.958333333103</v>
      </c>
      <c r="B100" s="3" t="s">
        <v>2</v>
      </c>
      <c r="C100" s="14"/>
      <c r="D100" s="14"/>
      <c r="E100" s="14"/>
    </row>
    <row r="101" spans="1:5" x14ac:dyDescent="0.2">
      <c r="A101" s="43">
        <f t="shared" si="1"/>
        <v>45995.999999999767</v>
      </c>
      <c r="B101" s="3" t="s">
        <v>2</v>
      </c>
      <c r="C101" s="14"/>
      <c r="D101" s="14"/>
      <c r="E101" s="14"/>
    </row>
    <row r="102" spans="1:5" x14ac:dyDescent="0.2">
      <c r="A102" s="43">
        <f t="shared" si="1"/>
        <v>45996.041666666431</v>
      </c>
      <c r="B102" s="3" t="s">
        <v>2</v>
      </c>
      <c r="C102" s="14"/>
      <c r="D102" s="14"/>
      <c r="E102" s="14"/>
    </row>
    <row r="103" spans="1:5" x14ac:dyDescent="0.2">
      <c r="A103" s="43">
        <f t="shared" si="1"/>
        <v>45996.083333333096</v>
      </c>
      <c r="B103" s="3" t="s">
        <v>2</v>
      </c>
      <c r="C103" s="14"/>
      <c r="D103" s="14"/>
      <c r="E103" s="14"/>
    </row>
    <row r="104" spans="1:5" x14ac:dyDescent="0.2">
      <c r="A104" s="43">
        <f t="shared" si="1"/>
        <v>45996.12499999976</v>
      </c>
      <c r="B104" s="3" t="s">
        <v>2</v>
      </c>
      <c r="C104" s="14"/>
      <c r="D104" s="14"/>
      <c r="E104" s="14"/>
    </row>
    <row r="105" spans="1:5" x14ac:dyDescent="0.2">
      <c r="A105" s="43">
        <f t="shared" si="1"/>
        <v>45996.166666666424</v>
      </c>
      <c r="B105" s="3" t="s">
        <v>2</v>
      </c>
      <c r="C105" s="14"/>
      <c r="D105" s="14"/>
      <c r="E105" s="14"/>
    </row>
    <row r="106" spans="1:5" x14ac:dyDescent="0.2">
      <c r="A106" s="43">
        <f t="shared" si="1"/>
        <v>45996.208333333088</v>
      </c>
      <c r="B106" s="3" t="s">
        <v>2</v>
      </c>
      <c r="C106" s="14"/>
      <c r="D106" s="14"/>
      <c r="E106" s="14"/>
    </row>
    <row r="107" spans="1:5" x14ac:dyDescent="0.2">
      <c r="A107" s="43">
        <f t="shared" si="1"/>
        <v>45996.249999999753</v>
      </c>
      <c r="B107" s="3" t="s">
        <v>2</v>
      </c>
      <c r="C107" s="14"/>
      <c r="D107" s="14"/>
      <c r="E107" s="14"/>
    </row>
    <row r="108" spans="1:5" x14ac:dyDescent="0.2">
      <c r="A108" s="43">
        <f t="shared" si="1"/>
        <v>45996.291666666417</v>
      </c>
      <c r="B108" s="3" t="s">
        <v>2</v>
      </c>
      <c r="C108" s="14"/>
      <c r="D108" s="14"/>
      <c r="E108" s="14"/>
    </row>
    <row r="109" spans="1:5" x14ac:dyDescent="0.2">
      <c r="A109" s="43">
        <f t="shared" si="1"/>
        <v>45996.333333333081</v>
      </c>
      <c r="B109" s="3" t="s">
        <v>2</v>
      </c>
      <c r="C109" s="14"/>
      <c r="D109" s="14"/>
      <c r="E109" s="14"/>
    </row>
    <row r="110" spans="1:5" x14ac:dyDescent="0.2">
      <c r="A110" s="43">
        <f t="shared" si="1"/>
        <v>45996.374999999745</v>
      </c>
      <c r="B110" s="3" t="s">
        <v>2</v>
      </c>
      <c r="C110" s="14"/>
      <c r="D110" s="14"/>
      <c r="E110" s="14"/>
    </row>
    <row r="111" spans="1:5" x14ac:dyDescent="0.2">
      <c r="A111" s="43">
        <f t="shared" si="1"/>
        <v>45996.41666666641</v>
      </c>
      <c r="B111" s="3" t="s">
        <v>2</v>
      </c>
      <c r="C111" s="14"/>
      <c r="D111" s="14"/>
      <c r="E111" s="14"/>
    </row>
    <row r="112" spans="1:5" x14ac:dyDescent="0.2">
      <c r="A112" s="43">
        <f t="shared" si="1"/>
        <v>45996.458333333074</v>
      </c>
      <c r="B112" s="3" t="s">
        <v>2</v>
      </c>
      <c r="C112" s="14"/>
      <c r="D112" s="14"/>
      <c r="E112" s="14"/>
    </row>
    <row r="113" spans="1:5" x14ac:dyDescent="0.2">
      <c r="A113" s="43">
        <f t="shared" si="1"/>
        <v>45996.499999999738</v>
      </c>
      <c r="B113" s="3" t="s">
        <v>2</v>
      </c>
      <c r="C113" s="14"/>
      <c r="D113" s="14"/>
      <c r="E113" s="14"/>
    </row>
    <row r="114" spans="1:5" x14ac:dyDescent="0.2">
      <c r="A114" s="43">
        <f t="shared" si="1"/>
        <v>45996.541666666402</v>
      </c>
      <c r="B114" s="3" t="s">
        <v>2</v>
      </c>
      <c r="C114" s="14"/>
      <c r="D114" s="14"/>
      <c r="E114" s="14"/>
    </row>
    <row r="115" spans="1:5" x14ac:dyDescent="0.2">
      <c r="A115" s="43">
        <f t="shared" si="1"/>
        <v>45996.583333333067</v>
      </c>
      <c r="B115" s="3" t="s">
        <v>2</v>
      </c>
      <c r="C115" s="14"/>
      <c r="D115" s="14"/>
      <c r="E115" s="14"/>
    </row>
    <row r="116" spans="1:5" x14ac:dyDescent="0.2">
      <c r="A116" s="43">
        <f t="shared" si="1"/>
        <v>45996.624999999731</v>
      </c>
      <c r="B116" s="3" t="s">
        <v>2</v>
      </c>
      <c r="C116" s="14"/>
      <c r="D116" s="14"/>
      <c r="E116" s="14"/>
    </row>
    <row r="117" spans="1:5" x14ac:dyDescent="0.2">
      <c r="A117" s="43">
        <f t="shared" si="1"/>
        <v>45996.666666666395</v>
      </c>
      <c r="B117" s="3" t="s">
        <v>2</v>
      </c>
      <c r="C117" s="14"/>
      <c r="D117" s="14"/>
      <c r="E117" s="14"/>
    </row>
    <row r="118" spans="1:5" x14ac:dyDescent="0.2">
      <c r="A118" s="43">
        <f t="shared" si="1"/>
        <v>45996.708333333059</v>
      </c>
      <c r="B118" s="3" t="s">
        <v>2</v>
      </c>
      <c r="C118" s="14"/>
      <c r="D118" s="14"/>
      <c r="E118" s="14"/>
    </row>
    <row r="119" spans="1:5" x14ac:dyDescent="0.2">
      <c r="A119" s="43">
        <f t="shared" si="1"/>
        <v>45996.749999999724</v>
      </c>
      <c r="B119" s="3" t="s">
        <v>2</v>
      </c>
      <c r="C119" s="14"/>
      <c r="D119" s="14"/>
      <c r="E119" s="14"/>
    </row>
    <row r="120" spans="1:5" x14ac:dyDescent="0.2">
      <c r="A120" s="43">
        <f t="shared" si="1"/>
        <v>45996.791666666388</v>
      </c>
      <c r="B120" s="3" t="s">
        <v>2</v>
      </c>
      <c r="C120" s="14"/>
      <c r="D120" s="14"/>
      <c r="E120" s="14"/>
    </row>
    <row r="121" spans="1:5" x14ac:dyDescent="0.2">
      <c r="A121" s="43">
        <f t="shared" si="1"/>
        <v>45996.833333333052</v>
      </c>
      <c r="B121" s="3" t="s">
        <v>2</v>
      </c>
      <c r="C121" s="14"/>
      <c r="D121" s="14"/>
      <c r="E121" s="14"/>
    </row>
    <row r="122" spans="1:5" x14ac:dyDescent="0.2">
      <c r="A122" s="43">
        <f t="shared" si="1"/>
        <v>45996.874999999716</v>
      </c>
      <c r="B122" s="3" t="s">
        <v>2</v>
      </c>
      <c r="C122" s="14"/>
      <c r="D122" s="14"/>
      <c r="E122" s="14"/>
    </row>
    <row r="123" spans="1:5" x14ac:dyDescent="0.2">
      <c r="A123" s="43">
        <f t="shared" si="1"/>
        <v>45996.91666666638</v>
      </c>
      <c r="B123" s="3" t="s">
        <v>2</v>
      </c>
      <c r="C123" s="14"/>
      <c r="D123" s="14"/>
      <c r="E123" s="14"/>
    </row>
    <row r="124" spans="1:5" x14ac:dyDescent="0.2">
      <c r="A124" s="43">
        <f t="shared" si="1"/>
        <v>45996.958333333045</v>
      </c>
      <c r="B124" s="3" t="s">
        <v>2</v>
      </c>
      <c r="C124" s="14"/>
      <c r="D124" s="14"/>
      <c r="E124" s="14"/>
    </row>
    <row r="125" spans="1:5" x14ac:dyDescent="0.2">
      <c r="A125" s="43">
        <f t="shared" si="1"/>
        <v>45996.999999999709</v>
      </c>
      <c r="B125" s="3" t="s">
        <v>2</v>
      </c>
      <c r="C125" s="14"/>
      <c r="D125" s="14"/>
      <c r="E125" s="14"/>
    </row>
    <row r="126" spans="1:5" x14ac:dyDescent="0.2">
      <c r="A126" s="43">
        <f t="shared" si="1"/>
        <v>45997.041666666373</v>
      </c>
      <c r="B126" s="3" t="s">
        <v>2</v>
      </c>
      <c r="C126" s="14"/>
      <c r="D126" s="14"/>
      <c r="E126" s="14"/>
    </row>
    <row r="127" spans="1:5" x14ac:dyDescent="0.2">
      <c r="A127" s="43">
        <f t="shared" si="1"/>
        <v>45997.083333333037</v>
      </c>
      <c r="B127" s="3" t="s">
        <v>2</v>
      </c>
      <c r="C127" s="14"/>
      <c r="D127" s="14"/>
      <c r="E127" s="14"/>
    </row>
    <row r="128" spans="1:5" x14ac:dyDescent="0.2">
      <c r="A128" s="43">
        <f t="shared" si="1"/>
        <v>45997.124999999702</v>
      </c>
      <c r="B128" s="3" t="s">
        <v>2</v>
      </c>
      <c r="C128" s="14"/>
      <c r="D128" s="14"/>
      <c r="E128" s="14"/>
    </row>
    <row r="129" spans="1:5" x14ac:dyDescent="0.2">
      <c r="A129" s="43">
        <f t="shared" si="1"/>
        <v>45997.166666666366</v>
      </c>
      <c r="B129" s="3" t="s">
        <v>2</v>
      </c>
      <c r="C129" s="14"/>
      <c r="D129" s="14"/>
      <c r="E129" s="14"/>
    </row>
    <row r="130" spans="1:5" x14ac:dyDescent="0.2">
      <c r="A130" s="43">
        <f t="shared" si="1"/>
        <v>45997.20833333303</v>
      </c>
      <c r="B130" s="3" t="s">
        <v>2</v>
      </c>
      <c r="C130" s="14"/>
      <c r="D130" s="14"/>
      <c r="E130" s="14"/>
    </row>
    <row r="131" spans="1:5" x14ac:dyDescent="0.2">
      <c r="A131" s="43">
        <f t="shared" si="1"/>
        <v>45997.249999999694</v>
      </c>
      <c r="B131" s="3" t="s">
        <v>2</v>
      </c>
      <c r="C131" s="14"/>
      <c r="D131" s="14"/>
      <c r="E131" s="14"/>
    </row>
    <row r="132" spans="1:5" x14ac:dyDescent="0.2">
      <c r="A132" s="43">
        <f t="shared" si="1"/>
        <v>45997.291666666359</v>
      </c>
      <c r="B132" s="3" t="s">
        <v>2</v>
      </c>
      <c r="C132" s="14"/>
      <c r="D132" s="14"/>
      <c r="E132" s="14"/>
    </row>
    <row r="133" spans="1:5" x14ac:dyDescent="0.2">
      <c r="A133" s="43">
        <f t="shared" si="1"/>
        <v>45997.333333333023</v>
      </c>
      <c r="B133" s="3" t="s">
        <v>2</v>
      </c>
      <c r="C133" s="14"/>
      <c r="D133" s="14"/>
      <c r="E133" s="14"/>
    </row>
    <row r="134" spans="1:5" x14ac:dyDescent="0.2">
      <c r="A134" s="43">
        <f t="shared" si="1"/>
        <v>45997.374999999687</v>
      </c>
      <c r="B134" s="3" t="s">
        <v>2</v>
      </c>
      <c r="C134" s="14"/>
      <c r="D134" s="14"/>
      <c r="E134" s="14"/>
    </row>
    <row r="135" spans="1:5" x14ac:dyDescent="0.2">
      <c r="A135" s="43">
        <f t="shared" ref="A135:A198" si="2">A134+1/24</f>
        <v>45997.416666666351</v>
      </c>
      <c r="B135" s="3" t="s">
        <v>2</v>
      </c>
      <c r="C135" s="14"/>
      <c r="D135" s="14"/>
      <c r="E135" s="14"/>
    </row>
    <row r="136" spans="1:5" x14ac:dyDescent="0.2">
      <c r="A136" s="43">
        <f t="shared" si="2"/>
        <v>45997.458333333016</v>
      </c>
      <c r="B136" s="3" t="s">
        <v>2</v>
      </c>
      <c r="C136" s="14"/>
      <c r="D136" s="14"/>
      <c r="E136" s="14"/>
    </row>
    <row r="137" spans="1:5" x14ac:dyDescent="0.2">
      <c r="A137" s="43">
        <f t="shared" si="2"/>
        <v>45997.49999999968</v>
      </c>
      <c r="B137" s="3" t="s">
        <v>2</v>
      </c>
      <c r="C137" s="14"/>
      <c r="D137" s="14"/>
      <c r="E137" s="14"/>
    </row>
    <row r="138" spans="1:5" x14ac:dyDescent="0.2">
      <c r="A138" s="43">
        <f t="shared" si="2"/>
        <v>45997.541666666344</v>
      </c>
      <c r="B138" s="3" t="s">
        <v>2</v>
      </c>
      <c r="C138" s="14"/>
      <c r="D138" s="14"/>
      <c r="E138" s="14"/>
    </row>
    <row r="139" spans="1:5" x14ac:dyDescent="0.2">
      <c r="A139" s="43">
        <f t="shared" si="2"/>
        <v>45997.583333333008</v>
      </c>
      <c r="B139" s="3" t="s">
        <v>2</v>
      </c>
      <c r="C139" s="14"/>
      <c r="D139" s="14"/>
      <c r="E139" s="14"/>
    </row>
    <row r="140" spans="1:5" x14ac:dyDescent="0.2">
      <c r="A140" s="43">
        <f t="shared" si="2"/>
        <v>45997.624999999673</v>
      </c>
      <c r="B140" s="3" t="s">
        <v>2</v>
      </c>
      <c r="C140" s="14"/>
      <c r="D140" s="14"/>
      <c r="E140" s="14"/>
    </row>
    <row r="141" spans="1:5" x14ac:dyDescent="0.2">
      <c r="A141" s="43">
        <f t="shared" si="2"/>
        <v>45997.666666666337</v>
      </c>
      <c r="B141" s="3" t="s">
        <v>2</v>
      </c>
      <c r="C141" s="14"/>
      <c r="D141" s="14"/>
      <c r="E141" s="14"/>
    </row>
    <row r="142" spans="1:5" x14ac:dyDescent="0.2">
      <c r="A142" s="43">
        <f t="shared" si="2"/>
        <v>45997.708333333001</v>
      </c>
      <c r="B142" s="3" t="s">
        <v>2</v>
      </c>
      <c r="C142" s="14"/>
      <c r="D142" s="14"/>
      <c r="E142" s="14"/>
    </row>
    <row r="143" spans="1:5" x14ac:dyDescent="0.2">
      <c r="A143" s="43">
        <f t="shared" si="2"/>
        <v>45997.749999999665</v>
      </c>
      <c r="B143" s="3" t="s">
        <v>2</v>
      </c>
      <c r="C143" s="14"/>
      <c r="D143" s="14"/>
      <c r="E143" s="14"/>
    </row>
    <row r="144" spans="1:5" x14ac:dyDescent="0.2">
      <c r="A144" s="43">
        <f t="shared" si="2"/>
        <v>45997.79166666633</v>
      </c>
      <c r="B144" s="3" t="s">
        <v>2</v>
      </c>
      <c r="C144" s="14"/>
      <c r="D144" s="14"/>
      <c r="E144" s="14"/>
    </row>
    <row r="145" spans="1:5" x14ac:dyDescent="0.2">
      <c r="A145" s="43">
        <f t="shared" si="2"/>
        <v>45997.833333332994</v>
      </c>
      <c r="B145" s="3" t="s">
        <v>2</v>
      </c>
      <c r="C145" s="14"/>
      <c r="D145" s="14"/>
      <c r="E145" s="14"/>
    </row>
    <row r="146" spans="1:5" x14ac:dyDescent="0.2">
      <c r="A146" s="43">
        <f t="shared" si="2"/>
        <v>45997.874999999658</v>
      </c>
      <c r="B146" s="3" t="s">
        <v>2</v>
      </c>
      <c r="C146" s="14"/>
      <c r="D146" s="14"/>
      <c r="E146" s="14"/>
    </row>
    <row r="147" spans="1:5" x14ac:dyDescent="0.2">
      <c r="A147" s="43">
        <f t="shared" si="2"/>
        <v>45997.916666666322</v>
      </c>
      <c r="B147" s="3" t="s">
        <v>2</v>
      </c>
      <c r="C147" s="14"/>
      <c r="D147" s="14"/>
      <c r="E147" s="14"/>
    </row>
    <row r="148" spans="1:5" x14ac:dyDescent="0.2">
      <c r="A148" s="43">
        <f t="shared" si="2"/>
        <v>45997.958333332987</v>
      </c>
      <c r="B148" s="3" t="s">
        <v>2</v>
      </c>
      <c r="C148" s="14"/>
      <c r="D148" s="14"/>
      <c r="E148" s="14"/>
    </row>
    <row r="149" spans="1:5" x14ac:dyDescent="0.2">
      <c r="A149" s="43">
        <f t="shared" si="2"/>
        <v>45997.999999999651</v>
      </c>
      <c r="B149" s="3" t="s">
        <v>2</v>
      </c>
      <c r="C149" s="14"/>
      <c r="D149" s="14"/>
      <c r="E149" s="14"/>
    </row>
    <row r="150" spans="1:5" x14ac:dyDescent="0.2">
      <c r="A150" s="43">
        <f t="shared" si="2"/>
        <v>45998.041666666315</v>
      </c>
      <c r="B150" s="3" t="s">
        <v>2</v>
      </c>
      <c r="C150" s="14"/>
      <c r="D150" s="14"/>
      <c r="E150" s="14"/>
    </row>
    <row r="151" spans="1:5" x14ac:dyDescent="0.2">
      <c r="A151" s="43">
        <f t="shared" si="2"/>
        <v>45998.083333332979</v>
      </c>
      <c r="B151" s="3" t="s">
        <v>2</v>
      </c>
      <c r="C151" s="14"/>
      <c r="D151" s="14"/>
      <c r="E151" s="14"/>
    </row>
    <row r="152" spans="1:5" x14ac:dyDescent="0.2">
      <c r="A152" s="43">
        <f t="shared" si="2"/>
        <v>45998.124999999643</v>
      </c>
      <c r="B152" s="3" t="s">
        <v>2</v>
      </c>
      <c r="C152" s="14"/>
      <c r="D152" s="14"/>
      <c r="E152" s="14"/>
    </row>
    <row r="153" spans="1:5" x14ac:dyDescent="0.2">
      <c r="A153" s="43">
        <f t="shared" si="2"/>
        <v>45998.166666666308</v>
      </c>
      <c r="B153" s="3" t="s">
        <v>2</v>
      </c>
      <c r="C153" s="14"/>
      <c r="D153" s="14"/>
      <c r="E153" s="14"/>
    </row>
    <row r="154" spans="1:5" x14ac:dyDescent="0.2">
      <c r="A154" s="43">
        <f t="shared" si="2"/>
        <v>45998.208333332972</v>
      </c>
      <c r="B154" s="3" t="s">
        <v>2</v>
      </c>
      <c r="C154" s="14"/>
      <c r="D154" s="14"/>
      <c r="E154" s="14"/>
    </row>
    <row r="155" spans="1:5" x14ac:dyDescent="0.2">
      <c r="A155" s="43">
        <f t="shared" si="2"/>
        <v>45998.249999999636</v>
      </c>
      <c r="B155" s="3" t="s">
        <v>2</v>
      </c>
      <c r="C155" s="14"/>
      <c r="D155" s="14"/>
      <c r="E155" s="14"/>
    </row>
    <row r="156" spans="1:5" x14ac:dyDescent="0.2">
      <c r="A156" s="43">
        <f t="shared" si="2"/>
        <v>45998.2916666663</v>
      </c>
      <c r="B156" s="3" t="s">
        <v>2</v>
      </c>
      <c r="C156" s="14"/>
      <c r="D156" s="14"/>
      <c r="E156" s="14"/>
    </row>
    <row r="157" spans="1:5" x14ac:dyDescent="0.2">
      <c r="A157" s="43">
        <f t="shared" si="2"/>
        <v>45998.333333332965</v>
      </c>
      <c r="B157" s="3" t="s">
        <v>2</v>
      </c>
      <c r="C157" s="14"/>
      <c r="D157" s="14"/>
      <c r="E157" s="14"/>
    </row>
    <row r="158" spans="1:5" x14ac:dyDescent="0.2">
      <c r="A158" s="43">
        <f t="shared" si="2"/>
        <v>45998.374999999629</v>
      </c>
      <c r="B158" s="3" t="s">
        <v>2</v>
      </c>
      <c r="C158" s="14"/>
      <c r="D158" s="14"/>
      <c r="E158" s="14"/>
    </row>
    <row r="159" spans="1:5" x14ac:dyDescent="0.2">
      <c r="A159" s="43">
        <f t="shared" si="2"/>
        <v>45998.416666666293</v>
      </c>
      <c r="B159" s="3" t="s">
        <v>2</v>
      </c>
      <c r="C159" s="14"/>
      <c r="D159" s="14"/>
      <c r="E159" s="14"/>
    </row>
    <row r="160" spans="1:5" x14ac:dyDescent="0.2">
      <c r="A160" s="43">
        <f t="shared" si="2"/>
        <v>45998.458333332957</v>
      </c>
      <c r="B160" s="3" t="s">
        <v>2</v>
      </c>
      <c r="C160" s="14"/>
      <c r="D160" s="14"/>
      <c r="E160" s="14"/>
    </row>
    <row r="161" spans="1:5" x14ac:dyDescent="0.2">
      <c r="A161" s="43">
        <f t="shared" si="2"/>
        <v>45998.499999999622</v>
      </c>
      <c r="B161" s="3" t="s">
        <v>2</v>
      </c>
      <c r="C161" s="14"/>
      <c r="D161" s="14"/>
      <c r="E161" s="14"/>
    </row>
    <row r="162" spans="1:5" x14ac:dyDescent="0.2">
      <c r="A162" s="43">
        <f t="shared" si="2"/>
        <v>45998.541666666286</v>
      </c>
      <c r="B162" s="3" t="s">
        <v>2</v>
      </c>
      <c r="C162" s="14"/>
      <c r="D162" s="14"/>
      <c r="E162" s="14"/>
    </row>
    <row r="163" spans="1:5" x14ac:dyDescent="0.2">
      <c r="A163" s="43">
        <f t="shared" si="2"/>
        <v>45998.58333333295</v>
      </c>
      <c r="B163" s="3" t="s">
        <v>2</v>
      </c>
      <c r="C163" s="14"/>
      <c r="D163" s="14"/>
      <c r="E163" s="14"/>
    </row>
    <row r="164" spans="1:5" x14ac:dyDescent="0.2">
      <c r="A164" s="43">
        <f t="shared" si="2"/>
        <v>45998.624999999614</v>
      </c>
      <c r="B164" s="3" t="s">
        <v>2</v>
      </c>
      <c r="C164" s="14"/>
      <c r="D164" s="14"/>
      <c r="E164" s="14"/>
    </row>
    <row r="165" spans="1:5" x14ac:dyDescent="0.2">
      <c r="A165" s="43">
        <f t="shared" si="2"/>
        <v>45998.666666666279</v>
      </c>
      <c r="B165" s="3" t="s">
        <v>2</v>
      </c>
      <c r="C165" s="14"/>
      <c r="D165" s="14"/>
      <c r="E165" s="14"/>
    </row>
    <row r="166" spans="1:5" x14ac:dyDescent="0.2">
      <c r="A166" s="43">
        <f t="shared" si="2"/>
        <v>45998.708333332943</v>
      </c>
      <c r="B166" s="3" t="s">
        <v>2</v>
      </c>
      <c r="C166" s="14"/>
      <c r="D166" s="14"/>
      <c r="E166" s="14"/>
    </row>
    <row r="167" spans="1:5" x14ac:dyDescent="0.2">
      <c r="A167" s="43">
        <f t="shared" si="2"/>
        <v>45998.749999999607</v>
      </c>
      <c r="B167" s="3" t="s">
        <v>2</v>
      </c>
      <c r="C167" s="14"/>
      <c r="D167" s="14"/>
      <c r="E167" s="14"/>
    </row>
    <row r="168" spans="1:5" x14ac:dyDescent="0.2">
      <c r="A168" s="43">
        <f t="shared" si="2"/>
        <v>45998.791666666271</v>
      </c>
      <c r="B168" s="3" t="s">
        <v>2</v>
      </c>
      <c r="C168" s="14"/>
      <c r="D168" s="14"/>
      <c r="E168" s="14"/>
    </row>
    <row r="169" spans="1:5" x14ac:dyDescent="0.2">
      <c r="A169" s="43">
        <f t="shared" si="2"/>
        <v>45998.833333332936</v>
      </c>
      <c r="B169" s="3" t="s">
        <v>2</v>
      </c>
      <c r="C169" s="14"/>
      <c r="D169" s="14"/>
      <c r="E169" s="14"/>
    </row>
    <row r="170" spans="1:5" x14ac:dyDescent="0.2">
      <c r="A170" s="43">
        <f t="shared" si="2"/>
        <v>45998.8749999996</v>
      </c>
      <c r="B170" s="3" t="s">
        <v>2</v>
      </c>
      <c r="C170" s="14"/>
      <c r="D170" s="14"/>
      <c r="E170" s="14"/>
    </row>
    <row r="171" spans="1:5" x14ac:dyDescent="0.2">
      <c r="A171" s="43">
        <f t="shared" si="2"/>
        <v>45998.916666666264</v>
      </c>
      <c r="B171" s="3" t="s">
        <v>2</v>
      </c>
      <c r="C171" s="14"/>
      <c r="D171" s="14"/>
      <c r="E171" s="14"/>
    </row>
    <row r="172" spans="1:5" x14ac:dyDescent="0.2">
      <c r="A172" s="43">
        <f t="shared" si="2"/>
        <v>45998.958333332928</v>
      </c>
      <c r="B172" s="3" t="s">
        <v>2</v>
      </c>
      <c r="C172" s="14"/>
      <c r="D172" s="14"/>
      <c r="E172" s="14"/>
    </row>
    <row r="173" spans="1:5" x14ac:dyDescent="0.2">
      <c r="A173" s="43">
        <f t="shared" si="2"/>
        <v>45998.999999999593</v>
      </c>
      <c r="B173" s="3" t="s">
        <v>2</v>
      </c>
      <c r="C173" s="14"/>
      <c r="D173" s="14"/>
      <c r="E173" s="14"/>
    </row>
    <row r="174" spans="1:5" x14ac:dyDescent="0.2">
      <c r="A174" s="43">
        <f t="shared" si="2"/>
        <v>45999.041666666257</v>
      </c>
      <c r="B174" s="3" t="s">
        <v>2</v>
      </c>
      <c r="C174" s="14"/>
      <c r="D174" s="14"/>
      <c r="E174" s="14"/>
    </row>
    <row r="175" spans="1:5" x14ac:dyDescent="0.2">
      <c r="A175" s="43">
        <f t="shared" si="2"/>
        <v>45999.083333332921</v>
      </c>
      <c r="B175" s="3" t="s">
        <v>2</v>
      </c>
      <c r="C175" s="14"/>
      <c r="D175" s="14"/>
      <c r="E175" s="14"/>
    </row>
    <row r="176" spans="1:5" x14ac:dyDescent="0.2">
      <c r="A176" s="43">
        <f t="shared" si="2"/>
        <v>45999.124999999585</v>
      </c>
      <c r="B176" s="3" t="s">
        <v>2</v>
      </c>
      <c r="C176" s="14"/>
      <c r="D176" s="14"/>
      <c r="E176" s="14"/>
    </row>
    <row r="177" spans="1:5" x14ac:dyDescent="0.2">
      <c r="A177" s="43">
        <f t="shared" si="2"/>
        <v>45999.16666666625</v>
      </c>
      <c r="B177" s="3" t="s">
        <v>2</v>
      </c>
      <c r="C177" s="14"/>
      <c r="D177" s="14"/>
      <c r="E177" s="14"/>
    </row>
    <row r="178" spans="1:5" x14ac:dyDescent="0.2">
      <c r="A178" s="43">
        <f t="shared" si="2"/>
        <v>45999.208333332914</v>
      </c>
      <c r="B178" s="3" t="s">
        <v>2</v>
      </c>
      <c r="C178" s="14"/>
      <c r="D178" s="14"/>
      <c r="E178" s="14"/>
    </row>
    <row r="179" spans="1:5" x14ac:dyDescent="0.2">
      <c r="A179" s="43">
        <f t="shared" si="2"/>
        <v>45999.249999999578</v>
      </c>
      <c r="B179" s="3" t="s">
        <v>2</v>
      </c>
      <c r="C179" s="14"/>
      <c r="D179" s="14"/>
      <c r="E179" s="14"/>
    </row>
    <row r="180" spans="1:5" x14ac:dyDescent="0.2">
      <c r="A180" s="43">
        <f t="shared" si="2"/>
        <v>45999.291666666242</v>
      </c>
      <c r="B180" s="3" t="s">
        <v>2</v>
      </c>
      <c r="C180" s="14"/>
      <c r="D180" s="14"/>
      <c r="E180" s="14"/>
    </row>
    <row r="181" spans="1:5" x14ac:dyDescent="0.2">
      <c r="A181" s="43">
        <f t="shared" si="2"/>
        <v>45999.333333332906</v>
      </c>
      <c r="B181" s="3" t="s">
        <v>2</v>
      </c>
      <c r="C181" s="14"/>
      <c r="D181" s="14"/>
      <c r="E181" s="14"/>
    </row>
    <row r="182" spans="1:5" x14ac:dyDescent="0.2">
      <c r="A182" s="43">
        <f t="shared" si="2"/>
        <v>45999.374999999571</v>
      </c>
      <c r="B182" s="3" t="s">
        <v>2</v>
      </c>
      <c r="C182" s="14"/>
      <c r="D182" s="14"/>
      <c r="E182" s="14"/>
    </row>
    <row r="183" spans="1:5" x14ac:dyDescent="0.2">
      <c r="A183" s="43">
        <f t="shared" si="2"/>
        <v>45999.416666666235</v>
      </c>
      <c r="B183" s="3" t="s">
        <v>2</v>
      </c>
      <c r="C183" s="14"/>
      <c r="D183" s="14"/>
      <c r="E183" s="14"/>
    </row>
    <row r="184" spans="1:5" x14ac:dyDescent="0.2">
      <c r="A184" s="43">
        <f t="shared" si="2"/>
        <v>45999.458333332899</v>
      </c>
      <c r="B184" s="3" t="s">
        <v>2</v>
      </c>
      <c r="C184" s="14"/>
      <c r="D184" s="14"/>
      <c r="E184" s="14"/>
    </row>
    <row r="185" spans="1:5" x14ac:dyDescent="0.2">
      <c r="A185" s="43">
        <f t="shared" si="2"/>
        <v>45999.499999999563</v>
      </c>
      <c r="B185" s="3" t="s">
        <v>2</v>
      </c>
      <c r="C185" s="14"/>
      <c r="D185" s="14"/>
      <c r="E185" s="14"/>
    </row>
    <row r="186" spans="1:5" x14ac:dyDescent="0.2">
      <c r="A186" s="43">
        <f t="shared" si="2"/>
        <v>45999.541666666228</v>
      </c>
      <c r="B186" s="3" t="s">
        <v>2</v>
      </c>
      <c r="C186" s="14"/>
      <c r="D186" s="14"/>
      <c r="E186" s="14"/>
    </row>
    <row r="187" spans="1:5" x14ac:dyDescent="0.2">
      <c r="A187" s="43">
        <f t="shared" si="2"/>
        <v>45999.583333332892</v>
      </c>
      <c r="B187" s="3" t="s">
        <v>2</v>
      </c>
      <c r="C187" s="14"/>
      <c r="D187" s="14"/>
      <c r="E187" s="14"/>
    </row>
    <row r="188" spans="1:5" x14ac:dyDescent="0.2">
      <c r="A188" s="43">
        <f t="shared" si="2"/>
        <v>45999.624999999556</v>
      </c>
      <c r="B188" s="3" t="s">
        <v>2</v>
      </c>
      <c r="C188" s="14"/>
      <c r="D188" s="14"/>
      <c r="E188" s="14"/>
    </row>
    <row r="189" spans="1:5" x14ac:dyDescent="0.2">
      <c r="A189" s="43">
        <f t="shared" si="2"/>
        <v>45999.66666666622</v>
      </c>
      <c r="B189" s="3" t="s">
        <v>2</v>
      </c>
      <c r="C189" s="14"/>
      <c r="D189" s="14"/>
      <c r="E189" s="14"/>
    </row>
    <row r="190" spans="1:5" x14ac:dyDescent="0.2">
      <c r="A190" s="43">
        <f t="shared" si="2"/>
        <v>45999.708333332885</v>
      </c>
      <c r="B190" s="3" t="s">
        <v>2</v>
      </c>
      <c r="C190" s="14"/>
      <c r="D190" s="14"/>
      <c r="E190" s="14"/>
    </row>
    <row r="191" spans="1:5" x14ac:dyDescent="0.2">
      <c r="A191" s="43">
        <f t="shared" si="2"/>
        <v>45999.749999999549</v>
      </c>
      <c r="B191" s="3" t="s">
        <v>2</v>
      </c>
      <c r="C191" s="14"/>
      <c r="D191" s="14"/>
      <c r="E191" s="14"/>
    </row>
    <row r="192" spans="1:5" x14ac:dyDescent="0.2">
      <c r="A192" s="43">
        <f t="shared" si="2"/>
        <v>45999.791666666213</v>
      </c>
      <c r="B192" s="3" t="s">
        <v>2</v>
      </c>
      <c r="C192" s="14"/>
      <c r="D192" s="14"/>
      <c r="E192" s="14"/>
    </row>
    <row r="193" spans="1:5" x14ac:dyDescent="0.2">
      <c r="A193" s="43">
        <f t="shared" si="2"/>
        <v>45999.833333332877</v>
      </c>
      <c r="B193" s="3" t="s">
        <v>2</v>
      </c>
      <c r="C193" s="14"/>
      <c r="D193" s="14"/>
      <c r="E193" s="14"/>
    </row>
    <row r="194" spans="1:5" x14ac:dyDescent="0.2">
      <c r="A194" s="43">
        <f t="shared" si="2"/>
        <v>45999.874999999542</v>
      </c>
      <c r="B194" s="3" t="s">
        <v>2</v>
      </c>
      <c r="C194" s="14"/>
      <c r="D194" s="14"/>
      <c r="E194" s="14"/>
    </row>
    <row r="195" spans="1:5" x14ac:dyDescent="0.2">
      <c r="A195" s="43">
        <f t="shared" si="2"/>
        <v>45999.916666666206</v>
      </c>
      <c r="B195" s="3" t="s">
        <v>2</v>
      </c>
      <c r="C195" s="14"/>
      <c r="D195" s="14"/>
      <c r="E195" s="14"/>
    </row>
    <row r="196" spans="1:5" x14ac:dyDescent="0.2">
      <c r="A196" s="43">
        <f t="shared" si="2"/>
        <v>45999.95833333287</v>
      </c>
      <c r="B196" s="3" t="s">
        <v>2</v>
      </c>
      <c r="C196" s="14"/>
      <c r="D196" s="14"/>
      <c r="E196" s="14"/>
    </row>
    <row r="197" spans="1:5" x14ac:dyDescent="0.2">
      <c r="A197" s="43">
        <f t="shared" si="2"/>
        <v>45999.999999999534</v>
      </c>
      <c r="B197" s="3" t="s">
        <v>2</v>
      </c>
      <c r="C197" s="14"/>
      <c r="D197" s="14"/>
      <c r="E197" s="14"/>
    </row>
    <row r="198" spans="1:5" x14ac:dyDescent="0.2">
      <c r="A198" s="43">
        <f t="shared" si="2"/>
        <v>46000.041666666199</v>
      </c>
      <c r="B198" s="3" t="s">
        <v>2</v>
      </c>
      <c r="C198" s="14"/>
      <c r="D198" s="14"/>
      <c r="E198" s="14"/>
    </row>
    <row r="199" spans="1:5" x14ac:dyDescent="0.2">
      <c r="A199" s="43">
        <f t="shared" ref="A199:A262" si="3">A198+1/24</f>
        <v>46000.083333332863</v>
      </c>
      <c r="B199" s="3" t="s">
        <v>2</v>
      </c>
      <c r="C199" s="14"/>
      <c r="D199" s="14"/>
      <c r="E199" s="14"/>
    </row>
    <row r="200" spans="1:5" x14ac:dyDescent="0.2">
      <c r="A200" s="43">
        <f t="shared" si="3"/>
        <v>46000.124999999527</v>
      </c>
      <c r="B200" s="3" t="s">
        <v>2</v>
      </c>
      <c r="C200" s="14"/>
      <c r="D200" s="14"/>
      <c r="E200" s="14"/>
    </row>
    <row r="201" spans="1:5" x14ac:dyDescent="0.2">
      <c r="A201" s="43">
        <f t="shared" si="3"/>
        <v>46000.166666666191</v>
      </c>
      <c r="B201" s="3" t="s">
        <v>2</v>
      </c>
      <c r="C201" s="14"/>
      <c r="D201" s="14"/>
      <c r="E201" s="14"/>
    </row>
    <row r="202" spans="1:5" x14ac:dyDescent="0.2">
      <c r="A202" s="43">
        <f t="shared" si="3"/>
        <v>46000.208333332856</v>
      </c>
      <c r="B202" s="3" t="s">
        <v>2</v>
      </c>
      <c r="C202" s="14"/>
      <c r="D202" s="14"/>
      <c r="E202" s="14"/>
    </row>
    <row r="203" spans="1:5" x14ac:dyDescent="0.2">
      <c r="A203" s="43">
        <f t="shared" si="3"/>
        <v>46000.24999999952</v>
      </c>
      <c r="B203" s="3" t="s">
        <v>2</v>
      </c>
      <c r="C203" s="14"/>
      <c r="D203" s="14"/>
      <c r="E203" s="14"/>
    </row>
    <row r="204" spans="1:5" x14ac:dyDescent="0.2">
      <c r="A204" s="43">
        <f t="shared" si="3"/>
        <v>46000.291666666184</v>
      </c>
      <c r="B204" s="3" t="s">
        <v>2</v>
      </c>
      <c r="C204" s="14"/>
      <c r="D204" s="14"/>
      <c r="E204" s="14"/>
    </row>
    <row r="205" spans="1:5" x14ac:dyDescent="0.2">
      <c r="A205" s="43">
        <f t="shared" si="3"/>
        <v>46000.333333332848</v>
      </c>
      <c r="B205" s="3" t="s">
        <v>2</v>
      </c>
      <c r="C205" s="14"/>
      <c r="D205" s="14"/>
      <c r="E205" s="14"/>
    </row>
    <row r="206" spans="1:5" x14ac:dyDescent="0.2">
      <c r="A206" s="43">
        <f t="shared" si="3"/>
        <v>46000.374999999513</v>
      </c>
      <c r="B206" s="3" t="s">
        <v>2</v>
      </c>
      <c r="C206" s="14"/>
      <c r="D206" s="14"/>
      <c r="E206" s="14"/>
    </row>
    <row r="207" spans="1:5" x14ac:dyDescent="0.2">
      <c r="A207" s="43">
        <f t="shared" si="3"/>
        <v>46000.416666666177</v>
      </c>
      <c r="B207" s="3" t="s">
        <v>2</v>
      </c>
      <c r="C207" s="14"/>
      <c r="D207" s="14"/>
      <c r="E207" s="14"/>
    </row>
    <row r="208" spans="1:5" x14ac:dyDescent="0.2">
      <c r="A208" s="43">
        <f t="shared" si="3"/>
        <v>46000.458333332841</v>
      </c>
      <c r="B208" s="3" t="s">
        <v>2</v>
      </c>
      <c r="C208" s="14"/>
      <c r="D208" s="14"/>
      <c r="E208" s="14"/>
    </row>
    <row r="209" spans="1:5" x14ac:dyDescent="0.2">
      <c r="A209" s="43">
        <f t="shared" si="3"/>
        <v>46000.499999999505</v>
      </c>
      <c r="B209" s="3" t="s">
        <v>2</v>
      </c>
      <c r="C209" s="14"/>
      <c r="D209" s="14"/>
      <c r="E209" s="14"/>
    </row>
    <row r="210" spans="1:5" x14ac:dyDescent="0.2">
      <c r="A210" s="43">
        <f t="shared" si="3"/>
        <v>46000.541666666169</v>
      </c>
      <c r="B210" s="3" t="s">
        <v>2</v>
      </c>
      <c r="C210" s="14"/>
      <c r="D210" s="14"/>
      <c r="E210" s="14"/>
    </row>
    <row r="211" spans="1:5" x14ac:dyDescent="0.2">
      <c r="A211" s="43">
        <f t="shared" si="3"/>
        <v>46000.583333332834</v>
      </c>
      <c r="B211" s="3" t="s">
        <v>2</v>
      </c>
      <c r="C211" s="14"/>
      <c r="D211" s="14"/>
      <c r="E211" s="14"/>
    </row>
    <row r="212" spans="1:5" x14ac:dyDescent="0.2">
      <c r="A212" s="43">
        <f t="shared" si="3"/>
        <v>46000.624999999498</v>
      </c>
      <c r="B212" s="3" t="s">
        <v>2</v>
      </c>
      <c r="C212" s="14"/>
      <c r="D212" s="14"/>
      <c r="E212" s="14"/>
    </row>
    <row r="213" spans="1:5" x14ac:dyDescent="0.2">
      <c r="A213" s="43">
        <f t="shared" si="3"/>
        <v>46000.666666666162</v>
      </c>
      <c r="B213" s="3" t="s">
        <v>2</v>
      </c>
      <c r="C213" s="14"/>
      <c r="D213" s="14"/>
      <c r="E213" s="14"/>
    </row>
    <row r="214" spans="1:5" x14ac:dyDescent="0.2">
      <c r="A214" s="43">
        <f t="shared" si="3"/>
        <v>46000.708333332826</v>
      </c>
      <c r="B214" s="3" t="s">
        <v>2</v>
      </c>
      <c r="C214" s="14"/>
      <c r="D214" s="14"/>
      <c r="E214" s="14"/>
    </row>
    <row r="215" spans="1:5" x14ac:dyDescent="0.2">
      <c r="A215" s="43">
        <f t="shared" si="3"/>
        <v>46000.749999999491</v>
      </c>
      <c r="B215" s="3" t="s">
        <v>2</v>
      </c>
      <c r="C215" s="14"/>
      <c r="D215" s="14"/>
      <c r="E215" s="14"/>
    </row>
    <row r="216" spans="1:5" x14ac:dyDescent="0.2">
      <c r="A216" s="43">
        <f t="shared" si="3"/>
        <v>46000.791666666155</v>
      </c>
      <c r="B216" s="3" t="s">
        <v>2</v>
      </c>
      <c r="C216" s="14"/>
      <c r="D216" s="14"/>
      <c r="E216" s="14"/>
    </row>
    <row r="217" spans="1:5" x14ac:dyDescent="0.2">
      <c r="A217" s="43">
        <f t="shared" si="3"/>
        <v>46000.833333332819</v>
      </c>
      <c r="B217" s="3" t="s">
        <v>2</v>
      </c>
      <c r="C217" s="14"/>
      <c r="D217" s="14"/>
      <c r="E217" s="14"/>
    </row>
    <row r="218" spans="1:5" x14ac:dyDescent="0.2">
      <c r="A218" s="43">
        <f t="shared" si="3"/>
        <v>46000.874999999483</v>
      </c>
      <c r="B218" s="3" t="s">
        <v>2</v>
      </c>
      <c r="C218" s="14"/>
      <c r="D218" s="14"/>
      <c r="E218" s="14"/>
    </row>
    <row r="219" spans="1:5" x14ac:dyDescent="0.2">
      <c r="A219" s="43">
        <f t="shared" si="3"/>
        <v>46000.916666666148</v>
      </c>
      <c r="B219" s="3" t="s">
        <v>2</v>
      </c>
      <c r="C219" s="14"/>
      <c r="D219" s="14"/>
      <c r="E219" s="14"/>
    </row>
    <row r="220" spans="1:5" x14ac:dyDescent="0.2">
      <c r="A220" s="43">
        <f t="shared" si="3"/>
        <v>46000.958333332812</v>
      </c>
      <c r="B220" s="3" t="s">
        <v>2</v>
      </c>
      <c r="C220" s="14"/>
      <c r="D220" s="14"/>
      <c r="E220" s="14"/>
    </row>
    <row r="221" spans="1:5" x14ac:dyDescent="0.2">
      <c r="A221" s="43">
        <f t="shared" si="3"/>
        <v>46000.999999999476</v>
      </c>
      <c r="B221" s="3" t="s">
        <v>2</v>
      </c>
      <c r="C221" s="14"/>
      <c r="D221" s="14"/>
      <c r="E221" s="14"/>
    </row>
    <row r="222" spans="1:5" x14ac:dyDescent="0.2">
      <c r="A222" s="43">
        <f t="shared" si="3"/>
        <v>46001.04166666614</v>
      </c>
      <c r="B222" s="3" t="s">
        <v>2</v>
      </c>
      <c r="C222" s="14"/>
      <c r="D222" s="14"/>
      <c r="E222" s="14"/>
    </row>
    <row r="223" spans="1:5" x14ac:dyDescent="0.2">
      <c r="A223" s="43">
        <f t="shared" si="3"/>
        <v>46001.083333332805</v>
      </c>
      <c r="B223" s="3" t="s">
        <v>2</v>
      </c>
      <c r="C223" s="14"/>
      <c r="D223" s="14"/>
      <c r="E223" s="14"/>
    </row>
    <row r="224" spans="1:5" x14ac:dyDescent="0.2">
      <c r="A224" s="43">
        <f t="shared" si="3"/>
        <v>46001.124999999469</v>
      </c>
      <c r="B224" s="3" t="s">
        <v>2</v>
      </c>
      <c r="C224" s="14"/>
      <c r="D224" s="14"/>
      <c r="E224" s="14"/>
    </row>
    <row r="225" spans="1:5" x14ac:dyDescent="0.2">
      <c r="A225" s="43">
        <f t="shared" si="3"/>
        <v>46001.166666666133</v>
      </c>
      <c r="B225" s="3" t="s">
        <v>2</v>
      </c>
      <c r="C225" s="14"/>
      <c r="D225" s="14"/>
      <c r="E225" s="14"/>
    </row>
    <row r="226" spans="1:5" x14ac:dyDescent="0.2">
      <c r="A226" s="43">
        <f t="shared" si="3"/>
        <v>46001.208333332797</v>
      </c>
      <c r="B226" s="3" t="s">
        <v>2</v>
      </c>
      <c r="C226" s="14"/>
      <c r="D226" s="14"/>
      <c r="E226" s="14"/>
    </row>
    <row r="227" spans="1:5" x14ac:dyDescent="0.2">
      <c r="A227" s="43">
        <f t="shared" si="3"/>
        <v>46001.249999999462</v>
      </c>
      <c r="B227" s="3" t="s">
        <v>2</v>
      </c>
      <c r="C227" s="14"/>
      <c r="D227" s="14"/>
      <c r="E227" s="14"/>
    </row>
    <row r="228" spans="1:5" x14ac:dyDescent="0.2">
      <c r="A228" s="43">
        <f t="shared" si="3"/>
        <v>46001.291666666126</v>
      </c>
      <c r="B228" s="3" t="s">
        <v>2</v>
      </c>
      <c r="C228" s="14"/>
      <c r="D228" s="14"/>
      <c r="E228" s="14"/>
    </row>
    <row r="229" spans="1:5" x14ac:dyDescent="0.2">
      <c r="A229" s="43">
        <f t="shared" si="3"/>
        <v>46001.33333333279</v>
      </c>
      <c r="B229" s="3" t="s">
        <v>2</v>
      </c>
      <c r="C229" s="14"/>
      <c r="D229" s="14"/>
      <c r="E229" s="14"/>
    </row>
    <row r="230" spans="1:5" x14ac:dyDescent="0.2">
      <c r="A230" s="43">
        <f t="shared" si="3"/>
        <v>46001.374999999454</v>
      </c>
      <c r="B230" s="3" t="s">
        <v>2</v>
      </c>
      <c r="C230" s="14"/>
      <c r="D230" s="14"/>
      <c r="E230" s="14"/>
    </row>
    <row r="231" spans="1:5" x14ac:dyDescent="0.2">
      <c r="A231" s="43">
        <f t="shared" si="3"/>
        <v>46001.416666666119</v>
      </c>
      <c r="B231" s="3" t="s">
        <v>2</v>
      </c>
      <c r="C231" s="14"/>
      <c r="D231" s="14"/>
      <c r="E231" s="14"/>
    </row>
    <row r="232" spans="1:5" x14ac:dyDescent="0.2">
      <c r="A232" s="43">
        <f t="shared" si="3"/>
        <v>46001.458333332783</v>
      </c>
      <c r="B232" s="3" t="s">
        <v>2</v>
      </c>
      <c r="C232" s="14"/>
      <c r="D232" s="14"/>
      <c r="E232" s="14"/>
    </row>
    <row r="233" spans="1:5" x14ac:dyDescent="0.2">
      <c r="A233" s="43">
        <f t="shared" si="3"/>
        <v>46001.499999999447</v>
      </c>
      <c r="B233" s="3" t="s">
        <v>2</v>
      </c>
      <c r="C233" s="14"/>
      <c r="D233" s="14"/>
      <c r="E233" s="14"/>
    </row>
    <row r="234" spans="1:5" x14ac:dyDescent="0.2">
      <c r="A234" s="43">
        <f t="shared" si="3"/>
        <v>46001.541666666111</v>
      </c>
      <c r="B234" s="3" t="s">
        <v>2</v>
      </c>
      <c r="C234" s="14"/>
      <c r="D234" s="14"/>
      <c r="E234" s="14"/>
    </row>
    <row r="235" spans="1:5" x14ac:dyDescent="0.2">
      <c r="A235" s="43">
        <f t="shared" si="3"/>
        <v>46001.583333332776</v>
      </c>
      <c r="B235" s="3" t="s">
        <v>2</v>
      </c>
      <c r="C235" s="14"/>
      <c r="D235" s="14"/>
      <c r="E235" s="14"/>
    </row>
    <row r="236" spans="1:5" x14ac:dyDescent="0.2">
      <c r="A236" s="43">
        <f t="shared" si="3"/>
        <v>46001.62499999944</v>
      </c>
      <c r="B236" s="3" t="s">
        <v>2</v>
      </c>
      <c r="C236" s="14"/>
      <c r="D236" s="14"/>
      <c r="E236" s="14"/>
    </row>
    <row r="237" spans="1:5" x14ac:dyDescent="0.2">
      <c r="A237" s="43">
        <f t="shared" si="3"/>
        <v>46001.666666666104</v>
      </c>
      <c r="B237" s="3" t="s">
        <v>2</v>
      </c>
      <c r="C237" s="14"/>
      <c r="D237" s="14"/>
      <c r="E237" s="14"/>
    </row>
    <row r="238" spans="1:5" x14ac:dyDescent="0.2">
      <c r="A238" s="43">
        <f t="shared" si="3"/>
        <v>46001.708333332768</v>
      </c>
      <c r="B238" s="3" t="s">
        <v>2</v>
      </c>
      <c r="C238" s="14"/>
      <c r="D238" s="14"/>
      <c r="E238" s="14"/>
    </row>
    <row r="239" spans="1:5" x14ac:dyDescent="0.2">
      <c r="A239" s="43">
        <f t="shared" si="3"/>
        <v>46001.749999999432</v>
      </c>
      <c r="B239" s="3" t="s">
        <v>2</v>
      </c>
      <c r="C239" s="14"/>
      <c r="D239" s="14"/>
      <c r="E239" s="14"/>
    </row>
    <row r="240" spans="1:5" x14ac:dyDescent="0.2">
      <c r="A240" s="43">
        <f t="shared" si="3"/>
        <v>46001.791666666097</v>
      </c>
      <c r="B240" s="3" t="s">
        <v>2</v>
      </c>
      <c r="C240" s="14"/>
      <c r="D240" s="14"/>
      <c r="E240" s="14"/>
    </row>
    <row r="241" spans="1:5" x14ac:dyDescent="0.2">
      <c r="A241" s="43">
        <f t="shared" si="3"/>
        <v>46001.833333332761</v>
      </c>
      <c r="B241" s="3" t="s">
        <v>2</v>
      </c>
      <c r="C241" s="14"/>
      <c r="D241" s="14"/>
      <c r="E241" s="14"/>
    </row>
    <row r="242" spans="1:5" x14ac:dyDescent="0.2">
      <c r="A242" s="43">
        <f t="shared" si="3"/>
        <v>46001.874999999425</v>
      </c>
      <c r="B242" s="3" t="s">
        <v>2</v>
      </c>
      <c r="C242" s="14"/>
      <c r="D242" s="14"/>
      <c r="E242" s="14"/>
    </row>
    <row r="243" spans="1:5" x14ac:dyDescent="0.2">
      <c r="A243" s="43">
        <f t="shared" si="3"/>
        <v>46001.916666666089</v>
      </c>
      <c r="B243" s="3" t="s">
        <v>2</v>
      </c>
      <c r="C243" s="14"/>
      <c r="D243" s="14"/>
      <c r="E243" s="14"/>
    </row>
    <row r="244" spans="1:5" x14ac:dyDescent="0.2">
      <c r="A244" s="43">
        <f t="shared" si="3"/>
        <v>46001.958333332754</v>
      </c>
      <c r="B244" s="3" t="s">
        <v>2</v>
      </c>
      <c r="C244" s="14"/>
      <c r="D244" s="14"/>
      <c r="E244" s="14"/>
    </row>
    <row r="245" spans="1:5" x14ac:dyDescent="0.2">
      <c r="A245" s="43">
        <f t="shared" si="3"/>
        <v>46001.999999999418</v>
      </c>
      <c r="B245" s="3" t="s">
        <v>2</v>
      </c>
      <c r="C245" s="14"/>
      <c r="D245" s="14"/>
      <c r="E245" s="14"/>
    </row>
    <row r="246" spans="1:5" x14ac:dyDescent="0.2">
      <c r="A246" s="43">
        <f t="shared" si="3"/>
        <v>46002.041666666082</v>
      </c>
      <c r="B246" s="3" t="s">
        <v>2</v>
      </c>
      <c r="C246" s="14"/>
      <c r="D246" s="14"/>
      <c r="E246" s="14"/>
    </row>
    <row r="247" spans="1:5" x14ac:dyDescent="0.2">
      <c r="A247" s="43">
        <f t="shared" si="3"/>
        <v>46002.083333332746</v>
      </c>
      <c r="B247" s="3" t="s">
        <v>2</v>
      </c>
      <c r="C247" s="14"/>
      <c r="D247" s="14"/>
      <c r="E247" s="14"/>
    </row>
    <row r="248" spans="1:5" x14ac:dyDescent="0.2">
      <c r="A248" s="43">
        <f t="shared" si="3"/>
        <v>46002.124999999411</v>
      </c>
      <c r="B248" s="3" t="s">
        <v>2</v>
      </c>
      <c r="C248" s="14"/>
      <c r="D248" s="14"/>
      <c r="E248" s="14"/>
    </row>
    <row r="249" spans="1:5" x14ac:dyDescent="0.2">
      <c r="A249" s="43">
        <f t="shared" si="3"/>
        <v>46002.166666666075</v>
      </c>
      <c r="B249" s="3" t="s">
        <v>2</v>
      </c>
      <c r="C249" s="14"/>
      <c r="D249" s="14"/>
      <c r="E249" s="14"/>
    </row>
    <row r="250" spans="1:5" x14ac:dyDescent="0.2">
      <c r="A250" s="43">
        <f t="shared" si="3"/>
        <v>46002.208333332739</v>
      </c>
      <c r="B250" s="3" t="s">
        <v>2</v>
      </c>
      <c r="C250" s="14"/>
      <c r="D250" s="14"/>
      <c r="E250" s="14"/>
    </row>
    <row r="251" spans="1:5" x14ac:dyDescent="0.2">
      <c r="A251" s="43">
        <f t="shared" si="3"/>
        <v>46002.249999999403</v>
      </c>
      <c r="B251" s="3" t="s">
        <v>2</v>
      </c>
      <c r="C251" s="14"/>
      <c r="D251" s="14"/>
      <c r="E251" s="14"/>
    </row>
    <row r="252" spans="1:5" x14ac:dyDescent="0.2">
      <c r="A252" s="43">
        <f t="shared" si="3"/>
        <v>46002.291666666068</v>
      </c>
      <c r="B252" s="3" t="s">
        <v>2</v>
      </c>
      <c r="C252" s="14"/>
      <c r="D252" s="14"/>
      <c r="E252" s="14"/>
    </row>
    <row r="253" spans="1:5" x14ac:dyDescent="0.2">
      <c r="A253" s="43">
        <f t="shared" si="3"/>
        <v>46002.333333332732</v>
      </c>
      <c r="B253" s="3" t="s">
        <v>2</v>
      </c>
      <c r="C253" s="14"/>
      <c r="D253" s="14"/>
      <c r="E253" s="14"/>
    </row>
    <row r="254" spans="1:5" x14ac:dyDescent="0.2">
      <c r="A254" s="43">
        <f t="shared" si="3"/>
        <v>46002.374999999396</v>
      </c>
      <c r="B254" s="3" t="s">
        <v>2</v>
      </c>
      <c r="C254" s="14"/>
      <c r="D254" s="14"/>
      <c r="E254" s="14"/>
    </row>
    <row r="255" spans="1:5" x14ac:dyDescent="0.2">
      <c r="A255" s="43">
        <f t="shared" si="3"/>
        <v>46002.41666666606</v>
      </c>
      <c r="B255" s="3" t="s">
        <v>2</v>
      </c>
      <c r="C255" s="14"/>
      <c r="D255" s="14"/>
      <c r="E255" s="14"/>
    </row>
    <row r="256" spans="1:5" x14ac:dyDescent="0.2">
      <c r="A256" s="43">
        <f t="shared" si="3"/>
        <v>46002.458333332725</v>
      </c>
      <c r="B256" s="3" t="s">
        <v>2</v>
      </c>
      <c r="C256" s="14"/>
      <c r="D256" s="14"/>
      <c r="E256" s="14"/>
    </row>
    <row r="257" spans="1:5" x14ac:dyDescent="0.2">
      <c r="A257" s="43">
        <f t="shared" si="3"/>
        <v>46002.499999999389</v>
      </c>
      <c r="B257" s="3" t="s">
        <v>2</v>
      </c>
      <c r="C257" s="14"/>
      <c r="D257" s="14"/>
      <c r="E257" s="14"/>
    </row>
    <row r="258" spans="1:5" x14ac:dyDescent="0.2">
      <c r="A258" s="43">
        <f t="shared" si="3"/>
        <v>46002.541666666053</v>
      </c>
      <c r="B258" s="3" t="s">
        <v>2</v>
      </c>
      <c r="C258" s="14"/>
      <c r="D258" s="14"/>
      <c r="E258" s="14"/>
    </row>
    <row r="259" spans="1:5" x14ac:dyDescent="0.2">
      <c r="A259" s="43">
        <f t="shared" si="3"/>
        <v>46002.583333332717</v>
      </c>
      <c r="B259" s="3" t="s">
        <v>2</v>
      </c>
      <c r="C259" s="14"/>
      <c r="D259" s="14"/>
      <c r="E259" s="14"/>
    </row>
    <row r="260" spans="1:5" x14ac:dyDescent="0.2">
      <c r="A260" s="43">
        <f t="shared" si="3"/>
        <v>46002.624999999382</v>
      </c>
      <c r="B260" s="3" t="s">
        <v>2</v>
      </c>
      <c r="C260" s="14"/>
      <c r="D260" s="14"/>
      <c r="E260" s="14"/>
    </row>
    <row r="261" spans="1:5" x14ac:dyDescent="0.2">
      <c r="A261" s="43">
        <f t="shared" si="3"/>
        <v>46002.666666666046</v>
      </c>
      <c r="B261" s="3" t="s">
        <v>2</v>
      </c>
      <c r="C261" s="14"/>
      <c r="D261" s="14"/>
      <c r="E261" s="14"/>
    </row>
    <row r="262" spans="1:5" x14ac:dyDescent="0.2">
      <c r="A262" s="43">
        <f t="shared" si="3"/>
        <v>46002.70833333271</v>
      </c>
      <c r="B262" s="3" t="s">
        <v>2</v>
      </c>
      <c r="C262" s="14"/>
      <c r="D262" s="14"/>
      <c r="E262" s="14"/>
    </row>
    <row r="263" spans="1:5" x14ac:dyDescent="0.2">
      <c r="A263" s="43">
        <f t="shared" ref="A263:A326" si="4">A262+1/24</f>
        <v>46002.749999999374</v>
      </c>
      <c r="B263" s="3" t="s">
        <v>2</v>
      </c>
      <c r="C263" s="14"/>
      <c r="D263" s="14"/>
      <c r="E263" s="14"/>
    </row>
    <row r="264" spans="1:5" x14ac:dyDescent="0.2">
      <c r="A264" s="43">
        <f t="shared" si="4"/>
        <v>46002.791666666039</v>
      </c>
      <c r="B264" s="3" t="s">
        <v>2</v>
      </c>
      <c r="C264" s="14"/>
      <c r="D264" s="14"/>
      <c r="E264" s="14"/>
    </row>
    <row r="265" spans="1:5" x14ac:dyDescent="0.2">
      <c r="A265" s="43">
        <f t="shared" si="4"/>
        <v>46002.833333332703</v>
      </c>
      <c r="B265" s="3" t="s">
        <v>2</v>
      </c>
      <c r="C265" s="14"/>
      <c r="D265" s="14"/>
      <c r="E265" s="14"/>
    </row>
    <row r="266" spans="1:5" x14ac:dyDescent="0.2">
      <c r="A266" s="43">
        <f t="shared" si="4"/>
        <v>46002.874999999367</v>
      </c>
      <c r="B266" s="3" t="s">
        <v>2</v>
      </c>
      <c r="C266" s="14"/>
      <c r="D266" s="14"/>
      <c r="E266" s="14"/>
    </row>
    <row r="267" spans="1:5" x14ac:dyDescent="0.2">
      <c r="A267" s="43">
        <f t="shared" si="4"/>
        <v>46002.916666666031</v>
      </c>
      <c r="B267" s="3" t="s">
        <v>2</v>
      </c>
      <c r="C267" s="14"/>
      <c r="D267" s="14"/>
      <c r="E267" s="14"/>
    </row>
    <row r="268" spans="1:5" x14ac:dyDescent="0.2">
      <c r="A268" s="43">
        <f t="shared" si="4"/>
        <v>46002.958333332695</v>
      </c>
      <c r="B268" s="3" t="s">
        <v>2</v>
      </c>
      <c r="C268" s="14"/>
      <c r="D268" s="14"/>
      <c r="E268" s="14"/>
    </row>
    <row r="269" spans="1:5" x14ac:dyDescent="0.2">
      <c r="A269" s="43">
        <f t="shared" si="4"/>
        <v>46002.99999999936</v>
      </c>
      <c r="B269" s="3" t="s">
        <v>2</v>
      </c>
      <c r="C269" s="14"/>
      <c r="D269" s="14"/>
      <c r="E269" s="14"/>
    </row>
    <row r="270" spans="1:5" x14ac:dyDescent="0.2">
      <c r="A270" s="43">
        <f t="shared" si="4"/>
        <v>46003.041666666024</v>
      </c>
      <c r="B270" s="3" t="s">
        <v>2</v>
      </c>
      <c r="C270" s="14"/>
      <c r="D270" s="14"/>
      <c r="E270" s="14"/>
    </row>
    <row r="271" spans="1:5" x14ac:dyDescent="0.2">
      <c r="A271" s="43">
        <f t="shared" si="4"/>
        <v>46003.083333332688</v>
      </c>
      <c r="B271" s="3" t="s">
        <v>2</v>
      </c>
      <c r="C271" s="14"/>
      <c r="D271" s="14"/>
      <c r="E271" s="14"/>
    </row>
    <row r="272" spans="1:5" x14ac:dyDescent="0.2">
      <c r="A272" s="43">
        <f t="shared" si="4"/>
        <v>46003.124999999352</v>
      </c>
      <c r="B272" s="3" t="s">
        <v>2</v>
      </c>
      <c r="C272" s="14"/>
      <c r="D272" s="14"/>
      <c r="E272" s="14"/>
    </row>
    <row r="273" spans="1:5" x14ac:dyDescent="0.2">
      <c r="A273" s="43">
        <f t="shared" si="4"/>
        <v>46003.166666666017</v>
      </c>
      <c r="B273" s="3" t="s">
        <v>2</v>
      </c>
      <c r="C273" s="14"/>
      <c r="D273" s="14"/>
      <c r="E273" s="14"/>
    </row>
    <row r="274" spans="1:5" x14ac:dyDescent="0.2">
      <c r="A274" s="43">
        <f t="shared" si="4"/>
        <v>46003.208333332681</v>
      </c>
      <c r="B274" s="3" t="s">
        <v>2</v>
      </c>
      <c r="C274" s="14"/>
      <c r="D274" s="14"/>
      <c r="E274" s="14"/>
    </row>
    <row r="275" spans="1:5" x14ac:dyDescent="0.2">
      <c r="A275" s="43">
        <f t="shared" si="4"/>
        <v>46003.249999999345</v>
      </c>
      <c r="B275" s="3" t="s">
        <v>2</v>
      </c>
      <c r="C275" s="14"/>
      <c r="D275" s="14"/>
      <c r="E275" s="14"/>
    </row>
    <row r="276" spans="1:5" x14ac:dyDescent="0.2">
      <c r="A276" s="43">
        <f t="shared" si="4"/>
        <v>46003.291666666009</v>
      </c>
      <c r="B276" s="3" t="s">
        <v>2</v>
      </c>
      <c r="C276" s="14"/>
      <c r="D276" s="14"/>
      <c r="E276" s="14"/>
    </row>
    <row r="277" spans="1:5" x14ac:dyDescent="0.2">
      <c r="A277" s="43">
        <f t="shared" si="4"/>
        <v>46003.333333332674</v>
      </c>
      <c r="B277" s="3" t="s">
        <v>2</v>
      </c>
      <c r="C277" s="14"/>
      <c r="D277" s="14"/>
      <c r="E277" s="14"/>
    </row>
    <row r="278" spans="1:5" x14ac:dyDescent="0.2">
      <c r="A278" s="43">
        <f t="shared" si="4"/>
        <v>46003.374999999338</v>
      </c>
      <c r="B278" s="3" t="s">
        <v>2</v>
      </c>
      <c r="C278" s="14"/>
      <c r="D278" s="14"/>
      <c r="E278" s="14"/>
    </row>
    <row r="279" spans="1:5" x14ac:dyDescent="0.2">
      <c r="A279" s="43">
        <f t="shared" si="4"/>
        <v>46003.416666666002</v>
      </c>
      <c r="B279" s="3" t="s">
        <v>2</v>
      </c>
      <c r="C279" s="14"/>
      <c r="D279" s="14"/>
      <c r="E279" s="14"/>
    </row>
    <row r="280" spans="1:5" x14ac:dyDescent="0.2">
      <c r="A280" s="43">
        <f t="shared" si="4"/>
        <v>46003.458333332666</v>
      </c>
      <c r="B280" s="3" t="s">
        <v>2</v>
      </c>
      <c r="C280" s="14"/>
      <c r="D280" s="14"/>
      <c r="E280" s="14"/>
    </row>
    <row r="281" spans="1:5" x14ac:dyDescent="0.2">
      <c r="A281" s="43">
        <f t="shared" si="4"/>
        <v>46003.499999999331</v>
      </c>
      <c r="B281" s="3" t="s">
        <v>2</v>
      </c>
      <c r="C281" s="14"/>
      <c r="D281" s="14"/>
      <c r="E281" s="14"/>
    </row>
    <row r="282" spans="1:5" x14ac:dyDescent="0.2">
      <c r="A282" s="43">
        <f t="shared" si="4"/>
        <v>46003.541666665995</v>
      </c>
      <c r="B282" s="3" t="s">
        <v>2</v>
      </c>
      <c r="C282" s="14"/>
      <c r="D282" s="14"/>
      <c r="E282" s="14"/>
    </row>
    <row r="283" spans="1:5" x14ac:dyDescent="0.2">
      <c r="A283" s="43">
        <f t="shared" si="4"/>
        <v>46003.583333332659</v>
      </c>
      <c r="B283" s="3" t="s">
        <v>2</v>
      </c>
      <c r="C283" s="14"/>
      <c r="D283" s="14"/>
      <c r="E283" s="14"/>
    </row>
    <row r="284" spans="1:5" x14ac:dyDescent="0.2">
      <c r="A284" s="43">
        <f t="shared" si="4"/>
        <v>46003.624999999323</v>
      </c>
      <c r="B284" s="3" t="s">
        <v>2</v>
      </c>
      <c r="C284" s="14"/>
      <c r="D284" s="14"/>
      <c r="E284" s="14"/>
    </row>
    <row r="285" spans="1:5" x14ac:dyDescent="0.2">
      <c r="A285" s="43">
        <f t="shared" si="4"/>
        <v>46003.666666665988</v>
      </c>
      <c r="B285" s="3" t="s">
        <v>2</v>
      </c>
      <c r="C285" s="14"/>
      <c r="D285" s="14"/>
      <c r="E285" s="14"/>
    </row>
    <row r="286" spans="1:5" x14ac:dyDescent="0.2">
      <c r="A286" s="43">
        <f t="shared" si="4"/>
        <v>46003.708333332652</v>
      </c>
      <c r="B286" s="3" t="s">
        <v>2</v>
      </c>
      <c r="C286" s="14"/>
      <c r="D286" s="14"/>
      <c r="E286" s="14"/>
    </row>
    <row r="287" spans="1:5" x14ac:dyDescent="0.2">
      <c r="A287" s="43">
        <f t="shared" si="4"/>
        <v>46003.749999999316</v>
      </c>
      <c r="B287" s="3" t="s">
        <v>2</v>
      </c>
      <c r="C287" s="14"/>
      <c r="D287" s="14"/>
      <c r="E287" s="14"/>
    </row>
    <row r="288" spans="1:5" x14ac:dyDescent="0.2">
      <c r="A288" s="43">
        <f t="shared" si="4"/>
        <v>46003.79166666598</v>
      </c>
      <c r="B288" s="3" t="s">
        <v>2</v>
      </c>
      <c r="C288" s="14"/>
      <c r="D288" s="14"/>
      <c r="E288" s="14"/>
    </row>
    <row r="289" spans="1:5" x14ac:dyDescent="0.2">
      <c r="A289" s="43">
        <f t="shared" si="4"/>
        <v>46003.833333332645</v>
      </c>
      <c r="B289" s="3" t="s">
        <v>2</v>
      </c>
      <c r="C289" s="14"/>
      <c r="D289" s="14"/>
      <c r="E289" s="14"/>
    </row>
    <row r="290" spans="1:5" x14ac:dyDescent="0.2">
      <c r="A290" s="43">
        <f t="shared" si="4"/>
        <v>46003.874999999309</v>
      </c>
      <c r="B290" s="3" t="s">
        <v>2</v>
      </c>
      <c r="C290" s="14"/>
      <c r="D290" s="14"/>
      <c r="E290" s="14"/>
    </row>
    <row r="291" spans="1:5" x14ac:dyDescent="0.2">
      <c r="A291" s="43">
        <f t="shared" si="4"/>
        <v>46003.916666665973</v>
      </c>
      <c r="B291" s="3" t="s">
        <v>2</v>
      </c>
      <c r="C291" s="14"/>
      <c r="D291" s="14"/>
      <c r="E291" s="14"/>
    </row>
    <row r="292" spans="1:5" x14ac:dyDescent="0.2">
      <c r="A292" s="43">
        <f t="shared" si="4"/>
        <v>46003.958333332637</v>
      </c>
      <c r="B292" s="3" t="s">
        <v>2</v>
      </c>
      <c r="C292" s="14"/>
      <c r="D292" s="14"/>
      <c r="E292" s="14"/>
    </row>
    <row r="293" spans="1:5" x14ac:dyDescent="0.2">
      <c r="A293" s="43">
        <f t="shared" si="4"/>
        <v>46003.999999999302</v>
      </c>
      <c r="B293" s="3" t="s">
        <v>2</v>
      </c>
      <c r="C293" s="14"/>
      <c r="D293" s="14"/>
      <c r="E293" s="14"/>
    </row>
    <row r="294" spans="1:5" x14ac:dyDescent="0.2">
      <c r="A294" s="43">
        <f t="shared" si="4"/>
        <v>46004.041666665966</v>
      </c>
      <c r="B294" s="3" t="s">
        <v>2</v>
      </c>
      <c r="C294" s="14"/>
      <c r="D294" s="14"/>
      <c r="E294" s="14"/>
    </row>
    <row r="295" spans="1:5" x14ac:dyDescent="0.2">
      <c r="A295" s="43">
        <f t="shared" si="4"/>
        <v>46004.08333333263</v>
      </c>
      <c r="B295" s="3" t="s">
        <v>2</v>
      </c>
      <c r="C295" s="14"/>
      <c r="D295" s="14"/>
      <c r="E295" s="14"/>
    </row>
    <row r="296" spans="1:5" x14ac:dyDescent="0.2">
      <c r="A296" s="43">
        <f t="shared" si="4"/>
        <v>46004.124999999294</v>
      </c>
      <c r="B296" s="3" t="s">
        <v>2</v>
      </c>
      <c r="C296" s="14"/>
      <c r="D296" s="14"/>
      <c r="E296" s="14"/>
    </row>
    <row r="297" spans="1:5" x14ac:dyDescent="0.2">
      <c r="A297" s="43">
        <f t="shared" si="4"/>
        <v>46004.166666665958</v>
      </c>
      <c r="B297" s="3" t="s">
        <v>2</v>
      </c>
      <c r="C297" s="14"/>
      <c r="D297" s="14"/>
      <c r="E297" s="14"/>
    </row>
    <row r="298" spans="1:5" x14ac:dyDescent="0.2">
      <c r="A298" s="43">
        <f t="shared" si="4"/>
        <v>46004.208333332623</v>
      </c>
      <c r="B298" s="3" t="s">
        <v>2</v>
      </c>
      <c r="C298" s="14"/>
      <c r="D298" s="14"/>
      <c r="E298" s="14"/>
    </row>
    <row r="299" spans="1:5" x14ac:dyDescent="0.2">
      <c r="A299" s="43">
        <f t="shared" si="4"/>
        <v>46004.249999999287</v>
      </c>
      <c r="B299" s="3" t="s">
        <v>2</v>
      </c>
      <c r="C299" s="14"/>
      <c r="D299" s="14"/>
      <c r="E299" s="14"/>
    </row>
    <row r="300" spans="1:5" x14ac:dyDescent="0.2">
      <c r="A300" s="43">
        <f t="shared" si="4"/>
        <v>46004.291666665951</v>
      </c>
      <c r="B300" s="3" t="s">
        <v>2</v>
      </c>
      <c r="C300" s="14"/>
      <c r="D300" s="14"/>
      <c r="E300" s="14"/>
    </row>
    <row r="301" spans="1:5" x14ac:dyDescent="0.2">
      <c r="A301" s="43">
        <f t="shared" si="4"/>
        <v>46004.333333332615</v>
      </c>
      <c r="B301" s="3" t="s">
        <v>2</v>
      </c>
      <c r="C301" s="14"/>
      <c r="D301" s="14"/>
      <c r="E301" s="14"/>
    </row>
    <row r="302" spans="1:5" x14ac:dyDescent="0.2">
      <c r="A302" s="43">
        <f t="shared" si="4"/>
        <v>46004.37499999928</v>
      </c>
      <c r="B302" s="3" t="s">
        <v>2</v>
      </c>
      <c r="C302" s="14"/>
      <c r="D302" s="14"/>
      <c r="E302" s="14"/>
    </row>
    <row r="303" spans="1:5" x14ac:dyDescent="0.2">
      <c r="A303" s="43">
        <f t="shared" si="4"/>
        <v>46004.416666665944</v>
      </c>
      <c r="B303" s="3" t="s">
        <v>2</v>
      </c>
      <c r="C303" s="14"/>
      <c r="D303" s="14"/>
      <c r="E303" s="14"/>
    </row>
    <row r="304" spans="1:5" x14ac:dyDescent="0.2">
      <c r="A304" s="43">
        <f t="shared" si="4"/>
        <v>46004.458333332608</v>
      </c>
      <c r="B304" s="3" t="s">
        <v>2</v>
      </c>
      <c r="C304" s="14"/>
      <c r="D304" s="14"/>
      <c r="E304" s="14"/>
    </row>
    <row r="305" spans="1:5" x14ac:dyDescent="0.2">
      <c r="A305" s="43">
        <f t="shared" si="4"/>
        <v>46004.499999999272</v>
      </c>
      <c r="B305" s="3" t="s">
        <v>2</v>
      </c>
      <c r="C305" s="14"/>
      <c r="D305" s="14"/>
      <c r="E305" s="14"/>
    </row>
    <row r="306" spans="1:5" x14ac:dyDescent="0.2">
      <c r="A306" s="43">
        <f t="shared" si="4"/>
        <v>46004.541666665937</v>
      </c>
      <c r="B306" s="3" t="s">
        <v>2</v>
      </c>
      <c r="C306" s="14"/>
      <c r="D306" s="14"/>
      <c r="E306" s="14"/>
    </row>
    <row r="307" spans="1:5" x14ac:dyDescent="0.2">
      <c r="A307" s="43">
        <f t="shared" si="4"/>
        <v>46004.583333332601</v>
      </c>
      <c r="B307" s="3" t="s">
        <v>2</v>
      </c>
      <c r="C307" s="14"/>
      <c r="D307" s="14"/>
      <c r="E307" s="14"/>
    </row>
    <row r="308" spans="1:5" x14ac:dyDescent="0.2">
      <c r="A308" s="43">
        <f t="shared" si="4"/>
        <v>46004.624999999265</v>
      </c>
      <c r="B308" s="3" t="s">
        <v>2</v>
      </c>
      <c r="C308" s="14"/>
      <c r="D308" s="14"/>
      <c r="E308" s="14"/>
    </row>
    <row r="309" spans="1:5" x14ac:dyDescent="0.2">
      <c r="A309" s="43">
        <f t="shared" si="4"/>
        <v>46004.666666665929</v>
      </c>
      <c r="B309" s="3" t="s">
        <v>2</v>
      </c>
      <c r="C309" s="14"/>
      <c r="D309" s="14"/>
      <c r="E309" s="14"/>
    </row>
    <row r="310" spans="1:5" x14ac:dyDescent="0.2">
      <c r="A310" s="43">
        <f t="shared" si="4"/>
        <v>46004.708333332594</v>
      </c>
      <c r="B310" s="3" t="s">
        <v>2</v>
      </c>
      <c r="C310" s="14"/>
      <c r="D310" s="14"/>
      <c r="E310" s="14"/>
    </row>
    <row r="311" spans="1:5" x14ac:dyDescent="0.2">
      <c r="A311" s="43">
        <f t="shared" si="4"/>
        <v>46004.749999999258</v>
      </c>
      <c r="B311" s="3" t="s">
        <v>2</v>
      </c>
      <c r="C311" s="14"/>
      <c r="D311" s="14"/>
      <c r="E311" s="14"/>
    </row>
    <row r="312" spans="1:5" x14ac:dyDescent="0.2">
      <c r="A312" s="43">
        <f t="shared" si="4"/>
        <v>46004.791666665922</v>
      </c>
      <c r="B312" s="3" t="s">
        <v>2</v>
      </c>
      <c r="C312" s="14"/>
      <c r="D312" s="14"/>
      <c r="E312" s="14"/>
    </row>
    <row r="313" spans="1:5" x14ac:dyDescent="0.2">
      <c r="A313" s="43">
        <f t="shared" si="4"/>
        <v>46004.833333332586</v>
      </c>
      <c r="B313" s="3" t="s">
        <v>2</v>
      </c>
      <c r="C313" s="14"/>
      <c r="D313" s="14"/>
      <c r="E313" s="14"/>
    </row>
    <row r="314" spans="1:5" x14ac:dyDescent="0.2">
      <c r="A314" s="43">
        <f t="shared" si="4"/>
        <v>46004.874999999251</v>
      </c>
      <c r="B314" s="3" t="s">
        <v>2</v>
      </c>
      <c r="C314" s="14"/>
      <c r="D314" s="14"/>
      <c r="E314" s="14"/>
    </row>
    <row r="315" spans="1:5" x14ac:dyDescent="0.2">
      <c r="A315" s="43">
        <f t="shared" si="4"/>
        <v>46004.916666665915</v>
      </c>
      <c r="B315" s="3" t="s">
        <v>2</v>
      </c>
      <c r="C315" s="14"/>
      <c r="D315" s="14"/>
      <c r="E315" s="14"/>
    </row>
    <row r="316" spans="1:5" x14ac:dyDescent="0.2">
      <c r="A316" s="43">
        <f t="shared" si="4"/>
        <v>46004.958333332579</v>
      </c>
      <c r="B316" s="3" t="s">
        <v>2</v>
      </c>
      <c r="C316" s="14"/>
      <c r="D316" s="14"/>
      <c r="E316" s="14"/>
    </row>
    <row r="317" spans="1:5" x14ac:dyDescent="0.2">
      <c r="A317" s="43">
        <f t="shared" si="4"/>
        <v>46004.999999999243</v>
      </c>
      <c r="B317" s="3" t="s">
        <v>2</v>
      </c>
      <c r="C317" s="14"/>
      <c r="D317" s="14"/>
      <c r="E317" s="14"/>
    </row>
    <row r="318" spans="1:5" x14ac:dyDescent="0.2">
      <c r="A318" s="43">
        <f t="shared" si="4"/>
        <v>46005.041666665908</v>
      </c>
      <c r="B318" s="3" t="s">
        <v>2</v>
      </c>
      <c r="C318" s="14"/>
      <c r="D318" s="14"/>
      <c r="E318" s="14"/>
    </row>
    <row r="319" spans="1:5" x14ac:dyDescent="0.2">
      <c r="A319" s="43">
        <f t="shared" si="4"/>
        <v>46005.083333332572</v>
      </c>
      <c r="B319" s="3" t="s">
        <v>2</v>
      </c>
      <c r="C319" s="14"/>
      <c r="D319" s="14"/>
      <c r="E319" s="14"/>
    </row>
    <row r="320" spans="1:5" x14ac:dyDescent="0.2">
      <c r="A320" s="43">
        <f t="shared" si="4"/>
        <v>46005.124999999236</v>
      </c>
      <c r="B320" s="3" t="s">
        <v>2</v>
      </c>
      <c r="C320" s="14"/>
      <c r="D320" s="14"/>
      <c r="E320" s="14"/>
    </row>
    <row r="321" spans="1:5" x14ac:dyDescent="0.2">
      <c r="A321" s="43">
        <f t="shared" si="4"/>
        <v>46005.1666666659</v>
      </c>
      <c r="B321" s="3" t="s">
        <v>2</v>
      </c>
      <c r="C321" s="14"/>
      <c r="D321" s="14"/>
      <c r="E321" s="14"/>
    </row>
    <row r="322" spans="1:5" x14ac:dyDescent="0.2">
      <c r="A322" s="43">
        <f t="shared" si="4"/>
        <v>46005.208333332565</v>
      </c>
      <c r="B322" s="3" t="s">
        <v>2</v>
      </c>
      <c r="C322" s="14"/>
      <c r="D322" s="14"/>
      <c r="E322" s="14"/>
    </row>
    <row r="323" spans="1:5" x14ac:dyDescent="0.2">
      <c r="A323" s="43">
        <f t="shared" si="4"/>
        <v>46005.249999999229</v>
      </c>
      <c r="B323" s="3" t="s">
        <v>2</v>
      </c>
      <c r="C323" s="14"/>
      <c r="D323" s="14"/>
      <c r="E323" s="14"/>
    </row>
    <row r="324" spans="1:5" x14ac:dyDescent="0.2">
      <c r="A324" s="43">
        <f t="shared" si="4"/>
        <v>46005.291666665893</v>
      </c>
      <c r="B324" s="3" t="s">
        <v>2</v>
      </c>
      <c r="C324" s="14"/>
      <c r="D324" s="14"/>
      <c r="E324" s="14"/>
    </row>
    <row r="325" spans="1:5" x14ac:dyDescent="0.2">
      <c r="A325" s="43">
        <f t="shared" si="4"/>
        <v>46005.333333332557</v>
      </c>
      <c r="B325" s="3" t="s">
        <v>2</v>
      </c>
      <c r="C325" s="14"/>
      <c r="D325" s="14"/>
      <c r="E325" s="14"/>
    </row>
    <row r="326" spans="1:5" x14ac:dyDescent="0.2">
      <c r="A326" s="43">
        <f t="shared" si="4"/>
        <v>46005.374999999221</v>
      </c>
      <c r="B326" s="3" t="s">
        <v>2</v>
      </c>
      <c r="C326" s="14"/>
      <c r="D326" s="14"/>
      <c r="E326" s="14"/>
    </row>
    <row r="327" spans="1:5" x14ac:dyDescent="0.2">
      <c r="A327" s="43">
        <f t="shared" ref="A327:A390" si="5">A326+1/24</f>
        <v>46005.416666665886</v>
      </c>
      <c r="B327" s="3" t="s">
        <v>2</v>
      </c>
      <c r="C327" s="14"/>
      <c r="D327" s="14"/>
      <c r="E327" s="14"/>
    </row>
    <row r="328" spans="1:5" x14ac:dyDescent="0.2">
      <c r="A328" s="43">
        <f t="shared" si="5"/>
        <v>46005.45833333255</v>
      </c>
      <c r="B328" s="3" t="s">
        <v>2</v>
      </c>
      <c r="C328" s="14"/>
      <c r="D328" s="14"/>
      <c r="E328" s="14"/>
    </row>
    <row r="329" spans="1:5" x14ac:dyDescent="0.2">
      <c r="A329" s="43">
        <f t="shared" si="5"/>
        <v>46005.499999999214</v>
      </c>
      <c r="B329" s="3" t="s">
        <v>2</v>
      </c>
      <c r="C329" s="14"/>
      <c r="D329" s="14"/>
      <c r="E329" s="14"/>
    </row>
    <row r="330" spans="1:5" x14ac:dyDescent="0.2">
      <c r="A330" s="43">
        <f t="shared" si="5"/>
        <v>46005.541666665878</v>
      </c>
      <c r="B330" s="3" t="s">
        <v>2</v>
      </c>
      <c r="C330" s="14"/>
      <c r="D330" s="14"/>
      <c r="E330" s="14"/>
    </row>
    <row r="331" spans="1:5" x14ac:dyDescent="0.2">
      <c r="A331" s="43">
        <f t="shared" si="5"/>
        <v>46005.583333332543</v>
      </c>
      <c r="B331" s="3" t="s">
        <v>2</v>
      </c>
      <c r="C331" s="14"/>
      <c r="D331" s="14"/>
      <c r="E331" s="14"/>
    </row>
    <row r="332" spans="1:5" x14ac:dyDescent="0.2">
      <c r="A332" s="43">
        <f t="shared" si="5"/>
        <v>46005.624999999207</v>
      </c>
      <c r="B332" s="3" t="s">
        <v>2</v>
      </c>
      <c r="C332" s="14"/>
      <c r="D332" s="14"/>
      <c r="E332" s="14"/>
    </row>
    <row r="333" spans="1:5" x14ac:dyDescent="0.2">
      <c r="A333" s="43">
        <f t="shared" si="5"/>
        <v>46005.666666665871</v>
      </c>
      <c r="B333" s="3" t="s">
        <v>2</v>
      </c>
      <c r="C333" s="14"/>
      <c r="D333" s="14"/>
      <c r="E333" s="14"/>
    </row>
    <row r="334" spans="1:5" x14ac:dyDescent="0.2">
      <c r="A334" s="43">
        <f t="shared" si="5"/>
        <v>46005.708333332535</v>
      </c>
      <c r="B334" s="3" t="s">
        <v>2</v>
      </c>
      <c r="C334" s="14"/>
      <c r="D334" s="14"/>
      <c r="E334" s="14"/>
    </row>
    <row r="335" spans="1:5" x14ac:dyDescent="0.2">
      <c r="A335" s="43">
        <f t="shared" si="5"/>
        <v>46005.7499999992</v>
      </c>
      <c r="B335" s="3" t="s">
        <v>2</v>
      </c>
      <c r="C335" s="14"/>
      <c r="D335" s="14"/>
      <c r="E335" s="14"/>
    </row>
    <row r="336" spans="1:5" x14ac:dyDescent="0.2">
      <c r="A336" s="43">
        <f t="shared" si="5"/>
        <v>46005.791666665864</v>
      </c>
      <c r="B336" s="3" t="s">
        <v>2</v>
      </c>
      <c r="C336" s="14"/>
      <c r="D336" s="14"/>
      <c r="E336" s="14"/>
    </row>
    <row r="337" spans="1:5" x14ac:dyDescent="0.2">
      <c r="A337" s="43">
        <f t="shared" si="5"/>
        <v>46005.833333332528</v>
      </c>
      <c r="B337" s="3" t="s">
        <v>2</v>
      </c>
      <c r="C337" s="14"/>
      <c r="D337" s="14"/>
      <c r="E337" s="14"/>
    </row>
    <row r="338" spans="1:5" x14ac:dyDescent="0.2">
      <c r="A338" s="43">
        <f t="shared" si="5"/>
        <v>46005.874999999192</v>
      </c>
      <c r="B338" s="3" t="s">
        <v>2</v>
      </c>
      <c r="C338" s="14"/>
      <c r="D338" s="14"/>
      <c r="E338" s="14"/>
    </row>
    <row r="339" spans="1:5" x14ac:dyDescent="0.2">
      <c r="A339" s="43">
        <f t="shared" si="5"/>
        <v>46005.916666665857</v>
      </c>
      <c r="B339" s="3" t="s">
        <v>2</v>
      </c>
      <c r="C339" s="14"/>
      <c r="D339" s="14"/>
      <c r="E339" s="14"/>
    </row>
    <row r="340" spans="1:5" x14ac:dyDescent="0.2">
      <c r="A340" s="43">
        <f t="shared" si="5"/>
        <v>46005.958333332521</v>
      </c>
      <c r="B340" s="3" t="s">
        <v>2</v>
      </c>
      <c r="C340" s="14"/>
      <c r="D340" s="14"/>
      <c r="E340" s="14"/>
    </row>
    <row r="341" spans="1:5" x14ac:dyDescent="0.2">
      <c r="A341" s="43">
        <f t="shared" si="5"/>
        <v>46005.999999999185</v>
      </c>
      <c r="B341" s="3" t="s">
        <v>2</v>
      </c>
      <c r="C341" s="14"/>
      <c r="D341" s="14"/>
      <c r="E341" s="14"/>
    </row>
    <row r="342" spans="1:5" x14ac:dyDescent="0.2">
      <c r="A342" s="43">
        <f t="shared" si="5"/>
        <v>46006.041666665849</v>
      </c>
      <c r="B342" s="3" t="s">
        <v>2</v>
      </c>
      <c r="C342" s="14"/>
      <c r="D342" s="14"/>
      <c r="E342" s="14"/>
    </row>
    <row r="343" spans="1:5" x14ac:dyDescent="0.2">
      <c r="A343" s="43">
        <f t="shared" si="5"/>
        <v>46006.083333332514</v>
      </c>
      <c r="B343" s="3" t="s">
        <v>2</v>
      </c>
      <c r="C343" s="14"/>
      <c r="D343" s="14"/>
      <c r="E343" s="14"/>
    </row>
    <row r="344" spans="1:5" x14ac:dyDescent="0.2">
      <c r="A344" s="43">
        <f t="shared" si="5"/>
        <v>46006.124999999178</v>
      </c>
      <c r="B344" s="3" t="s">
        <v>2</v>
      </c>
      <c r="C344" s="14"/>
      <c r="D344" s="14"/>
      <c r="E344" s="14"/>
    </row>
    <row r="345" spans="1:5" x14ac:dyDescent="0.2">
      <c r="A345" s="43">
        <f t="shared" si="5"/>
        <v>46006.166666665842</v>
      </c>
      <c r="B345" s="3" t="s">
        <v>2</v>
      </c>
      <c r="C345" s="14"/>
      <c r="D345" s="14"/>
      <c r="E345" s="14"/>
    </row>
    <row r="346" spans="1:5" x14ac:dyDescent="0.2">
      <c r="A346" s="43">
        <f t="shared" si="5"/>
        <v>46006.208333332506</v>
      </c>
      <c r="B346" s="3" t="s">
        <v>2</v>
      </c>
      <c r="C346" s="14"/>
      <c r="D346" s="14"/>
      <c r="E346" s="14"/>
    </row>
    <row r="347" spans="1:5" x14ac:dyDescent="0.2">
      <c r="A347" s="43">
        <f t="shared" si="5"/>
        <v>46006.249999999171</v>
      </c>
      <c r="B347" s="3" t="s">
        <v>2</v>
      </c>
      <c r="C347" s="14"/>
      <c r="D347" s="14"/>
      <c r="E347" s="14"/>
    </row>
    <row r="348" spans="1:5" x14ac:dyDescent="0.2">
      <c r="A348" s="43">
        <f t="shared" si="5"/>
        <v>46006.291666665835</v>
      </c>
      <c r="B348" s="3" t="s">
        <v>2</v>
      </c>
      <c r="C348" s="14"/>
      <c r="D348" s="14"/>
      <c r="E348" s="14"/>
    </row>
    <row r="349" spans="1:5" x14ac:dyDescent="0.2">
      <c r="A349" s="43">
        <f t="shared" si="5"/>
        <v>46006.333333332499</v>
      </c>
      <c r="B349" s="3" t="s">
        <v>2</v>
      </c>
      <c r="C349" s="14"/>
      <c r="D349" s="14"/>
      <c r="E349" s="14"/>
    </row>
    <row r="350" spans="1:5" x14ac:dyDescent="0.2">
      <c r="A350" s="43">
        <f t="shared" si="5"/>
        <v>46006.374999999163</v>
      </c>
      <c r="B350" s="3" t="s">
        <v>2</v>
      </c>
      <c r="C350" s="14"/>
      <c r="D350" s="14"/>
      <c r="E350" s="14"/>
    </row>
    <row r="351" spans="1:5" x14ac:dyDescent="0.2">
      <c r="A351" s="43">
        <f t="shared" si="5"/>
        <v>46006.416666665828</v>
      </c>
      <c r="B351" s="3" t="s">
        <v>2</v>
      </c>
      <c r="C351" s="14"/>
      <c r="D351" s="14"/>
      <c r="E351" s="14"/>
    </row>
    <row r="352" spans="1:5" x14ac:dyDescent="0.2">
      <c r="A352" s="43">
        <f t="shared" si="5"/>
        <v>46006.458333332492</v>
      </c>
      <c r="B352" s="3" t="s">
        <v>2</v>
      </c>
      <c r="C352" s="14"/>
      <c r="D352" s="14"/>
      <c r="E352" s="14"/>
    </row>
    <row r="353" spans="1:5" x14ac:dyDescent="0.2">
      <c r="A353" s="43">
        <f t="shared" si="5"/>
        <v>46006.499999999156</v>
      </c>
      <c r="B353" s="3" t="s">
        <v>2</v>
      </c>
      <c r="C353" s="14"/>
      <c r="D353" s="14"/>
      <c r="E353" s="14"/>
    </row>
    <row r="354" spans="1:5" x14ac:dyDescent="0.2">
      <c r="A354" s="43">
        <f t="shared" si="5"/>
        <v>46006.54166666582</v>
      </c>
      <c r="B354" s="3" t="s">
        <v>2</v>
      </c>
      <c r="C354" s="14"/>
      <c r="D354" s="14"/>
      <c r="E354" s="14"/>
    </row>
    <row r="355" spans="1:5" x14ac:dyDescent="0.2">
      <c r="A355" s="43">
        <f t="shared" si="5"/>
        <v>46006.583333332484</v>
      </c>
      <c r="B355" s="3" t="s">
        <v>2</v>
      </c>
      <c r="C355" s="14"/>
      <c r="D355" s="14"/>
      <c r="E355" s="14"/>
    </row>
    <row r="356" spans="1:5" x14ac:dyDescent="0.2">
      <c r="A356" s="43">
        <f t="shared" si="5"/>
        <v>46006.624999999149</v>
      </c>
      <c r="B356" s="3" t="s">
        <v>2</v>
      </c>
      <c r="C356" s="14"/>
      <c r="D356" s="14"/>
      <c r="E356" s="14"/>
    </row>
    <row r="357" spans="1:5" x14ac:dyDescent="0.2">
      <c r="A357" s="43">
        <f t="shared" si="5"/>
        <v>46006.666666665813</v>
      </c>
      <c r="B357" s="3" t="s">
        <v>2</v>
      </c>
      <c r="C357" s="14"/>
      <c r="D357" s="14"/>
      <c r="E357" s="14"/>
    </row>
    <row r="358" spans="1:5" x14ac:dyDescent="0.2">
      <c r="A358" s="43">
        <f t="shared" si="5"/>
        <v>46006.708333332477</v>
      </c>
      <c r="B358" s="3" t="s">
        <v>2</v>
      </c>
      <c r="C358" s="14"/>
      <c r="D358" s="14"/>
      <c r="E358" s="14"/>
    </row>
    <row r="359" spans="1:5" x14ac:dyDescent="0.2">
      <c r="A359" s="43">
        <f t="shared" si="5"/>
        <v>46006.749999999141</v>
      </c>
      <c r="B359" s="3" t="s">
        <v>2</v>
      </c>
      <c r="C359" s="14"/>
      <c r="D359" s="14"/>
      <c r="E359" s="14"/>
    </row>
    <row r="360" spans="1:5" x14ac:dyDescent="0.2">
      <c r="A360" s="43">
        <f t="shared" si="5"/>
        <v>46006.791666665806</v>
      </c>
      <c r="B360" s="3" t="s">
        <v>2</v>
      </c>
      <c r="C360" s="14"/>
      <c r="D360" s="14"/>
      <c r="E360" s="14"/>
    </row>
    <row r="361" spans="1:5" x14ac:dyDescent="0.2">
      <c r="A361" s="43">
        <f t="shared" si="5"/>
        <v>46006.83333333247</v>
      </c>
      <c r="B361" s="3" t="s">
        <v>2</v>
      </c>
      <c r="C361" s="14"/>
      <c r="D361" s="14"/>
      <c r="E361" s="14"/>
    </row>
    <row r="362" spans="1:5" x14ac:dyDescent="0.2">
      <c r="A362" s="43">
        <f t="shared" si="5"/>
        <v>46006.874999999134</v>
      </c>
      <c r="B362" s="3" t="s">
        <v>2</v>
      </c>
      <c r="C362" s="14"/>
      <c r="D362" s="14"/>
      <c r="E362" s="14"/>
    </row>
    <row r="363" spans="1:5" x14ac:dyDescent="0.2">
      <c r="A363" s="43">
        <f t="shared" si="5"/>
        <v>46006.916666665798</v>
      </c>
      <c r="B363" s="3" t="s">
        <v>2</v>
      </c>
      <c r="C363" s="14"/>
      <c r="D363" s="14"/>
      <c r="E363" s="14"/>
    </row>
    <row r="364" spans="1:5" x14ac:dyDescent="0.2">
      <c r="A364" s="43">
        <f t="shared" si="5"/>
        <v>46006.958333332463</v>
      </c>
      <c r="B364" s="3" t="s">
        <v>2</v>
      </c>
      <c r="C364" s="14"/>
      <c r="D364" s="14"/>
      <c r="E364" s="14"/>
    </row>
    <row r="365" spans="1:5" x14ac:dyDescent="0.2">
      <c r="A365" s="43">
        <f t="shared" si="5"/>
        <v>46006.999999999127</v>
      </c>
      <c r="B365" s="3" t="s">
        <v>2</v>
      </c>
      <c r="C365" s="14"/>
      <c r="D365" s="14"/>
      <c r="E365" s="14"/>
    </row>
    <row r="366" spans="1:5" x14ac:dyDescent="0.2">
      <c r="A366" s="43">
        <f t="shared" si="5"/>
        <v>46007.041666665791</v>
      </c>
      <c r="B366" s="3" t="s">
        <v>2</v>
      </c>
      <c r="C366" s="14"/>
      <c r="D366" s="14"/>
      <c r="E366" s="14"/>
    </row>
    <row r="367" spans="1:5" x14ac:dyDescent="0.2">
      <c r="A367" s="43">
        <f t="shared" si="5"/>
        <v>46007.083333332455</v>
      </c>
      <c r="B367" s="3" t="s">
        <v>2</v>
      </c>
      <c r="C367" s="14"/>
      <c r="D367" s="14"/>
      <c r="E367" s="14"/>
    </row>
    <row r="368" spans="1:5" x14ac:dyDescent="0.2">
      <c r="A368" s="43">
        <f t="shared" si="5"/>
        <v>46007.12499999912</v>
      </c>
      <c r="B368" s="3" t="s">
        <v>2</v>
      </c>
      <c r="C368" s="14"/>
      <c r="D368" s="14"/>
      <c r="E368" s="14"/>
    </row>
    <row r="369" spans="1:5" x14ac:dyDescent="0.2">
      <c r="A369" s="43">
        <f t="shared" si="5"/>
        <v>46007.166666665784</v>
      </c>
      <c r="B369" s="3" t="s">
        <v>2</v>
      </c>
      <c r="C369" s="14"/>
      <c r="D369" s="14"/>
      <c r="E369" s="14"/>
    </row>
    <row r="370" spans="1:5" x14ac:dyDescent="0.2">
      <c r="A370" s="43">
        <f t="shared" si="5"/>
        <v>46007.208333332448</v>
      </c>
      <c r="B370" s="3" t="s">
        <v>2</v>
      </c>
      <c r="C370" s="14"/>
      <c r="D370" s="14"/>
      <c r="E370" s="14"/>
    </row>
    <row r="371" spans="1:5" x14ac:dyDescent="0.2">
      <c r="A371" s="43">
        <f t="shared" si="5"/>
        <v>46007.249999999112</v>
      </c>
      <c r="B371" s="3" t="s">
        <v>2</v>
      </c>
      <c r="C371" s="14"/>
      <c r="D371" s="14"/>
      <c r="E371" s="14"/>
    </row>
    <row r="372" spans="1:5" x14ac:dyDescent="0.2">
      <c r="A372" s="43">
        <f t="shared" si="5"/>
        <v>46007.291666665777</v>
      </c>
      <c r="B372" s="3" t="s">
        <v>2</v>
      </c>
      <c r="C372" s="14"/>
      <c r="D372" s="14"/>
      <c r="E372" s="14"/>
    </row>
    <row r="373" spans="1:5" x14ac:dyDescent="0.2">
      <c r="A373" s="43">
        <f t="shared" si="5"/>
        <v>46007.333333332441</v>
      </c>
      <c r="B373" s="3" t="s">
        <v>2</v>
      </c>
      <c r="C373" s="14"/>
      <c r="D373" s="14"/>
      <c r="E373" s="14"/>
    </row>
    <row r="374" spans="1:5" x14ac:dyDescent="0.2">
      <c r="A374" s="43">
        <f t="shared" si="5"/>
        <v>46007.374999999105</v>
      </c>
      <c r="B374" s="3" t="s">
        <v>2</v>
      </c>
      <c r="C374" s="14"/>
      <c r="D374" s="14"/>
      <c r="E374" s="14"/>
    </row>
    <row r="375" spans="1:5" x14ac:dyDescent="0.2">
      <c r="A375" s="43">
        <f t="shared" si="5"/>
        <v>46007.416666665769</v>
      </c>
      <c r="B375" s="3" t="s">
        <v>2</v>
      </c>
      <c r="C375" s="14"/>
      <c r="D375" s="14"/>
      <c r="E375" s="14"/>
    </row>
    <row r="376" spans="1:5" x14ac:dyDescent="0.2">
      <c r="A376" s="43">
        <f t="shared" si="5"/>
        <v>46007.458333332434</v>
      </c>
      <c r="B376" s="3" t="s">
        <v>2</v>
      </c>
      <c r="C376" s="14"/>
      <c r="D376" s="14"/>
      <c r="E376" s="14"/>
    </row>
    <row r="377" spans="1:5" x14ac:dyDescent="0.2">
      <c r="A377" s="43">
        <f t="shared" si="5"/>
        <v>46007.499999999098</v>
      </c>
      <c r="B377" s="3" t="s">
        <v>2</v>
      </c>
      <c r="C377" s="14"/>
      <c r="D377" s="14"/>
      <c r="E377" s="14"/>
    </row>
    <row r="378" spans="1:5" x14ac:dyDescent="0.2">
      <c r="A378" s="43">
        <f t="shared" si="5"/>
        <v>46007.541666665762</v>
      </c>
      <c r="B378" s="3" t="s">
        <v>2</v>
      </c>
      <c r="C378" s="14"/>
      <c r="D378" s="14"/>
      <c r="E378" s="14"/>
    </row>
    <row r="379" spans="1:5" x14ac:dyDescent="0.2">
      <c r="A379" s="43">
        <f t="shared" si="5"/>
        <v>46007.583333332426</v>
      </c>
      <c r="B379" s="3" t="s">
        <v>2</v>
      </c>
      <c r="C379" s="14"/>
      <c r="D379" s="14"/>
      <c r="E379" s="14"/>
    </row>
    <row r="380" spans="1:5" x14ac:dyDescent="0.2">
      <c r="A380" s="43">
        <f t="shared" si="5"/>
        <v>46007.624999999091</v>
      </c>
      <c r="B380" s="3" t="s">
        <v>2</v>
      </c>
      <c r="C380" s="14"/>
      <c r="D380" s="14"/>
      <c r="E380" s="14"/>
    </row>
    <row r="381" spans="1:5" x14ac:dyDescent="0.2">
      <c r="A381" s="43">
        <f t="shared" si="5"/>
        <v>46007.666666665755</v>
      </c>
      <c r="B381" s="3" t="s">
        <v>2</v>
      </c>
      <c r="C381" s="14"/>
      <c r="D381" s="14"/>
      <c r="E381" s="14"/>
    </row>
    <row r="382" spans="1:5" x14ac:dyDescent="0.2">
      <c r="A382" s="43">
        <f t="shared" si="5"/>
        <v>46007.708333332419</v>
      </c>
      <c r="B382" s="3" t="s">
        <v>2</v>
      </c>
      <c r="C382" s="14"/>
      <c r="D382" s="14"/>
      <c r="E382" s="14"/>
    </row>
    <row r="383" spans="1:5" x14ac:dyDescent="0.2">
      <c r="A383" s="43">
        <f t="shared" si="5"/>
        <v>46007.749999999083</v>
      </c>
      <c r="B383" s="3" t="s">
        <v>2</v>
      </c>
      <c r="C383" s="14"/>
      <c r="D383" s="14"/>
      <c r="E383" s="14"/>
    </row>
    <row r="384" spans="1:5" x14ac:dyDescent="0.2">
      <c r="A384" s="43">
        <f t="shared" si="5"/>
        <v>46007.791666665747</v>
      </c>
      <c r="B384" s="3" t="s">
        <v>2</v>
      </c>
      <c r="C384" s="14"/>
      <c r="D384" s="14"/>
      <c r="E384" s="14"/>
    </row>
    <row r="385" spans="1:5" x14ac:dyDescent="0.2">
      <c r="A385" s="43">
        <f t="shared" si="5"/>
        <v>46007.833333332412</v>
      </c>
      <c r="B385" s="3" t="s">
        <v>2</v>
      </c>
      <c r="C385" s="14"/>
      <c r="D385" s="14"/>
      <c r="E385" s="14"/>
    </row>
    <row r="386" spans="1:5" x14ac:dyDescent="0.2">
      <c r="A386" s="43">
        <f t="shared" si="5"/>
        <v>46007.874999999076</v>
      </c>
      <c r="B386" s="3" t="s">
        <v>2</v>
      </c>
      <c r="C386" s="14"/>
      <c r="D386" s="14"/>
      <c r="E386" s="14"/>
    </row>
    <row r="387" spans="1:5" x14ac:dyDescent="0.2">
      <c r="A387" s="43">
        <f t="shared" si="5"/>
        <v>46007.91666666574</v>
      </c>
      <c r="B387" s="3" t="s">
        <v>2</v>
      </c>
      <c r="C387" s="14"/>
      <c r="D387" s="14"/>
      <c r="E387" s="14"/>
    </row>
    <row r="388" spans="1:5" x14ac:dyDescent="0.2">
      <c r="A388" s="43">
        <f t="shared" si="5"/>
        <v>46007.958333332404</v>
      </c>
      <c r="B388" s="3" t="s">
        <v>2</v>
      </c>
      <c r="C388" s="14"/>
      <c r="D388" s="14"/>
      <c r="E388" s="14"/>
    </row>
    <row r="389" spans="1:5" x14ac:dyDescent="0.2">
      <c r="A389" s="43">
        <f t="shared" si="5"/>
        <v>46007.999999999069</v>
      </c>
      <c r="B389" s="3" t="s">
        <v>2</v>
      </c>
      <c r="C389" s="14"/>
      <c r="D389" s="14"/>
      <c r="E389" s="14"/>
    </row>
    <row r="390" spans="1:5" x14ac:dyDescent="0.2">
      <c r="A390" s="43">
        <f t="shared" si="5"/>
        <v>46008.041666665733</v>
      </c>
      <c r="B390" s="3" t="s">
        <v>2</v>
      </c>
      <c r="C390" s="14"/>
      <c r="D390" s="14"/>
      <c r="E390" s="14"/>
    </row>
    <row r="391" spans="1:5" x14ac:dyDescent="0.2">
      <c r="A391" s="43">
        <f t="shared" ref="A391:A454" si="6">A390+1/24</f>
        <v>46008.083333332397</v>
      </c>
      <c r="B391" s="3" t="s">
        <v>2</v>
      </c>
      <c r="C391" s="14"/>
      <c r="D391" s="14"/>
      <c r="E391" s="14"/>
    </row>
    <row r="392" spans="1:5" x14ac:dyDescent="0.2">
      <c r="A392" s="43">
        <f t="shared" si="6"/>
        <v>46008.124999999061</v>
      </c>
      <c r="B392" s="3" t="s">
        <v>2</v>
      </c>
      <c r="C392" s="14"/>
      <c r="D392" s="14"/>
      <c r="E392" s="14"/>
    </row>
    <row r="393" spans="1:5" x14ac:dyDescent="0.2">
      <c r="A393" s="43">
        <f t="shared" si="6"/>
        <v>46008.166666665726</v>
      </c>
      <c r="B393" s="3" t="s">
        <v>2</v>
      </c>
      <c r="C393" s="14"/>
      <c r="D393" s="14"/>
      <c r="E393" s="14"/>
    </row>
    <row r="394" spans="1:5" x14ac:dyDescent="0.2">
      <c r="A394" s="43">
        <f t="shared" si="6"/>
        <v>46008.20833333239</v>
      </c>
      <c r="B394" s="3" t="s">
        <v>2</v>
      </c>
      <c r="C394" s="14"/>
      <c r="D394" s="14"/>
      <c r="E394" s="14"/>
    </row>
    <row r="395" spans="1:5" x14ac:dyDescent="0.2">
      <c r="A395" s="43">
        <f t="shared" si="6"/>
        <v>46008.249999999054</v>
      </c>
      <c r="B395" s="3" t="s">
        <v>2</v>
      </c>
      <c r="C395" s="14"/>
      <c r="D395" s="14"/>
      <c r="E395" s="14"/>
    </row>
    <row r="396" spans="1:5" x14ac:dyDescent="0.2">
      <c r="A396" s="43">
        <f t="shared" si="6"/>
        <v>46008.291666665718</v>
      </c>
      <c r="B396" s="3" t="s">
        <v>2</v>
      </c>
      <c r="C396" s="14"/>
      <c r="D396" s="14"/>
      <c r="E396" s="14"/>
    </row>
    <row r="397" spans="1:5" x14ac:dyDescent="0.2">
      <c r="A397" s="43">
        <f t="shared" si="6"/>
        <v>46008.333333332383</v>
      </c>
      <c r="B397" s="3" t="s">
        <v>2</v>
      </c>
      <c r="C397" s="14"/>
      <c r="D397" s="14"/>
      <c r="E397" s="14"/>
    </row>
    <row r="398" spans="1:5" x14ac:dyDescent="0.2">
      <c r="A398" s="43">
        <f t="shared" si="6"/>
        <v>46008.374999999047</v>
      </c>
      <c r="B398" s="3" t="s">
        <v>2</v>
      </c>
      <c r="C398" s="14"/>
      <c r="D398" s="14"/>
      <c r="E398" s="14"/>
    </row>
    <row r="399" spans="1:5" x14ac:dyDescent="0.2">
      <c r="A399" s="43">
        <f t="shared" si="6"/>
        <v>46008.416666665711</v>
      </c>
      <c r="B399" s="3" t="s">
        <v>2</v>
      </c>
      <c r="C399" s="14"/>
      <c r="D399" s="14"/>
      <c r="E399" s="14"/>
    </row>
    <row r="400" spans="1:5" x14ac:dyDescent="0.2">
      <c r="A400" s="43">
        <f t="shared" si="6"/>
        <v>46008.458333332375</v>
      </c>
      <c r="B400" s="3" t="s">
        <v>2</v>
      </c>
      <c r="C400" s="14"/>
      <c r="D400" s="14"/>
      <c r="E400" s="14"/>
    </row>
    <row r="401" spans="1:5" x14ac:dyDescent="0.2">
      <c r="A401" s="43">
        <f t="shared" si="6"/>
        <v>46008.49999999904</v>
      </c>
      <c r="B401" s="3" t="s">
        <v>2</v>
      </c>
      <c r="C401" s="14"/>
      <c r="D401" s="14"/>
      <c r="E401" s="14"/>
    </row>
    <row r="402" spans="1:5" x14ac:dyDescent="0.2">
      <c r="A402" s="43">
        <f t="shared" si="6"/>
        <v>46008.541666665704</v>
      </c>
      <c r="B402" s="3" t="s">
        <v>2</v>
      </c>
      <c r="C402" s="14"/>
      <c r="D402" s="14"/>
      <c r="E402" s="14"/>
    </row>
    <row r="403" spans="1:5" x14ac:dyDescent="0.2">
      <c r="A403" s="43">
        <f t="shared" si="6"/>
        <v>46008.583333332368</v>
      </c>
      <c r="B403" s="3" t="s">
        <v>2</v>
      </c>
      <c r="C403" s="14"/>
      <c r="D403" s="14"/>
      <c r="E403" s="14"/>
    </row>
    <row r="404" spans="1:5" x14ac:dyDescent="0.2">
      <c r="A404" s="43">
        <f t="shared" si="6"/>
        <v>46008.624999999032</v>
      </c>
      <c r="B404" s="3" t="s">
        <v>2</v>
      </c>
      <c r="C404" s="14"/>
      <c r="D404" s="14"/>
      <c r="E404" s="14"/>
    </row>
    <row r="405" spans="1:5" x14ac:dyDescent="0.2">
      <c r="A405" s="43">
        <f t="shared" si="6"/>
        <v>46008.666666665697</v>
      </c>
      <c r="B405" s="3" t="s">
        <v>2</v>
      </c>
      <c r="C405" s="14"/>
      <c r="D405" s="14"/>
      <c r="E405" s="14"/>
    </row>
    <row r="406" spans="1:5" x14ac:dyDescent="0.2">
      <c r="A406" s="43">
        <f t="shared" si="6"/>
        <v>46008.708333332361</v>
      </c>
      <c r="B406" s="3" t="s">
        <v>2</v>
      </c>
      <c r="C406" s="14"/>
      <c r="D406" s="14"/>
      <c r="E406" s="14"/>
    </row>
    <row r="407" spans="1:5" x14ac:dyDescent="0.2">
      <c r="A407" s="43">
        <f t="shared" si="6"/>
        <v>46008.749999999025</v>
      </c>
      <c r="B407" s="3" t="s">
        <v>2</v>
      </c>
      <c r="C407" s="14"/>
      <c r="D407" s="14"/>
      <c r="E407" s="14"/>
    </row>
    <row r="408" spans="1:5" x14ac:dyDescent="0.2">
      <c r="A408" s="43">
        <f t="shared" si="6"/>
        <v>46008.791666665689</v>
      </c>
      <c r="B408" s="3" t="s">
        <v>2</v>
      </c>
      <c r="C408" s="14"/>
      <c r="D408" s="14"/>
      <c r="E408" s="14"/>
    </row>
    <row r="409" spans="1:5" x14ac:dyDescent="0.2">
      <c r="A409" s="43">
        <f t="shared" si="6"/>
        <v>46008.833333332354</v>
      </c>
      <c r="B409" s="3" t="s">
        <v>2</v>
      </c>
      <c r="C409" s="14"/>
      <c r="D409" s="14"/>
      <c r="E409" s="14"/>
    </row>
    <row r="410" spans="1:5" x14ac:dyDescent="0.2">
      <c r="A410" s="43">
        <f t="shared" si="6"/>
        <v>46008.874999999018</v>
      </c>
      <c r="B410" s="3" t="s">
        <v>2</v>
      </c>
      <c r="C410" s="14"/>
      <c r="D410" s="14"/>
      <c r="E410" s="14"/>
    </row>
    <row r="411" spans="1:5" x14ac:dyDescent="0.2">
      <c r="A411" s="43">
        <f t="shared" si="6"/>
        <v>46008.916666665682</v>
      </c>
      <c r="B411" s="3" t="s">
        <v>2</v>
      </c>
      <c r="C411" s="14"/>
      <c r="D411" s="14"/>
      <c r="E411" s="14"/>
    </row>
    <row r="412" spans="1:5" x14ac:dyDescent="0.2">
      <c r="A412" s="43">
        <f t="shared" si="6"/>
        <v>46008.958333332346</v>
      </c>
      <c r="B412" s="3" t="s">
        <v>2</v>
      </c>
      <c r="C412" s="14"/>
      <c r="D412" s="14"/>
      <c r="E412" s="14"/>
    </row>
    <row r="413" spans="1:5" x14ac:dyDescent="0.2">
      <c r="A413" s="43">
        <f t="shared" si="6"/>
        <v>46008.99999999901</v>
      </c>
      <c r="B413" s="3" t="s">
        <v>2</v>
      </c>
      <c r="C413" s="14"/>
      <c r="D413" s="14"/>
      <c r="E413" s="14"/>
    </row>
    <row r="414" spans="1:5" x14ac:dyDescent="0.2">
      <c r="A414" s="43">
        <f t="shared" si="6"/>
        <v>46009.041666665675</v>
      </c>
      <c r="B414" s="3" t="s">
        <v>2</v>
      </c>
      <c r="C414" s="14"/>
      <c r="D414" s="14"/>
      <c r="E414" s="14"/>
    </row>
    <row r="415" spans="1:5" x14ac:dyDescent="0.2">
      <c r="A415" s="43">
        <f t="shared" si="6"/>
        <v>46009.083333332339</v>
      </c>
      <c r="B415" s="3" t="s">
        <v>2</v>
      </c>
      <c r="C415" s="14"/>
      <c r="D415" s="14"/>
      <c r="E415" s="14"/>
    </row>
    <row r="416" spans="1:5" x14ac:dyDescent="0.2">
      <c r="A416" s="43">
        <f t="shared" si="6"/>
        <v>46009.124999999003</v>
      </c>
      <c r="B416" s="3" t="s">
        <v>2</v>
      </c>
      <c r="C416" s="14"/>
      <c r="D416" s="14"/>
      <c r="E416" s="14"/>
    </row>
    <row r="417" spans="1:5" x14ac:dyDescent="0.2">
      <c r="A417" s="43">
        <f t="shared" si="6"/>
        <v>46009.166666665667</v>
      </c>
      <c r="B417" s="3" t="s">
        <v>2</v>
      </c>
      <c r="C417" s="14"/>
      <c r="D417" s="14"/>
      <c r="E417" s="14"/>
    </row>
    <row r="418" spans="1:5" x14ac:dyDescent="0.2">
      <c r="A418" s="43">
        <f t="shared" si="6"/>
        <v>46009.208333332332</v>
      </c>
      <c r="B418" s="3" t="s">
        <v>2</v>
      </c>
      <c r="C418" s="14"/>
      <c r="D418" s="14"/>
      <c r="E418" s="14"/>
    </row>
    <row r="419" spans="1:5" x14ac:dyDescent="0.2">
      <c r="A419" s="43">
        <f t="shared" si="6"/>
        <v>46009.249999998996</v>
      </c>
      <c r="B419" s="3" t="s">
        <v>2</v>
      </c>
      <c r="C419" s="14"/>
      <c r="D419" s="14"/>
      <c r="E419" s="14"/>
    </row>
    <row r="420" spans="1:5" x14ac:dyDescent="0.2">
      <c r="A420" s="43">
        <f t="shared" si="6"/>
        <v>46009.29166666566</v>
      </c>
      <c r="B420" s="3" t="s">
        <v>2</v>
      </c>
      <c r="C420" s="14"/>
      <c r="D420" s="14"/>
      <c r="E420" s="14"/>
    </row>
    <row r="421" spans="1:5" x14ac:dyDescent="0.2">
      <c r="A421" s="43">
        <f t="shared" si="6"/>
        <v>46009.333333332324</v>
      </c>
      <c r="B421" s="3" t="s">
        <v>2</v>
      </c>
      <c r="C421" s="14"/>
      <c r="D421" s="14"/>
      <c r="E421" s="14"/>
    </row>
    <row r="422" spans="1:5" x14ac:dyDescent="0.2">
      <c r="A422" s="43">
        <f t="shared" si="6"/>
        <v>46009.374999998989</v>
      </c>
      <c r="B422" s="3" t="s">
        <v>2</v>
      </c>
      <c r="C422" s="14"/>
      <c r="D422" s="14"/>
      <c r="E422" s="14"/>
    </row>
    <row r="423" spans="1:5" x14ac:dyDescent="0.2">
      <c r="A423" s="43">
        <f t="shared" si="6"/>
        <v>46009.416666665653</v>
      </c>
      <c r="B423" s="3" t="s">
        <v>2</v>
      </c>
      <c r="C423" s="14"/>
      <c r="D423" s="14"/>
      <c r="E423" s="14"/>
    </row>
    <row r="424" spans="1:5" x14ac:dyDescent="0.2">
      <c r="A424" s="43">
        <f t="shared" si="6"/>
        <v>46009.458333332317</v>
      </c>
      <c r="B424" s="3" t="s">
        <v>2</v>
      </c>
      <c r="C424" s="14"/>
      <c r="D424" s="14"/>
      <c r="E424" s="14"/>
    </row>
    <row r="425" spans="1:5" x14ac:dyDescent="0.2">
      <c r="A425" s="43">
        <f t="shared" si="6"/>
        <v>46009.499999998981</v>
      </c>
      <c r="B425" s="3" t="s">
        <v>2</v>
      </c>
      <c r="C425" s="14"/>
      <c r="D425" s="14"/>
      <c r="E425" s="14"/>
    </row>
    <row r="426" spans="1:5" x14ac:dyDescent="0.2">
      <c r="A426" s="43">
        <f t="shared" si="6"/>
        <v>46009.541666665646</v>
      </c>
      <c r="B426" s="3" t="s">
        <v>2</v>
      </c>
      <c r="C426" s="14"/>
      <c r="D426" s="14"/>
      <c r="E426" s="14"/>
    </row>
    <row r="427" spans="1:5" x14ac:dyDescent="0.2">
      <c r="A427" s="43">
        <f t="shared" si="6"/>
        <v>46009.58333333231</v>
      </c>
      <c r="B427" s="3" t="s">
        <v>2</v>
      </c>
      <c r="C427" s="14"/>
      <c r="D427" s="14"/>
      <c r="E427" s="14"/>
    </row>
    <row r="428" spans="1:5" x14ac:dyDescent="0.2">
      <c r="A428" s="43">
        <f t="shared" si="6"/>
        <v>46009.624999998974</v>
      </c>
      <c r="B428" s="3" t="s">
        <v>2</v>
      </c>
      <c r="C428" s="14"/>
      <c r="D428" s="14"/>
      <c r="E428" s="14"/>
    </row>
    <row r="429" spans="1:5" x14ac:dyDescent="0.2">
      <c r="A429" s="43">
        <f t="shared" si="6"/>
        <v>46009.666666665638</v>
      </c>
      <c r="B429" s="3" t="s">
        <v>2</v>
      </c>
      <c r="C429" s="14"/>
      <c r="D429" s="14"/>
      <c r="E429" s="14"/>
    </row>
    <row r="430" spans="1:5" x14ac:dyDescent="0.2">
      <c r="A430" s="43">
        <f t="shared" si="6"/>
        <v>46009.708333332303</v>
      </c>
      <c r="B430" s="3" t="s">
        <v>2</v>
      </c>
      <c r="C430" s="14"/>
      <c r="D430" s="14"/>
      <c r="E430" s="14"/>
    </row>
    <row r="431" spans="1:5" x14ac:dyDescent="0.2">
      <c r="A431" s="43">
        <f t="shared" si="6"/>
        <v>46009.749999998967</v>
      </c>
      <c r="B431" s="3" t="s">
        <v>2</v>
      </c>
      <c r="C431" s="14"/>
      <c r="D431" s="14"/>
      <c r="E431" s="14"/>
    </row>
    <row r="432" spans="1:5" x14ac:dyDescent="0.2">
      <c r="A432" s="43">
        <f t="shared" si="6"/>
        <v>46009.791666665631</v>
      </c>
      <c r="B432" s="3" t="s">
        <v>2</v>
      </c>
      <c r="C432" s="14"/>
      <c r="D432" s="14"/>
      <c r="E432" s="14"/>
    </row>
    <row r="433" spans="1:5" x14ac:dyDescent="0.2">
      <c r="A433" s="43">
        <f t="shared" si="6"/>
        <v>46009.833333332295</v>
      </c>
      <c r="B433" s="3" t="s">
        <v>2</v>
      </c>
      <c r="C433" s="14"/>
      <c r="D433" s="14"/>
      <c r="E433" s="14"/>
    </row>
    <row r="434" spans="1:5" x14ac:dyDescent="0.2">
      <c r="A434" s="43">
        <f t="shared" si="6"/>
        <v>46009.87499999896</v>
      </c>
      <c r="B434" s="3" t="s">
        <v>2</v>
      </c>
      <c r="C434" s="14"/>
      <c r="D434" s="14"/>
      <c r="E434" s="14"/>
    </row>
    <row r="435" spans="1:5" x14ac:dyDescent="0.2">
      <c r="A435" s="43">
        <f t="shared" si="6"/>
        <v>46009.916666665624</v>
      </c>
      <c r="B435" s="3" t="s">
        <v>2</v>
      </c>
      <c r="C435" s="14"/>
      <c r="D435" s="14"/>
      <c r="E435" s="14"/>
    </row>
    <row r="436" spans="1:5" x14ac:dyDescent="0.2">
      <c r="A436" s="43">
        <f t="shared" si="6"/>
        <v>46009.958333332288</v>
      </c>
      <c r="B436" s="3" t="s">
        <v>2</v>
      </c>
      <c r="C436" s="14"/>
      <c r="D436" s="14"/>
      <c r="E436" s="14"/>
    </row>
    <row r="437" spans="1:5" x14ac:dyDescent="0.2">
      <c r="A437" s="43">
        <f t="shared" si="6"/>
        <v>46009.999999998952</v>
      </c>
      <c r="B437" s="3" t="s">
        <v>2</v>
      </c>
      <c r="C437" s="14"/>
      <c r="D437" s="14"/>
      <c r="E437" s="14"/>
    </row>
    <row r="438" spans="1:5" x14ac:dyDescent="0.2">
      <c r="A438" s="43">
        <f t="shared" si="6"/>
        <v>46010.041666665617</v>
      </c>
      <c r="B438" s="3" t="s">
        <v>2</v>
      </c>
      <c r="C438" s="14"/>
      <c r="D438" s="14"/>
      <c r="E438" s="14"/>
    </row>
    <row r="439" spans="1:5" x14ac:dyDescent="0.2">
      <c r="A439" s="43">
        <f t="shared" si="6"/>
        <v>46010.083333332281</v>
      </c>
      <c r="B439" s="3" t="s">
        <v>2</v>
      </c>
      <c r="C439" s="14"/>
      <c r="D439" s="14"/>
      <c r="E439" s="14"/>
    </row>
    <row r="440" spans="1:5" x14ac:dyDescent="0.2">
      <c r="A440" s="43">
        <f t="shared" si="6"/>
        <v>46010.124999998945</v>
      </c>
      <c r="B440" s="3" t="s">
        <v>2</v>
      </c>
      <c r="C440" s="14"/>
      <c r="D440" s="14"/>
      <c r="E440" s="14"/>
    </row>
    <row r="441" spans="1:5" x14ac:dyDescent="0.2">
      <c r="A441" s="43">
        <f t="shared" si="6"/>
        <v>46010.166666665609</v>
      </c>
      <c r="B441" s="3" t="s">
        <v>2</v>
      </c>
      <c r="C441" s="14"/>
      <c r="D441" s="14"/>
      <c r="E441" s="14"/>
    </row>
    <row r="442" spans="1:5" x14ac:dyDescent="0.2">
      <c r="A442" s="43">
        <f t="shared" si="6"/>
        <v>46010.208333332273</v>
      </c>
      <c r="B442" s="3" t="s">
        <v>2</v>
      </c>
      <c r="C442" s="14"/>
      <c r="D442" s="14"/>
      <c r="E442" s="14"/>
    </row>
    <row r="443" spans="1:5" x14ac:dyDescent="0.2">
      <c r="A443" s="43">
        <f t="shared" si="6"/>
        <v>46010.249999998938</v>
      </c>
      <c r="B443" s="3" t="s">
        <v>2</v>
      </c>
      <c r="C443" s="14"/>
      <c r="D443" s="14"/>
      <c r="E443" s="14"/>
    </row>
    <row r="444" spans="1:5" x14ac:dyDescent="0.2">
      <c r="A444" s="43">
        <f t="shared" si="6"/>
        <v>46010.291666665602</v>
      </c>
      <c r="B444" s="3" t="s">
        <v>2</v>
      </c>
      <c r="C444" s="14"/>
      <c r="D444" s="14"/>
      <c r="E444" s="14"/>
    </row>
    <row r="445" spans="1:5" x14ac:dyDescent="0.2">
      <c r="A445" s="43">
        <f t="shared" si="6"/>
        <v>46010.333333332266</v>
      </c>
      <c r="B445" s="3" t="s">
        <v>2</v>
      </c>
      <c r="C445" s="14"/>
      <c r="D445" s="14"/>
      <c r="E445" s="14"/>
    </row>
    <row r="446" spans="1:5" x14ac:dyDescent="0.2">
      <c r="A446" s="43">
        <f t="shared" si="6"/>
        <v>46010.37499999893</v>
      </c>
      <c r="B446" s="3" t="s">
        <v>2</v>
      </c>
      <c r="C446" s="14"/>
      <c r="D446" s="14"/>
      <c r="E446" s="14"/>
    </row>
    <row r="447" spans="1:5" x14ac:dyDescent="0.2">
      <c r="A447" s="43">
        <f t="shared" si="6"/>
        <v>46010.416666665595</v>
      </c>
      <c r="B447" s="3" t="s">
        <v>2</v>
      </c>
      <c r="C447" s="14"/>
      <c r="D447" s="14"/>
      <c r="E447" s="14"/>
    </row>
    <row r="448" spans="1:5" x14ac:dyDescent="0.2">
      <c r="A448" s="43">
        <f t="shared" si="6"/>
        <v>46010.458333332259</v>
      </c>
      <c r="B448" s="3" t="s">
        <v>2</v>
      </c>
      <c r="C448" s="14"/>
      <c r="D448" s="14"/>
      <c r="E448" s="14"/>
    </row>
    <row r="449" spans="1:5" x14ac:dyDescent="0.2">
      <c r="A449" s="43">
        <f t="shared" si="6"/>
        <v>46010.499999998923</v>
      </c>
      <c r="B449" s="3" t="s">
        <v>2</v>
      </c>
      <c r="C449" s="14"/>
      <c r="D449" s="14"/>
      <c r="E449" s="14"/>
    </row>
    <row r="450" spans="1:5" x14ac:dyDescent="0.2">
      <c r="A450" s="43">
        <f t="shared" si="6"/>
        <v>46010.541666665587</v>
      </c>
      <c r="B450" s="3" t="s">
        <v>2</v>
      </c>
      <c r="C450" s="14"/>
      <c r="D450" s="14"/>
      <c r="E450" s="14"/>
    </row>
    <row r="451" spans="1:5" x14ac:dyDescent="0.2">
      <c r="A451" s="43">
        <f t="shared" si="6"/>
        <v>46010.583333332252</v>
      </c>
      <c r="B451" s="3" t="s">
        <v>2</v>
      </c>
      <c r="C451" s="14"/>
      <c r="D451" s="14"/>
      <c r="E451" s="14"/>
    </row>
    <row r="452" spans="1:5" x14ac:dyDescent="0.2">
      <c r="A452" s="43">
        <f t="shared" si="6"/>
        <v>46010.624999998916</v>
      </c>
      <c r="B452" s="3" t="s">
        <v>2</v>
      </c>
      <c r="C452" s="14"/>
      <c r="D452" s="14"/>
      <c r="E452" s="14"/>
    </row>
    <row r="453" spans="1:5" x14ac:dyDescent="0.2">
      <c r="A453" s="43">
        <f t="shared" si="6"/>
        <v>46010.66666666558</v>
      </c>
      <c r="B453" s="3" t="s">
        <v>2</v>
      </c>
      <c r="C453" s="14"/>
      <c r="D453" s="14"/>
      <c r="E453" s="14"/>
    </row>
    <row r="454" spans="1:5" x14ac:dyDescent="0.2">
      <c r="A454" s="43">
        <f t="shared" si="6"/>
        <v>46010.708333332244</v>
      </c>
      <c r="B454" s="3" t="s">
        <v>2</v>
      </c>
      <c r="C454" s="14"/>
      <c r="D454" s="14"/>
      <c r="E454" s="14"/>
    </row>
    <row r="455" spans="1:5" x14ac:dyDescent="0.2">
      <c r="A455" s="43">
        <f t="shared" ref="A455:A518" si="7">A454+1/24</f>
        <v>46010.749999998909</v>
      </c>
      <c r="B455" s="3" t="s">
        <v>2</v>
      </c>
      <c r="C455" s="14"/>
      <c r="D455" s="14"/>
      <c r="E455" s="14"/>
    </row>
    <row r="456" spans="1:5" x14ac:dyDescent="0.2">
      <c r="A456" s="43">
        <f t="shared" si="7"/>
        <v>46010.791666665573</v>
      </c>
      <c r="B456" s="3" t="s">
        <v>2</v>
      </c>
      <c r="C456" s="14"/>
      <c r="D456" s="14"/>
      <c r="E456" s="14"/>
    </row>
    <row r="457" spans="1:5" x14ac:dyDescent="0.2">
      <c r="A457" s="43">
        <f t="shared" si="7"/>
        <v>46010.833333332237</v>
      </c>
      <c r="B457" s="3" t="s">
        <v>2</v>
      </c>
      <c r="C457" s="14"/>
      <c r="D457" s="14"/>
      <c r="E457" s="14"/>
    </row>
    <row r="458" spans="1:5" x14ac:dyDescent="0.2">
      <c r="A458" s="43">
        <f t="shared" si="7"/>
        <v>46010.874999998901</v>
      </c>
      <c r="B458" s="3" t="s">
        <v>2</v>
      </c>
      <c r="C458" s="14"/>
      <c r="D458" s="14"/>
      <c r="E458" s="14"/>
    </row>
    <row r="459" spans="1:5" x14ac:dyDescent="0.2">
      <c r="A459" s="43">
        <f t="shared" si="7"/>
        <v>46010.916666665566</v>
      </c>
      <c r="B459" s="3" t="s">
        <v>2</v>
      </c>
      <c r="C459" s="14"/>
      <c r="D459" s="14"/>
      <c r="E459" s="14"/>
    </row>
    <row r="460" spans="1:5" x14ac:dyDescent="0.2">
      <c r="A460" s="43">
        <f t="shared" si="7"/>
        <v>46010.95833333223</v>
      </c>
      <c r="B460" s="3" t="s">
        <v>2</v>
      </c>
      <c r="C460" s="14"/>
      <c r="D460" s="14"/>
      <c r="E460" s="14"/>
    </row>
    <row r="461" spans="1:5" x14ac:dyDescent="0.2">
      <c r="A461" s="43">
        <f t="shared" si="7"/>
        <v>46010.999999998894</v>
      </c>
      <c r="B461" s="3" t="s">
        <v>2</v>
      </c>
      <c r="C461" s="14"/>
      <c r="D461" s="14"/>
      <c r="E461" s="14"/>
    </row>
    <row r="462" spans="1:5" x14ac:dyDescent="0.2">
      <c r="A462" s="43">
        <f t="shared" si="7"/>
        <v>46011.041666665558</v>
      </c>
      <c r="B462" s="3" t="s">
        <v>2</v>
      </c>
      <c r="C462" s="14"/>
      <c r="D462" s="14"/>
      <c r="E462" s="14"/>
    </row>
    <row r="463" spans="1:5" x14ac:dyDescent="0.2">
      <c r="A463" s="43">
        <f t="shared" si="7"/>
        <v>46011.083333332223</v>
      </c>
      <c r="B463" s="3" t="s">
        <v>2</v>
      </c>
      <c r="C463" s="14"/>
      <c r="D463" s="14"/>
      <c r="E463" s="14"/>
    </row>
    <row r="464" spans="1:5" x14ac:dyDescent="0.2">
      <c r="A464" s="43">
        <f t="shared" si="7"/>
        <v>46011.124999998887</v>
      </c>
      <c r="B464" s="3" t="s">
        <v>2</v>
      </c>
      <c r="C464" s="14"/>
      <c r="D464" s="14"/>
      <c r="E464" s="14"/>
    </row>
    <row r="465" spans="1:5" x14ac:dyDescent="0.2">
      <c r="A465" s="43">
        <f t="shared" si="7"/>
        <v>46011.166666665551</v>
      </c>
      <c r="B465" s="3" t="s">
        <v>2</v>
      </c>
      <c r="C465" s="14"/>
      <c r="D465" s="14"/>
      <c r="E465" s="14"/>
    </row>
    <row r="466" spans="1:5" x14ac:dyDescent="0.2">
      <c r="A466" s="43">
        <f t="shared" si="7"/>
        <v>46011.208333332215</v>
      </c>
      <c r="B466" s="3" t="s">
        <v>2</v>
      </c>
      <c r="C466" s="14"/>
      <c r="D466" s="14"/>
      <c r="E466" s="14"/>
    </row>
    <row r="467" spans="1:5" x14ac:dyDescent="0.2">
      <c r="A467" s="43">
        <f t="shared" si="7"/>
        <v>46011.24999999888</v>
      </c>
      <c r="B467" s="3" t="s">
        <v>2</v>
      </c>
      <c r="C467" s="14"/>
      <c r="D467" s="14"/>
      <c r="E467" s="14"/>
    </row>
    <row r="468" spans="1:5" x14ac:dyDescent="0.2">
      <c r="A468" s="43">
        <f t="shared" si="7"/>
        <v>46011.291666665544</v>
      </c>
      <c r="B468" s="3" t="s">
        <v>2</v>
      </c>
      <c r="C468" s="14"/>
      <c r="D468" s="14"/>
      <c r="E468" s="14"/>
    </row>
    <row r="469" spans="1:5" x14ac:dyDescent="0.2">
      <c r="A469" s="43">
        <f t="shared" si="7"/>
        <v>46011.333333332208</v>
      </c>
      <c r="B469" s="3" t="s">
        <v>2</v>
      </c>
      <c r="C469" s="14"/>
      <c r="D469" s="14"/>
      <c r="E469" s="14"/>
    </row>
    <row r="470" spans="1:5" x14ac:dyDescent="0.2">
      <c r="A470" s="43">
        <f t="shared" si="7"/>
        <v>46011.374999998872</v>
      </c>
      <c r="B470" s="3" t="s">
        <v>2</v>
      </c>
      <c r="C470" s="14"/>
      <c r="D470" s="14"/>
      <c r="E470" s="14"/>
    </row>
    <row r="471" spans="1:5" x14ac:dyDescent="0.2">
      <c r="A471" s="43">
        <f t="shared" si="7"/>
        <v>46011.416666665536</v>
      </c>
      <c r="B471" s="3" t="s">
        <v>2</v>
      </c>
      <c r="C471" s="14"/>
      <c r="D471" s="14"/>
      <c r="E471" s="14"/>
    </row>
    <row r="472" spans="1:5" x14ac:dyDescent="0.2">
      <c r="A472" s="43">
        <f t="shared" si="7"/>
        <v>46011.458333332201</v>
      </c>
      <c r="B472" s="3" t="s">
        <v>2</v>
      </c>
      <c r="C472" s="14"/>
      <c r="D472" s="14"/>
      <c r="E472" s="14"/>
    </row>
    <row r="473" spans="1:5" x14ac:dyDescent="0.2">
      <c r="A473" s="43">
        <f t="shared" si="7"/>
        <v>46011.499999998865</v>
      </c>
      <c r="B473" s="3" t="s">
        <v>2</v>
      </c>
      <c r="C473" s="14"/>
      <c r="D473" s="14"/>
      <c r="E473" s="14"/>
    </row>
    <row r="474" spans="1:5" x14ac:dyDescent="0.2">
      <c r="A474" s="43">
        <f t="shared" si="7"/>
        <v>46011.541666665529</v>
      </c>
      <c r="B474" s="3" t="s">
        <v>2</v>
      </c>
      <c r="C474" s="14"/>
      <c r="D474" s="14"/>
      <c r="E474" s="14"/>
    </row>
    <row r="475" spans="1:5" x14ac:dyDescent="0.2">
      <c r="A475" s="43">
        <f t="shared" si="7"/>
        <v>46011.583333332193</v>
      </c>
      <c r="B475" s="3" t="s">
        <v>2</v>
      </c>
      <c r="C475" s="14"/>
      <c r="D475" s="14"/>
      <c r="E475" s="14"/>
    </row>
    <row r="476" spans="1:5" x14ac:dyDescent="0.2">
      <c r="A476" s="43">
        <f t="shared" si="7"/>
        <v>46011.624999998858</v>
      </c>
      <c r="B476" s="3" t="s">
        <v>2</v>
      </c>
      <c r="C476" s="14"/>
      <c r="D476" s="14"/>
      <c r="E476" s="14"/>
    </row>
    <row r="477" spans="1:5" x14ac:dyDescent="0.2">
      <c r="A477" s="43">
        <f t="shared" si="7"/>
        <v>46011.666666665522</v>
      </c>
      <c r="B477" s="3" t="s">
        <v>2</v>
      </c>
      <c r="C477" s="14"/>
      <c r="D477" s="14"/>
      <c r="E477" s="14"/>
    </row>
    <row r="478" spans="1:5" x14ac:dyDescent="0.2">
      <c r="A478" s="43">
        <f t="shared" si="7"/>
        <v>46011.708333332186</v>
      </c>
      <c r="B478" s="3" t="s">
        <v>2</v>
      </c>
      <c r="C478" s="14"/>
      <c r="D478" s="14"/>
      <c r="E478" s="14"/>
    </row>
    <row r="479" spans="1:5" x14ac:dyDescent="0.2">
      <c r="A479" s="43">
        <f t="shared" si="7"/>
        <v>46011.74999999885</v>
      </c>
      <c r="B479" s="3" t="s">
        <v>2</v>
      </c>
      <c r="C479" s="14"/>
      <c r="D479" s="14"/>
      <c r="E479" s="14"/>
    </row>
    <row r="480" spans="1:5" x14ac:dyDescent="0.2">
      <c r="A480" s="43">
        <f t="shared" si="7"/>
        <v>46011.791666665515</v>
      </c>
      <c r="B480" s="3" t="s">
        <v>2</v>
      </c>
      <c r="C480" s="14"/>
      <c r="D480" s="14"/>
      <c r="E480" s="14"/>
    </row>
    <row r="481" spans="1:5" x14ac:dyDescent="0.2">
      <c r="A481" s="43">
        <f t="shared" si="7"/>
        <v>46011.833333332179</v>
      </c>
      <c r="B481" s="3" t="s">
        <v>2</v>
      </c>
      <c r="C481" s="14"/>
      <c r="D481" s="14"/>
      <c r="E481" s="14"/>
    </row>
    <row r="482" spans="1:5" x14ac:dyDescent="0.2">
      <c r="A482" s="43">
        <f t="shared" si="7"/>
        <v>46011.874999998843</v>
      </c>
      <c r="B482" s="3" t="s">
        <v>2</v>
      </c>
      <c r="C482" s="14"/>
      <c r="D482" s="14"/>
      <c r="E482" s="14"/>
    </row>
    <row r="483" spans="1:5" x14ac:dyDescent="0.2">
      <c r="A483" s="43">
        <f t="shared" si="7"/>
        <v>46011.916666665507</v>
      </c>
      <c r="B483" s="3" t="s">
        <v>2</v>
      </c>
      <c r="C483" s="14"/>
      <c r="D483" s="14"/>
      <c r="E483" s="14"/>
    </row>
    <row r="484" spans="1:5" x14ac:dyDescent="0.2">
      <c r="A484" s="43">
        <f t="shared" si="7"/>
        <v>46011.958333332172</v>
      </c>
      <c r="B484" s="3" t="s">
        <v>2</v>
      </c>
      <c r="C484" s="14"/>
      <c r="D484" s="14"/>
      <c r="E484" s="14"/>
    </row>
    <row r="485" spans="1:5" x14ac:dyDescent="0.2">
      <c r="A485" s="43">
        <f t="shared" si="7"/>
        <v>46011.999999998836</v>
      </c>
      <c r="B485" s="3" t="s">
        <v>2</v>
      </c>
      <c r="C485" s="14"/>
      <c r="D485" s="14"/>
      <c r="E485" s="14"/>
    </row>
    <row r="486" spans="1:5" x14ac:dyDescent="0.2">
      <c r="A486" s="43">
        <f t="shared" si="7"/>
        <v>46012.0416666655</v>
      </c>
      <c r="B486" s="3" t="s">
        <v>2</v>
      </c>
      <c r="C486" s="14"/>
      <c r="D486" s="14"/>
      <c r="E486" s="14"/>
    </row>
    <row r="487" spans="1:5" x14ac:dyDescent="0.2">
      <c r="A487" s="43">
        <f t="shared" si="7"/>
        <v>46012.083333332164</v>
      </c>
      <c r="B487" s="3" t="s">
        <v>2</v>
      </c>
      <c r="C487" s="14"/>
      <c r="D487" s="14"/>
      <c r="E487" s="14"/>
    </row>
    <row r="488" spans="1:5" x14ac:dyDescent="0.2">
      <c r="A488" s="43">
        <f t="shared" si="7"/>
        <v>46012.124999998829</v>
      </c>
      <c r="B488" s="3" t="s">
        <v>2</v>
      </c>
      <c r="C488" s="14"/>
      <c r="D488" s="14"/>
      <c r="E488" s="14"/>
    </row>
    <row r="489" spans="1:5" x14ac:dyDescent="0.2">
      <c r="A489" s="43">
        <f t="shared" si="7"/>
        <v>46012.166666665493</v>
      </c>
      <c r="B489" s="3" t="s">
        <v>2</v>
      </c>
      <c r="C489" s="14"/>
      <c r="D489" s="14"/>
      <c r="E489" s="14"/>
    </row>
    <row r="490" spans="1:5" x14ac:dyDescent="0.2">
      <c r="A490" s="43">
        <f t="shared" si="7"/>
        <v>46012.208333332157</v>
      </c>
      <c r="B490" s="3" t="s">
        <v>2</v>
      </c>
      <c r="C490" s="14"/>
      <c r="D490" s="14"/>
      <c r="E490" s="14"/>
    </row>
    <row r="491" spans="1:5" x14ac:dyDescent="0.2">
      <c r="A491" s="43">
        <f t="shared" si="7"/>
        <v>46012.249999998821</v>
      </c>
      <c r="B491" s="3" t="s">
        <v>2</v>
      </c>
      <c r="C491" s="14"/>
      <c r="D491" s="14"/>
      <c r="E491" s="14"/>
    </row>
    <row r="492" spans="1:5" x14ac:dyDescent="0.2">
      <c r="A492" s="43">
        <f t="shared" si="7"/>
        <v>46012.291666665486</v>
      </c>
      <c r="B492" s="3" t="s">
        <v>2</v>
      </c>
      <c r="C492" s="14"/>
      <c r="D492" s="14"/>
      <c r="E492" s="14"/>
    </row>
    <row r="493" spans="1:5" x14ac:dyDescent="0.2">
      <c r="A493" s="43">
        <f t="shared" si="7"/>
        <v>46012.33333333215</v>
      </c>
      <c r="B493" s="3" t="s">
        <v>2</v>
      </c>
      <c r="C493" s="14"/>
      <c r="D493" s="14"/>
      <c r="E493" s="14"/>
    </row>
    <row r="494" spans="1:5" x14ac:dyDescent="0.2">
      <c r="A494" s="43">
        <f t="shared" si="7"/>
        <v>46012.374999998814</v>
      </c>
      <c r="B494" s="3" t="s">
        <v>2</v>
      </c>
      <c r="C494" s="14"/>
      <c r="D494" s="14"/>
      <c r="E494" s="14"/>
    </row>
    <row r="495" spans="1:5" x14ac:dyDescent="0.2">
      <c r="A495" s="43">
        <f t="shared" si="7"/>
        <v>46012.416666665478</v>
      </c>
      <c r="B495" s="3" t="s">
        <v>2</v>
      </c>
      <c r="C495" s="14"/>
      <c r="D495" s="14"/>
      <c r="E495" s="14"/>
    </row>
    <row r="496" spans="1:5" x14ac:dyDescent="0.2">
      <c r="A496" s="43">
        <f t="shared" si="7"/>
        <v>46012.458333332143</v>
      </c>
      <c r="B496" s="3" t="s">
        <v>2</v>
      </c>
      <c r="C496" s="14"/>
      <c r="D496" s="14"/>
      <c r="E496" s="14"/>
    </row>
    <row r="497" spans="1:5" x14ac:dyDescent="0.2">
      <c r="A497" s="43">
        <f t="shared" si="7"/>
        <v>46012.499999998807</v>
      </c>
      <c r="B497" s="3" t="s">
        <v>2</v>
      </c>
      <c r="C497" s="14"/>
      <c r="D497" s="14"/>
      <c r="E497" s="14"/>
    </row>
    <row r="498" spans="1:5" x14ac:dyDescent="0.2">
      <c r="A498" s="43">
        <f t="shared" si="7"/>
        <v>46012.541666665471</v>
      </c>
      <c r="B498" s="3" t="s">
        <v>2</v>
      </c>
      <c r="C498" s="14"/>
      <c r="D498" s="14"/>
      <c r="E498" s="14"/>
    </row>
    <row r="499" spans="1:5" x14ac:dyDescent="0.2">
      <c r="A499" s="43">
        <f t="shared" si="7"/>
        <v>46012.583333332135</v>
      </c>
      <c r="B499" s="3" t="s">
        <v>2</v>
      </c>
      <c r="C499" s="14"/>
      <c r="D499" s="14"/>
      <c r="E499" s="14"/>
    </row>
    <row r="500" spans="1:5" x14ac:dyDescent="0.2">
      <c r="A500" s="43">
        <f t="shared" si="7"/>
        <v>46012.624999998799</v>
      </c>
      <c r="B500" s="3" t="s">
        <v>2</v>
      </c>
      <c r="C500" s="14"/>
      <c r="D500" s="14"/>
      <c r="E500" s="14"/>
    </row>
    <row r="501" spans="1:5" x14ac:dyDescent="0.2">
      <c r="A501" s="43">
        <f t="shared" si="7"/>
        <v>46012.666666665464</v>
      </c>
      <c r="B501" s="3" t="s">
        <v>2</v>
      </c>
      <c r="C501" s="14"/>
      <c r="D501" s="14"/>
      <c r="E501" s="14"/>
    </row>
    <row r="502" spans="1:5" x14ac:dyDescent="0.2">
      <c r="A502" s="43">
        <f t="shared" si="7"/>
        <v>46012.708333332128</v>
      </c>
      <c r="B502" s="3" t="s">
        <v>2</v>
      </c>
      <c r="C502" s="14"/>
      <c r="D502" s="14"/>
      <c r="E502" s="14"/>
    </row>
    <row r="503" spans="1:5" x14ac:dyDescent="0.2">
      <c r="A503" s="43">
        <f t="shared" si="7"/>
        <v>46012.749999998792</v>
      </c>
      <c r="B503" s="3" t="s">
        <v>2</v>
      </c>
      <c r="C503" s="14"/>
      <c r="D503" s="14"/>
      <c r="E503" s="14"/>
    </row>
    <row r="504" spans="1:5" x14ac:dyDescent="0.2">
      <c r="A504" s="43">
        <f t="shared" si="7"/>
        <v>46012.791666665456</v>
      </c>
      <c r="B504" s="3" t="s">
        <v>2</v>
      </c>
      <c r="C504" s="14"/>
      <c r="D504" s="14"/>
      <c r="E504" s="14"/>
    </row>
    <row r="505" spans="1:5" x14ac:dyDescent="0.2">
      <c r="A505" s="43">
        <f t="shared" si="7"/>
        <v>46012.833333332121</v>
      </c>
      <c r="B505" s="3" t="s">
        <v>2</v>
      </c>
      <c r="C505" s="14"/>
      <c r="D505" s="14"/>
      <c r="E505" s="14"/>
    </row>
    <row r="506" spans="1:5" x14ac:dyDescent="0.2">
      <c r="A506" s="43">
        <f t="shared" si="7"/>
        <v>46012.874999998785</v>
      </c>
      <c r="B506" s="3" t="s">
        <v>2</v>
      </c>
      <c r="C506" s="14"/>
      <c r="D506" s="14"/>
      <c r="E506" s="14"/>
    </row>
    <row r="507" spans="1:5" x14ac:dyDescent="0.2">
      <c r="A507" s="43">
        <f t="shared" si="7"/>
        <v>46012.916666665449</v>
      </c>
      <c r="B507" s="3" t="s">
        <v>2</v>
      </c>
      <c r="C507" s="14"/>
      <c r="D507" s="14"/>
      <c r="E507" s="14"/>
    </row>
    <row r="508" spans="1:5" x14ac:dyDescent="0.2">
      <c r="A508" s="43">
        <f t="shared" si="7"/>
        <v>46012.958333332113</v>
      </c>
      <c r="B508" s="3" t="s">
        <v>2</v>
      </c>
      <c r="C508" s="14"/>
      <c r="D508" s="14"/>
      <c r="E508" s="14"/>
    </row>
    <row r="509" spans="1:5" x14ac:dyDescent="0.2">
      <c r="A509" s="43">
        <f t="shared" si="7"/>
        <v>46012.999999998778</v>
      </c>
      <c r="B509" s="3" t="s">
        <v>2</v>
      </c>
      <c r="C509" s="14"/>
      <c r="D509" s="14"/>
      <c r="E509" s="14"/>
    </row>
    <row r="510" spans="1:5" x14ac:dyDescent="0.2">
      <c r="A510" s="43">
        <f t="shared" si="7"/>
        <v>46013.041666665442</v>
      </c>
      <c r="B510" s="3" t="s">
        <v>2</v>
      </c>
      <c r="C510" s="14"/>
      <c r="D510" s="14"/>
      <c r="E510" s="14"/>
    </row>
    <row r="511" spans="1:5" x14ac:dyDescent="0.2">
      <c r="A511" s="43">
        <f t="shared" si="7"/>
        <v>46013.083333332106</v>
      </c>
      <c r="B511" s="3" t="s">
        <v>2</v>
      </c>
      <c r="C511" s="14"/>
      <c r="D511" s="14"/>
      <c r="E511" s="14"/>
    </row>
    <row r="512" spans="1:5" x14ac:dyDescent="0.2">
      <c r="A512" s="43">
        <f t="shared" si="7"/>
        <v>46013.12499999877</v>
      </c>
      <c r="B512" s="3" t="s">
        <v>2</v>
      </c>
      <c r="C512" s="14"/>
      <c r="D512" s="14"/>
      <c r="E512" s="14"/>
    </row>
    <row r="513" spans="1:5" x14ac:dyDescent="0.2">
      <c r="A513" s="43">
        <f t="shared" si="7"/>
        <v>46013.166666665435</v>
      </c>
      <c r="B513" s="3" t="s">
        <v>2</v>
      </c>
      <c r="C513" s="14"/>
      <c r="D513" s="14"/>
      <c r="E513" s="14"/>
    </row>
    <row r="514" spans="1:5" x14ac:dyDescent="0.2">
      <c r="A514" s="43">
        <f t="shared" si="7"/>
        <v>46013.208333332099</v>
      </c>
      <c r="B514" s="3" t="s">
        <v>2</v>
      </c>
      <c r="C514" s="14"/>
      <c r="D514" s="14"/>
      <c r="E514" s="14"/>
    </row>
    <row r="515" spans="1:5" x14ac:dyDescent="0.2">
      <c r="A515" s="43">
        <f t="shared" si="7"/>
        <v>46013.249999998763</v>
      </c>
      <c r="B515" s="3" t="s">
        <v>2</v>
      </c>
      <c r="C515" s="14"/>
      <c r="D515" s="14"/>
      <c r="E515" s="14"/>
    </row>
    <row r="516" spans="1:5" x14ac:dyDescent="0.2">
      <c r="A516" s="43">
        <f t="shared" si="7"/>
        <v>46013.291666665427</v>
      </c>
      <c r="B516" s="3" t="s">
        <v>2</v>
      </c>
      <c r="C516" s="14"/>
      <c r="D516" s="14"/>
      <c r="E516" s="14"/>
    </row>
    <row r="517" spans="1:5" x14ac:dyDescent="0.2">
      <c r="A517" s="43">
        <f t="shared" si="7"/>
        <v>46013.333333332092</v>
      </c>
      <c r="B517" s="3" t="s">
        <v>2</v>
      </c>
      <c r="C517" s="14"/>
      <c r="D517" s="14"/>
      <c r="E517" s="14"/>
    </row>
    <row r="518" spans="1:5" x14ac:dyDescent="0.2">
      <c r="A518" s="43">
        <f t="shared" si="7"/>
        <v>46013.374999998756</v>
      </c>
      <c r="B518" s="3" t="s">
        <v>2</v>
      </c>
      <c r="C518" s="14"/>
      <c r="D518" s="14"/>
      <c r="E518" s="14"/>
    </row>
    <row r="519" spans="1:5" x14ac:dyDescent="0.2">
      <c r="A519" s="43">
        <f t="shared" ref="A519:A582" si="8">A518+1/24</f>
        <v>46013.41666666542</v>
      </c>
      <c r="B519" s="3" t="s">
        <v>2</v>
      </c>
      <c r="C519" s="14"/>
      <c r="D519" s="14"/>
      <c r="E519" s="14"/>
    </row>
    <row r="520" spans="1:5" x14ac:dyDescent="0.2">
      <c r="A520" s="43">
        <f t="shared" si="8"/>
        <v>46013.458333332084</v>
      </c>
      <c r="B520" s="3" t="s">
        <v>2</v>
      </c>
      <c r="C520" s="14"/>
      <c r="D520" s="14"/>
      <c r="E520" s="14"/>
    </row>
    <row r="521" spans="1:5" x14ac:dyDescent="0.2">
      <c r="A521" s="43">
        <f t="shared" si="8"/>
        <v>46013.499999998749</v>
      </c>
      <c r="B521" s="3" t="s">
        <v>2</v>
      </c>
      <c r="C521" s="14"/>
      <c r="D521" s="14"/>
      <c r="E521" s="14"/>
    </row>
    <row r="522" spans="1:5" x14ac:dyDescent="0.2">
      <c r="A522" s="43">
        <f t="shared" si="8"/>
        <v>46013.541666665413</v>
      </c>
      <c r="B522" s="3" t="s">
        <v>2</v>
      </c>
      <c r="C522" s="14"/>
      <c r="D522" s="14"/>
      <c r="E522" s="14"/>
    </row>
    <row r="523" spans="1:5" x14ac:dyDescent="0.2">
      <c r="A523" s="43">
        <f t="shared" si="8"/>
        <v>46013.583333332077</v>
      </c>
      <c r="B523" s="3" t="s">
        <v>2</v>
      </c>
      <c r="C523" s="14"/>
      <c r="D523" s="14"/>
      <c r="E523" s="14"/>
    </row>
    <row r="524" spans="1:5" x14ac:dyDescent="0.2">
      <c r="A524" s="43">
        <f t="shared" si="8"/>
        <v>46013.624999998741</v>
      </c>
      <c r="B524" s="3" t="s">
        <v>2</v>
      </c>
      <c r="C524" s="14"/>
      <c r="D524" s="14"/>
      <c r="E524" s="14"/>
    </row>
    <row r="525" spans="1:5" x14ac:dyDescent="0.2">
      <c r="A525" s="43">
        <f t="shared" si="8"/>
        <v>46013.666666665406</v>
      </c>
      <c r="B525" s="3" t="s">
        <v>2</v>
      </c>
      <c r="C525" s="14"/>
      <c r="D525" s="14"/>
      <c r="E525" s="14"/>
    </row>
    <row r="526" spans="1:5" x14ac:dyDescent="0.2">
      <c r="A526" s="43">
        <f t="shared" si="8"/>
        <v>46013.70833333207</v>
      </c>
      <c r="B526" s="3" t="s">
        <v>2</v>
      </c>
      <c r="C526" s="14"/>
      <c r="D526" s="14"/>
      <c r="E526" s="14"/>
    </row>
    <row r="527" spans="1:5" x14ac:dyDescent="0.2">
      <c r="A527" s="43">
        <f t="shared" si="8"/>
        <v>46013.749999998734</v>
      </c>
      <c r="B527" s="3" t="s">
        <v>2</v>
      </c>
      <c r="C527" s="14"/>
      <c r="D527" s="14"/>
      <c r="E527" s="14"/>
    </row>
    <row r="528" spans="1:5" x14ac:dyDescent="0.2">
      <c r="A528" s="43">
        <f t="shared" si="8"/>
        <v>46013.791666665398</v>
      </c>
      <c r="B528" s="3" t="s">
        <v>2</v>
      </c>
      <c r="C528" s="14"/>
      <c r="D528" s="14"/>
      <c r="E528" s="14"/>
    </row>
    <row r="529" spans="1:5" x14ac:dyDescent="0.2">
      <c r="A529" s="43">
        <f t="shared" si="8"/>
        <v>46013.833333332062</v>
      </c>
      <c r="B529" s="3" t="s">
        <v>2</v>
      </c>
      <c r="C529" s="14"/>
      <c r="D529" s="14"/>
      <c r="E529" s="14"/>
    </row>
    <row r="530" spans="1:5" x14ac:dyDescent="0.2">
      <c r="A530" s="43">
        <f t="shared" si="8"/>
        <v>46013.874999998727</v>
      </c>
      <c r="B530" s="3" t="s">
        <v>2</v>
      </c>
      <c r="C530" s="14"/>
      <c r="D530" s="14"/>
      <c r="E530" s="14"/>
    </row>
    <row r="531" spans="1:5" x14ac:dyDescent="0.2">
      <c r="A531" s="43">
        <f t="shared" si="8"/>
        <v>46013.916666665391</v>
      </c>
      <c r="B531" s="3" t="s">
        <v>2</v>
      </c>
      <c r="C531" s="14"/>
      <c r="D531" s="14"/>
      <c r="E531" s="14"/>
    </row>
    <row r="532" spans="1:5" x14ac:dyDescent="0.2">
      <c r="A532" s="43">
        <f t="shared" si="8"/>
        <v>46013.958333332055</v>
      </c>
      <c r="B532" s="3" t="s">
        <v>2</v>
      </c>
      <c r="C532" s="14"/>
      <c r="D532" s="14"/>
      <c r="E532" s="14"/>
    </row>
    <row r="533" spans="1:5" x14ac:dyDescent="0.2">
      <c r="A533" s="43">
        <f t="shared" si="8"/>
        <v>46013.999999998719</v>
      </c>
      <c r="B533" s="3" t="s">
        <v>2</v>
      </c>
      <c r="C533" s="14"/>
      <c r="D533" s="14"/>
      <c r="E533" s="14"/>
    </row>
    <row r="534" spans="1:5" x14ac:dyDescent="0.2">
      <c r="A534" s="43">
        <f t="shared" si="8"/>
        <v>46014.041666665384</v>
      </c>
      <c r="B534" s="3" t="s">
        <v>2</v>
      </c>
      <c r="C534" s="14"/>
      <c r="D534" s="14"/>
      <c r="E534" s="14"/>
    </row>
    <row r="535" spans="1:5" x14ac:dyDescent="0.2">
      <c r="A535" s="43">
        <f t="shared" si="8"/>
        <v>46014.083333332048</v>
      </c>
      <c r="B535" s="3" t="s">
        <v>2</v>
      </c>
      <c r="C535" s="14"/>
      <c r="D535" s="14"/>
      <c r="E535" s="14"/>
    </row>
    <row r="536" spans="1:5" x14ac:dyDescent="0.2">
      <c r="A536" s="43">
        <f t="shared" si="8"/>
        <v>46014.124999998712</v>
      </c>
      <c r="B536" s="3" t="s">
        <v>2</v>
      </c>
      <c r="C536" s="14"/>
      <c r="D536" s="14"/>
      <c r="E536" s="14"/>
    </row>
    <row r="537" spans="1:5" x14ac:dyDescent="0.2">
      <c r="A537" s="43">
        <f t="shared" si="8"/>
        <v>46014.166666665376</v>
      </c>
      <c r="B537" s="3" t="s">
        <v>2</v>
      </c>
      <c r="C537" s="14"/>
      <c r="D537" s="14"/>
      <c r="E537" s="14"/>
    </row>
    <row r="538" spans="1:5" x14ac:dyDescent="0.2">
      <c r="A538" s="43">
        <f t="shared" si="8"/>
        <v>46014.208333332041</v>
      </c>
      <c r="B538" s="3" t="s">
        <v>2</v>
      </c>
      <c r="C538" s="14"/>
      <c r="D538" s="14"/>
      <c r="E538" s="14"/>
    </row>
    <row r="539" spans="1:5" x14ac:dyDescent="0.2">
      <c r="A539" s="43">
        <f t="shared" si="8"/>
        <v>46014.249999998705</v>
      </c>
      <c r="B539" s="3" t="s">
        <v>2</v>
      </c>
      <c r="C539" s="14"/>
      <c r="D539" s="14"/>
      <c r="E539" s="14"/>
    </row>
    <row r="540" spans="1:5" x14ac:dyDescent="0.2">
      <c r="A540" s="43">
        <f t="shared" si="8"/>
        <v>46014.291666665369</v>
      </c>
      <c r="B540" s="3" t="s">
        <v>2</v>
      </c>
      <c r="C540" s="14"/>
      <c r="D540" s="14"/>
      <c r="E540" s="14"/>
    </row>
    <row r="541" spans="1:5" x14ac:dyDescent="0.2">
      <c r="A541" s="43">
        <f t="shared" si="8"/>
        <v>46014.333333332033</v>
      </c>
      <c r="B541" s="3" t="s">
        <v>2</v>
      </c>
      <c r="C541" s="14"/>
      <c r="D541" s="14"/>
      <c r="E541" s="14"/>
    </row>
    <row r="542" spans="1:5" x14ac:dyDescent="0.2">
      <c r="A542" s="43">
        <f t="shared" si="8"/>
        <v>46014.374999998698</v>
      </c>
      <c r="B542" s="3" t="s">
        <v>2</v>
      </c>
      <c r="C542" s="14"/>
      <c r="D542" s="14"/>
      <c r="E542" s="14"/>
    </row>
    <row r="543" spans="1:5" x14ac:dyDescent="0.2">
      <c r="A543" s="43">
        <f t="shared" si="8"/>
        <v>46014.416666665362</v>
      </c>
      <c r="B543" s="3" t="s">
        <v>2</v>
      </c>
      <c r="C543" s="14"/>
      <c r="D543" s="14"/>
      <c r="E543" s="14"/>
    </row>
    <row r="544" spans="1:5" x14ac:dyDescent="0.2">
      <c r="A544" s="43">
        <f t="shared" si="8"/>
        <v>46014.458333332026</v>
      </c>
      <c r="B544" s="3" t="s">
        <v>2</v>
      </c>
      <c r="C544" s="14"/>
      <c r="D544" s="14"/>
      <c r="E544" s="14"/>
    </row>
    <row r="545" spans="1:5" x14ac:dyDescent="0.2">
      <c r="A545" s="43">
        <f t="shared" si="8"/>
        <v>46014.49999999869</v>
      </c>
      <c r="B545" s="3" t="s">
        <v>2</v>
      </c>
      <c r="C545" s="14"/>
      <c r="D545" s="14"/>
      <c r="E545" s="14"/>
    </row>
    <row r="546" spans="1:5" x14ac:dyDescent="0.2">
      <c r="A546" s="43">
        <f t="shared" si="8"/>
        <v>46014.541666665355</v>
      </c>
      <c r="B546" s="3" t="s">
        <v>2</v>
      </c>
      <c r="C546" s="14"/>
      <c r="D546" s="14"/>
      <c r="E546" s="14"/>
    </row>
    <row r="547" spans="1:5" x14ac:dyDescent="0.2">
      <c r="A547" s="43">
        <f t="shared" si="8"/>
        <v>46014.583333332019</v>
      </c>
      <c r="B547" s="3" t="s">
        <v>2</v>
      </c>
      <c r="C547" s="14"/>
      <c r="D547" s="14"/>
      <c r="E547" s="14"/>
    </row>
    <row r="548" spans="1:5" x14ac:dyDescent="0.2">
      <c r="A548" s="43">
        <f t="shared" si="8"/>
        <v>46014.624999998683</v>
      </c>
      <c r="B548" s="3" t="s">
        <v>2</v>
      </c>
      <c r="C548" s="14"/>
      <c r="D548" s="14"/>
      <c r="E548" s="14"/>
    </row>
    <row r="549" spans="1:5" x14ac:dyDescent="0.2">
      <c r="A549" s="43">
        <f t="shared" si="8"/>
        <v>46014.666666665347</v>
      </c>
      <c r="B549" s="3" t="s">
        <v>2</v>
      </c>
      <c r="C549" s="14"/>
      <c r="D549" s="14"/>
      <c r="E549" s="14"/>
    </row>
    <row r="550" spans="1:5" x14ac:dyDescent="0.2">
      <c r="A550" s="43">
        <f t="shared" si="8"/>
        <v>46014.708333332012</v>
      </c>
      <c r="B550" s="3" t="s">
        <v>2</v>
      </c>
      <c r="C550" s="14"/>
      <c r="D550" s="14"/>
      <c r="E550" s="14"/>
    </row>
    <row r="551" spans="1:5" x14ac:dyDescent="0.2">
      <c r="A551" s="43">
        <f t="shared" si="8"/>
        <v>46014.749999998676</v>
      </c>
      <c r="B551" s="3" t="s">
        <v>2</v>
      </c>
      <c r="C551" s="14"/>
      <c r="D551" s="14"/>
      <c r="E551" s="14"/>
    </row>
    <row r="552" spans="1:5" x14ac:dyDescent="0.2">
      <c r="A552" s="43">
        <f t="shared" si="8"/>
        <v>46014.79166666534</v>
      </c>
      <c r="B552" s="3" t="s">
        <v>2</v>
      </c>
      <c r="C552" s="14"/>
      <c r="D552" s="14"/>
      <c r="E552" s="14"/>
    </row>
    <row r="553" spans="1:5" x14ac:dyDescent="0.2">
      <c r="A553" s="43">
        <f t="shared" si="8"/>
        <v>46014.833333332004</v>
      </c>
      <c r="B553" s="3" t="s">
        <v>2</v>
      </c>
      <c r="C553" s="14"/>
      <c r="D553" s="14"/>
      <c r="E553" s="14"/>
    </row>
    <row r="554" spans="1:5" x14ac:dyDescent="0.2">
      <c r="A554" s="43">
        <f t="shared" si="8"/>
        <v>46014.874999998668</v>
      </c>
      <c r="B554" s="3" t="s">
        <v>2</v>
      </c>
      <c r="C554" s="14"/>
      <c r="D554" s="14"/>
      <c r="E554" s="14"/>
    </row>
    <row r="555" spans="1:5" x14ac:dyDescent="0.2">
      <c r="A555" s="43">
        <f t="shared" si="8"/>
        <v>46014.916666665333</v>
      </c>
      <c r="B555" s="3" t="s">
        <v>2</v>
      </c>
      <c r="C555" s="14"/>
      <c r="D555" s="14"/>
      <c r="E555" s="14"/>
    </row>
    <row r="556" spans="1:5" x14ac:dyDescent="0.2">
      <c r="A556" s="43">
        <f t="shared" si="8"/>
        <v>46014.958333331997</v>
      </c>
      <c r="B556" s="3" t="s">
        <v>2</v>
      </c>
      <c r="C556" s="14"/>
      <c r="D556" s="14"/>
      <c r="E556" s="14"/>
    </row>
    <row r="557" spans="1:5" x14ac:dyDescent="0.2">
      <c r="A557" s="43">
        <f t="shared" si="8"/>
        <v>46014.999999998661</v>
      </c>
      <c r="B557" s="3" t="s">
        <v>2</v>
      </c>
      <c r="C557" s="14"/>
      <c r="D557" s="14"/>
      <c r="E557" s="14"/>
    </row>
    <row r="558" spans="1:5" x14ac:dyDescent="0.2">
      <c r="A558" s="43">
        <f t="shared" si="8"/>
        <v>46015.041666665325</v>
      </c>
      <c r="B558" s="3" t="s">
        <v>2</v>
      </c>
      <c r="C558" s="14"/>
      <c r="D558" s="14"/>
      <c r="E558" s="14"/>
    </row>
    <row r="559" spans="1:5" x14ac:dyDescent="0.2">
      <c r="A559" s="43">
        <f t="shared" si="8"/>
        <v>46015.08333333199</v>
      </c>
      <c r="B559" s="3" t="s">
        <v>2</v>
      </c>
      <c r="C559" s="14"/>
      <c r="D559" s="14"/>
      <c r="E559" s="14"/>
    </row>
    <row r="560" spans="1:5" x14ac:dyDescent="0.2">
      <c r="A560" s="43">
        <f t="shared" si="8"/>
        <v>46015.124999998654</v>
      </c>
      <c r="B560" s="3" t="s">
        <v>2</v>
      </c>
      <c r="C560" s="14"/>
      <c r="D560" s="14"/>
      <c r="E560" s="14"/>
    </row>
    <row r="561" spans="1:5" x14ac:dyDescent="0.2">
      <c r="A561" s="43">
        <f t="shared" si="8"/>
        <v>46015.166666665318</v>
      </c>
      <c r="B561" s="3" t="s">
        <v>2</v>
      </c>
      <c r="C561" s="14"/>
      <c r="D561" s="14"/>
      <c r="E561" s="14"/>
    </row>
    <row r="562" spans="1:5" x14ac:dyDescent="0.2">
      <c r="A562" s="43">
        <f t="shared" si="8"/>
        <v>46015.208333331982</v>
      </c>
      <c r="B562" s="3" t="s">
        <v>2</v>
      </c>
      <c r="C562" s="14"/>
      <c r="D562" s="14"/>
      <c r="E562" s="14"/>
    </row>
    <row r="563" spans="1:5" x14ac:dyDescent="0.2">
      <c r="A563" s="43">
        <f t="shared" si="8"/>
        <v>46015.249999998647</v>
      </c>
      <c r="B563" s="3" t="s">
        <v>2</v>
      </c>
      <c r="C563" s="14"/>
      <c r="D563" s="14"/>
      <c r="E563" s="14"/>
    </row>
    <row r="564" spans="1:5" x14ac:dyDescent="0.2">
      <c r="A564" s="43">
        <f t="shared" si="8"/>
        <v>46015.291666665311</v>
      </c>
      <c r="B564" s="3" t="s">
        <v>2</v>
      </c>
      <c r="C564" s="14"/>
      <c r="D564" s="14"/>
      <c r="E564" s="14"/>
    </row>
    <row r="565" spans="1:5" x14ac:dyDescent="0.2">
      <c r="A565" s="43">
        <f t="shared" si="8"/>
        <v>46015.333333331975</v>
      </c>
      <c r="B565" s="3" t="s">
        <v>2</v>
      </c>
      <c r="C565" s="14"/>
      <c r="D565" s="14"/>
      <c r="E565" s="14"/>
    </row>
    <row r="566" spans="1:5" x14ac:dyDescent="0.2">
      <c r="A566" s="43">
        <f t="shared" si="8"/>
        <v>46015.374999998639</v>
      </c>
      <c r="B566" s="3" t="s">
        <v>2</v>
      </c>
      <c r="C566" s="14"/>
      <c r="D566" s="14"/>
      <c r="E566" s="14"/>
    </row>
    <row r="567" spans="1:5" x14ac:dyDescent="0.2">
      <c r="A567" s="43">
        <f t="shared" si="8"/>
        <v>46015.416666665304</v>
      </c>
      <c r="B567" s="3" t="s">
        <v>2</v>
      </c>
      <c r="C567" s="14"/>
      <c r="D567" s="14"/>
      <c r="E567" s="14"/>
    </row>
    <row r="568" spans="1:5" x14ac:dyDescent="0.2">
      <c r="A568" s="43">
        <f t="shared" si="8"/>
        <v>46015.458333331968</v>
      </c>
      <c r="B568" s="3" t="s">
        <v>2</v>
      </c>
      <c r="C568" s="14"/>
      <c r="D568" s="14"/>
      <c r="E568" s="14"/>
    </row>
    <row r="569" spans="1:5" x14ac:dyDescent="0.2">
      <c r="A569" s="43">
        <f t="shared" si="8"/>
        <v>46015.499999998632</v>
      </c>
      <c r="B569" s="3" t="s">
        <v>2</v>
      </c>
      <c r="C569" s="14"/>
      <c r="D569" s="14"/>
      <c r="E569" s="14"/>
    </row>
    <row r="570" spans="1:5" x14ac:dyDescent="0.2">
      <c r="A570" s="43">
        <f t="shared" si="8"/>
        <v>46015.541666665296</v>
      </c>
      <c r="B570" s="3" t="s">
        <v>2</v>
      </c>
      <c r="C570" s="14"/>
      <c r="D570" s="14"/>
      <c r="E570" s="14"/>
    </row>
    <row r="571" spans="1:5" x14ac:dyDescent="0.2">
      <c r="A571" s="43">
        <f t="shared" si="8"/>
        <v>46015.583333331961</v>
      </c>
      <c r="B571" s="3" t="s">
        <v>2</v>
      </c>
      <c r="C571" s="14"/>
      <c r="D571" s="14"/>
      <c r="E571" s="14"/>
    </row>
    <row r="572" spans="1:5" x14ac:dyDescent="0.2">
      <c r="A572" s="43">
        <f t="shared" si="8"/>
        <v>46015.624999998625</v>
      </c>
      <c r="B572" s="3" t="s">
        <v>2</v>
      </c>
      <c r="C572" s="14"/>
      <c r="D572" s="14"/>
      <c r="E572" s="14"/>
    </row>
    <row r="573" spans="1:5" x14ac:dyDescent="0.2">
      <c r="A573" s="43">
        <f t="shared" si="8"/>
        <v>46015.666666665289</v>
      </c>
      <c r="B573" s="3" t="s">
        <v>2</v>
      </c>
      <c r="C573" s="14"/>
      <c r="D573" s="14"/>
      <c r="E573" s="14"/>
    </row>
    <row r="574" spans="1:5" x14ac:dyDescent="0.2">
      <c r="A574" s="43">
        <f t="shared" si="8"/>
        <v>46015.708333331953</v>
      </c>
      <c r="B574" s="3" t="s">
        <v>2</v>
      </c>
      <c r="C574" s="14"/>
      <c r="D574" s="14"/>
      <c r="E574" s="14"/>
    </row>
    <row r="575" spans="1:5" x14ac:dyDescent="0.2">
      <c r="A575" s="43">
        <f t="shared" si="8"/>
        <v>46015.749999998618</v>
      </c>
      <c r="B575" s="3" t="s">
        <v>2</v>
      </c>
      <c r="C575" s="14"/>
      <c r="D575" s="14"/>
      <c r="E575" s="14"/>
    </row>
    <row r="576" spans="1:5" x14ac:dyDescent="0.2">
      <c r="A576" s="43">
        <f t="shared" si="8"/>
        <v>46015.791666665282</v>
      </c>
      <c r="B576" s="3" t="s">
        <v>2</v>
      </c>
      <c r="C576" s="14"/>
      <c r="D576" s="14"/>
      <c r="E576" s="14"/>
    </row>
    <row r="577" spans="1:5" x14ac:dyDescent="0.2">
      <c r="A577" s="43">
        <f t="shared" si="8"/>
        <v>46015.833333331946</v>
      </c>
      <c r="B577" s="3" t="s">
        <v>2</v>
      </c>
      <c r="C577" s="14"/>
      <c r="D577" s="14"/>
      <c r="E577" s="14"/>
    </row>
    <row r="578" spans="1:5" x14ac:dyDescent="0.2">
      <c r="A578" s="43">
        <f t="shared" si="8"/>
        <v>46015.87499999861</v>
      </c>
      <c r="B578" s="3" t="s">
        <v>2</v>
      </c>
      <c r="C578" s="14"/>
      <c r="D578" s="14"/>
      <c r="E578" s="14"/>
    </row>
    <row r="579" spans="1:5" x14ac:dyDescent="0.2">
      <c r="A579" s="43">
        <f t="shared" si="8"/>
        <v>46015.916666665275</v>
      </c>
      <c r="B579" s="3" t="s">
        <v>2</v>
      </c>
      <c r="C579" s="14"/>
      <c r="D579" s="14"/>
      <c r="E579" s="14"/>
    </row>
    <row r="580" spans="1:5" x14ac:dyDescent="0.2">
      <c r="A580" s="43">
        <f t="shared" si="8"/>
        <v>46015.958333331939</v>
      </c>
      <c r="B580" s="3" t="s">
        <v>2</v>
      </c>
      <c r="C580" s="14"/>
      <c r="D580" s="14"/>
      <c r="E580" s="14"/>
    </row>
    <row r="581" spans="1:5" x14ac:dyDescent="0.2">
      <c r="A581" s="43">
        <f t="shared" si="8"/>
        <v>46015.999999998603</v>
      </c>
      <c r="B581" s="3" t="s">
        <v>2</v>
      </c>
      <c r="C581" s="14"/>
      <c r="D581" s="14"/>
      <c r="E581" s="14"/>
    </row>
    <row r="582" spans="1:5" x14ac:dyDescent="0.2">
      <c r="A582" s="43">
        <f t="shared" si="8"/>
        <v>46016.041666665267</v>
      </c>
      <c r="B582" s="3" t="s">
        <v>2</v>
      </c>
      <c r="C582" s="14"/>
      <c r="D582" s="14"/>
      <c r="E582" s="14"/>
    </row>
    <row r="583" spans="1:5" x14ac:dyDescent="0.2">
      <c r="A583" s="43">
        <f t="shared" ref="A583:A646" si="9">A582+1/24</f>
        <v>46016.083333331931</v>
      </c>
      <c r="B583" s="3" t="s">
        <v>2</v>
      </c>
      <c r="C583" s="14"/>
      <c r="D583" s="14"/>
      <c r="E583" s="14"/>
    </row>
    <row r="584" spans="1:5" x14ac:dyDescent="0.2">
      <c r="A584" s="43">
        <f t="shared" si="9"/>
        <v>46016.124999998596</v>
      </c>
      <c r="B584" s="3" t="s">
        <v>2</v>
      </c>
      <c r="C584" s="14"/>
      <c r="D584" s="14"/>
      <c r="E584" s="14"/>
    </row>
    <row r="585" spans="1:5" x14ac:dyDescent="0.2">
      <c r="A585" s="43">
        <f t="shared" si="9"/>
        <v>46016.16666666526</v>
      </c>
      <c r="B585" s="3" t="s">
        <v>2</v>
      </c>
      <c r="C585" s="14"/>
      <c r="D585" s="14"/>
      <c r="E585" s="14"/>
    </row>
    <row r="586" spans="1:5" x14ac:dyDescent="0.2">
      <c r="A586" s="43">
        <f t="shared" si="9"/>
        <v>46016.208333331924</v>
      </c>
      <c r="B586" s="3" t="s">
        <v>2</v>
      </c>
      <c r="C586" s="14"/>
      <c r="D586" s="14"/>
      <c r="E586" s="14"/>
    </row>
    <row r="587" spans="1:5" x14ac:dyDescent="0.2">
      <c r="A587" s="43">
        <f t="shared" si="9"/>
        <v>46016.249999998588</v>
      </c>
      <c r="B587" s="3" t="s">
        <v>2</v>
      </c>
      <c r="C587" s="14"/>
      <c r="D587" s="14"/>
      <c r="E587" s="14"/>
    </row>
    <row r="588" spans="1:5" x14ac:dyDescent="0.2">
      <c r="A588" s="43">
        <f t="shared" si="9"/>
        <v>46016.291666665253</v>
      </c>
      <c r="B588" s="3" t="s">
        <v>2</v>
      </c>
      <c r="C588" s="14"/>
      <c r="D588" s="14"/>
      <c r="E588" s="14"/>
    </row>
    <row r="589" spans="1:5" x14ac:dyDescent="0.2">
      <c r="A589" s="43">
        <f t="shared" si="9"/>
        <v>46016.333333331917</v>
      </c>
      <c r="B589" s="3" t="s">
        <v>2</v>
      </c>
      <c r="C589" s="14"/>
      <c r="D589" s="14"/>
      <c r="E589" s="14"/>
    </row>
    <row r="590" spans="1:5" x14ac:dyDescent="0.2">
      <c r="A590" s="43">
        <f t="shared" si="9"/>
        <v>46016.374999998581</v>
      </c>
      <c r="B590" s="3" t="s">
        <v>2</v>
      </c>
      <c r="C590" s="14"/>
      <c r="D590" s="14"/>
      <c r="E590" s="14"/>
    </row>
    <row r="591" spans="1:5" x14ac:dyDescent="0.2">
      <c r="A591" s="43">
        <f t="shared" si="9"/>
        <v>46016.416666665245</v>
      </c>
      <c r="B591" s="3" t="s">
        <v>2</v>
      </c>
      <c r="C591" s="14"/>
      <c r="D591" s="14"/>
      <c r="E591" s="14"/>
    </row>
    <row r="592" spans="1:5" x14ac:dyDescent="0.2">
      <c r="A592" s="43">
        <f t="shared" si="9"/>
        <v>46016.45833333191</v>
      </c>
      <c r="B592" s="3" t="s">
        <v>2</v>
      </c>
      <c r="C592" s="14"/>
      <c r="D592" s="14"/>
      <c r="E592" s="14"/>
    </row>
    <row r="593" spans="1:5" x14ac:dyDescent="0.2">
      <c r="A593" s="43">
        <f t="shared" si="9"/>
        <v>46016.499999998574</v>
      </c>
      <c r="B593" s="3" t="s">
        <v>2</v>
      </c>
      <c r="C593" s="14"/>
      <c r="D593" s="14"/>
      <c r="E593" s="14"/>
    </row>
    <row r="594" spans="1:5" x14ac:dyDescent="0.2">
      <c r="A594" s="43">
        <f t="shared" si="9"/>
        <v>46016.541666665238</v>
      </c>
      <c r="B594" s="3" t="s">
        <v>2</v>
      </c>
      <c r="C594" s="14"/>
      <c r="D594" s="14"/>
      <c r="E594" s="14"/>
    </row>
    <row r="595" spans="1:5" x14ac:dyDescent="0.2">
      <c r="A595" s="43">
        <f t="shared" si="9"/>
        <v>46016.583333331902</v>
      </c>
      <c r="B595" s="3" t="s">
        <v>2</v>
      </c>
      <c r="C595" s="14"/>
      <c r="D595" s="14"/>
      <c r="E595" s="14"/>
    </row>
    <row r="596" spans="1:5" x14ac:dyDescent="0.2">
      <c r="A596" s="43">
        <f t="shared" si="9"/>
        <v>46016.624999998567</v>
      </c>
      <c r="B596" s="3" t="s">
        <v>2</v>
      </c>
      <c r="C596" s="14"/>
      <c r="D596" s="14"/>
      <c r="E596" s="14"/>
    </row>
    <row r="597" spans="1:5" x14ac:dyDescent="0.2">
      <c r="A597" s="43">
        <f t="shared" si="9"/>
        <v>46016.666666665231</v>
      </c>
      <c r="B597" s="3" t="s">
        <v>2</v>
      </c>
      <c r="C597" s="14"/>
      <c r="D597" s="14"/>
      <c r="E597" s="14"/>
    </row>
    <row r="598" spans="1:5" x14ac:dyDescent="0.2">
      <c r="A598" s="43">
        <f t="shared" si="9"/>
        <v>46016.708333331895</v>
      </c>
      <c r="B598" s="3" t="s">
        <v>2</v>
      </c>
      <c r="C598" s="14"/>
      <c r="D598" s="14"/>
      <c r="E598" s="14"/>
    </row>
    <row r="599" spans="1:5" x14ac:dyDescent="0.2">
      <c r="A599" s="43">
        <f t="shared" si="9"/>
        <v>46016.749999998559</v>
      </c>
      <c r="B599" s="3" t="s">
        <v>2</v>
      </c>
      <c r="C599" s="14"/>
      <c r="D599" s="14"/>
      <c r="E599" s="14"/>
    </row>
    <row r="600" spans="1:5" x14ac:dyDescent="0.2">
      <c r="A600" s="43">
        <f t="shared" si="9"/>
        <v>46016.791666665224</v>
      </c>
      <c r="B600" s="3" t="s">
        <v>2</v>
      </c>
      <c r="C600" s="14"/>
      <c r="D600" s="14"/>
      <c r="E600" s="14"/>
    </row>
    <row r="601" spans="1:5" x14ac:dyDescent="0.2">
      <c r="A601" s="43">
        <f t="shared" si="9"/>
        <v>46016.833333331888</v>
      </c>
      <c r="B601" s="3" t="s">
        <v>2</v>
      </c>
      <c r="C601" s="14"/>
      <c r="D601" s="14"/>
      <c r="E601" s="14"/>
    </row>
    <row r="602" spans="1:5" x14ac:dyDescent="0.2">
      <c r="A602" s="43">
        <f t="shared" si="9"/>
        <v>46016.874999998552</v>
      </c>
      <c r="B602" s="3" t="s">
        <v>2</v>
      </c>
      <c r="C602" s="14"/>
      <c r="D602" s="14"/>
      <c r="E602" s="14"/>
    </row>
    <row r="603" spans="1:5" x14ac:dyDescent="0.2">
      <c r="A603" s="43">
        <f t="shared" si="9"/>
        <v>46016.916666665216</v>
      </c>
      <c r="B603" s="3" t="s">
        <v>2</v>
      </c>
      <c r="C603" s="14"/>
      <c r="D603" s="14"/>
      <c r="E603" s="14"/>
    </row>
    <row r="604" spans="1:5" x14ac:dyDescent="0.2">
      <c r="A604" s="43">
        <f t="shared" si="9"/>
        <v>46016.958333331881</v>
      </c>
      <c r="B604" s="3" t="s">
        <v>2</v>
      </c>
      <c r="C604" s="14"/>
      <c r="D604" s="14"/>
      <c r="E604" s="14"/>
    </row>
    <row r="605" spans="1:5" x14ac:dyDescent="0.2">
      <c r="A605" s="43">
        <f t="shared" si="9"/>
        <v>46016.999999998545</v>
      </c>
      <c r="B605" s="3" t="s">
        <v>2</v>
      </c>
      <c r="C605" s="14"/>
      <c r="D605" s="14"/>
      <c r="E605" s="14"/>
    </row>
    <row r="606" spans="1:5" x14ac:dyDescent="0.2">
      <c r="A606" s="43">
        <f t="shared" si="9"/>
        <v>46017.041666665209</v>
      </c>
      <c r="B606" s="3" t="s">
        <v>2</v>
      </c>
      <c r="C606" s="14"/>
      <c r="D606" s="14"/>
      <c r="E606" s="14"/>
    </row>
    <row r="607" spans="1:5" x14ac:dyDescent="0.2">
      <c r="A607" s="43">
        <f t="shared" si="9"/>
        <v>46017.083333331873</v>
      </c>
      <c r="B607" s="3" t="s">
        <v>2</v>
      </c>
      <c r="C607" s="14"/>
      <c r="D607" s="14"/>
      <c r="E607" s="14"/>
    </row>
    <row r="608" spans="1:5" x14ac:dyDescent="0.2">
      <c r="A608" s="43">
        <f t="shared" si="9"/>
        <v>46017.124999998538</v>
      </c>
      <c r="B608" s="3" t="s">
        <v>2</v>
      </c>
      <c r="C608" s="14"/>
      <c r="D608" s="14"/>
      <c r="E608" s="14"/>
    </row>
    <row r="609" spans="1:5" x14ac:dyDescent="0.2">
      <c r="A609" s="43">
        <f t="shared" si="9"/>
        <v>46017.166666665202</v>
      </c>
      <c r="B609" s="3" t="s">
        <v>2</v>
      </c>
      <c r="C609" s="14"/>
      <c r="D609" s="14"/>
      <c r="E609" s="14"/>
    </row>
    <row r="610" spans="1:5" x14ac:dyDescent="0.2">
      <c r="A610" s="43">
        <f t="shared" si="9"/>
        <v>46017.208333331866</v>
      </c>
      <c r="B610" s="3" t="s">
        <v>2</v>
      </c>
      <c r="C610" s="14"/>
      <c r="D610" s="14"/>
      <c r="E610" s="14"/>
    </row>
    <row r="611" spans="1:5" x14ac:dyDescent="0.2">
      <c r="A611" s="43">
        <f t="shared" si="9"/>
        <v>46017.24999999853</v>
      </c>
      <c r="B611" s="3" t="s">
        <v>2</v>
      </c>
      <c r="C611" s="14"/>
      <c r="D611" s="14"/>
      <c r="E611" s="14"/>
    </row>
    <row r="612" spans="1:5" x14ac:dyDescent="0.2">
      <c r="A612" s="43">
        <f t="shared" si="9"/>
        <v>46017.291666665194</v>
      </c>
      <c r="B612" s="3" t="s">
        <v>2</v>
      </c>
      <c r="C612" s="14"/>
      <c r="D612" s="14"/>
      <c r="E612" s="14"/>
    </row>
    <row r="613" spans="1:5" x14ac:dyDescent="0.2">
      <c r="A613" s="43">
        <f t="shared" si="9"/>
        <v>46017.333333331859</v>
      </c>
      <c r="B613" s="3" t="s">
        <v>2</v>
      </c>
      <c r="C613" s="14"/>
      <c r="D613" s="14"/>
      <c r="E613" s="14"/>
    </row>
    <row r="614" spans="1:5" x14ac:dyDescent="0.2">
      <c r="A614" s="43">
        <f t="shared" si="9"/>
        <v>46017.374999998523</v>
      </c>
      <c r="B614" s="3" t="s">
        <v>2</v>
      </c>
      <c r="C614" s="14"/>
      <c r="D614" s="14"/>
      <c r="E614" s="14"/>
    </row>
    <row r="615" spans="1:5" x14ac:dyDescent="0.2">
      <c r="A615" s="43">
        <f t="shared" si="9"/>
        <v>46017.416666665187</v>
      </c>
      <c r="B615" s="3" t="s">
        <v>2</v>
      </c>
      <c r="C615" s="14"/>
      <c r="D615" s="14"/>
      <c r="E615" s="14"/>
    </row>
    <row r="616" spans="1:5" x14ac:dyDescent="0.2">
      <c r="A616" s="43">
        <f t="shared" si="9"/>
        <v>46017.458333331851</v>
      </c>
      <c r="B616" s="3" t="s">
        <v>2</v>
      </c>
      <c r="C616" s="14"/>
      <c r="D616" s="14"/>
      <c r="E616" s="14"/>
    </row>
    <row r="617" spans="1:5" x14ac:dyDescent="0.2">
      <c r="A617" s="43">
        <f t="shared" si="9"/>
        <v>46017.499999998516</v>
      </c>
      <c r="B617" s="3" t="s">
        <v>2</v>
      </c>
      <c r="C617" s="14"/>
      <c r="D617" s="14"/>
      <c r="E617" s="14"/>
    </row>
    <row r="618" spans="1:5" x14ac:dyDescent="0.2">
      <c r="A618" s="43">
        <f t="shared" si="9"/>
        <v>46017.54166666518</v>
      </c>
      <c r="B618" s="3" t="s">
        <v>2</v>
      </c>
      <c r="C618" s="14"/>
      <c r="D618" s="14"/>
      <c r="E618" s="14"/>
    </row>
    <row r="619" spans="1:5" x14ac:dyDescent="0.2">
      <c r="A619" s="43">
        <f t="shared" si="9"/>
        <v>46017.583333331844</v>
      </c>
      <c r="B619" s="3" t="s">
        <v>2</v>
      </c>
      <c r="C619" s="14"/>
      <c r="D619" s="14"/>
      <c r="E619" s="14"/>
    </row>
    <row r="620" spans="1:5" x14ac:dyDescent="0.2">
      <c r="A620" s="43">
        <f t="shared" si="9"/>
        <v>46017.624999998508</v>
      </c>
      <c r="B620" s="3" t="s">
        <v>2</v>
      </c>
      <c r="C620" s="14"/>
      <c r="D620" s="14"/>
      <c r="E620" s="14"/>
    </row>
    <row r="621" spans="1:5" x14ac:dyDescent="0.2">
      <c r="A621" s="43">
        <f t="shared" si="9"/>
        <v>46017.666666665173</v>
      </c>
      <c r="B621" s="3" t="s">
        <v>2</v>
      </c>
      <c r="C621" s="14"/>
      <c r="D621" s="14"/>
      <c r="E621" s="14"/>
    </row>
    <row r="622" spans="1:5" x14ac:dyDescent="0.2">
      <c r="A622" s="43">
        <f t="shared" si="9"/>
        <v>46017.708333331837</v>
      </c>
      <c r="B622" s="3" t="s">
        <v>2</v>
      </c>
      <c r="C622" s="14"/>
      <c r="D622" s="14"/>
      <c r="E622" s="14"/>
    </row>
    <row r="623" spans="1:5" x14ac:dyDescent="0.2">
      <c r="A623" s="43">
        <f t="shared" si="9"/>
        <v>46017.749999998501</v>
      </c>
      <c r="B623" s="3" t="s">
        <v>2</v>
      </c>
      <c r="C623" s="14"/>
      <c r="D623" s="14"/>
      <c r="E623" s="14"/>
    </row>
    <row r="624" spans="1:5" x14ac:dyDescent="0.2">
      <c r="A624" s="43">
        <f t="shared" si="9"/>
        <v>46017.791666665165</v>
      </c>
      <c r="B624" s="3" t="s">
        <v>2</v>
      </c>
      <c r="C624" s="14"/>
      <c r="D624" s="14"/>
      <c r="E624" s="14"/>
    </row>
    <row r="625" spans="1:5" x14ac:dyDescent="0.2">
      <c r="A625" s="43">
        <f t="shared" si="9"/>
        <v>46017.83333333183</v>
      </c>
      <c r="B625" s="3" t="s">
        <v>2</v>
      </c>
      <c r="C625" s="14"/>
      <c r="D625" s="14"/>
      <c r="E625" s="14"/>
    </row>
    <row r="626" spans="1:5" x14ac:dyDescent="0.2">
      <c r="A626" s="43">
        <f t="shared" si="9"/>
        <v>46017.874999998494</v>
      </c>
      <c r="B626" s="3" t="s">
        <v>2</v>
      </c>
      <c r="C626" s="14"/>
      <c r="D626" s="14"/>
      <c r="E626" s="14"/>
    </row>
    <row r="627" spans="1:5" x14ac:dyDescent="0.2">
      <c r="A627" s="43">
        <f t="shared" si="9"/>
        <v>46017.916666665158</v>
      </c>
      <c r="B627" s="3" t="s">
        <v>2</v>
      </c>
      <c r="C627" s="14"/>
      <c r="D627" s="14"/>
      <c r="E627" s="14"/>
    </row>
    <row r="628" spans="1:5" x14ac:dyDescent="0.2">
      <c r="A628" s="43">
        <f t="shared" si="9"/>
        <v>46017.958333331822</v>
      </c>
      <c r="B628" s="3" t="s">
        <v>2</v>
      </c>
      <c r="C628" s="14"/>
      <c r="D628" s="14"/>
      <c r="E628" s="14"/>
    </row>
    <row r="629" spans="1:5" x14ac:dyDescent="0.2">
      <c r="A629" s="43">
        <f t="shared" si="9"/>
        <v>46017.999999998487</v>
      </c>
      <c r="B629" s="3" t="s">
        <v>2</v>
      </c>
      <c r="C629" s="14"/>
      <c r="D629" s="14"/>
      <c r="E629" s="14"/>
    </row>
    <row r="630" spans="1:5" x14ac:dyDescent="0.2">
      <c r="A630" s="43">
        <f t="shared" si="9"/>
        <v>46018.041666665151</v>
      </c>
      <c r="B630" s="3" t="s">
        <v>2</v>
      </c>
      <c r="C630" s="14"/>
      <c r="D630" s="14"/>
      <c r="E630" s="14"/>
    </row>
    <row r="631" spans="1:5" x14ac:dyDescent="0.2">
      <c r="A631" s="43">
        <f t="shared" si="9"/>
        <v>46018.083333331815</v>
      </c>
      <c r="B631" s="3" t="s">
        <v>2</v>
      </c>
      <c r="C631" s="14"/>
      <c r="D631" s="14"/>
      <c r="E631" s="14"/>
    </row>
    <row r="632" spans="1:5" x14ac:dyDescent="0.2">
      <c r="A632" s="43">
        <f t="shared" si="9"/>
        <v>46018.124999998479</v>
      </c>
      <c r="B632" s="3" t="s">
        <v>2</v>
      </c>
      <c r="C632" s="14"/>
      <c r="D632" s="14"/>
      <c r="E632" s="14"/>
    </row>
    <row r="633" spans="1:5" x14ac:dyDescent="0.2">
      <c r="A633" s="43">
        <f t="shared" si="9"/>
        <v>46018.166666665144</v>
      </c>
      <c r="B633" s="3" t="s">
        <v>2</v>
      </c>
      <c r="C633" s="14"/>
      <c r="D633" s="14"/>
      <c r="E633" s="14"/>
    </row>
    <row r="634" spans="1:5" x14ac:dyDescent="0.2">
      <c r="A634" s="43">
        <f t="shared" si="9"/>
        <v>46018.208333331808</v>
      </c>
      <c r="B634" s="3" t="s">
        <v>2</v>
      </c>
      <c r="C634" s="14"/>
      <c r="D634" s="14"/>
      <c r="E634" s="14"/>
    </row>
    <row r="635" spans="1:5" x14ac:dyDescent="0.2">
      <c r="A635" s="43">
        <f t="shared" si="9"/>
        <v>46018.249999998472</v>
      </c>
      <c r="B635" s="3" t="s">
        <v>2</v>
      </c>
      <c r="C635" s="14"/>
      <c r="D635" s="14"/>
      <c r="E635" s="14"/>
    </row>
    <row r="636" spans="1:5" x14ac:dyDescent="0.2">
      <c r="A636" s="43">
        <f t="shared" si="9"/>
        <v>46018.291666665136</v>
      </c>
      <c r="B636" s="3" t="s">
        <v>2</v>
      </c>
      <c r="C636" s="14"/>
      <c r="D636" s="14"/>
      <c r="E636" s="14"/>
    </row>
    <row r="637" spans="1:5" x14ac:dyDescent="0.2">
      <c r="A637" s="43">
        <f t="shared" si="9"/>
        <v>46018.333333331801</v>
      </c>
      <c r="B637" s="3" t="s">
        <v>2</v>
      </c>
      <c r="C637" s="14"/>
      <c r="D637" s="14"/>
      <c r="E637" s="14"/>
    </row>
    <row r="638" spans="1:5" x14ac:dyDescent="0.2">
      <c r="A638" s="43">
        <f t="shared" si="9"/>
        <v>46018.374999998465</v>
      </c>
      <c r="B638" s="3" t="s">
        <v>2</v>
      </c>
      <c r="C638" s="14"/>
      <c r="D638" s="14"/>
      <c r="E638" s="14"/>
    </row>
    <row r="639" spans="1:5" x14ac:dyDescent="0.2">
      <c r="A639" s="43">
        <f t="shared" si="9"/>
        <v>46018.416666665129</v>
      </c>
      <c r="B639" s="3" t="s">
        <v>2</v>
      </c>
      <c r="C639" s="14"/>
      <c r="D639" s="14"/>
      <c r="E639" s="14"/>
    </row>
    <row r="640" spans="1:5" x14ac:dyDescent="0.2">
      <c r="A640" s="43">
        <f t="shared" si="9"/>
        <v>46018.458333331793</v>
      </c>
      <c r="B640" s="3" t="s">
        <v>2</v>
      </c>
      <c r="C640" s="14"/>
      <c r="D640" s="14"/>
      <c r="E640" s="14"/>
    </row>
    <row r="641" spans="1:5" x14ac:dyDescent="0.2">
      <c r="A641" s="43">
        <f t="shared" si="9"/>
        <v>46018.499999998457</v>
      </c>
      <c r="B641" s="3" t="s">
        <v>2</v>
      </c>
      <c r="C641" s="14"/>
      <c r="D641" s="14"/>
      <c r="E641" s="14"/>
    </row>
    <row r="642" spans="1:5" x14ac:dyDescent="0.2">
      <c r="A642" s="43">
        <f t="shared" si="9"/>
        <v>46018.541666665122</v>
      </c>
      <c r="B642" s="3" t="s">
        <v>2</v>
      </c>
      <c r="C642" s="14"/>
      <c r="D642" s="14"/>
      <c r="E642" s="14"/>
    </row>
    <row r="643" spans="1:5" x14ac:dyDescent="0.2">
      <c r="A643" s="43">
        <f t="shared" si="9"/>
        <v>46018.583333331786</v>
      </c>
      <c r="B643" s="3" t="s">
        <v>2</v>
      </c>
      <c r="C643" s="14"/>
      <c r="D643" s="14"/>
      <c r="E643" s="14"/>
    </row>
    <row r="644" spans="1:5" x14ac:dyDescent="0.2">
      <c r="A644" s="43">
        <f t="shared" si="9"/>
        <v>46018.62499999845</v>
      </c>
      <c r="B644" s="3" t="s">
        <v>2</v>
      </c>
      <c r="C644" s="14"/>
      <c r="D644" s="14"/>
      <c r="E644" s="14"/>
    </row>
    <row r="645" spans="1:5" x14ac:dyDescent="0.2">
      <c r="A645" s="43">
        <f t="shared" si="9"/>
        <v>46018.666666665114</v>
      </c>
      <c r="B645" s="3" t="s">
        <v>2</v>
      </c>
      <c r="C645" s="14"/>
      <c r="D645" s="14"/>
      <c r="E645" s="14"/>
    </row>
    <row r="646" spans="1:5" x14ac:dyDescent="0.2">
      <c r="A646" s="43">
        <f t="shared" si="9"/>
        <v>46018.708333331779</v>
      </c>
      <c r="B646" s="3" t="s">
        <v>2</v>
      </c>
      <c r="C646" s="14"/>
      <c r="D646" s="14"/>
      <c r="E646" s="14"/>
    </row>
    <row r="647" spans="1:5" x14ac:dyDescent="0.2">
      <c r="A647" s="43">
        <f t="shared" ref="A647:A710" si="10">A646+1/24</f>
        <v>46018.749999998443</v>
      </c>
      <c r="B647" s="3" t="s">
        <v>2</v>
      </c>
      <c r="C647" s="14"/>
      <c r="D647" s="14"/>
      <c r="E647" s="14"/>
    </row>
    <row r="648" spans="1:5" x14ac:dyDescent="0.2">
      <c r="A648" s="43">
        <f t="shared" si="10"/>
        <v>46018.791666665107</v>
      </c>
      <c r="B648" s="3" t="s">
        <v>2</v>
      </c>
      <c r="C648" s="14"/>
      <c r="D648" s="14"/>
      <c r="E648" s="14"/>
    </row>
    <row r="649" spans="1:5" x14ac:dyDescent="0.2">
      <c r="A649" s="43">
        <f t="shared" si="10"/>
        <v>46018.833333331771</v>
      </c>
      <c r="B649" s="3" t="s">
        <v>2</v>
      </c>
      <c r="C649" s="14"/>
      <c r="D649" s="14"/>
      <c r="E649" s="14"/>
    </row>
    <row r="650" spans="1:5" x14ac:dyDescent="0.2">
      <c r="A650" s="43">
        <f t="shared" si="10"/>
        <v>46018.874999998436</v>
      </c>
      <c r="B650" s="3" t="s">
        <v>2</v>
      </c>
      <c r="C650" s="14"/>
      <c r="D650" s="14"/>
      <c r="E650" s="14"/>
    </row>
    <row r="651" spans="1:5" x14ac:dyDescent="0.2">
      <c r="A651" s="43">
        <f t="shared" si="10"/>
        <v>46018.9166666651</v>
      </c>
      <c r="B651" s="3" t="s">
        <v>2</v>
      </c>
      <c r="C651" s="14"/>
      <c r="D651" s="14"/>
      <c r="E651" s="14"/>
    </row>
    <row r="652" spans="1:5" x14ac:dyDescent="0.2">
      <c r="A652" s="43">
        <f t="shared" si="10"/>
        <v>46018.958333331764</v>
      </c>
      <c r="B652" s="3" t="s">
        <v>2</v>
      </c>
      <c r="C652" s="14"/>
      <c r="D652" s="14"/>
      <c r="E652" s="14"/>
    </row>
    <row r="653" spans="1:5" x14ac:dyDescent="0.2">
      <c r="A653" s="43">
        <f t="shared" si="10"/>
        <v>46018.999999998428</v>
      </c>
      <c r="B653" s="3" t="s">
        <v>2</v>
      </c>
      <c r="C653" s="14"/>
      <c r="D653" s="14"/>
      <c r="E653" s="14"/>
    </row>
    <row r="654" spans="1:5" x14ac:dyDescent="0.2">
      <c r="A654" s="43">
        <f t="shared" si="10"/>
        <v>46019.041666665093</v>
      </c>
      <c r="B654" s="3" t="s">
        <v>2</v>
      </c>
      <c r="C654" s="14"/>
      <c r="D654" s="14"/>
      <c r="E654" s="14"/>
    </row>
    <row r="655" spans="1:5" x14ac:dyDescent="0.2">
      <c r="A655" s="43">
        <f t="shared" si="10"/>
        <v>46019.083333331757</v>
      </c>
      <c r="B655" s="3" t="s">
        <v>2</v>
      </c>
      <c r="C655" s="14"/>
      <c r="D655" s="14"/>
      <c r="E655" s="14"/>
    </row>
    <row r="656" spans="1:5" x14ac:dyDescent="0.2">
      <c r="A656" s="43">
        <f t="shared" si="10"/>
        <v>46019.124999998421</v>
      </c>
      <c r="B656" s="3" t="s">
        <v>2</v>
      </c>
      <c r="C656" s="14"/>
      <c r="D656" s="14"/>
      <c r="E656" s="14"/>
    </row>
    <row r="657" spans="1:6" x14ac:dyDescent="0.2">
      <c r="A657" s="43">
        <f t="shared" si="10"/>
        <v>46019.166666665085</v>
      </c>
      <c r="B657" s="3" t="s">
        <v>2</v>
      </c>
      <c r="C657" s="14"/>
      <c r="D657" s="14"/>
      <c r="E657" s="14"/>
    </row>
    <row r="658" spans="1:6" x14ac:dyDescent="0.2">
      <c r="A658" s="43">
        <f t="shared" si="10"/>
        <v>46019.20833333175</v>
      </c>
      <c r="B658" s="3" t="s">
        <v>2</v>
      </c>
      <c r="C658" s="14"/>
      <c r="D658" s="14"/>
      <c r="E658" s="14"/>
    </row>
    <row r="659" spans="1:6" x14ac:dyDescent="0.2">
      <c r="A659" s="43">
        <f t="shared" si="10"/>
        <v>46019.249999998414</v>
      </c>
      <c r="B659" s="3" t="s">
        <v>2</v>
      </c>
      <c r="C659" s="14"/>
      <c r="D659" s="14"/>
      <c r="E659" s="14"/>
    </row>
    <row r="660" spans="1:6" x14ac:dyDescent="0.2">
      <c r="A660" s="43">
        <f t="shared" si="10"/>
        <v>46019.291666665078</v>
      </c>
      <c r="B660" s="3" t="s">
        <v>2</v>
      </c>
      <c r="C660" s="14"/>
      <c r="D660" s="14"/>
      <c r="E660" s="14"/>
    </row>
    <row r="661" spans="1:6" x14ac:dyDescent="0.2">
      <c r="A661" s="43">
        <f t="shared" si="10"/>
        <v>46019.333333331742</v>
      </c>
      <c r="B661" s="3" t="s">
        <v>2</v>
      </c>
      <c r="C661" s="14"/>
      <c r="D661" s="14"/>
      <c r="E661" s="14"/>
    </row>
    <row r="662" spans="1:6" x14ac:dyDescent="0.2">
      <c r="A662" s="43">
        <f t="shared" si="10"/>
        <v>46019.374999998407</v>
      </c>
      <c r="B662" s="3" t="s">
        <v>2</v>
      </c>
      <c r="C662" s="14"/>
      <c r="D662" s="14"/>
      <c r="E662" s="14"/>
    </row>
    <row r="663" spans="1:6" x14ac:dyDescent="0.2">
      <c r="A663" s="43">
        <f t="shared" si="10"/>
        <v>46019.416666665071</v>
      </c>
      <c r="B663" s="3" t="s">
        <v>2</v>
      </c>
      <c r="C663" s="14"/>
      <c r="D663" s="14"/>
      <c r="E663" s="14"/>
    </row>
    <row r="664" spans="1:6" x14ac:dyDescent="0.2">
      <c r="A664" s="43">
        <f t="shared" si="10"/>
        <v>46019.458333331735</v>
      </c>
      <c r="B664" s="3" t="s">
        <v>2</v>
      </c>
      <c r="C664" s="14"/>
      <c r="D664" s="14"/>
      <c r="E664" s="14"/>
    </row>
    <row r="665" spans="1:6" x14ac:dyDescent="0.2">
      <c r="A665" s="43">
        <f t="shared" si="10"/>
        <v>46019.499999998399</v>
      </c>
      <c r="B665" s="3" t="s">
        <v>2</v>
      </c>
      <c r="C665" s="14"/>
      <c r="D665" s="14"/>
      <c r="E665" s="14"/>
    </row>
    <row r="666" spans="1:6" x14ac:dyDescent="0.2">
      <c r="A666" s="43">
        <f t="shared" si="10"/>
        <v>46019.541666665064</v>
      </c>
      <c r="B666" s="3" t="s">
        <v>2</v>
      </c>
      <c r="C666" s="14"/>
      <c r="D666" s="14"/>
      <c r="E666" s="14"/>
    </row>
    <row r="667" spans="1:6" x14ac:dyDescent="0.2">
      <c r="A667" s="43">
        <f t="shared" si="10"/>
        <v>46019.583333331728</v>
      </c>
      <c r="B667" s="3" t="s">
        <v>2</v>
      </c>
      <c r="C667" s="14"/>
      <c r="D667" s="14"/>
      <c r="E667" s="14"/>
    </row>
    <row r="668" spans="1:6" x14ac:dyDescent="0.2">
      <c r="A668" s="43">
        <f t="shared" si="10"/>
        <v>46019.624999998392</v>
      </c>
      <c r="B668" s="3" t="s">
        <v>2</v>
      </c>
      <c r="C668" s="14"/>
      <c r="D668" s="14"/>
      <c r="E668" s="14"/>
    </row>
    <row r="669" spans="1:6" x14ac:dyDescent="0.2">
      <c r="A669" s="43">
        <f t="shared" si="10"/>
        <v>46019.666666665056</v>
      </c>
      <c r="B669" s="3" t="s">
        <v>2</v>
      </c>
      <c r="C669" s="14"/>
      <c r="D669" s="14"/>
      <c r="E669" s="14"/>
    </row>
    <row r="670" spans="1:6" x14ac:dyDescent="0.2">
      <c r="A670" s="43">
        <f t="shared" si="10"/>
        <v>46019.70833333172</v>
      </c>
      <c r="B670" s="3" t="s">
        <v>2</v>
      </c>
      <c r="C670" s="14"/>
      <c r="D670" s="14"/>
      <c r="E670" s="55"/>
      <c r="F670" s="56"/>
    </row>
    <row r="671" spans="1:6" x14ac:dyDescent="0.2">
      <c r="A671" s="43">
        <f t="shared" si="10"/>
        <v>46019.749999998385</v>
      </c>
      <c r="B671" s="3" t="s">
        <v>2</v>
      </c>
      <c r="C671" s="14"/>
      <c r="D671" s="14"/>
      <c r="E671" s="55"/>
      <c r="F671" s="56"/>
    </row>
    <row r="672" spans="1:6" x14ac:dyDescent="0.2">
      <c r="A672" s="43">
        <f t="shared" si="10"/>
        <v>46019.791666665049</v>
      </c>
      <c r="B672" s="3" t="s">
        <v>2</v>
      </c>
      <c r="C672" s="14"/>
      <c r="D672" s="55"/>
      <c r="E672" s="55"/>
      <c r="F672" s="56"/>
    </row>
    <row r="673" spans="1:6" x14ac:dyDescent="0.2">
      <c r="A673" s="43">
        <f t="shared" si="10"/>
        <v>46019.833333331713</v>
      </c>
      <c r="B673" s="3" t="s">
        <v>2</v>
      </c>
      <c r="C673" s="14"/>
      <c r="D673" s="55"/>
      <c r="E673" s="55"/>
      <c r="F673" s="56"/>
    </row>
    <row r="674" spans="1:6" x14ac:dyDescent="0.2">
      <c r="A674" s="44">
        <f t="shared" si="10"/>
        <v>46019.874999998377</v>
      </c>
      <c r="B674" s="34" t="s">
        <v>2</v>
      </c>
      <c r="C674" s="55"/>
      <c r="D674" s="55"/>
      <c r="E674" s="55"/>
      <c r="F674" s="56"/>
    </row>
    <row r="675" spans="1:6" x14ac:dyDescent="0.2">
      <c r="A675" s="44">
        <f t="shared" si="10"/>
        <v>46019.916666665042</v>
      </c>
      <c r="B675" s="2" t="s">
        <v>2</v>
      </c>
      <c r="C675" s="55"/>
      <c r="D675" s="55"/>
      <c r="E675" s="55"/>
      <c r="F675" s="56"/>
    </row>
    <row r="676" spans="1:6" x14ac:dyDescent="0.2">
      <c r="A676" s="52">
        <f t="shared" si="10"/>
        <v>46019.958333331706</v>
      </c>
      <c r="B676" s="53" t="s">
        <v>2</v>
      </c>
      <c r="C676" s="55"/>
      <c r="D676" s="55"/>
      <c r="E676" s="55"/>
      <c r="F676" s="56"/>
    </row>
    <row r="677" spans="1:6" x14ac:dyDescent="0.2">
      <c r="A677" s="52">
        <f t="shared" si="10"/>
        <v>46019.99999999837</v>
      </c>
      <c r="B677" s="53" t="s">
        <v>2</v>
      </c>
      <c r="C677" s="55"/>
      <c r="D677" s="55"/>
      <c r="E677" s="55"/>
      <c r="F677" s="56"/>
    </row>
    <row r="678" spans="1:6" x14ac:dyDescent="0.2">
      <c r="A678" s="52">
        <f t="shared" si="10"/>
        <v>46020.041666665034</v>
      </c>
      <c r="B678" s="53" t="s">
        <v>2</v>
      </c>
      <c r="C678" s="55"/>
      <c r="D678" s="55"/>
      <c r="E678" s="55"/>
      <c r="F678" s="56"/>
    </row>
    <row r="679" spans="1:6" x14ac:dyDescent="0.2">
      <c r="A679" s="52">
        <f t="shared" si="10"/>
        <v>46020.083333331699</v>
      </c>
      <c r="B679" s="53" t="s">
        <v>2</v>
      </c>
      <c r="C679" s="55"/>
      <c r="D679" s="55"/>
      <c r="E679" s="55"/>
      <c r="F679" s="56"/>
    </row>
    <row r="680" spans="1:6" x14ac:dyDescent="0.2">
      <c r="A680" s="52">
        <f t="shared" si="10"/>
        <v>46020.124999998363</v>
      </c>
      <c r="B680" s="53" t="s">
        <v>2</v>
      </c>
      <c r="C680" s="55"/>
      <c r="D680" s="55"/>
      <c r="E680" s="55"/>
      <c r="F680" s="56"/>
    </row>
    <row r="681" spans="1:6" x14ac:dyDescent="0.2">
      <c r="A681" s="52">
        <f t="shared" si="10"/>
        <v>46020.166666665027</v>
      </c>
      <c r="B681" s="53" t="s">
        <v>2</v>
      </c>
      <c r="C681" s="55"/>
      <c r="D681" s="55"/>
      <c r="E681" s="55"/>
      <c r="F681" s="56"/>
    </row>
    <row r="682" spans="1:6" x14ac:dyDescent="0.2">
      <c r="A682" s="52">
        <f t="shared" si="10"/>
        <v>46020.208333331691</v>
      </c>
      <c r="B682" s="53" t="s">
        <v>2</v>
      </c>
      <c r="C682" s="55"/>
      <c r="D682" s="55"/>
      <c r="E682" s="55"/>
      <c r="F682" s="56"/>
    </row>
    <row r="683" spans="1:6" x14ac:dyDescent="0.2">
      <c r="A683" s="52">
        <f t="shared" si="10"/>
        <v>46020.249999998356</v>
      </c>
      <c r="B683" s="53" t="s">
        <v>2</v>
      </c>
      <c r="C683" s="55"/>
      <c r="D683" s="55"/>
      <c r="E683" s="55"/>
      <c r="F683" s="56"/>
    </row>
    <row r="684" spans="1:6" x14ac:dyDescent="0.2">
      <c r="A684" s="52">
        <f t="shared" si="10"/>
        <v>46020.29166666502</v>
      </c>
      <c r="B684" s="53" t="s">
        <v>2</v>
      </c>
      <c r="C684" s="55"/>
      <c r="D684" s="55"/>
      <c r="E684" s="55"/>
      <c r="F684" s="56"/>
    </row>
    <row r="685" spans="1:6" x14ac:dyDescent="0.2">
      <c r="A685" s="52">
        <f t="shared" si="10"/>
        <v>46020.333333331684</v>
      </c>
      <c r="B685" s="53" t="s">
        <v>2</v>
      </c>
      <c r="C685" s="55"/>
      <c r="D685" s="55"/>
      <c r="E685" s="55"/>
      <c r="F685" s="56"/>
    </row>
    <row r="686" spans="1:6" x14ac:dyDescent="0.2">
      <c r="A686" s="52">
        <f t="shared" si="10"/>
        <v>46020.374999998348</v>
      </c>
      <c r="B686" s="53" t="s">
        <v>2</v>
      </c>
      <c r="C686" s="55"/>
      <c r="D686" s="55"/>
      <c r="E686" s="55"/>
      <c r="F686" s="56"/>
    </row>
    <row r="687" spans="1:6" x14ac:dyDescent="0.2">
      <c r="A687" s="52">
        <f t="shared" si="10"/>
        <v>46020.416666665013</v>
      </c>
      <c r="B687" s="53" t="s">
        <v>2</v>
      </c>
      <c r="C687" s="55"/>
      <c r="D687" s="55"/>
      <c r="E687" s="55"/>
      <c r="F687" s="56"/>
    </row>
    <row r="688" spans="1:6" x14ac:dyDescent="0.2">
      <c r="A688" s="52">
        <f t="shared" si="10"/>
        <v>46020.458333331677</v>
      </c>
      <c r="B688" s="53" t="s">
        <v>2</v>
      </c>
      <c r="C688" s="55"/>
      <c r="D688" s="55"/>
      <c r="E688" s="55"/>
      <c r="F688" s="56"/>
    </row>
    <row r="689" spans="1:6" x14ac:dyDescent="0.2">
      <c r="A689" s="52">
        <f t="shared" si="10"/>
        <v>46020.499999998341</v>
      </c>
      <c r="B689" s="53" t="s">
        <v>2</v>
      </c>
      <c r="C689" s="55"/>
      <c r="D689" s="55"/>
      <c r="E689" s="55"/>
      <c r="F689" s="56"/>
    </row>
    <row r="690" spans="1:6" x14ac:dyDescent="0.2">
      <c r="A690" s="52">
        <f t="shared" si="10"/>
        <v>46020.541666665005</v>
      </c>
      <c r="B690" s="53" t="s">
        <v>2</v>
      </c>
      <c r="C690" s="55"/>
      <c r="D690" s="55"/>
      <c r="E690" s="55"/>
      <c r="F690" s="56"/>
    </row>
    <row r="691" spans="1:6" x14ac:dyDescent="0.2">
      <c r="A691" s="52">
        <f t="shared" si="10"/>
        <v>46020.58333333167</v>
      </c>
      <c r="B691" s="53" t="s">
        <v>2</v>
      </c>
      <c r="C691" s="55"/>
      <c r="D691" s="55"/>
      <c r="E691" s="55"/>
      <c r="F691" s="56"/>
    </row>
    <row r="692" spans="1:6" x14ac:dyDescent="0.2">
      <c r="A692" s="52">
        <f t="shared" si="10"/>
        <v>46020.624999998334</v>
      </c>
      <c r="B692" s="53" t="s">
        <v>2</v>
      </c>
      <c r="C692" s="55"/>
      <c r="D692" s="55"/>
      <c r="E692" s="55"/>
      <c r="F692" s="56"/>
    </row>
    <row r="693" spans="1:6" x14ac:dyDescent="0.2">
      <c r="A693" s="52">
        <f t="shared" si="10"/>
        <v>46020.666666664998</v>
      </c>
      <c r="B693" s="53" t="s">
        <v>2</v>
      </c>
      <c r="C693" s="55"/>
      <c r="D693" s="55"/>
      <c r="E693" s="55"/>
      <c r="F693" s="56"/>
    </row>
    <row r="694" spans="1:6" x14ac:dyDescent="0.2">
      <c r="A694" s="52">
        <f t="shared" si="10"/>
        <v>46020.708333331662</v>
      </c>
      <c r="B694" s="53" t="s">
        <v>2</v>
      </c>
      <c r="C694" s="55"/>
      <c r="D694" s="55"/>
      <c r="E694" s="55"/>
      <c r="F694" s="56"/>
    </row>
    <row r="695" spans="1:6" x14ac:dyDescent="0.2">
      <c r="A695" s="52">
        <f t="shared" si="10"/>
        <v>46020.749999998327</v>
      </c>
      <c r="B695" s="53" t="s">
        <v>2</v>
      </c>
      <c r="C695" s="55"/>
      <c r="D695" s="55"/>
      <c r="E695" s="55"/>
      <c r="F695" s="56"/>
    </row>
    <row r="696" spans="1:6" x14ac:dyDescent="0.2">
      <c r="A696" s="52">
        <f t="shared" si="10"/>
        <v>46020.791666664991</v>
      </c>
      <c r="B696" s="53" t="s">
        <v>2</v>
      </c>
      <c r="C696" s="55"/>
      <c r="D696" s="55"/>
      <c r="E696" s="55"/>
      <c r="F696" s="56"/>
    </row>
    <row r="697" spans="1:6" x14ac:dyDescent="0.2">
      <c r="A697" s="52">
        <f t="shared" si="10"/>
        <v>46020.833333331655</v>
      </c>
      <c r="B697" s="53" t="s">
        <v>2</v>
      </c>
      <c r="C697" s="55"/>
      <c r="D697" s="55"/>
      <c r="E697" s="55"/>
      <c r="F697" s="56"/>
    </row>
    <row r="698" spans="1:6" x14ac:dyDescent="0.2">
      <c r="A698" s="52">
        <f t="shared" si="10"/>
        <v>46020.874999998319</v>
      </c>
      <c r="B698" s="53" t="s">
        <v>2</v>
      </c>
      <c r="C698" s="55"/>
      <c r="D698" s="55"/>
      <c r="E698" s="55"/>
      <c r="F698" s="56"/>
    </row>
    <row r="699" spans="1:6" x14ac:dyDescent="0.2">
      <c r="A699" s="52">
        <f t="shared" si="10"/>
        <v>46020.916666664983</v>
      </c>
      <c r="B699" s="53" t="s">
        <v>2</v>
      </c>
      <c r="C699" s="55"/>
      <c r="D699" s="55"/>
      <c r="E699" s="55"/>
      <c r="F699" s="56"/>
    </row>
    <row r="700" spans="1:6" x14ac:dyDescent="0.2">
      <c r="A700" s="52">
        <f t="shared" si="10"/>
        <v>46020.958333331648</v>
      </c>
      <c r="B700" s="53" t="s">
        <v>2</v>
      </c>
      <c r="C700" s="55"/>
      <c r="D700" s="55"/>
      <c r="E700" s="55"/>
      <c r="F700" s="56"/>
    </row>
    <row r="701" spans="1:6" x14ac:dyDescent="0.2">
      <c r="A701" s="52">
        <f t="shared" si="10"/>
        <v>46020.999999998312</v>
      </c>
      <c r="B701" s="53" t="s">
        <v>2</v>
      </c>
      <c r="C701" s="55"/>
      <c r="D701" s="55"/>
      <c r="E701" s="55"/>
      <c r="F701" s="56"/>
    </row>
    <row r="702" spans="1:6" x14ac:dyDescent="0.2">
      <c r="A702" s="52">
        <f t="shared" si="10"/>
        <v>46021.041666664976</v>
      </c>
      <c r="B702" s="53" t="s">
        <v>2</v>
      </c>
      <c r="C702" s="55"/>
      <c r="D702" s="55"/>
      <c r="E702" s="55"/>
      <c r="F702" s="56"/>
    </row>
    <row r="703" spans="1:6" x14ac:dyDescent="0.2">
      <c r="A703" s="52">
        <f t="shared" si="10"/>
        <v>46021.08333333164</v>
      </c>
      <c r="B703" s="53" t="s">
        <v>2</v>
      </c>
      <c r="C703" s="55"/>
      <c r="D703" s="55"/>
      <c r="E703" s="55"/>
      <c r="F703" s="56"/>
    </row>
    <row r="704" spans="1:6" x14ac:dyDescent="0.2">
      <c r="A704" s="52">
        <f t="shared" si="10"/>
        <v>46021.124999998305</v>
      </c>
      <c r="B704" s="53" t="s">
        <v>2</v>
      </c>
      <c r="C704" s="55"/>
      <c r="D704" s="55"/>
      <c r="E704" s="55"/>
      <c r="F704" s="56"/>
    </row>
    <row r="705" spans="1:6" x14ac:dyDescent="0.2">
      <c r="A705" s="52">
        <f t="shared" si="10"/>
        <v>46021.166666664969</v>
      </c>
      <c r="B705" s="53" t="s">
        <v>2</v>
      </c>
      <c r="C705" s="55"/>
      <c r="D705" s="55"/>
      <c r="E705" s="55"/>
      <c r="F705" s="56"/>
    </row>
    <row r="706" spans="1:6" x14ac:dyDescent="0.2">
      <c r="A706" s="52">
        <f t="shared" si="10"/>
        <v>46021.208333331633</v>
      </c>
      <c r="B706" s="53" t="s">
        <v>2</v>
      </c>
      <c r="C706" s="55"/>
      <c r="D706" s="55"/>
      <c r="E706" s="55"/>
      <c r="F706" s="56"/>
    </row>
    <row r="707" spans="1:6" x14ac:dyDescent="0.2">
      <c r="A707" s="52">
        <f t="shared" si="10"/>
        <v>46021.249999998297</v>
      </c>
      <c r="B707" s="53" t="s">
        <v>2</v>
      </c>
      <c r="C707" s="55"/>
      <c r="D707" s="55"/>
      <c r="E707" s="55"/>
      <c r="F707" s="56"/>
    </row>
    <row r="708" spans="1:6" x14ac:dyDescent="0.2">
      <c r="A708" s="52">
        <f t="shared" si="10"/>
        <v>46021.291666664962</v>
      </c>
      <c r="B708" s="53" t="s">
        <v>2</v>
      </c>
      <c r="C708" s="55"/>
      <c r="D708" s="55"/>
      <c r="E708" s="55"/>
      <c r="F708" s="56"/>
    </row>
    <row r="709" spans="1:6" x14ac:dyDescent="0.2">
      <c r="A709" s="52">
        <f t="shared" si="10"/>
        <v>46021.333333331626</v>
      </c>
      <c r="B709" s="53" t="s">
        <v>2</v>
      </c>
      <c r="C709" s="55"/>
      <c r="D709" s="55"/>
      <c r="E709" s="55"/>
      <c r="F709" s="56"/>
    </row>
    <row r="710" spans="1:6" x14ac:dyDescent="0.2">
      <c r="A710" s="52">
        <f t="shared" si="10"/>
        <v>46021.37499999829</v>
      </c>
      <c r="B710" s="53" t="s">
        <v>2</v>
      </c>
      <c r="C710" s="55"/>
      <c r="D710" s="55"/>
      <c r="E710" s="55"/>
      <c r="F710" s="56"/>
    </row>
    <row r="711" spans="1:6" x14ac:dyDescent="0.2">
      <c r="A711" s="52">
        <f t="shared" ref="A711:A748" si="11">A710+1/24</f>
        <v>46021.416666664954</v>
      </c>
      <c r="B711" s="53" t="s">
        <v>2</v>
      </c>
      <c r="C711" s="55"/>
      <c r="D711" s="55"/>
      <c r="E711" s="55"/>
      <c r="F711" s="56"/>
    </row>
    <row r="712" spans="1:6" x14ac:dyDescent="0.2">
      <c r="A712" s="52">
        <f t="shared" si="11"/>
        <v>46021.458333331619</v>
      </c>
      <c r="B712" s="53" t="s">
        <v>2</v>
      </c>
      <c r="C712" s="55"/>
      <c r="D712" s="55"/>
      <c r="E712" s="55"/>
      <c r="F712" s="56"/>
    </row>
    <row r="713" spans="1:6" x14ac:dyDescent="0.2">
      <c r="A713" s="52">
        <f t="shared" si="11"/>
        <v>46021.499999998283</v>
      </c>
      <c r="B713" s="53" t="s">
        <v>2</v>
      </c>
      <c r="C713" s="55"/>
      <c r="D713" s="55"/>
      <c r="E713" s="55"/>
      <c r="F713" s="56"/>
    </row>
    <row r="714" spans="1:6" x14ac:dyDescent="0.2">
      <c r="A714" s="52">
        <f t="shared" si="11"/>
        <v>46021.541666664947</v>
      </c>
      <c r="B714" s="53" t="s">
        <v>2</v>
      </c>
      <c r="C714" s="55"/>
      <c r="D714" s="55"/>
      <c r="E714" s="55"/>
      <c r="F714" s="56"/>
    </row>
    <row r="715" spans="1:6" x14ac:dyDescent="0.2">
      <c r="A715" s="52">
        <f t="shared" si="11"/>
        <v>46021.583333331611</v>
      </c>
      <c r="B715" s="53" t="s">
        <v>2</v>
      </c>
      <c r="C715" s="55"/>
      <c r="D715" s="55"/>
      <c r="E715" s="14"/>
      <c r="F715" s="56"/>
    </row>
    <row r="716" spans="1:6" x14ac:dyDescent="0.2">
      <c r="A716" s="52">
        <f t="shared" si="11"/>
        <v>46021.624999998276</v>
      </c>
      <c r="B716" s="53" t="s">
        <v>2</v>
      </c>
      <c r="C716" s="55"/>
      <c r="D716" s="55"/>
      <c r="E716" s="14"/>
      <c r="F716" s="56"/>
    </row>
    <row r="717" spans="1:6" x14ac:dyDescent="0.2">
      <c r="A717" s="52">
        <f t="shared" si="11"/>
        <v>46021.66666666494</v>
      </c>
      <c r="B717" s="53" t="s">
        <v>2</v>
      </c>
      <c r="C717" s="55"/>
      <c r="D717" s="55"/>
      <c r="E717" s="14"/>
      <c r="F717" s="56"/>
    </row>
    <row r="718" spans="1:6" x14ac:dyDescent="0.2">
      <c r="A718" s="73">
        <f t="shared" si="11"/>
        <v>46021.708333331604</v>
      </c>
      <c r="B718" s="53" t="s">
        <v>2</v>
      </c>
      <c r="C718" s="55"/>
      <c r="D718" s="55"/>
      <c r="E718" s="14"/>
      <c r="F718" s="56"/>
    </row>
    <row r="719" spans="1:6" x14ac:dyDescent="0.2">
      <c r="A719" s="73">
        <f t="shared" si="11"/>
        <v>46021.749999998268</v>
      </c>
      <c r="B719" s="53" t="s">
        <v>2</v>
      </c>
      <c r="C719" s="55"/>
      <c r="D719" s="55"/>
      <c r="E719" s="14"/>
      <c r="F719" s="56"/>
    </row>
    <row r="720" spans="1:6" x14ac:dyDescent="0.2">
      <c r="A720" s="73">
        <f t="shared" si="11"/>
        <v>46021.791666664933</v>
      </c>
      <c r="B720" s="53" t="s">
        <v>2</v>
      </c>
      <c r="C720" s="55"/>
      <c r="D720" s="55"/>
      <c r="E720" s="14"/>
      <c r="F720" s="56"/>
    </row>
    <row r="721" spans="1:6" x14ac:dyDescent="0.2">
      <c r="A721" s="73">
        <f t="shared" si="11"/>
        <v>46021.833333331597</v>
      </c>
      <c r="B721" s="53" t="s">
        <v>2</v>
      </c>
      <c r="C721" s="55"/>
      <c r="D721" s="55"/>
      <c r="E721" s="14"/>
      <c r="F721" s="56"/>
    </row>
    <row r="722" spans="1:6" x14ac:dyDescent="0.2">
      <c r="A722" s="73">
        <f t="shared" si="11"/>
        <v>46021.874999998261</v>
      </c>
      <c r="B722" s="53" t="s">
        <v>2</v>
      </c>
      <c r="C722" s="55"/>
      <c r="D722" s="55"/>
      <c r="E722" s="14"/>
      <c r="F722" s="56"/>
    </row>
    <row r="723" spans="1:6" x14ac:dyDescent="0.2">
      <c r="A723" s="73">
        <f t="shared" si="11"/>
        <v>46021.916666664925</v>
      </c>
      <c r="B723" s="53" t="s">
        <v>2</v>
      </c>
      <c r="C723" s="55"/>
      <c r="D723" s="55"/>
      <c r="E723" s="14"/>
      <c r="F723" s="56"/>
    </row>
    <row r="724" spans="1:6" x14ac:dyDescent="0.2">
      <c r="A724" s="73">
        <f t="shared" si="11"/>
        <v>46021.95833333159</v>
      </c>
      <c r="B724" s="53" t="s">
        <v>2</v>
      </c>
      <c r="C724" s="55"/>
      <c r="D724" s="55"/>
      <c r="E724" s="14"/>
      <c r="F724" s="56"/>
    </row>
    <row r="725" spans="1:6" x14ac:dyDescent="0.2">
      <c r="A725" s="73">
        <f t="shared" si="11"/>
        <v>46021.999999998254</v>
      </c>
      <c r="B725" s="53" t="s">
        <v>2</v>
      </c>
      <c r="C725" s="55"/>
      <c r="D725" s="55"/>
      <c r="E725" s="14"/>
    </row>
    <row r="726" spans="1:6" x14ac:dyDescent="0.2">
      <c r="A726" s="73">
        <f t="shared" si="11"/>
        <v>46022.041666664918</v>
      </c>
      <c r="B726" s="53" t="s">
        <v>2</v>
      </c>
      <c r="C726" s="55"/>
      <c r="D726" s="55"/>
      <c r="E726" s="14"/>
    </row>
    <row r="727" spans="1:6" x14ac:dyDescent="0.2">
      <c r="A727" s="73">
        <f t="shared" si="11"/>
        <v>46022.083333331582</v>
      </c>
      <c r="B727" s="53" t="s">
        <v>2</v>
      </c>
      <c r="C727" s="55"/>
      <c r="D727" s="55"/>
      <c r="E727" s="14"/>
    </row>
    <row r="728" spans="1:6" x14ac:dyDescent="0.2">
      <c r="A728" s="73">
        <f t="shared" si="11"/>
        <v>46022.124999998246</v>
      </c>
      <c r="B728" s="53" t="s">
        <v>2</v>
      </c>
      <c r="C728" s="55"/>
      <c r="D728" s="55"/>
      <c r="E728" s="14"/>
    </row>
    <row r="729" spans="1:6" x14ac:dyDescent="0.2">
      <c r="A729" s="73">
        <f t="shared" si="11"/>
        <v>46022.166666664911</v>
      </c>
      <c r="B729" s="53" t="s">
        <v>2</v>
      </c>
      <c r="C729" s="55"/>
      <c r="D729" s="55"/>
      <c r="E729" s="14"/>
    </row>
    <row r="730" spans="1:6" x14ac:dyDescent="0.2">
      <c r="A730" s="73">
        <f t="shared" si="11"/>
        <v>46022.208333331575</v>
      </c>
      <c r="B730" s="53" t="s">
        <v>2</v>
      </c>
      <c r="C730" s="55"/>
      <c r="D730" s="55"/>
      <c r="E730" s="14"/>
    </row>
    <row r="731" spans="1:6" x14ac:dyDescent="0.2">
      <c r="A731" s="73">
        <f t="shared" si="11"/>
        <v>46022.249999998239</v>
      </c>
      <c r="B731" s="53" t="s">
        <v>2</v>
      </c>
      <c r="C731" s="55"/>
      <c r="D731" s="55"/>
      <c r="E731" s="14"/>
    </row>
    <row r="732" spans="1:6" x14ac:dyDescent="0.2">
      <c r="A732" s="73">
        <f t="shared" si="11"/>
        <v>46022.291666664903</v>
      </c>
      <c r="B732" s="53" t="s">
        <v>2</v>
      </c>
      <c r="C732" s="55"/>
      <c r="D732" s="55"/>
      <c r="E732" s="14"/>
    </row>
    <row r="733" spans="1:6" x14ac:dyDescent="0.2">
      <c r="A733" s="73">
        <f t="shared" si="11"/>
        <v>46022.333333331568</v>
      </c>
      <c r="B733" s="53" t="s">
        <v>2</v>
      </c>
      <c r="C733" s="55"/>
      <c r="D733" s="55"/>
      <c r="E733" s="14"/>
    </row>
    <row r="734" spans="1:6" x14ac:dyDescent="0.2">
      <c r="A734" s="73">
        <f t="shared" si="11"/>
        <v>46022.374999998232</v>
      </c>
      <c r="B734" s="53" t="s">
        <v>2</v>
      </c>
      <c r="C734" s="55"/>
      <c r="D734" s="55"/>
      <c r="E734" s="14"/>
    </row>
    <row r="735" spans="1:6" x14ac:dyDescent="0.2">
      <c r="A735" s="73">
        <f t="shared" si="11"/>
        <v>46022.416666664896</v>
      </c>
      <c r="B735" s="53" t="s">
        <v>2</v>
      </c>
      <c r="C735" s="55"/>
      <c r="D735" s="55"/>
      <c r="E735" s="14"/>
    </row>
    <row r="736" spans="1:6" x14ac:dyDescent="0.2">
      <c r="A736" s="73">
        <f t="shared" si="11"/>
        <v>46022.45833333156</v>
      </c>
      <c r="B736" s="53" t="s">
        <v>2</v>
      </c>
      <c r="C736" s="55"/>
      <c r="D736" s="55"/>
      <c r="E736" s="14"/>
    </row>
    <row r="737" spans="1:5" x14ac:dyDescent="0.2">
      <c r="A737" s="73">
        <f t="shared" si="11"/>
        <v>46022.499999998225</v>
      </c>
      <c r="B737" s="53" t="s">
        <v>2</v>
      </c>
      <c r="C737" s="55"/>
      <c r="D737" s="55"/>
      <c r="E737" s="14"/>
    </row>
    <row r="738" spans="1:5" x14ac:dyDescent="0.2">
      <c r="A738" s="73">
        <f t="shared" si="11"/>
        <v>46022.541666664889</v>
      </c>
      <c r="B738" s="53" t="s">
        <v>2</v>
      </c>
      <c r="C738" s="55"/>
      <c r="D738" s="55"/>
      <c r="E738" s="14"/>
    </row>
    <row r="739" spans="1:5" x14ac:dyDescent="0.2">
      <c r="A739" s="73">
        <f t="shared" si="11"/>
        <v>46022.583333331553</v>
      </c>
      <c r="B739" s="53" t="s">
        <v>2</v>
      </c>
      <c r="C739" s="55"/>
      <c r="D739" s="55"/>
      <c r="E739" s="14"/>
    </row>
    <row r="740" spans="1:5" x14ac:dyDescent="0.2">
      <c r="A740" s="73">
        <f t="shared" si="11"/>
        <v>46022.624999998217</v>
      </c>
      <c r="B740" s="53" t="s">
        <v>2</v>
      </c>
      <c r="C740" s="55"/>
      <c r="D740" s="55"/>
      <c r="E740" s="14"/>
    </row>
    <row r="741" spans="1:5" x14ac:dyDescent="0.2">
      <c r="A741" s="73">
        <f t="shared" si="11"/>
        <v>46022.666666664882</v>
      </c>
      <c r="B741" s="53" t="s">
        <v>2</v>
      </c>
      <c r="C741" s="55"/>
      <c r="D741" s="55"/>
      <c r="E741" s="14"/>
    </row>
    <row r="742" spans="1:5" x14ac:dyDescent="0.2">
      <c r="A742" s="73">
        <f t="shared" si="11"/>
        <v>46022.708333331546</v>
      </c>
      <c r="B742" s="53" t="s">
        <v>2</v>
      </c>
      <c r="C742" s="55"/>
      <c r="D742" s="55"/>
      <c r="E742" s="14"/>
    </row>
    <row r="743" spans="1:5" x14ac:dyDescent="0.2">
      <c r="A743" s="73">
        <f t="shared" si="11"/>
        <v>46022.74999999821</v>
      </c>
      <c r="B743" s="53" t="s">
        <v>2</v>
      </c>
      <c r="C743" s="55"/>
      <c r="D743" s="55"/>
      <c r="E743" s="14"/>
    </row>
    <row r="744" spans="1:5" x14ac:dyDescent="0.2">
      <c r="A744" s="73">
        <f t="shared" si="11"/>
        <v>46022.791666664874</v>
      </c>
      <c r="B744" s="53" t="s">
        <v>2</v>
      </c>
      <c r="C744" s="55"/>
      <c r="D744" s="55"/>
      <c r="E744" s="14"/>
    </row>
    <row r="745" spans="1:5" x14ac:dyDescent="0.2">
      <c r="A745" s="73">
        <f t="shared" si="11"/>
        <v>46022.833333331539</v>
      </c>
      <c r="B745" s="53" t="s">
        <v>2</v>
      </c>
      <c r="C745" s="55"/>
      <c r="D745" s="55"/>
      <c r="E745" s="14"/>
    </row>
    <row r="746" spans="1:5" x14ac:dyDescent="0.2">
      <c r="A746" s="73">
        <f t="shared" si="11"/>
        <v>46022.874999998203</v>
      </c>
      <c r="B746" s="53" t="s">
        <v>2</v>
      </c>
      <c r="C746" s="55"/>
      <c r="D746" s="55"/>
      <c r="E746" s="14"/>
    </row>
    <row r="747" spans="1:5" x14ac:dyDescent="0.2">
      <c r="A747" s="73">
        <f t="shared" si="11"/>
        <v>46022.916666664867</v>
      </c>
      <c r="B747" s="53" t="s">
        <v>2</v>
      </c>
      <c r="C747" s="55"/>
      <c r="D747" s="55"/>
      <c r="E747" s="14"/>
    </row>
    <row r="748" spans="1:5" x14ac:dyDescent="0.2">
      <c r="A748" s="57">
        <f t="shared" si="11"/>
        <v>46022.958333331531</v>
      </c>
      <c r="B748" s="58" t="s">
        <v>2</v>
      </c>
      <c r="C748" s="61"/>
      <c r="D748" s="61"/>
      <c r="E748" s="62"/>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9F7707-CF07-4C31-9198-7B04FBF124DE}">
  <dimension ref="A1:F748"/>
  <sheetViews>
    <sheetView zoomScaleNormal="100" workbookViewId="0">
      <selection activeCell="B3" sqref="B3"/>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0" t="s">
        <v>3</v>
      </c>
      <c r="B1" s="1" t="s">
        <v>157</v>
      </c>
      <c r="D1" s="12"/>
    </row>
    <row r="2" spans="1:5" x14ac:dyDescent="0.2">
      <c r="A2" s="30" t="s">
        <v>4</v>
      </c>
      <c r="B2" s="1" t="s">
        <v>158</v>
      </c>
      <c r="D2" s="12"/>
    </row>
    <row r="3" spans="1:5" x14ac:dyDescent="0.2">
      <c r="A3" s="31"/>
      <c r="D3" s="12"/>
    </row>
    <row r="4" spans="1:5" ht="14.25" x14ac:dyDescent="0.2">
      <c r="A4" s="32" t="s">
        <v>1</v>
      </c>
      <c r="B4" s="17" t="s">
        <v>19</v>
      </c>
      <c r="C4" s="17" t="s">
        <v>17</v>
      </c>
      <c r="D4" s="17" t="s">
        <v>27</v>
      </c>
      <c r="E4" s="17" t="s">
        <v>18</v>
      </c>
    </row>
    <row r="5" spans="1:5" x14ac:dyDescent="0.2">
      <c r="A5" s="42">
        <v>45992</v>
      </c>
      <c r="B5" s="18" t="s">
        <v>2</v>
      </c>
      <c r="C5" s="19"/>
      <c r="D5" s="19"/>
      <c r="E5" s="19"/>
    </row>
    <row r="6" spans="1:5" x14ac:dyDescent="0.2">
      <c r="A6" s="43">
        <f>A5+1/24</f>
        <v>45992.041666666664</v>
      </c>
      <c r="B6" s="3" t="s">
        <v>2</v>
      </c>
      <c r="C6" s="14"/>
      <c r="D6" s="14"/>
      <c r="E6" s="14"/>
    </row>
    <row r="7" spans="1:5" x14ac:dyDescent="0.2">
      <c r="A7" s="43">
        <f t="shared" ref="A7:A70" si="0">A6+1/24</f>
        <v>45992.083333333328</v>
      </c>
      <c r="B7" s="3" t="s">
        <v>2</v>
      </c>
      <c r="C7" s="14"/>
      <c r="D7" s="14"/>
      <c r="E7" s="14"/>
    </row>
    <row r="8" spans="1:5" x14ac:dyDescent="0.2">
      <c r="A8" s="43">
        <f t="shared" si="0"/>
        <v>45992.124999999993</v>
      </c>
      <c r="B8" s="3" t="s">
        <v>2</v>
      </c>
      <c r="C8" s="14"/>
      <c r="D8" s="14"/>
      <c r="E8" s="14"/>
    </row>
    <row r="9" spans="1:5" x14ac:dyDescent="0.2">
      <c r="A9" s="43">
        <f t="shared" si="0"/>
        <v>45992.166666666657</v>
      </c>
      <c r="B9" s="3" t="s">
        <v>2</v>
      </c>
      <c r="C9" s="14"/>
      <c r="D9" s="14"/>
      <c r="E9" s="14"/>
    </row>
    <row r="10" spans="1:5" x14ac:dyDescent="0.2">
      <c r="A10" s="43">
        <f t="shared" si="0"/>
        <v>45992.208333333321</v>
      </c>
      <c r="B10" s="3" t="s">
        <v>2</v>
      </c>
      <c r="C10" s="14"/>
      <c r="D10" s="14"/>
      <c r="E10" s="14"/>
    </row>
    <row r="11" spans="1:5" x14ac:dyDescent="0.2">
      <c r="A11" s="43">
        <f t="shared" si="0"/>
        <v>45992.249999999985</v>
      </c>
      <c r="B11" s="3" t="s">
        <v>2</v>
      </c>
      <c r="C11" s="14"/>
      <c r="D11" s="14"/>
      <c r="E11" s="14"/>
    </row>
    <row r="12" spans="1:5" x14ac:dyDescent="0.2">
      <c r="A12" s="43">
        <f t="shared" si="0"/>
        <v>45992.29166666665</v>
      </c>
      <c r="B12" s="3" t="s">
        <v>2</v>
      </c>
      <c r="C12" s="14"/>
      <c r="D12" s="14"/>
      <c r="E12" s="14"/>
    </row>
    <row r="13" spans="1:5" x14ac:dyDescent="0.2">
      <c r="A13" s="43">
        <f t="shared" si="0"/>
        <v>45992.333333333314</v>
      </c>
      <c r="B13" s="3" t="s">
        <v>2</v>
      </c>
      <c r="C13" s="14"/>
      <c r="D13" s="14"/>
      <c r="E13" s="14"/>
    </row>
    <row r="14" spans="1:5" x14ac:dyDescent="0.2">
      <c r="A14" s="43">
        <f t="shared" si="0"/>
        <v>45992.374999999978</v>
      </c>
      <c r="B14" s="3" t="s">
        <v>2</v>
      </c>
      <c r="C14" s="14"/>
      <c r="D14" s="14"/>
      <c r="E14" s="14"/>
    </row>
    <row r="15" spans="1:5" x14ac:dyDescent="0.2">
      <c r="A15" s="43">
        <f t="shared" si="0"/>
        <v>45992.416666666642</v>
      </c>
      <c r="B15" s="3" t="s">
        <v>2</v>
      </c>
      <c r="C15" s="14"/>
      <c r="D15" s="14"/>
      <c r="E15" s="14"/>
    </row>
    <row r="16" spans="1:5" x14ac:dyDescent="0.2">
      <c r="A16" s="43">
        <f t="shared" si="0"/>
        <v>45992.458333333307</v>
      </c>
      <c r="B16" s="3" t="s">
        <v>2</v>
      </c>
      <c r="C16" s="14"/>
      <c r="D16" s="14"/>
      <c r="E16" s="14"/>
    </row>
    <row r="17" spans="1:5" x14ac:dyDescent="0.2">
      <c r="A17" s="43">
        <f t="shared" si="0"/>
        <v>45992.499999999971</v>
      </c>
      <c r="B17" s="3" t="s">
        <v>2</v>
      </c>
      <c r="C17" s="14"/>
      <c r="D17" s="14"/>
      <c r="E17" s="14"/>
    </row>
    <row r="18" spans="1:5" x14ac:dyDescent="0.2">
      <c r="A18" s="43">
        <f t="shared" si="0"/>
        <v>45992.541666666635</v>
      </c>
      <c r="B18" s="3" t="s">
        <v>2</v>
      </c>
      <c r="C18" s="14"/>
      <c r="D18" s="14"/>
      <c r="E18" s="14"/>
    </row>
    <row r="19" spans="1:5" x14ac:dyDescent="0.2">
      <c r="A19" s="43">
        <f t="shared" si="0"/>
        <v>45992.583333333299</v>
      </c>
      <c r="B19" s="3" t="s">
        <v>2</v>
      </c>
      <c r="C19" s="14"/>
      <c r="D19" s="14"/>
      <c r="E19" s="14"/>
    </row>
    <row r="20" spans="1:5" x14ac:dyDescent="0.2">
      <c r="A20" s="43">
        <f t="shared" si="0"/>
        <v>45992.624999999964</v>
      </c>
      <c r="B20" s="3" t="s">
        <v>2</v>
      </c>
      <c r="C20" s="14"/>
      <c r="D20" s="14"/>
      <c r="E20" s="14"/>
    </row>
    <row r="21" spans="1:5" x14ac:dyDescent="0.2">
      <c r="A21" s="43">
        <f t="shared" si="0"/>
        <v>45992.666666666628</v>
      </c>
      <c r="B21" s="3" t="s">
        <v>2</v>
      </c>
      <c r="C21" s="14"/>
      <c r="D21" s="14"/>
      <c r="E21" s="14"/>
    </row>
    <row r="22" spans="1:5" x14ac:dyDescent="0.2">
      <c r="A22" s="43">
        <f t="shared" si="0"/>
        <v>45992.708333333292</v>
      </c>
      <c r="B22" s="3" t="s">
        <v>2</v>
      </c>
      <c r="C22" s="14"/>
      <c r="D22" s="14"/>
      <c r="E22" s="14"/>
    </row>
    <row r="23" spans="1:5" x14ac:dyDescent="0.2">
      <c r="A23" s="43">
        <f t="shared" si="0"/>
        <v>45992.749999999956</v>
      </c>
      <c r="B23" s="3" t="s">
        <v>2</v>
      </c>
      <c r="C23" s="14"/>
      <c r="D23" s="14"/>
      <c r="E23" s="14"/>
    </row>
    <row r="24" spans="1:5" x14ac:dyDescent="0.2">
      <c r="A24" s="43">
        <f t="shared" si="0"/>
        <v>45992.791666666621</v>
      </c>
      <c r="B24" s="3" t="s">
        <v>2</v>
      </c>
      <c r="C24" s="14"/>
      <c r="D24" s="14"/>
      <c r="E24" s="14"/>
    </row>
    <row r="25" spans="1:5" x14ac:dyDescent="0.2">
      <c r="A25" s="43">
        <f t="shared" si="0"/>
        <v>45992.833333333285</v>
      </c>
      <c r="B25" s="3" t="s">
        <v>2</v>
      </c>
      <c r="C25" s="14"/>
      <c r="D25" s="14"/>
      <c r="E25" s="14"/>
    </row>
    <row r="26" spans="1:5" x14ac:dyDescent="0.2">
      <c r="A26" s="43">
        <f t="shared" si="0"/>
        <v>45992.874999999949</v>
      </c>
      <c r="B26" s="3" t="s">
        <v>2</v>
      </c>
      <c r="C26" s="14"/>
      <c r="D26" s="14"/>
      <c r="E26" s="14"/>
    </row>
    <row r="27" spans="1:5" x14ac:dyDescent="0.2">
      <c r="A27" s="43">
        <f t="shared" si="0"/>
        <v>45992.916666666613</v>
      </c>
      <c r="B27" s="3" t="s">
        <v>2</v>
      </c>
      <c r="C27" s="14"/>
      <c r="D27" s="14"/>
      <c r="E27" s="14"/>
    </row>
    <row r="28" spans="1:5" x14ac:dyDescent="0.2">
      <c r="A28" s="43">
        <f t="shared" si="0"/>
        <v>45992.958333333278</v>
      </c>
      <c r="B28" s="3" t="s">
        <v>2</v>
      </c>
      <c r="C28" s="14"/>
      <c r="D28" s="14"/>
      <c r="E28" s="14"/>
    </row>
    <row r="29" spans="1:5" x14ac:dyDescent="0.2">
      <c r="A29" s="43">
        <f t="shared" si="0"/>
        <v>45992.999999999942</v>
      </c>
      <c r="B29" s="3" t="s">
        <v>2</v>
      </c>
      <c r="C29" s="14"/>
      <c r="D29" s="14"/>
      <c r="E29" s="14"/>
    </row>
    <row r="30" spans="1:5" x14ac:dyDescent="0.2">
      <c r="A30" s="43">
        <f t="shared" si="0"/>
        <v>45993.041666666606</v>
      </c>
      <c r="B30" s="3" t="s">
        <v>2</v>
      </c>
      <c r="C30" s="14"/>
      <c r="D30" s="14"/>
      <c r="E30" s="14"/>
    </row>
    <row r="31" spans="1:5" x14ac:dyDescent="0.2">
      <c r="A31" s="43">
        <f t="shared" si="0"/>
        <v>45993.08333333327</v>
      </c>
      <c r="B31" s="3" t="s">
        <v>2</v>
      </c>
      <c r="C31" s="14"/>
      <c r="D31" s="14"/>
      <c r="E31" s="14"/>
    </row>
    <row r="32" spans="1:5" x14ac:dyDescent="0.2">
      <c r="A32" s="43">
        <f t="shared" si="0"/>
        <v>45993.124999999935</v>
      </c>
      <c r="B32" s="3" t="s">
        <v>2</v>
      </c>
      <c r="C32" s="14"/>
      <c r="D32" s="14"/>
      <c r="E32" s="14"/>
    </row>
    <row r="33" spans="1:5" x14ac:dyDescent="0.2">
      <c r="A33" s="43">
        <f t="shared" si="0"/>
        <v>45993.166666666599</v>
      </c>
      <c r="B33" s="3" t="s">
        <v>2</v>
      </c>
      <c r="C33" s="14"/>
      <c r="D33" s="14"/>
      <c r="E33" s="14"/>
    </row>
    <row r="34" spans="1:5" x14ac:dyDescent="0.2">
      <c r="A34" s="43">
        <f t="shared" si="0"/>
        <v>45993.208333333263</v>
      </c>
      <c r="B34" s="3" t="s">
        <v>2</v>
      </c>
      <c r="C34" s="14"/>
      <c r="D34" s="14"/>
      <c r="E34" s="14"/>
    </row>
    <row r="35" spans="1:5" x14ac:dyDescent="0.2">
      <c r="A35" s="43">
        <f t="shared" si="0"/>
        <v>45993.249999999927</v>
      </c>
      <c r="B35" s="3" t="s">
        <v>2</v>
      </c>
      <c r="C35" s="14"/>
      <c r="D35" s="14"/>
      <c r="E35" s="14"/>
    </row>
    <row r="36" spans="1:5" x14ac:dyDescent="0.2">
      <c r="A36" s="43">
        <f t="shared" si="0"/>
        <v>45993.291666666591</v>
      </c>
      <c r="B36" s="3" t="s">
        <v>2</v>
      </c>
      <c r="C36" s="14"/>
      <c r="D36" s="14"/>
      <c r="E36" s="14"/>
    </row>
    <row r="37" spans="1:5" x14ac:dyDescent="0.2">
      <c r="A37" s="43">
        <f t="shared" si="0"/>
        <v>45993.333333333256</v>
      </c>
      <c r="B37" s="3" t="s">
        <v>2</v>
      </c>
      <c r="C37" s="14"/>
      <c r="D37" s="14"/>
      <c r="E37" s="14"/>
    </row>
    <row r="38" spans="1:5" x14ac:dyDescent="0.2">
      <c r="A38" s="43">
        <f t="shared" si="0"/>
        <v>45993.37499999992</v>
      </c>
      <c r="B38" s="3" t="s">
        <v>2</v>
      </c>
      <c r="C38" s="14"/>
      <c r="D38" s="14"/>
      <c r="E38" s="14"/>
    </row>
    <row r="39" spans="1:5" x14ac:dyDescent="0.2">
      <c r="A39" s="43">
        <f t="shared" si="0"/>
        <v>45993.416666666584</v>
      </c>
      <c r="B39" s="3" t="s">
        <v>2</v>
      </c>
      <c r="C39" s="14"/>
      <c r="D39" s="14"/>
      <c r="E39" s="14"/>
    </row>
    <row r="40" spans="1:5" x14ac:dyDescent="0.2">
      <c r="A40" s="43">
        <f t="shared" si="0"/>
        <v>45993.458333333248</v>
      </c>
      <c r="B40" s="3" t="s">
        <v>2</v>
      </c>
      <c r="C40" s="14"/>
      <c r="D40" s="14"/>
      <c r="E40" s="14"/>
    </row>
    <row r="41" spans="1:5" x14ac:dyDescent="0.2">
      <c r="A41" s="43">
        <f t="shared" si="0"/>
        <v>45993.499999999913</v>
      </c>
      <c r="B41" s="3" t="s">
        <v>2</v>
      </c>
      <c r="C41" s="14"/>
      <c r="D41" s="14"/>
      <c r="E41" s="14"/>
    </row>
    <row r="42" spans="1:5" x14ac:dyDescent="0.2">
      <c r="A42" s="43">
        <f t="shared" si="0"/>
        <v>45993.541666666577</v>
      </c>
      <c r="B42" s="3" t="s">
        <v>2</v>
      </c>
      <c r="C42" s="14"/>
      <c r="D42" s="14"/>
      <c r="E42" s="14"/>
    </row>
    <row r="43" spans="1:5" x14ac:dyDescent="0.2">
      <c r="A43" s="43">
        <f t="shared" si="0"/>
        <v>45993.583333333241</v>
      </c>
      <c r="B43" s="3" t="s">
        <v>2</v>
      </c>
      <c r="C43" s="14"/>
      <c r="D43" s="14"/>
      <c r="E43" s="14"/>
    </row>
    <row r="44" spans="1:5" x14ac:dyDescent="0.2">
      <c r="A44" s="43">
        <f t="shared" si="0"/>
        <v>45993.624999999905</v>
      </c>
      <c r="B44" s="3" t="s">
        <v>2</v>
      </c>
      <c r="C44" s="14"/>
      <c r="D44" s="14"/>
      <c r="E44" s="14"/>
    </row>
    <row r="45" spans="1:5" x14ac:dyDescent="0.2">
      <c r="A45" s="43">
        <f t="shared" si="0"/>
        <v>45993.66666666657</v>
      </c>
      <c r="B45" s="3" t="s">
        <v>2</v>
      </c>
      <c r="C45" s="14"/>
      <c r="D45" s="14"/>
      <c r="E45" s="14"/>
    </row>
    <row r="46" spans="1:5" x14ac:dyDescent="0.2">
      <c r="A46" s="43">
        <f t="shared" si="0"/>
        <v>45993.708333333234</v>
      </c>
      <c r="B46" s="3" t="s">
        <v>2</v>
      </c>
      <c r="C46" s="14"/>
      <c r="D46" s="14"/>
      <c r="E46" s="14"/>
    </row>
    <row r="47" spans="1:5" x14ac:dyDescent="0.2">
      <c r="A47" s="43">
        <f t="shared" si="0"/>
        <v>45993.749999999898</v>
      </c>
      <c r="B47" s="3" t="s">
        <v>2</v>
      </c>
      <c r="C47" s="14"/>
      <c r="D47" s="14"/>
      <c r="E47" s="14"/>
    </row>
    <row r="48" spans="1:5" x14ac:dyDescent="0.2">
      <c r="A48" s="43">
        <f t="shared" si="0"/>
        <v>45993.791666666562</v>
      </c>
      <c r="B48" s="3" t="s">
        <v>2</v>
      </c>
      <c r="C48" s="14"/>
      <c r="D48" s="14"/>
      <c r="E48" s="14"/>
    </row>
    <row r="49" spans="1:5" x14ac:dyDescent="0.2">
      <c r="A49" s="43">
        <f t="shared" si="0"/>
        <v>45993.833333333227</v>
      </c>
      <c r="B49" s="3" t="s">
        <v>2</v>
      </c>
      <c r="C49" s="14"/>
      <c r="D49" s="14"/>
      <c r="E49" s="14"/>
    </row>
    <row r="50" spans="1:5" x14ac:dyDescent="0.2">
      <c r="A50" s="43">
        <f t="shared" si="0"/>
        <v>45993.874999999891</v>
      </c>
      <c r="B50" s="3" t="s">
        <v>2</v>
      </c>
      <c r="C50" s="14"/>
      <c r="D50" s="14"/>
      <c r="E50" s="14"/>
    </row>
    <row r="51" spans="1:5" x14ac:dyDescent="0.2">
      <c r="A51" s="43">
        <f t="shared" si="0"/>
        <v>45993.916666666555</v>
      </c>
      <c r="B51" s="3" t="s">
        <v>2</v>
      </c>
      <c r="C51" s="14"/>
      <c r="D51" s="14"/>
      <c r="E51" s="14"/>
    </row>
    <row r="52" spans="1:5" x14ac:dyDescent="0.2">
      <c r="A52" s="43">
        <f t="shared" si="0"/>
        <v>45993.958333333219</v>
      </c>
      <c r="B52" s="3" t="s">
        <v>2</v>
      </c>
      <c r="C52" s="14"/>
      <c r="D52" s="14"/>
      <c r="E52" s="14"/>
    </row>
    <row r="53" spans="1:5" x14ac:dyDescent="0.2">
      <c r="A53" s="43">
        <f t="shared" si="0"/>
        <v>45993.999999999884</v>
      </c>
      <c r="B53" s="3" t="s">
        <v>2</v>
      </c>
      <c r="C53" s="14"/>
      <c r="D53" s="14"/>
      <c r="E53" s="14"/>
    </row>
    <row r="54" spans="1:5" x14ac:dyDescent="0.2">
      <c r="A54" s="43">
        <f t="shared" si="0"/>
        <v>45994.041666666548</v>
      </c>
      <c r="B54" s="3" t="s">
        <v>2</v>
      </c>
      <c r="C54" s="14"/>
      <c r="D54" s="14"/>
      <c r="E54" s="14"/>
    </row>
    <row r="55" spans="1:5" x14ac:dyDescent="0.2">
      <c r="A55" s="43">
        <f t="shared" si="0"/>
        <v>45994.083333333212</v>
      </c>
      <c r="B55" s="3" t="s">
        <v>2</v>
      </c>
      <c r="C55" s="14"/>
      <c r="D55" s="14"/>
      <c r="E55" s="14"/>
    </row>
    <row r="56" spans="1:5" x14ac:dyDescent="0.2">
      <c r="A56" s="43">
        <f t="shared" si="0"/>
        <v>45994.124999999876</v>
      </c>
      <c r="B56" s="3" t="s">
        <v>2</v>
      </c>
      <c r="C56" s="14"/>
      <c r="D56" s="14"/>
      <c r="E56" s="14"/>
    </row>
    <row r="57" spans="1:5" x14ac:dyDescent="0.2">
      <c r="A57" s="43">
        <f t="shared" si="0"/>
        <v>45994.166666666541</v>
      </c>
      <c r="B57" s="3" t="s">
        <v>2</v>
      </c>
      <c r="C57" s="14"/>
      <c r="D57" s="14"/>
      <c r="E57" s="14"/>
    </row>
    <row r="58" spans="1:5" x14ac:dyDescent="0.2">
      <c r="A58" s="43">
        <f t="shared" si="0"/>
        <v>45994.208333333205</v>
      </c>
      <c r="B58" s="3" t="s">
        <v>2</v>
      </c>
      <c r="C58" s="14"/>
      <c r="D58" s="14"/>
      <c r="E58" s="14"/>
    </row>
    <row r="59" spans="1:5" x14ac:dyDescent="0.2">
      <c r="A59" s="43">
        <f t="shared" si="0"/>
        <v>45994.249999999869</v>
      </c>
      <c r="B59" s="3" t="s">
        <v>2</v>
      </c>
      <c r="C59" s="14"/>
      <c r="D59" s="14"/>
      <c r="E59" s="14"/>
    </row>
    <row r="60" spans="1:5" x14ac:dyDescent="0.2">
      <c r="A60" s="43">
        <f t="shared" si="0"/>
        <v>45994.291666666533</v>
      </c>
      <c r="B60" s="3" t="s">
        <v>2</v>
      </c>
      <c r="C60" s="14"/>
      <c r="D60" s="14"/>
      <c r="E60" s="14"/>
    </row>
    <row r="61" spans="1:5" x14ac:dyDescent="0.2">
      <c r="A61" s="43">
        <f t="shared" si="0"/>
        <v>45994.333333333198</v>
      </c>
      <c r="B61" s="3" t="s">
        <v>2</v>
      </c>
      <c r="C61" s="14"/>
      <c r="D61" s="14"/>
      <c r="E61" s="14"/>
    </row>
    <row r="62" spans="1:5" x14ac:dyDescent="0.2">
      <c r="A62" s="43">
        <f t="shared" si="0"/>
        <v>45994.374999999862</v>
      </c>
      <c r="B62" s="3" t="s">
        <v>2</v>
      </c>
      <c r="C62" s="14"/>
      <c r="D62" s="14"/>
      <c r="E62" s="14"/>
    </row>
    <row r="63" spans="1:5" x14ac:dyDescent="0.2">
      <c r="A63" s="43">
        <f t="shared" si="0"/>
        <v>45994.416666666526</v>
      </c>
      <c r="B63" s="3" t="s">
        <v>2</v>
      </c>
      <c r="C63" s="14"/>
      <c r="D63" s="14"/>
      <c r="E63" s="14"/>
    </row>
    <row r="64" spans="1:5" x14ac:dyDescent="0.2">
      <c r="A64" s="43">
        <f t="shared" si="0"/>
        <v>45994.45833333319</v>
      </c>
      <c r="B64" s="3" t="s">
        <v>2</v>
      </c>
      <c r="C64" s="14"/>
      <c r="D64" s="14"/>
      <c r="E64" s="14"/>
    </row>
    <row r="65" spans="1:5" x14ac:dyDescent="0.2">
      <c r="A65" s="43">
        <f t="shared" si="0"/>
        <v>45994.499999999854</v>
      </c>
      <c r="B65" s="3" t="s">
        <v>2</v>
      </c>
      <c r="C65" s="14"/>
      <c r="D65" s="14"/>
      <c r="E65" s="14"/>
    </row>
    <row r="66" spans="1:5" x14ac:dyDescent="0.2">
      <c r="A66" s="43">
        <f t="shared" si="0"/>
        <v>45994.541666666519</v>
      </c>
      <c r="B66" s="3" t="s">
        <v>2</v>
      </c>
      <c r="C66" s="14"/>
      <c r="D66" s="14"/>
      <c r="E66" s="14"/>
    </row>
    <row r="67" spans="1:5" x14ac:dyDescent="0.2">
      <c r="A67" s="43">
        <f t="shared" si="0"/>
        <v>45994.583333333183</v>
      </c>
      <c r="B67" s="3" t="s">
        <v>2</v>
      </c>
      <c r="C67" s="14"/>
      <c r="D67" s="14"/>
      <c r="E67" s="14"/>
    </row>
    <row r="68" spans="1:5" x14ac:dyDescent="0.2">
      <c r="A68" s="43">
        <f t="shared" si="0"/>
        <v>45994.624999999847</v>
      </c>
      <c r="B68" s="3" t="s">
        <v>2</v>
      </c>
      <c r="C68" s="14"/>
      <c r="D68" s="14"/>
      <c r="E68" s="14"/>
    </row>
    <row r="69" spans="1:5" x14ac:dyDescent="0.2">
      <c r="A69" s="43">
        <f t="shared" si="0"/>
        <v>45994.666666666511</v>
      </c>
      <c r="B69" s="3" t="s">
        <v>2</v>
      </c>
      <c r="C69" s="14"/>
      <c r="D69" s="14"/>
      <c r="E69" s="14"/>
    </row>
    <row r="70" spans="1:5" x14ac:dyDescent="0.2">
      <c r="A70" s="43">
        <f t="shared" si="0"/>
        <v>45994.708333333176</v>
      </c>
      <c r="B70" s="3" t="s">
        <v>2</v>
      </c>
      <c r="C70" s="14"/>
      <c r="D70" s="14"/>
      <c r="E70" s="14"/>
    </row>
    <row r="71" spans="1:5" x14ac:dyDescent="0.2">
      <c r="A71" s="43">
        <f t="shared" ref="A71:A134" si="1">A70+1/24</f>
        <v>45994.74999999984</v>
      </c>
      <c r="B71" s="3" t="s">
        <v>2</v>
      </c>
      <c r="C71" s="14"/>
      <c r="D71" s="14"/>
      <c r="E71" s="14"/>
    </row>
    <row r="72" spans="1:5" x14ac:dyDescent="0.2">
      <c r="A72" s="43">
        <f t="shared" si="1"/>
        <v>45994.791666666504</v>
      </c>
      <c r="B72" s="3" t="s">
        <v>2</v>
      </c>
      <c r="C72" s="14"/>
      <c r="D72" s="14"/>
      <c r="E72" s="14"/>
    </row>
    <row r="73" spans="1:5" x14ac:dyDescent="0.2">
      <c r="A73" s="43">
        <f t="shared" si="1"/>
        <v>45994.833333333168</v>
      </c>
      <c r="B73" s="3" t="s">
        <v>2</v>
      </c>
      <c r="C73" s="14"/>
      <c r="D73" s="14"/>
      <c r="E73" s="14"/>
    </row>
    <row r="74" spans="1:5" x14ac:dyDescent="0.2">
      <c r="A74" s="43">
        <f t="shared" si="1"/>
        <v>45994.874999999833</v>
      </c>
      <c r="B74" s="3" t="s">
        <v>2</v>
      </c>
      <c r="C74" s="14"/>
      <c r="D74" s="14"/>
      <c r="E74" s="14"/>
    </row>
    <row r="75" spans="1:5" x14ac:dyDescent="0.2">
      <c r="A75" s="43">
        <f t="shared" si="1"/>
        <v>45994.916666666497</v>
      </c>
      <c r="B75" s="3" t="s">
        <v>2</v>
      </c>
      <c r="C75" s="14"/>
      <c r="D75" s="14"/>
      <c r="E75" s="14"/>
    </row>
    <row r="76" spans="1:5" x14ac:dyDescent="0.2">
      <c r="A76" s="43">
        <f t="shared" si="1"/>
        <v>45994.958333333161</v>
      </c>
      <c r="B76" s="3" t="s">
        <v>2</v>
      </c>
      <c r="C76" s="14"/>
      <c r="D76" s="14"/>
      <c r="E76" s="14"/>
    </row>
    <row r="77" spans="1:5" x14ac:dyDescent="0.2">
      <c r="A77" s="43">
        <f t="shared" si="1"/>
        <v>45994.999999999825</v>
      </c>
      <c r="B77" s="3" t="s">
        <v>2</v>
      </c>
      <c r="C77" s="14"/>
      <c r="D77" s="14"/>
      <c r="E77" s="14"/>
    </row>
    <row r="78" spans="1:5" x14ac:dyDescent="0.2">
      <c r="A78" s="43">
        <f t="shared" si="1"/>
        <v>45995.04166666649</v>
      </c>
      <c r="B78" s="3" t="s">
        <v>2</v>
      </c>
      <c r="C78" s="14"/>
      <c r="D78" s="14"/>
      <c r="E78" s="14"/>
    </row>
    <row r="79" spans="1:5" x14ac:dyDescent="0.2">
      <c r="A79" s="43">
        <f t="shared" si="1"/>
        <v>45995.083333333154</v>
      </c>
      <c r="B79" s="3" t="s">
        <v>2</v>
      </c>
      <c r="C79" s="14"/>
      <c r="D79" s="14"/>
      <c r="E79" s="14"/>
    </row>
    <row r="80" spans="1:5" x14ac:dyDescent="0.2">
      <c r="A80" s="43">
        <f t="shared" si="1"/>
        <v>45995.124999999818</v>
      </c>
      <c r="B80" s="3" t="s">
        <v>2</v>
      </c>
      <c r="C80" s="14"/>
      <c r="D80" s="14"/>
      <c r="E80" s="14"/>
    </row>
    <row r="81" spans="1:5" x14ac:dyDescent="0.2">
      <c r="A81" s="43">
        <f t="shared" si="1"/>
        <v>45995.166666666482</v>
      </c>
      <c r="B81" s="3" t="s">
        <v>2</v>
      </c>
      <c r="C81" s="14"/>
      <c r="D81" s="14"/>
      <c r="E81" s="14"/>
    </row>
    <row r="82" spans="1:5" x14ac:dyDescent="0.2">
      <c r="A82" s="43">
        <f t="shared" si="1"/>
        <v>45995.208333333147</v>
      </c>
      <c r="B82" s="3" t="s">
        <v>2</v>
      </c>
      <c r="C82" s="14"/>
      <c r="D82" s="14"/>
      <c r="E82" s="14"/>
    </row>
    <row r="83" spans="1:5" x14ac:dyDescent="0.2">
      <c r="A83" s="43">
        <f t="shared" si="1"/>
        <v>45995.249999999811</v>
      </c>
      <c r="B83" s="3" t="s">
        <v>2</v>
      </c>
      <c r="C83" s="14"/>
      <c r="D83" s="14"/>
      <c r="E83" s="14"/>
    </row>
    <row r="84" spans="1:5" x14ac:dyDescent="0.2">
      <c r="A84" s="43">
        <f t="shared" si="1"/>
        <v>45995.291666666475</v>
      </c>
      <c r="B84" s="3" t="s">
        <v>2</v>
      </c>
      <c r="C84" s="14"/>
      <c r="D84" s="14"/>
      <c r="E84" s="14"/>
    </row>
    <row r="85" spans="1:5" x14ac:dyDescent="0.2">
      <c r="A85" s="43">
        <f t="shared" si="1"/>
        <v>45995.333333333139</v>
      </c>
      <c r="B85" s="3" t="s">
        <v>2</v>
      </c>
      <c r="C85" s="14"/>
      <c r="D85" s="14"/>
      <c r="E85" s="14"/>
    </row>
    <row r="86" spans="1:5" x14ac:dyDescent="0.2">
      <c r="A86" s="43">
        <f t="shared" si="1"/>
        <v>45995.374999999804</v>
      </c>
      <c r="B86" s="3" t="s">
        <v>2</v>
      </c>
      <c r="C86" s="14"/>
      <c r="D86" s="14"/>
      <c r="E86" s="14"/>
    </row>
    <row r="87" spans="1:5" x14ac:dyDescent="0.2">
      <c r="A87" s="43">
        <f t="shared" si="1"/>
        <v>45995.416666666468</v>
      </c>
      <c r="B87" s="3" t="s">
        <v>2</v>
      </c>
      <c r="C87" s="14"/>
      <c r="D87" s="14"/>
      <c r="E87" s="14"/>
    </row>
    <row r="88" spans="1:5" x14ac:dyDescent="0.2">
      <c r="A88" s="43">
        <f t="shared" si="1"/>
        <v>45995.458333333132</v>
      </c>
      <c r="B88" s="3" t="s">
        <v>2</v>
      </c>
      <c r="C88" s="14"/>
      <c r="D88" s="14"/>
      <c r="E88" s="14"/>
    </row>
    <row r="89" spans="1:5" x14ac:dyDescent="0.2">
      <c r="A89" s="43">
        <f t="shared" si="1"/>
        <v>45995.499999999796</v>
      </c>
      <c r="B89" s="3" t="s">
        <v>2</v>
      </c>
      <c r="C89" s="14"/>
      <c r="D89" s="14"/>
      <c r="E89" s="14"/>
    </row>
    <row r="90" spans="1:5" x14ac:dyDescent="0.2">
      <c r="A90" s="43">
        <f t="shared" si="1"/>
        <v>45995.541666666461</v>
      </c>
      <c r="B90" s="3" t="s">
        <v>2</v>
      </c>
      <c r="C90" s="14"/>
      <c r="D90" s="14"/>
      <c r="E90" s="14"/>
    </row>
    <row r="91" spans="1:5" x14ac:dyDescent="0.2">
      <c r="A91" s="43">
        <f t="shared" si="1"/>
        <v>45995.583333333125</v>
      </c>
      <c r="B91" s="3" t="s">
        <v>2</v>
      </c>
      <c r="C91" s="14"/>
      <c r="D91" s="14"/>
      <c r="E91" s="14"/>
    </row>
    <row r="92" spans="1:5" x14ac:dyDescent="0.2">
      <c r="A92" s="43">
        <f t="shared" si="1"/>
        <v>45995.624999999789</v>
      </c>
      <c r="B92" s="3" t="s">
        <v>2</v>
      </c>
      <c r="C92" s="14"/>
      <c r="D92" s="14"/>
      <c r="E92" s="14"/>
    </row>
    <row r="93" spans="1:5" x14ac:dyDescent="0.2">
      <c r="A93" s="43">
        <f t="shared" si="1"/>
        <v>45995.666666666453</v>
      </c>
      <c r="B93" s="3" t="s">
        <v>2</v>
      </c>
      <c r="C93" s="14">
        <v>63.5</v>
      </c>
      <c r="D93" s="14">
        <v>89</v>
      </c>
      <c r="E93" s="14">
        <v>55</v>
      </c>
    </row>
    <row r="94" spans="1:5" x14ac:dyDescent="0.2">
      <c r="A94" s="43">
        <f t="shared" si="1"/>
        <v>45995.708333333117</v>
      </c>
      <c r="B94" s="3" t="s">
        <v>2</v>
      </c>
      <c r="C94" s="14">
        <v>61.5</v>
      </c>
      <c r="D94" s="14">
        <v>87.6</v>
      </c>
      <c r="E94" s="14">
        <v>54.2</v>
      </c>
    </row>
    <row r="95" spans="1:5" x14ac:dyDescent="0.2">
      <c r="A95" s="43">
        <f t="shared" si="1"/>
        <v>45995.749999999782</v>
      </c>
      <c r="B95" s="3" t="s">
        <v>2</v>
      </c>
      <c r="C95" s="14">
        <v>58.4</v>
      </c>
      <c r="D95" s="14">
        <v>77.7</v>
      </c>
      <c r="E95" s="14">
        <v>53.9</v>
      </c>
    </row>
    <row r="96" spans="1:5" x14ac:dyDescent="0.2">
      <c r="A96" s="43">
        <f t="shared" si="1"/>
        <v>45995.791666666446</v>
      </c>
      <c r="B96" s="3" t="s">
        <v>2</v>
      </c>
      <c r="C96" s="14">
        <v>61</v>
      </c>
      <c r="D96" s="14">
        <v>81.7</v>
      </c>
      <c r="E96" s="14">
        <v>53.8</v>
      </c>
    </row>
    <row r="97" spans="1:5" x14ac:dyDescent="0.2">
      <c r="A97" s="43">
        <f t="shared" si="1"/>
        <v>45995.83333333311</v>
      </c>
      <c r="B97" s="3" t="s">
        <v>2</v>
      </c>
      <c r="C97" s="14">
        <v>61.3</v>
      </c>
      <c r="D97" s="14">
        <v>83.4</v>
      </c>
      <c r="E97" s="14">
        <v>53.1</v>
      </c>
    </row>
    <row r="98" spans="1:5" x14ac:dyDescent="0.2">
      <c r="A98" s="43">
        <f t="shared" si="1"/>
        <v>45995.874999999774</v>
      </c>
      <c r="B98" s="3" t="s">
        <v>2</v>
      </c>
      <c r="C98" s="14">
        <v>59.5</v>
      </c>
      <c r="D98" s="14">
        <v>86.9</v>
      </c>
      <c r="E98" s="14">
        <v>52</v>
      </c>
    </row>
    <row r="99" spans="1:5" x14ac:dyDescent="0.2">
      <c r="A99" s="43">
        <f t="shared" si="1"/>
        <v>45995.916666666439</v>
      </c>
      <c r="B99" s="3" t="s">
        <v>2</v>
      </c>
      <c r="C99" s="14">
        <v>57</v>
      </c>
      <c r="D99" s="14">
        <v>75.2</v>
      </c>
      <c r="E99" s="14">
        <v>51.8</v>
      </c>
    </row>
    <row r="100" spans="1:5" x14ac:dyDescent="0.2">
      <c r="A100" s="43">
        <f t="shared" si="1"/>
        <v>45995.958333333103</v>
      </c>
      <c r="B100" s="3" t="s">
        <v>2</v>
      </c>
      <c r="C100" s="14">
        <v>59.9</v>
      </c>
      <c r="D100" s="14">
        <v>82</v>
      </c>
      <c r="E100" s="14">
        <v>51.3</v>
      </c>
    </row>
    <row r="101" spans="1:5" x14ac:dyDescent="0.2">
      <c r="A101" s="43">
        <f t="shared" si="1"/>
        <v>45995.999999999767</v>
      </c>
      <c r="B101" s="3" t="s">
        <v>2</v>
      </c>
      <c r="C101" s="14">
        <v>55.6</v>
      </c>
      <c r="D101" s="14">
        <v>79.400000000000006</v>
      </c>
      <c r="E101" s="14">
        <v>50.5</v>
      </c>
    </row>
    <row r="102" spans="1:5" x14ac:dyDescent="0.2">
      <c r="A102" s="43">
        <f t="shared" si="1"/>
        <v>45996.041666666431</v>
      </c>
      <c r="B102" s="3" t="s">
        <v>2</v>
      </c>
      <c r="C102" s="14">
        <v>53.2</v>
      </c>
      <c r="D102" s="14">
        <v>77.2</v>
      </c>
      <c r="E102" s="14">
        <v>49.2</v>
      </c>
    </row>
    <row r="103" spans="1:5" x14ac:dyDescent="0.2">
      <c r="A103" s="43">
        <f t="shared" si="1"/>
        <v>45996.083333333096</v>
      </c>
      <c r="B103" s="3" t="s">
        <v>2</v>
      </c>
      <c r="C103" s="14">
        <v>53.9</v>
      </c>
      <c r="D103" s="14">
        <v>78.3</v>
      </c>
      <c r="E103" s="14">
        <v>48.5</v>
      </c>
    </row>
    <row r="104" spans="1:5" x14ac:dyDescent="0.2">
      <c r="A104" s="43">
        <f t="shared" si="1"/>
        <v>45996.12499999976</v>
      </c>
      <c r="B104" s="3" t="s">
        <v>2</v>
      </c>
      <c r="C104" s="14">
        <v>53.5</v>
      </c>
      <c r="D104" s="14">
        <v>79.2</v>
      </c>
      <c r="E104" s="14">
        <v>48.2</v>
      </c>
    </row>
    <row r="105" spans="1:5" x14ac:dyDescent="0.2">
      <c r="A105" s="43">
        <f t="shared" si="1"/>
        <v>45996.166666666424</v>
      </c>
      <c r="B105" s="3" t="s">
        <v>2</v>
      </c>
      <c r="C105" s="14">
        <v>57.9</v>
      </c>
      <c r="D105" s="14">
        <v>80.8</v>
      </c>
      <c r="E105" s="14">
        <v>49.9</v>
      </c>
    </row>
    <row r="106" spans="1:5" x14ac:dyDescent="0.2">
      <c r="A106" s="43">
        <f t="shared" si="1"/>
        <v>45996.208333333088</v>
      </c>
      <c r="B106" s="3" t="s">
        <v>2</v>
      </c>
      <c r="C106" s="14">
        <v>62.7</v>
      </c>
      <c r="D106" s="14">
        <v>84.6</v>
      </c>
      <c r="E106" s="14">
        <v>51.8</v>
      </c>
    </row>
    <row r="107" spans="1:5" x14ac:dyDescent="0.2">
      <c r="A107" s="43">
        <f t="shared" si="1"/>
        <v>45996.249999999753</v>
      </c>
      <c r="B107" s="3" t="s">
        <v>2</v>
      </c>
      <c r="C107" s="14">
        <v>63.3</v>
      </c>
      <c r="D107" s="14">
        <v>83</v>
      </c>
      <c r="E107" s="14">
        <v>55.3</v>
      </c>
    </row>
    <row r="108" spans="1:5" x14ac:dyDescent="0.2">
      <c r="A108" s="43">
        <f t="shared" si="1"/>
        <v>45996.291666666417</v>
      </c>
      <c r="B108" s="3" t="s">
        <v>2</v>
      </c>
      <c r="C108" s="14">
        <v>63.2</v>
      </c>
      <c r="D108" s="14">
        <v>90.4</v>
      </c>
      <c r="E108" s="14">
        <v>56.4</v>
      </c>
    </row>
    <row r="109" spans="1:5" x14ac:dyDescent="0.2">
      <c r="A109" s="43">
        <f t="shared" si="1"/>
        <v>45996.333333333081</v>
      </c>
      <c r="B109" s="3" t="s">
        <v>2</v>
      </c>
      <c r="C109" s="14">
        <v>65.599999999999994</v>
      </c>
      <c r="D109" s="14">
        <v>84.2</v>
      </c>
      <c r="E109" s="14">
        <v>57.7</v>
      </c>
    </row>
    <row r="110" spans="1:5" x14ac:dyDescent="0.2">
      <c r="A110" s="43">
        <f t="shared" si="1"/>
        <v>45996.374999999745</v>
      </c>
      <c r="B110" s="3" t="s">
        <v>2</v>
      </c>
      <c r="C110" s="14">
        <v>65</v>
      </c>
      <c r="D110" s="14">
        <v>89.4</v>
      </c>
      <c r="E110" s="14">
        <v>56</v>
      </c>
    </row>
    <row r="111" spans="1:5" x14ac:dyDescent="0.2">
      <c r="A111" s="43">
        <f t="shared" si="1"/>
        <v>45996.41666666641</v>
      </c>
      <c r="B111" s="3" t="s">
        <v>2</v>
      </c>
      <c r="C111" s="14">
        <v>63.3</v>
      </c>
      <c r="D111" s="14">
        <v>89.5</v>
      </c>
      <c r="E111" s="14">
        <v>55.9</v>
      </c>
    </row>
    <row r="112" spans="1:5" x14ac:dyDescent="0.2">
      <c r="A112" s="43">
        <f t="shared" si="1"/>
        <v>45996.458333333074</v>
      </c>
      <c r="B112" s="3" t="s">
        <v>2</v>
      </c>
      <c r="C112" s="14">
        <v>62.5</v>
      </c>
      <c r="D112" s="14">
        <v>89.6</v>
      </c>
      <c r="E112" s="14">
        <v>54.8</v>
      </c>
    </row>
    <row r="113" spans="1:5" x14ac:dyDescent="0.2">
      <c r="A113" s="43">
        <f t="shared" si="1"/>
        <v>45996.499999999738</v>
      </c>
      <c r="B113" s="3" t="s">
        <v>2</v>
      </c>
      <c r="C113" s="14">
        <v>64.2</v>
      </c>
      <c r="D113" s="14">
        <v>86.9</v>
      </c>
      <c r="E113" s="14">
        <v>56</v>
      </c>
    </row>
    <row r="114" spans="1:5" x14ac:dyDescent="0.2">
      <c r="A114" s="43">
        <f t="shared" si="1"/>
        <v>45996.541666666402</v>
      </c>
      <c r="B114" s="3" t="s">
        <v>2</v>
      </c>
      <c r="C114" s="14">
        <v>68.5</v>
      </c>
      <c r="D114" s="14">
        <v>88.8</v>
      </c>
      <c r="E114" s="14">
        <v>55.7</v>
      </c>
    </row>
    <row r="115" spans="1:5" x14ac:dyDescent="0.2">
      <c r="A115" s="43">
        <f t="shared" si="1"/>
        <v>45996.583333333067</v>
      </c>
      <c r="B115" s="3" t="s">
        <v>2</v>
      </c>
      <c r="C115" s="14">
        <v>61.4</v>
      </c>
      <c r="D115" s="14">
        <v>83.3</v>
      </c>
      <c r="E115" s="14">
        <v>55.4</v>
      </c>
    </row>
    <row r="116" spans="1:5" x14ac:dyDescent="0.2">
      <c r="A116" s="43">
        <f t="shared" si="1"/>
        <v>45996.624999999731</v>
      </c>
      <c r="B116" s="3" t="s">
        <v>2</v>
      </c>
      <c r="C116" s="14">
        <v>63.5</v>
      </c>
      <c r="D116" s="14">
        <v>89.7</v>
      </c>
      <c r="E116" s="14">
        <v>55.9</v>
      </c>
    </row>
    <row r="117" spans="1:5" x14ac:dyDescent="0.2">
      <c r="A117" s="43">
        <f t="shared" si="1"/>
        <v>45996.666666666395</v>
      </c>
      <c r="B117" s="3" t="s">
        <v>2</v>
      </c>
      <c r="C117" s="14">
        <v>62.4</v>
      </c>
      <c r="D117" s="14">
        <v>87.9</v>
      </c>
      <c r="E117" s="14">
        <v>55.2</v>
      </c>
    </row>
    <row r="118" spans="1:5" x14ac:dyDescent="0.2">
      <c r="A118" s="43">
        <f t="shared" si="1"/>
        <v>45996.708333333059</v>
      </c>
      <c r="B118" s="3" t="s">
        <v>2</v>
      </c>
      <c r="C118" s="14">
        <v>60.1</v>
      </c>
      <c r="D118" s="14">
        <v>80.8</v>
      </c>
      <c r="E118" s="14">
        <v>55</v>
      </c>
    </row>
    <row r="119" spans="1:5" x14ac:dyDescent="0.2">
      <c r="A119" s="43">
        <f t="shared" si="1"/>
        <v>45996.749999999724</v>
      </c>
      <c r="B119" s="3" t="s">
        <v>2</v>
      </c>
      <c r="C119" s="14">
        <v>61.1</v>
      </c>
      <c r="D119" s="14">
        <v>82.6</v>
      </c>
      <c r="E119" s="14">
        <v>56</v>
      </c>
    </row>
    <row r="120" spans="1:5" x14ac:dyDescent="0.2">
      <c r="A120" s="43">
        <f t="shared" si="1"/>
        <v>45996.791666666388</v>
      </c>
      <c r="B120" s="3" t="s">
        <v>2</v>
      </c>
      <c r="C120" s="14">
        <v>61.4</v>
      </c>
      <c r="D120" s="14">
        <v>84.8</v>
      </c>
      <c r="E120" s="14">
        <v>55.4</v>
      </c>
    </row>
    <row r="121" spans="1:5" x14ac:dyDescent="0.2">
      <c r="A121" s="43">
        <f t="shared" si="1"/>
        <v>45996.833333333052</v>
      </c>
      <c r="B121" s="3" t="s">
        <v>2</v>
      </c>
      <c r="C121" s="14">
        <v>61.5</v>
      </c>
      <c r="D121" s="14">
        <v>87.8</v>
      </c>
      <c r="E121" s="14">
        <v>54.7</v>
      </c>
    </row>
    <row r="122" spans="1:5" x14ac:dyDescent="0.2">
      <c r="A122" s="43">
        <f t="shared" si="1"/>
        <v>45996.874999999716</v>
      </c>
      <c r="B122" s="3" t="s">
        <v>2</v>
      </c>
      <c r="C122" s="14">
        <v>60.8</v>
      </c>
      <c r="D122" s="14">
        <v>79.400000000000006</v>
      </c>
      <c r="E122" s="14">
        <v>53.8</v>
      </c>
    </row>
    <row r="123" spans="1:5" x14ac:dyDescent="0.2">
      <c r="A123" s="43">
        <f t="shared" si="1"/>
        <v>45996.91666666638</v>
      </c>
      <c r="B123" s="3" t="s">
        <v>2</v>
      </c>
      <c r="C123" s="14">
        <v>59.5</v>
      </c>
      <c r="D123" s="14">
        <v>81.099999999999994</v>
      </c>
      <c r="E123" s="14">
        <v>52.3</v>
      </c>
    </row>
    <row r="124" spans="1:5" x14ac:dyDescent="0.2">
      <c r="A124" s="43">
        <f t="shared" si="1"/>
        <v>45996.958333333045</v>
      </c>
      <c r="B124" s="3" t="s">
        <v>2</v>
      </c>
      <c r="C124" s="14">
        <v>59.7</v>
      </c>
      <c r="D124" s="14">
        <v>82.5</v>
      </c>
      <c r="E124" s="14">
        <v>51.6</v>
      </c>
    </row>
    <row r="125" spans="1:5" x14ac:dyDescent="0.2">
      <c r="A125" s="43">
        <f t="shared" si="1"/>
        <v>45996.999999999709</v>
      </c>
      <c r="B125" s="3" t="s">
        <v>2</v>
      </c>
      <c r="C125" s="14">
        <v>58</v>
      </c>
      <c r="D125" s="14">
        <v>80.400000000000006</v>
      </c>
      <c r="E125" s="14">
        <v>50.5</v>
      </c>
    </row>
    <row r="126" spans="1:5" x14ac:dyDescent="0.2">
      <c r="A126" s="43">
        <f t="shared" si="1"/>
        <v>45997.041666666373</v>
      </c>
      <c r="B126" s="3" t="s">
        <v>2</v>
      </c>
      <c r="C126" s="14">
        <v>57.4</v>
      </c>
      <c r="D126" s="14">
        <v>79.099999999999994</v>
      </c>
      <c r="E126" s="14">
        <v>50.8</v>
      </c>
    </row>
    <row r="127" spans="1:5" x14ac:dyDescent="0.2">
      <c r="A127" s="43">
        <f t="shared" si="1"/>
        <v>45997.083333333037</v>
      </c>
      <c r="B127" s="3" t="s">
        <v>2</v>
      </c>
      <c r="C127" s="14">
        <v>57.9</v>
      </c>
      <c r="D127" s="14">
        <v>82</v>
      </c>
      <c r="E127" s="14">
        <v>53.9</v>
      </c>
    </row>
    <row r="128" spans="1:5" x14ac:dyDescent="0.2">
      <c r="A128" s="43">
        <f t="shared" si="1"/>
        <v>45997.124999999702</v>
      </c>
      <c r="B128" s="3" t="s">
        <v>2</v>
      </c>
      <c r="C128" s="14">
        <v>59.4</v>
      </c>
      <c r="D128" s="14">
        <v>82.2</v>
      </c>
      <c r="E128" s="14">
        <v>55</v>
      </c>
    </row>
    <row r="129" spans="1:5" x14ac:dyDescent="0.2">
      <c r="A129" s="43">
        <f t="shared" si="1"/>
        <v>45997.166666666366</v>
      </c>
      <c r="B129" s="3" t="s">
        <v>2</v>
      </c>
      <c r="C129" s="14">
        <v>60.8</v>
      </c>
      <c r="D129" s="14">
        <v>83.4</v>
      </c>
      <c r="E129" s="14">
        <v>55.8</v>
      </c>
    </row>
    <row r="130" spans="1:5" x14ac:dyDescent="0.2">
      <c r="A130" s="43">
        <f t="shared" si="1"/>
        <v>45997.20833333303</v>
      </c>
      <c r="B130" s="3" t="s">
        <v>2</v>
      </c>
      <c r="C130" s="14">
        <v>62.2</v>
      </c>
      <c r="D130" s="14">
        <v>83.6</v>
      </c>
      <c r="E130" s="14">
        <v>56.5</v>
      </c>
    </row>
    <row r="131" spans="1:5" x14ac:dyDescent="0.2">
      <c r="A131" s="43">
        <f t="shared" si="1"/>
        <v>45997.249999999694</v>
      </c>
      <c r="B131" s="3" t="s">
        <v>2</v>
      </c>
      <c r="C131" s="14">
        <v>63.1</v>
      </c>
      <c r="D131" s="14">
        <v>81.599999999999994</v>
      </c>
      <c r="E131" s="14">
        <v>57</v>
      </c>
    </row>
    <row r="132" spans="1:5" x14ac:dyDescent="0.2">
      <c r="A132" s="43">
        <f t="shared" si="1"/>
        <v>45997.291666666359</v>
      </c>
      <c r="B132" s="3" t="s">
        <v>2</v>
      </c>
      <c r="C132" s="14">
        <v>62.1</v>
      </c>
      <c r="D132" s="14">
        <v>92</v>
      </c>
      <c r="E132" s="14">
        <v>57.2</v>
      </c>
    </row>
    <row r="133" spans="1:5" x14ac:dyDescent="0.2">
      <c r="A133" s="43">
        <f t="shared" si="1"/>
        <v>45997.333333333023</v>
      </c>
      <c r="B133" s="3" t="s">
        <v>2</v>
      </c>
      <c r="C133" s="14">
        <v>63.8</v>
      </c>
      <c r="D133" s="14">
        <v>90.2</v>
      </c>
      <c r="E133" s="14">
        <v>57.6</v>
      </c>
    </row>
    <row r="134" spans="1:5" x14ac:dyDescent="0.2">
      <c r="A134" s="43">
        <f t="shared" si="1"/>
        <v>45997.374999999687</v>
      </c>
      <c r="B134" s="3" t="s">
        <v>2</v>
      </c>
      <c r="C134" s="14">
        <v>62.3</v>
      </c>
      <c r="D134" s="14">
        <v>85.8</v>
      </c>
      <c r="E134" s="14">
        <v>57.8</v>
      </c>
    </row>
    <row r="135" spans="1:5" x14ac:dyDescent="0.2">
      <c r="A135" s="43">
        <f t="shared" ref="A135:A198" si="2">A134+1/24</f>
        <v>45997.416666666351</v>
      </c>
      <c r="B135" s="3" t="s">
        <v>2</v>
      </c>
      <c r="C135" s="14">
        <v>62.4</v>
      </c>
      <c r="D135" s="14">
        <v>87</v>
      </c>
      <c r="E135" s="14">
        <v>58.1</v>
      </c>
    </row>
    <row r="136" spans="1:5" x14ac:dyDescent="0.2">
      <c r="A136" s="43">
        <f t="shared" si="2"/>
        <v>45997.458333333016</v>
      </c>
      <c r="B136" s="3" t="s">
        <v>2</v>
      </c>
      <c r="C136" s="14">
        <v>63</v>
      </c>
      <c r="D136" s="14">
        <v>98.7</v>
      </c>
      <c r="E136" s="14">
        <v>58</v>
      </c>
    </row>
    <row r="137" spans="1:5" x14ac:dyDescent="0.2">
      <c r="A137" s="43">
        <f t="shared" si="2"/>
        <v>45997.49999999968</v>
      </c>
      <c r="B137" s="3" t="s">
        <v>2</v>
      </c>
      <c r="C137" s="14">
        <v>62.1</v>
      </c>
      <c r="D137" s="14">
        <v>87</v>
      </c>
      <c r="E137" s="14">
        <v>58.2</v>
      </c>
    </row>
    <row r="138" spans="1:5" x14ac:dyDescent="0.2">
      <c r="A138" s="43">
        <f t="shared" si="2"/>
        <v>45997.541666666344</v>
      </c>
      <c r="B138" s="3" t="s">
        <v>2</v>
      </c>
      <c r="C138" s="14">
        <v>65.2</v>
      </c>
      <c r="D138" s="14">
        <v>83.4</v>
      </c>
      <c r="E138" s="14">
        <v>58</v>
      </c>
    </row>
    <row r="139" spans="1:5" x14ac:dyDescent="0.2">
      <c r="A139" s="43">
        <f t="shared" si="2"/>
        <v>45997.583333333008</v>
      </c>
      <c r="B139" s="3" t="s">
        <v>2</v>
      </c>
      <c r="C139" s="14">
        <v>61.2</v>
      </c>
      <c r="D139" s="14">
        <v>85.9</v>
      </c>
      <c r="E139" s="14">
        <v>57.9</v>
      </c>
    </row>
    <row r="140" spans="1:5" x14ac:dyDescent="0.2">
      <c r="A140" s="43">
        <f t="shared" si="2"/>
        <v>45997.624999999673</v>
      </c>
      <c r="B140" s="3" t="s">
        <v>2</v>
      </c>
      <c r="C140" s="14">
        <v>60.9</v>
      </c>
      <c r="D140" s="14">
        <v>82.9</v>
      </c>
      <c r="E140" s="14">
        <v>57</v>
      </c>
    </row>
    <row r="141" spans="1:5" x14ac:dyDescent="0.2">
      <c r="A141" s="43">
        <f t="shared" si="2"/>
        <v>45997.666666666337</v>
      </c>
      <c r="B141" s="3" t="s">
        <v>2</v>
      </c>
      <c r="C141" s="14">
        <v>56.5</v>
      </c>
      <c r="D141" s="14">
        <v>73.7</v>
      </c>
      <c r="E141" s="14">
        <v>53.6</v>
      </c>
    </row>
    <row r="142" spans="1:5" x14ac:dyDescent="0.2">
      <c r="A142" s="43">
        <f t="shared" si="2"/>
        <v>45997.708333333001</v>
      </c>
      <c r="B142" s="3" t="s">
        <v>2</v>
      </c>
      <c r="C142" s="14">
        <v>56.6</v>
      </c>
      <c r="D142" s="14">
        <v>73.599999999999994</v>
      </c>
      <c r="E142" s="14">
        <v>53.4</v>
      </c>
    </row>
    <row r="143" spans="1:5" x14ac:dyDescent="0.2">
      <c r="A143" s="43">
        <f t="shared" si="2"/>
        <v>45997.749999999665</v>
      </c>
      <c r="B143" s="3" t="s">
        <v>2</v>
      </c>
      <c r="C143" s="14">
        <v>57.3</v>
      </c>
      <c r="D143" s="14">
        <v>86.8</v>
      </c>
      <c r="E143" s="14">
        <v>53</v>
      </c>
    </row>
    <row r="144" spans="1:5" x14ac:dyDescent="0.2">
      <c r="A144" s="43">
        <f t="shared" si="2"/>
        <v>45997.79166666633</v>
      </c>
      <c r="B144" s="3" t="s">
        <v>2</v>
      </c>
      <c r="C144" s="14">
        <v>58</v>
      </c>
      <c r="D144" s="14">
        <v>78.900000000000006</v>
      </c>
      <c r="E144" s="14">
        <v>53.2</v>
      </c>
    </row>
    <row r="145" spans="1:5" x14ac:dyDescent="0.2">
      <c r="A145" s="43">
        <f t="shared" si="2"/>
        <v>45997.833333332994</v>
      </c>
      <c r="B145" s="3" t="s">
        <v>2</v>
      </c>
      <c r="C145" s="14">
        <v>59.4</v>
      </c>
      <c r="D145" s="14">
        <v>82.9</v>
      </c>
      <c r="E145" s="14">
        <v>52.2</v>
      </c>
    </row>
    <row r="146" spans="1:5" x14ac:dyDescent="0.2">
      <c r="A146" s="43">
        <f t="shared" si="2"/>
        <v>45997.874999999658</v>
      </c>
      <c r="B146" s="3" t="s">
        <v>2</v>
      </c>
      <c r="C146" s="14">
        <v>58.6</v>
      </c>
      <c r="D146" s="14">
        <v>82</v>
      </c>
      <c r="E146" s="14">
        <v>52.1</v>
      </c>
    </row>
    <row r="147" spans="1:5" x14ac:dyDescent="0.2">
      <c r="A147" s="43">
        <f t="shared" si="2"/>
        <v>45997.916666666322</v>
      </c>
      <c r="B147" s="3" t="s">
        <v>2</v>
      </c>
      <c r="C147" s="14">
        <v>58.3</v>
      </c>
      <c r="D147" s="14">
        <v>80.8</v>
      </c>
      <c r="E147" s="14">
        <v>51.5</v>
      </c>
    </row>
    <row r="148" spans="1:5" x14ac:dyDescent="0.2">
      <c r="A148" s="43">
        <f t="shared" si="2"/>
        <v>45997.958333332987</v>
      </c>
      <c r="B148" s="3" t="s">
        <v>2</v>
      </c>
      <c r="C148" s="14">
        <v>57.3</v>
      </c>
      <c r="D148" s="14">
        <v>78.599999999999994</v>
      </c>
      <c r="E148" s="14">
        <v>51.2</v>
      </c>
    </row>
    <row r="149" spans="1:5" x14ac:dyDescent="0.2">
      <c r="A149" s="43">
        <f t="shared" si="2"/>
        <v>45997.999999999651</v>
      </c>
      <c r="B149" s="3" t="s">
        <v>2</v>
      </c>
      <c r="C149" s="14">
        <v>54.3</v>
      </c>
      <c r="D149" s="14">
        <v>73.3</v>
      </c>
      <c r="E149" s="14">
        <v>50.8</v>
      </c>
    </row>
    <row r="150" spans="1:5" x14ac:dyDescent="0.2">
      <c r="A150" s="43">
        <f t="shared" si="2"/>
        <v>45998.041666666315</v>
      </c>
      <c r="B150" s="3" t="s">
        <v>2</v>
      </c>
      <c r="C150" s="14">
        <v>55.6</v>
      </c>
      <c r="D150" s="14">
        <v>83</v>
      </c>
      <c r="E150" s="14">
        <v>50.1</v>
      </c>
    </row>
    <row r="151" spans="1:5" x14ac:dyDescent="0.2">
      <c r="A151" s="43">
        <f t="shared" si="2"/>
        <v>45998.083333332979</v>
      </c>
      <c r="B151" s="3" t="s">
        <v>2</v>
      </c>
      <c r="C151" s="14">
        <v>52.5</v>
      </c>
      <c r="D151" s="14">
        <v>74.400000000000006</v>
      </c>
      <c r="E151" s="14">
        <v>49.5</v>
      </c>
    </row>
    <row r="152" spans="1:5" x14ac:dyDescent="0.2">
      <c r="A152" s="43">
        <f t="shared" si="2"/>
        <v>45998.124999999643</v>
      </c>
      <c r="B152" s="3" t="s">
        <v>2</v>
      </c>
      <c r="C152" s="14">
        <v>54.3</v>
      </c>
      <c r="D152" s="14">
        <v>79.8</v>
      </c>
      <c r="E152" s="14">
        <v>49</v>
      </c>
    </row>
    <row r="153" spans="1:5" x14ac:dyDescent="0.2">
      <c r="A153" s="43">
        <f t="shared" si="2"/>
        <v>45998.166666666308</v>
      </c>
      <c r="B153" s="3" t="s">
        <v>2</v>
      </c>
      <c r="C153" s="14">
        <v>56.8</v>
      </c>
      <c r="D153" s="14">
        <v>79.900000000000006</v>
      </c>
      <c r="E153" s="14">
        <v>48.8</v>
      </c>
    </row>
    <row r="154" spans="1:5" x14ac:dyDescent="0.2">
      <c r="A154" s="43">
        <f t="shared" si="2"/>
        <v>45998.208333332972</v>
      </c>
      <c r="B154" s="3" t="s">
        <v>2</v>
      </c>
      <c r="C154" s="14">
        <v>59.4</v>
      </c>
      <c r="D154" s="14">
        <v>80.099999999999994</v>
      </c>
      <c r="E154" s="14">
        <v>48.2</v>
      </c>
    </row>
    <row r="155" spans="1:5" x14ac:dyDescent="0.2">
      <c r="A155" s="43">
        <f t="shared" si="2"/>
        <v>45998.249999999636</v>
      </c>
      <c r="B155" s="3" t="s">
        <v>2</v>
      </c>
      <c r="C155" s="14">
        <v>59.5</v>
      </c>
      <c r="D155" s="14">
        <v>80.599999999999994</v>
      </c>
      <c r="E155" s="14">
        <v>48.8</v>
      </c>
    </row>
    <row r="156" spans="1:5" x14ac:dyDescent="0.2">
      <c r="A156" s="43">
        <f t="shared" si="2"/>
        <v>45998.2916666663</v>
      </c>
      <c r="B156" s="3" t="s">
        <v>2</v>
      </c>
      <c r="C156" s="14">
        <v>57.5</v>
      </c>
      <c r="D156" s="14">
        <v>80.3</v>
      </c>
      <c r="E156" s="14">
        <v>49.8</v>
      </c>
    </row>
    <row r="157" spans="1:5" x14ac:dyDescent="0.2">
      <c r="A157" s="43">
        <f t="shared" si="2"/>
        <v>45998.333333332965</v>
      </c>
      <c r="B157" s="3" t="s">
        <v>2</v>
      </c>
      <c r="C157" s="14">
        <v>57.8</v>
      </c>
      <c r="D157" s="14">
        <v>80.5</v>
      </c>
      <c r="E157" s="14">
        <v>49.5</v>
      </c>
    </row>
    <row r="158" spans="1:5" x14ac:dyDescent="0.2">
      <c r="A158" s="43">
        <f t="shared" si="2"/>
        <v>45998.374999999629</v>
      </c>
      <c r="B158" s="3" t="s">
        <v>2</v>
      </c>
      <c r="C158" s="14">
        <v>58.5</v>
      </c>
      <c r="D158" s="14">
        <v>80.900000000000006</v>
      </c>
      <c r="E158" s="14">
        <v>50.6</v>
      </c>
    </row>
    <row r="159" spans="1:5" x14ac:dyDescent="0.2">
      <c r="A159" s="43">
        <f t="shared" si="2"/>
        <v>45998.416666666293</v>
      </c>
      <c r="B159" s="3" t="s">
        <v>2</v>
      </c>
      <c r="C159" s="14">
        <v>57.3</v>
      </c>
      <c r="D159" s="14">
        <v>76</v>
      </c>
      <c r="E159" s="14">
        <v>51.1</v>
      </c>
    </row>
    <row r="160" spans="1:5" x14ac:dyDescent="0.2">
      <c r="A160" s="43">
        <f t="shared" si="2"/>
        <v>45998.458333332957</v>
      </c>
      <c r="B160" s="3" t="s">
        <v>2</v>
      </c>
      <c r="C160" s="14">
        <v>56.5</v>
      </c>
      <c r="D160" s="14">
        <v>79.2</v>
      </c>
      <c r="E160" s="14">
        <v>52</v>
      </c>
    </row>
    <row r="161" spans="1:5" x14ac:dyDescent="0.2">
      <c r="A161" s="43">
        <f t="shared" si="2"/>
        <v>45998.499999999622</v>
      </c>
      <c r="B161" s="3" t="s">
        <v>2</v>
      </c>
      <c r="C161" s="14">
        <v>58.2</v>
      </c>
      <c r="D161" s="14">
        <v>77.8</v>
      </c>
      <c r="E161" s="14">
        <v>53.7</v>
      </c>
    </row>
    <row r="162" spans="1:5" x14ac:dyDescent="0.2">
      <c r="A162" s="43">
        <f t="shared" si="2"/>
        <v>45998.541666666286</v>
      </c>
      <c r="B162" s="3" t="s">
        <v>2</v>
      </c>
      <c r="C162" s="14">
        <v>60.2</v>
      </c>
      <c r="D162" s="14">
        <v>80.400000000000006</v>
      </c>
      <c r="E162" s="14">
        <v>56.2</v>
      </c>
    </row>
    <row r="163" spans="1:5" x14ac:dyDescent="0.2">
      <c r="A163" s="43">
        <f t="shared" si="2"/>
        <v>45998.58333333295</v>
      </c>
      <c r="B163" s="3" t="s">
        <v>2</v>
      </c>
      <c r="C163" s="14">
        <v>60</v>
      </c>
      <c r="D163" s="14">
        <v>80.599999999999994</v>
      </c>
      <c r="E163" s="14">
        <v>56.6</v>
      </c>
    </row>
    <row r="164" spans="1:5" x14ac:dyDescent="0.2">
      <c r="A164" s="43">
        <f t="shared" si="2"/>
        <v>45998.624999999614</v>
      </c>
      <c r="B164" s="3" t="s">
        <v>2</v>
      </c>
      <c r="C164" s="14">
        <v>59.3</v>
      </c>
      <c r="D164" s="14">
        <v>85.8</v>
      </c>
      <c r="E164" s="14">
        <v>56.2</v>
      </c>
    </row>
    <row r="165" spans="1:5" x14ac:dyDescent="0.2">
      <c r="A165" s="43">
        <f t="shared" si="2"/>
        <v>45998.666666666279</v>
      </c>
      <c r="B165" s="3" t="s">
        <v>2</v>
      </c>
      <c r="C165" s="14">
        <v>59.1</v>
      </c>
      <c r="D165" s="14">
        <v>76.900000000000006</v>
      </c>
      <c r="E165" s="14">
        <v>57.1</v>
      </c>
    </row>
    <row r="166" spans="1:5" x14ac:dyDescent="0.2">
      <c r="A166" s="43">
        <f t="shared" si="2"/>
        <v>45998.708333332943</v>
      </c>
      <c r="B166" s="3" t="s">
        <v>2</v>
      </c>
      <c r="C166" s="14">
        <v>59.8</v>
      </c>
      <c r="D166" s="14">
        <v>79.099999999999994</v>
      </c>
      <c r="E166" s="14">
        <v>57.4</v>
      </c>
    </row>
    <row r="167" spans="1:5" x14ac:dyDescent="0.2">
      <c r="A167" s="43">
        <f t="shared" si="2"/>
        <v>45998.749999999607</v>
      </c>
      <c r="B167" s="3" t="s">
        <v>2</v>
      </c>
      <c r="C167" s="14">
        <v>60.5</v>
      </c>
      <c r="D167" s="14">
        <v>89.1</v>
      </c>
      <c r="E167" s="14">
        <v>57.6</v>
      </c>
    </row>
    <row r="168" spans="1:5" x14ac:dyDescent="0.2">
      <c r="A168" s="43">
        <f t="shared" si="2"/>
        <v>45998.791666666271</v>
      </c>
      <c r="B168" s="3" t="s">
        <v>2</v>
      </c>
      <c r="C168" s="14">
        <v>60.8</v>
      </c>
      <c r="D168" s="14">
        <v>80.400000000000006</v>
      </c>
      <c r="E168" s="14">
        <v>57.5</v>
      </c>
    </row>
    <row r="169" spans="1:5" x14ac:dyDescent="0.2">
      <c r="A169" s="43">
        <f t="shared" si="2"/>
        <v>45998.833333332936</v>
      </c>
      <c r="B169" s="3" t="s">
        <v>2</v>
      </c>
      <c r="C169" s="14">
        <v>59.7</v>
      </c>
      <c r="D169" s="14">
        <v>77.5</v>
      </c>
      <c r="E169" s="14">
        <v>57.2</v>
      </c>
    </row>
    <row r="170" spans="1:5" x14ac:dyDescent="0.2">
      <c r="A170" s="43">
        <f t="shared" si="2"/>
        <v>45998.8749999996</v>
      </c>
      <c r="B170" s="3" t="s">
        <v>2</v>
      </c>
      <c r="C170" s="14">
        <v>60.4</v>
      </c>
      <c r="D170" s="14">
        <v>78.5</v>
      </c>
      <c r="E170" s="14">
        <v>56.9</v>
      </c>
    </row>
    <row r="171" spans="1:5" x14ac:dyDescent="0.2">
      <c r="A171" s="43">
        <f t="shared" si="2"/>
        <v>45998.916666666264</v>
      </c>
      <c r="B171" s="3" t="s">
        <v>2</v>
      </c>
      <c r="C171" s="14">
        <v>59.4</v>
      </c>
      <c r="D171" s="14">
        <v>79.400000000000006</v>
      </c>
      <c r="E171" s="14">
        <v>56.5</v>
      </c>
    </row>
    <row r="172" spans="1:5" x14ac:dyDescent="0.2">
      <c r="A172" s="43">
        <f t="shared" si="2"/>
        <v>45998.958333332928</v>
      </c>
      <c r="B172" s="3" t="s">
        <v>2</v>
      </c>
      <c r="C172" s="14">
        <v>59.4</v>
      </c>
      <c r="D172" s="14">
        <v>79.400000000000006</v>
      </c>
      <c r="E172" s="14">
        <v>56.5</v>
      </c>
    </row>
    <row r="173" spans="1:5" x14ac:dyDescent="0.2">
      <c r="A173" s="43">
        <f t="shared" si="2"/>
        <v>45998.999999999593</v>
      </c>
      <c r="B173" s="3" t="s">
        <v>2</v>
      </c>
      <c r="C173" s="14">
        <v>58.6</v>
      </c>
      <c r="D173" s="14">
        <v>80.8</v>
      </c>
      <c r="E173" s="14">
        <v>56.5</v>
      </c>
    </row>
    <row r="174" spans="1:5" x14ac:dyDescent="0.2">
      <c r="A174" s="43">
        <f t="shared" si="2"/>
        <v>45999.041666666257</v>
      </c>
      <c r="B174" s="3" t="s">
        <v>2</v>
      </c>
      <c r="C174" s="14"/>
      <c r="D174" s="14"/>
      <c r="E174" s="14"/>
    </row>
    <row r="175" spans="1:5" x14ac:dyDescent="0.2">
      <c r="A175" s="43">
        <f t="shared" si="2"/>
        <v>45999.083333332921</v>
      </c>
      <c r="B175" s="3" t="s">
        <v>2</v>
      </c>
      <c r="C175" s="14"/>
      <c r="D175" s="14"/>
      <c r="E175" s="14"/>
    </row>
    <row r="176" spans="1:5" x14ac:dyDescent="0.2">
      <c r="A176" s="43">
        <f t="shared" si="2"/>
        <v>45999.124999999585</v>
      </c>
      <c r="B176" s="3" t="s">
        <v>2</v>
      </c>
      <c r="C176" s="14"/>
      <c r="D176" s="14"/>
      <c r="E176" s="14"/>
    </row>
    <row r="177" spans="1:5" x14ac:dyDescent="0.2">
      <c r="A177" s="43">
        <f t="shared" si="2"/>
        <v>45999.16666666625</v>
      </c>
      <c r="B177" s="3" t="s">
        <v>2</v>
      </c>
      <c r="C177" s="14"/>
      <c r="D177" s="14"/>
      <c r="E177" s="14"/>
    </row>
    <row r="178" spans="1:5" x14ac:dyDescent="0.2">
      <c r="A178" s="43">
        <f t="shared" si="2"/>
        <v>45999.208333332914</v>
      </c>
      <c r="B178" s="3" t="s">
        <v>2</v>
      </c>
      <c r="C178" s="14"/>
      <c r="D178" s="14"/>
      <c r="E178" s="14"/>
    </row>
    <row r="179" spans="1:5" x14ac:dyDescent="0.2">
      <c r="A179" s="43">
        <f t="shared" si="2"/>
        <v>45999.249999999578</v>
      </c>
      <c r="B179" s="3" t="s">
        <v>2</v>
      </c>
      <c r="C179" s="14"/>
      <c r="D179" s="14"/>
      <c r="E179" s="14"/>
    </row>
    <row r="180" spans="1:5" x14ac:dyDescent="0.2">
      <c r="A180" s="43">
        <f t="shared" si="2"/>
        <v>45999.291666666242</v>
      </c>
      <c r="B180" s="3" t="s">
        <v>2</v>
      </c>
      <c r="C180" s="14"/>
      <c r="D180" s="14"/>
      <c r="E180" s="14"/>
    </row>
    <row r="181" spans="1:5" x14ac:dyDescent="0.2">
      <c r="A181" s="43">
        <f t="shared" si="2"/>
        <v>45999.333333332906</v>
      </c>
      <c r="B181" s="3" t="s">
        <v>2</v>
      </c>
      <c r="C181" s="14"/>
      <c r="D181" s="14"/>
      <c r="E181" s="14"/>
    </row>
    <row r="182" spans="1:5" x14ac:dyDescent="0.2">
      <c r="A182" s="43">
        <f t="shared" si="2"/>
        <v>45999.374999999571</v>
      </c>
      <c r="B182" s="3" t="s">
        <v>2</v>
      </c>
      <c r="C182" s="14"/>
      <c r="D182" s="14"/>
      <c r="E182" s="14"/>
    </row>
    <row r="183" spans="1:5" x14ac:dyDescent="0.2">
      <c r="A183" s="43">
        <f t="shared" si="2"/>
        <v>45999.416666666235</v>
      </c>
      <c r="B183" s="3" t="s">
        <v>2</v>
      </c>
      <c r="C183" s="14"/>
      <c r="D183" s="14"/>
      <c r="E183" s="14"/>
    </row>
    <row r="184" spans="1:5" x14ac:dyDescent="0.2">
      <c r="A184" s="43">
        <f t="shared" si="2"/>
        <v>45999.458333332899</v>
      </c>
      <c r="B184" s="3" t="s">
        <v>2</v>
      </c>
      <c r="C184" s="14"/>
      <c r="D184" s="14"/>
      <c r="E184" s="14"/>
    </row>
    <row r="185" spans="1:5" x14ac:dyDescent="0.2">
      <c r="A185" s="43">
        <f t="shared" si="2"/>
        <v>45999.499999999563</v>
      </c>
      <c r="B185" s="3" t="s">
        <v>2</v>
      </c>
      <c r="C185" s="14"/>
      <c r="D185" s="14"/>
      <c r="E185" s="14"/>
    </row>
    <row r="186" spans="1:5" x14ac:dyDescent="0.2">
      <c r="A186" s="43">
        <f t="shared" si="2"/>
        <v>45999.541666666228</v>
      </c>
      <c r="B186" s="3" t="s">
        <v>2</v>
      </c>
      <c r="C186" s="14"/>
      <c r="D186" s="14"/>
      <c r="E186" s="14"/>
    </row>
    <row r="187" spans="1:5" x14ac:dyDescent="0.2">
      <c r="A187" s="43">
        <f t="shared" si="2"/>
        <v>45999.583333332892</v>
      </c>
      <c r="B187" s="3" t="s">
        <v>2</v>
      </c>
      <c r="C187" s="14"/>
      <c r="D187" s="14"/>
      <c r="E187" s="14"/>
    </row>
    <row r="188" spans="1:5" x14ac:dyDescent="0.2">
      <c r="A188" s="43">
        <f t="shared" si="2"/>
        <v>45999.624999999556</v>
      </c>
      <c r="B188" s="3" t="s">
        <v>2</v>
      </c>
      <c r="C188" s="14"/>
      <c r="D188" s="14"/>
      <c r="E188" s="14"/>
    </row>
    <row r="189" spans="1:5" x14ac:dyDescent="0.2">
      <c r="A189" s="43">
        <f t="shared" si="2"/>
        <v>45999.66666666622</v>
      </c>
      <c r="B189" s="3" t="s">
        <v>2</v>
      </c>
      <c r="C189" s="14"/>
      <c r="D189" s="14"/>
      <c r="E189" s="14"/>
    </row>
    <row r="190" spans="1:5" x14ac:dyDescent="0.2">
      <c r="A190" s="43">
        <f t="shared" si="2"/>
        <v>45999.708333332885</v>
      </c>
      <c r="B190" s="3" t="s">
        <v>2</v>
      </c>
      <c r="C190" s="14"/>
      <c r="D190" s="14"/>
      <c r="E190" s="14"/>
    </row>
    <row r="191" spans="1:5" x14ac:dyDescent="0.2">
      <c r="A191" s="43">
        <f t="shared" si="2"/>
        <v>45999.749999999549</v>
      </c>
      <c r="B191" s="3" t="s">
        <v>2</v>
      </c>
      <c r="C191" s="14"/>
      <c r="D191" s="14"/>
      <c r="E191" s="14"/>
    </row>
    <row r="192" spans="1:5" x14ac:dyDescent="0.2">
      <c r="A192" s="43">
        <f t="shared" si="2"/>
        <v>45999.791666666213</v>
      </c>
      <c r="B192" s="3" t="s">
        <v>2</v>
      </c>
      <c r="C192" s="14"/>
      <c r="D192" s="14"/>
      <c r="E192" s="14"/>
    </row>
    <row r="193" spans="1:5" x14ac:dyDescent="0.2">
      <c r="A193" s="43">
        <f t="shared" si="2"/>
        <v>45999.833333332877</v>
      </c>
      <c r="B193" s="3" t="s">
        <v>2</v>
      </c>
      <c r="C193" s="14"/>
      <c r="D193" s="14"/>
      <c r="E193" s="14"/>
    </row>
    <row r="194" spans="1:5" x14ac:dyDescent="0.2">
      <c r="A194" s="43">
        <f t="shared" si="2"/>
        <v>45999.874999999542</v>
      </c>
      <c r="B194" s="3" t="s">
        <v>2</v>
      </c>
      <c r="C194" s="14"/>
      <c r="D194" s="14"/>
      <c r="E194" s="14"/>
    </row>
    <row r="195" spans="1:5" x14ac:dyDescent="0.2">
      <c r="A195" s="43">
        <f t="shared" si="2"/>
        <v>45999.916666666206</v>
      </c>
      <c r="B195" s="3" t="s">
        <v>2</v>
      </c>
      <c r="C195" s="14"/>
      <c r="D195" s="14"/>
      <c r="E195" s="14"/>
    </row>
    <row r="196" spans="1:5" x14ac:dyDescent="0.2">
      <c r="A196" s="43">
        <f t="shared" si="2"/>
        <v>45999.95833333287</v>
      </c>
      <c r="B196" s="3" t="s">
        <v>2</v>
      </c>
      <c r="C196" s="14"/>
      <c r="D196" s="14"/>
      <c r="E196" s="14"/>
    </row>
    <row r="197" spans="1:5" x14ac:dyDescent="0.2">
      <c r="A197" s="43">
        <f t="shared" si="2"/>
        <v>45999.999999999534</v>
      </c>
      <c r="B197" s="3" t="s">
        <v>2</v>
      </c>
      <c r="C197" s="14"/>
      <c r="D197" s="14"/>
      <c r="E197" s="14"/>
    </row>
    <row r="198" spans="1:5" x14ac:dyDescent="0.2">
      <c r="A198" s="43">
        <f t="shared" si="2"/>
        <v>46000.041666666199</v>
      </c>
      <c r="B198" s="3" t="s">
        <v>2</v>
      </c>
      <c r="C198" s="14"/>
      <c r="D198" s="14"/>
      <c r="E198" s="14"/>
    </row>
    <row r="199" spans="1:5" x14ac:dyDescent="0.2">
      <c r="A199" s="43">
        <f t="shared" ref="A199:A262" si="3">A198+1/24</f>
        <v>46000.083333332863</v>
      </c>
      <c r="B199" s="3" t="s">
        <v>2</v>
      </c>
      <c r="C199" s="14"/>
      <c r="D199" s="14"/>
      <c r="E199" s="14"/>
    </row>
    <row r="200" spans="1:5" x14ac:dyDescent="0.2">
      <c r="A200" s="43">
        <f t="shared" si="3"/>
        <v>46000.124999999527</v>
      </c>
      <c r="B200" s="3" t="s">
        <v>2</v>
      </c>
      <c r="C200" s="14"/>
      <c r="D200" s="14"/>
      <c r="E200" s="14"/>
    </row>
    <row r="201" spans="1:5" x14ac:dyDescent="0.2">
      <c r="A201" s="43">
        <f t="shared" si="3"/>
        <v>46000.166666666191</v>
      </c>
      <c r="B201" s="3" t="s">
        <v>2</v>
      </c>
      <c r="C201" s="14"/>
      <c r="D201" s="14"/>
      <c r="E201" s="14"/>
    </row>
    <row r="202" spans="1:5" x14ac:dyDescent="0.2">
      <c r="A202" s="43">
        <f t="shared" si="3"/>
        <v>46000.208333332856</v>
      </c>
      <c r="B202" s="3" t="s">
        <v>2</v>
      </c>
      <c r="C202" s="14"/>
      <c r="D202" s="14"/>
      <c r="E202" s="14"/>
    </row>
    <row r="203" spans="1:5" x14ac:dyDescent="0.2">
      <c r="A203" s="43">
        <f t="shared" si="3"/>
        <v>46000.24999999952</v>
      </c>
      <c r="B203" s="3" t="s">
        <v>2</v>
      </c>
      <c r="C203" s="14"/>
      <c r="D203" s="14"/>
      <c r="E203" s="14"/>
    </row>
    <row r="204" spans="1:5" x14ac:dyDescent="0.2">
      <c r="A204" s="43">
        <f t="shared" si="3"/>
        <v>46000.291666666184</v>
      </c>
      <c r="B204" s="3" t="s">
        <v>2</v>
      </c>
      <c r="C204" s="14"/>
      <c r="D204" s="14"/>
      <c r="E204" s="14"/>
    </row>
    <row r="205" spans="1:5" x14ac:dyDescent="0.2">
      <c r="A205" s="43">
        <f t="shared" si="3"/>
        <v>46000.333333332848</v>
      </c>
      <c r="B205" s="3" t="s">
        <v>2</v>
      </c>
      <c r="C205" s="14"/>
      <c r="D205" s="14"/>
      <c r="E205" s="14"/>
    </row>
    <row r="206" spans="1:5" x14ac:dyDescent="0.2">
      <c r="A206" s="43">
        <f t="shared" si="3"/>
        <v>46000.374999999513</v>
      </c>
      <c r="B206" s="3" t="s">
        <v>2</v>
      </c>
      <c r="C206" s="14"/>
      <c r="D206" s="14"/>
      <c r="E206" s="14"/>
    </row>
    <row r="207" spans="1:5" x14ac:dyDescent="0.2">
      <c r="A207" s="43">
        <f t="shared" si="3"/>
        <v>46000.416666666177</v>
      </c>
      <c r="B207" s="3" t="s">
        <v>2</v>
      </c>
      <c r="C207" s="14"/>
      <c r="D207" s="14"/>
      <c r="E207" s="14"/>
    </row>
    <row r="208" spans="1:5" x14ac:dyDescent="0.2">
      <c r="A208" s="43">
        <f t="shared" si="3"/>
        <v>46000.458333332841</v>
      </c>
      <c r="B208" s="3" t="s">
        <v>2</v>
      </c>
      <c r="C208" s="14"/>
      <c r="D208" s="14"/>
      <c r="E208" s="14"/>
    </row>
    <row r="209" spans="1:5" x14ac:dyDescent="0.2">
      <c r="A209" s="43">
        <f t="shared" si="3"/>
        <v>46000.499999999505</v>
      </c>
      <c r="B209" s="3" t="s">
        <v>2</v>
      </c>
      <c r="C209" s="14"/>
      <c r="D209" s="14"/>
      <c r="E209" s="14"/>
    </row>
    <row r="210" spans="1:5" x14ac:dyDescent="0.2">
      <c r="A210" s="43">
        <f t="shared" si="3"/>
        <v>46000.541666666169</v>
      </c>
      <c r="B210" s="3" t="s">
        <v>2</v>
      </c>
      <c r="C210" s="14"/>
      <c r="D210" s="14"/>
      <c r="E210" s="14"/>
    </row>
    <row r="211" spans="1:5" x14ac:dyDescent="0.2">
      <c r="A211" s="43">
        <f t="shared" si="3"/>
        <v>46000.583333332834</v>
      </c>
      <c r="B211" s="3" t="s">
        <v>2</v>
      </c>
      <c r="C211" s="14"/>
      <c r="D211" s="14"/>
      <c r="E211" s="14"/>
    </row>
    <row r="212" spans="1:5" x14ac:dyDescent="0.2">
      <c r="A212" s="43">
        <f t="shared" si="3"/>
        <v>46000.624999999498</v>
      </c>
      <c r="B212" s="3" t="s">
        <v>2</v>
      </c>
      <c r="C212" s="14"/>
      <c r="D212" s="14"/>
      <c r="E212" s="14"/>
    </row>
    <row r="213" spans="1:5" x14ac:dyDescent="0.2">
      <c r="A213" s="43">
        <f t="shared" si="3"/>
        <v>46000.666666666162</v>
      </c>
      <c r="B213" s="3" t="s">
        <v>2</v>
      </c>
      <c r="C213" s="14"/>
      <c r="D213" s="14"/>
      <c r="E213" s="14"/>
    </row>
    <row r="214" spans="1:5" x14ac:dyDescent="0.2">
      <c r="A214" s="43">
        <f t="shared" si="3"/>
        <v>46000.708333332826</v>
      </c>
      <c r="B214" s="3" t="s">
        <v>2</v>
      </c>
      <c r="C214" s="14"/>
      <c r="D214" s="14"/>
      <c r="E214" s="14"/>
    </row>
    <row r="215" spans="1:5" x14ac:dyDescent="0.2">
      <c r="A215" s="43">
        <f t="shared" si="3"/>
        <v>46000.749999999491</v>
      </c>
      <c r="B215" s="3" t="s">
        <v>2</v>
      </c>
      <c r="C215" s="14"/>
      <c r="D215" s="14"/>
      <c r="E215" s="14"/>
    </row>
    <row r="216" spans="1:5" x14ac:dyDescent="0.2">
      <c r="A216" s="43">
        <f t="shared" si="3"/>
        <v>46000.791666666155</v>
      </c>
      <c r="B216" s="3" t="s">
        <v>2</v>
      </c>
      <c r="C216" s="14"/>
      <c r="D216" s="14"/>
      <c r="E216" s="14"/>
    </row>
    <row r="217" spans="1:5" x14ac:dyDescent="0.2">
      <c r="A217" s="43">
        <f t="shared" si="3"/>
        <v>46000.833333332819</v>
      </c>
      <c r="B217" s="3" t="s">
        <v>2</v>
      </c>
      <c r="C217" s="14"/>
      <c r="D217" s="14"/>
      <c r="E217" s="14"/>
    </row>
    <row r="218" spans="1:5" x14ac:dyDescent="0.2">
      <c r="A218" s="43">
        <f t="shared" si="3"/>
        <v>46000.874999999483</v>
      </c>
      <c r="B218" s="3" t="s">
        <v>2</v>
      </c>
      <c r="C218" s="14"/>
      <c r="D218" s="14"/>
      <c r="E218" s="14"/>
    </row>
    <row r="219" spans="1:5" x14ac:dyDescent="0.2">
      <c r="A219" s="43">
        <f t="shared" si="3"/>
        <v>46000.916666666148</v>
      </c>
      <c r="B219" s="3" t="s">
        <v>2</v>
      </c>
      <c r="C219" s="14"/>
      <c r="D219" s="14"/>
      <c r="E219" s="14"/>
    </row>
    <row r="220" spans="1:5" x14ac:dyDescent="0.2">
      <c r="A220" s="43">
        <f t="shared" si="3"/>
        <v>46000.958333332812</v>
      </c>
      <c r="B220" s="3" t="s">
        <v>2</v>
      </c>
      <c r="C220" s="14"/>
      <c r="D220" s="14"/>
      <c r="E220" s="14"/>
    </row>
    <row r="221" spans="1:5" x14ac:dyDescent="0.2">
      <c r="A221" s="43">
        <f t="shared" si="3"/>
        <v>46000.999999999476</v>
      </c>
      <c r="B221" s="3" t="s">
        <v>2</v>
      </c>
      <c r="C221" s="14"/>
      <c r="D221" s="14"/>
      <c r="E221" s="14"/>
    </row>
    <row r="222" spans="1:5" x14ac:dyDescent="0.2">
      <c r="A222" s="43">
        <f t="shared" si="3"/>
        <v>46001.04166666614</v>
      </c>
      <c r="B222" s="3" t="s">
        <v>2</v>
      </c>
      <c r="C222" s="14"/>
      <c r="D222" s="14"/>
      <c r="E222" s="14"/>
    </row>
    <row r="223" spans="1:5" x14ac:dyDescent="0.2">
      <c r="A223" s="43">
        <f t="shared" si="3"/>
        <v>46001.083333332805</v>
      </c>
      <c r="B223" s="3" t="s">
        <v>2</v>
      </c>
      <c r="C223" s="14"/>
      <c r="D223" s="14"/>
      <c r="E223" s="14"/>
    </row>
    <row r="224" spans="1:5" x14ac:dyDescent="0.2">
      <c r="A224" s="43">
        <f t="shared" si="3"/>
        <v>46001.124999999469</v>
      </c>
      <c r="B224" s="3" t="s">
        <v>2</v>
      </c>
      <c r="C224" s="14"/>
      <c r="D224" s="14"/>
      <c r="E224" s="14"/>
    </row>
    <row r="225" spans="1:5" x14ac:dyDescent="0.2">
      <c r="A225" s="43">
        <f t="shared" si="3"/>
        <v>46001.166666666133</v>
      </c>
      <c r="B225" s="3" t="s">
        <v>2</v>
      </c>
      <c r="C225" s="14"/>
      <c r="D225" s="14"/>
      <c r="E225" s="14"/>
    </row>
    <row r="226" spans="1:5" x14ac:dyDescent="0.2">
      <c r="A226" s="43">
        <f t="shared" si="3"/>
        <v>46001.208333332797</v>
      </c>
      <c r="B226" s="3" t="s">
        <v>2</v>
      </c>
      <c r="C226" s="14"/>
      <c r="D226" s="14"/>
      <c r="E226" s="14"/>
    </row>
    <row r="227" spans="1:5" x14ac:dyDescent="0.2">
      <c r="A227" s="43">
        <f t="shared" si="3"/>
        <v>46001.249999999462</v>
      </c>
      <c r="B227" s="3" t="s">
        <v>2</v>
      </c>
      <c r="C227" s="14"/>
      <c r="D227" s="14"/>
      <c r="E227" s="14"/>
    </row>
    <row r="228" spans="1:5" x14ac:dyDescent="0.2">
      <c r="A228" s="43">
        <f t="shared" si="3"/>
        <v>46001.291666666126</v>
      </c>
      <c r="B228" s="3" t="s">
        <v>2</v>
      </c>
      <c r="C228" s="14"/>
      <c r="D228" s="14"/>
      <c r="E228" s="14"/>
    </row>
    <row r="229" spans="1:5" x14ac:dyDescent="0.2">
      <c r="A229" s="43">
        <f t="shared" si="3"/>
        <v>46001.33333333279</v>
      </c>
      <c r="B229" s="3" t="s">
        <v>2</v>
      </c>
      <c r="C229" s="14"/>
      <c r="D229" s="14"/>
      <c r="E229" s="14"/>
    </row>
    <row r="230" spans="1:5" x14ac:dyDescent="0.2">
      <c r="A230" s="43">
        <f t="shared" si="3"/>
        <v>46001.374999999454</v>
      </c>
      <c r="B230" s="3" t="s">
        <v>2</v>
      </c>
      <c r="C230" s="14"/>
      <c r="D230" s="14"/>
      <c r="E230" s="14"/>
    </row>
    <row r="231" spans="1:5" x14ac:dyDescent="0.2">
      <c r="A231" s="43">
        <f t="shared" si="3"/>
        <v>46001.416666666119</v>
      </c>
      <c r="B231" s="3" t="s">
        <v>2</v>
      </c>
      <c r="C231" s="14"/>
      <c r="D231" s="14"/>
      <c r="E231" s="14"/>
    </row>
    <row r="232" spans="1:5" x14ac:dyDescent="0.2">
      <c r="A232" s="43">
        <f t="shared" si="3"/>
        <v>46001.458333332783</v>
      </c>
      <c r="B232" s="3" t="s">
        <v>2</v>
      </c>
      <c r="C232" s="14"/>
      <c r="D232" s="14"/>
      <c r="E232" s="14"/>
    </row>
    <row r="233" spans="1:5" x14ac:dyDescent="0.2">
      <c r="A233" s="43">
        <f t="shared" si="3"/>
        <v>46001.499999999447</v>
      </c>
      <c r="B233" s="3" t="s">
        <v>2</v>
      </c>
      <c r="C233" s="14"/>
      <c r="D233" s="14"/>
      <c r="E233" s="14"/>
    </row>
    <row r="234" spans="1:5" x14ac:dyDescent="0.2">
      <c r="A234" s="43">
        <f t="shared" si="3"/>
        <v>46001.541666666111</v>
      </c>
      <c r="B234" s="3" t="s">
        <v>2</v>
      </c>
      <c r="C234" s="14"/>
      <c r="D234" s="14"/>
      <c r="E234" s="14"/>
    </row>
    <row r="235" spans="1:5" x14ac:dyDescent="0.2">
      <c r="A235" s="43">
        <f t="shared" si="3"/>
        <v>46001.583333332776</v>
      </c>
      <c r="B235" s="3" t="s">
        <v>2</v>
      </c>
      <c r="C235" s="14"/>
      <c r="D235" s="14"/>
      <c r="E235" s="14"/>
    </row>
    <row r="236" spans="1:5" x14ac:dyDescent="0.2">
      <c r="A236" s="43">
        <f t="shared" si="3"/>
        <v>46001.62499999944</v>
      </c>
      <c r="B236" s="3" t="s">
        <v>2</v>
      </c>
      <c r="C236" s="14"/>
      <c r="D236" s="14"/>
      <c r="E236" s="14"/>
    </row>
    <row r="237" spans="1:5" x14ac:dyDescent="0.2">
      <c r="A237" s="43">
        <f t="shared" si="3"/>
        <v>46001.666666666104</v>
      </c>
      <c r="B237" s="3" t="s">
        <v>2</v>
      </c>
      <c r="C237" s="14"/>
      <c r="D237" s="14"/>
      <c r="E237" s="14"/>
    </row>
    <row r="238" spans="1:5" x14ac:dyDescent="0.2">
      <c r="A238" s="43">
        <f t="shared" si="3"/>
        <v>46001.708333332768</v>
      </c>
      <c r="B238" s="3" t="s">
        <v>2</v>
      </c>
      <c r="C238" s="14"/>
      <c r="D238" s="14"/>
      <c r="E238" s="14"/>
    </row>
    <row r="239" spans="1:5" x14ac:dyDescent="0.2">
      <c r="A239" s="43">
        <f t="shared" si="3"/>
        <v>46001.749999999432</v>
      </c>
      <c r="B239" s="3" t="s">
        <v>2</v>
      </c>
      <c r="C239" s="14"/>
      <c r="D239" s="14"/>
      <c r="E239" s="14"/>
    </row>
    <row r="240" spans="1:5" x14ac:dyDescent="0.2">
      <c r="A240" s="43">
        <f t="shared" si="3"/>
        <v>46001.791666666097</v>
      </c>
      <c r="B240" s="3" t="s">
        <v>2</v>
      </c>
      <c r="C240" s="14"/>
      <c r="D240" s="14"/>
      <c r="E240" s="14"/>
    </row>
    <row r="241" spans="1:5" x14ac:dyDescent="0.2">
      <c r="A241" s="43">
        <f t="shared" si="3"/>
        <v>46001.833333332761</v>
      </c>
      <c r="B241" s="3" t="s">
        <v>2</v>
      </c>
      <c r="C241" s="14"/>
      <c r="D241" s="14"/>
      <c r="E241" s="14"/>
    </row>
    <row r="242" spans="1:5" x14ac:dyDescent="0.2">
      <c r="A242" s="43">
        <f t="shared" si="3"/>
        <v>46001.874999999425</v>
      </c>
      <c r="B242" s="3" t="s">
        <v>2</v>
      </c>
      <c r="C242" s="14"/>
      <c r="D242" s="14"/>
      <c r="E242" s="14"/>
    </row>
    <row r="243" spans="1:5" x14ac:dyDescent="0.2">
      <c r="A243" s="43">
        <f t="shared" si="3"/>
        <v>46001.916666666089</v>
      </c>
      <c r="B243" s="3" t="s">
        <v>2</v>
      </c>
      <c r="C243" s="14"/>
      <c r="D243" s="14"/>
      <c r="E243" s="14"/>
    </row>
    <row r="244" spans="1:5" x14ac:dyDescent="0.2">
      <c r="A244" s="43">
        <f t="shared" si="3"/>
        <v>46001.958333332754</v>
      </c>
      <c r="B244" s="3" t="s">
        <v>2</v>
      </c>
      <c r="C244" s="14"/>
      <c r="D244" s="14"/>
      <c r="E244" s="14"/>
    </row>
    <row r="245" spans="1:5" x14ac:dyDescent="0.2">
      <c r="A245" s="43">
        <f t="shared" si="3"/>
        <v>46001.999999999418</v>
      </c>
      <c r="B245" s="3" t="s">
        <v>2</v>
      </c>
      <c r="C245" s="14"/>
      <c r="D245" s="14"/>
      <c r="E245" s="14"/>
    </row>
    <row r="246" spans="1:5" x14ac:dyDescent="0.2">
      <c r="A246" s="43">
        <f t="shared" si="3"/>
        <v>46002.041666666082</v>
      </c>
      <c r="B246" s="3" t="s">
        <v>2</v>
      </c>
      <c r="C246" s="14"/>
      <c r="D246" s="14"/>
      <c r="E246" s="14"/>
    </row>
    <row r="247" spans="1:5" x14ac:dyDescent="0.2">
      <c r="A247" s="43">
        <f t="shared" si="3"/>
        <v>46002.083333332746</v>
      </c>
      <c r="B247" s="3" t="s">
        <v>2</v>
      </c>
      <c r="C247" s="14"/>
      <c r="D247" s="14"/>
      <c r="E247" s="14"/>
    </row>
    <row r="248" spans="1:5" x14ac:dyDescent="0.2">
      <c r="A248" s="43">
        <f t="shared" si="3"/>
        <v>46002.124999999411</v>
      </c>
      <c r="B248" s="3" t="s">
        <v>2</v>
      </c>
      <c r="C248" s="14"/>
      <c r="D248" s="14"/>
      <c r="E248" s="14"/>
    </row>
    <row r="249" spans="1:5" x14ac:dyDescent="0.2">
      <c r="A249" s="43">
        <f t="shared" si="3"/>
        <v>46002.166666666075</v>
      </c>
      <c r="B249" s="3" t="s">
        <v>2</v>
      </c>
      <c r="C249" s="14"/>
      <c r="D249" s="14"/>
      <c r="E249" s="14"/>
    </row>
    <row r="250" spans="1:5" x14ac:dyDescent="0.2">
      <c r="A250" s="43">
        <f t="shared" si="3"/>
        <v>46002.208333332739</v>
      </c>
      <c r="B250" s="3" t="s">
        <v>2</v>
      </c>
      <c r="C250" s="14"/>
      <c r="D250" s="14"/>
      <c r="E250" s="14"/>
    </row>
    <row r="251" spans="1:5" x14ac:dyDescent="0.2">
      <c r="A251" s="43">
        <f t="shared" si="3"/>
        <v>46002.249999999403</v>
      </c>
      <c r="B251" s="3" t="s">
        <v>2</v>
      </c>
      <c r="C251" s="14"/>
      <c r="D251" s="14"/>
      <c r="E251" s="14"/>
    </row>
    <row r="252" spans="1:5" x14ac:dyDescent="0.2">
      <c r="A252" s="43">
        <f t="shared" si="3"/>
        <v>46002.291666666068</v>
      </c>
      <c r="B252" s="3" t="s">
        <v>2</v>
      </c>
      <c r="C252" s="14"/>
      <c r="D252" s="14"/>
      <c r="E252" s="14"/>
    </row>
    <row r="253" spans="1:5" x14ac:dyDescent="0.2">
      <c r="A253" s="43">
        <f t="shared" si="3"/>
        <v>46002.333333332732</v>
      </c>
      <c r="B253" s="3" t="s">
        <v>2</v>
      </c>
      <c r="C253" s="14"/>
      <c r="D253" s="14"/>
      <c r="E253" s="14"/>
    </row>
    <row r="254" spans="1:5" x14ac:dyDescent="0.2">
      <c r="A254" s="43">
        <f t="shared" si="3"/>
        <v>46002.374999999396</v>
      </c>
      <c r="B254" s="3" t="s">
        <v>2</v>
      </c>
      <c r="C254" s="14"/>
      <c r="D254" s="14"/>
      <c r="E254" s="14"/>
    </row>
    <row r="255" spans="1:5" x14ac:dyDescent="0.2">
      <c r="A255" s="43">
        <f t="shared" si="3"/>
        <v>46002.41666666606</v>
      </c>
      <c r="B255" s="3" t="s">
        <v>2</v>
      </c>
      <c r="C255" s="14"/>
      <c r="D255" s="14"/>
      <c r="E255" s="14"/>
    </row>
    <row r="256" spans="1:5" x14ac:dyDescent="0.2">
      <c r="A256" s="43">
        <f t="shared" si="3"/>
        <v>46002.458333332725</v>
      </c>
      <c r="B256" s="3" t="s">
        <v>2</v>
      </c>
      <c r="C256" s="14"/>
      <c r="D256" s="14"/>
      <c r="E256" s="14"/>
    </row>
    <row r="257" spans="1:5" x14ac:dyDescent="0.2">
      <c r="A257" s="43">
        <f t="shared" si="3"/>
        <v>46002.499999999389</v>
      </c>
      <c r="B257" s="3" t="s">
        <v>2</v>
      </c>
      <c r="C257" s="14"/>
      <c r="D257" s="14"/>
      <c r="E257" s="14"/>
    </row>
    <row r="258" spans="1:5" x14ac:dyDescent="0.2">
      <c r="A258" s="43">
        <f t="shared" si="3"/>
        <v>46002.541666666053</v>
      </c>
      <c r="B258" s="3" t="s">
        <v>2</v>
      </c>
      <c r="C258" s="14"/>
      <c r="D258" s="14"/>
      <c r="E258" s="14"/>
    </row>
    <row r="259" spans="1:5" x14ac:dyDescent="0.2">
      <c r="A259" s="43">
        <f t="shared" si="3"/>
        <v>46002.583333332717</v>
      </c>
      <c r="B259" s="3" t="s">
        <v>2</v>
      </c>
      <c r="C259" s="14"/>
      <c r="D259" s="14"/>
      <c r="E259" s="14"/>
    </row>
    <row r="260" spans="1:5" x14ac:dyDescent="0.2">
      <c r="A260" s="43">
        <f t="shared" si="3"/>
        <v>46002.624999999382</v>
      </c>
      <c r="B260" s="3" t="s">
        <v>2</v>
      </c>
      <c r="C260" s="14"/>
      <c r="D260" s="14"/>
      <c r="E260" s="14"/>
    </row>
    <row r="261" spans="1:5" x14ac:dyDescent="0.2">
      <c r="A261" s="43">
        <f t="shared" si="3"/>
        <v>46002.666666666046</v>
      </c>
      <c r="B261" s="3" t="s">
        <v>2</v>
      </c>
      <c r="C261" s="14"/>
      <c r="D261" s="14"/>
      <c r="E261" s="14"/>
    </row>
    <row r="262" spans="1:5" x14ac:dyDescent="0.2">
      <c r="A262" s="43">
        <f t="shared" si="3"/>
        <v>46002.70833333271</v>
      </c>
      <c r="B262" s="3" t="s">
        <v>2</v>
      </c>
      <c r="C262" s="14"/>
      <c r="D262" s="14"/>
      <c r="E262" s="14"/>
    </row>
    <row r="263" spans="1:5" x14ac:dyDescent="0.2">
      <c r="A263" s="43">
        <f t="shared" ref="A263:A326" si="4">A262+1/24</f>
        <v>46002.749999999374</v>
      </c>
      <c r="B263" s="3" t="s">
        <v>2</v>
      </c>
      <c r="C263" s="14"/>
      <c r="D263" s="14"/>
      <c r="E263" s="14"/>
    </row>
    <row r="264" spans="1:5" x14ac:dyDescent="0.2">
      <c r="A264" s="43">
        <f t="shared" si="4"/>
        <v>46002.791666666039</v>
      </c>
      <c r="B264" s="3" t="s">
        <v>2</v>
      </c>
      <c r="C264" s="14"/>
      <c r="D264" s="14"/>
      <c r="E264" s="14"/>
    </row>
    <row r="265" spans="1:5" x14ac:dyDescent="0.2">
      <c r="A265" s="43">
        <f t="shared" si="4"/>
        <v>46002.833333332703</v>
      </c>
      <c r="B265" s="3" t="s">
        <v>2</v>
      </c>
      <c r="C265" s="14"/>
      <c r="D265" s="14"/>
      <c r="E265" s="14"/>
    </row>
    <row r="266" spans="1:5" x14ac:dyDescent="0.2">
      <c r="A266" s="43">
        <f t="shared" si="4"/>
        <v>46002.874999999367</v>
      </c>
      <c r="B266" s="3" t="s">
        <v>2</v>
      </c>
      <c r="C266" s="14"/>
      <c r="D266" s="14"/>
      <c r="E266" s="14"/>
    </row>
    <row r="267" spans="1:5" x14ac:dyDescent="0.2">
      <c r="A267" s="43">
        <f t="shared" si="4"/>
        <v>46002.916666666031</v>
      </c>
      <c r="B267" s="3" t="s">
        <v>2</v>
      </c>
      <c r="C267" s="14"/>
      <c r="D267" s="14"/>
      <c r="E267" s="14"/>
    </row>
    <row r="268" spans="1:5" x14ac:dyDescent="0.2">
      <c r="A268" s="43">
        <f t="shared" si="4"/>
        <v>46002.958333332695</v>
      </c>
      <c r="B268" s="3" t="s">
        <v>2</v>
      </c>
      <c r="C268" s="14"/>
      <c r="D268" s="14"/>
      <c r="E268" s="14"/>
    </row>
    <row r="269" spans="1:5" x14ac:dyDescent="0.2">
      <c r="A269" s="43">
        <f t="shared" si="4"/>
        <v>46002.99999999936</v>
      </c>
      <c r="B269" s="3" t="s">
        <v>2</v>
      </c>
      <c r="C269" s="14"/>
      <c r="D269" s="14"/>
      <c r="E269" s="14"/>
    </row>
    <row r="270" spans="1:5" x14ac:dyDescent="0.2">
      <c r="A270" s="43">
        <f t="shared" si="4"/>
        <v>46003.041666666024</v>
      </c>
      <c r="B270" s="3" t="s">
        <v>2</v>
      </c>
      <c r="C270" s="14"/>
      <c r="D270" s="14"/>
      <c r="E270" s="14"/>
    </row>
    <row r="271" spans="1:5" x14ac:dyDescent="0.2">
      <c r="A271" s="43">
        <f t="shared" si="4"/>
        <v>46003.083333332688</v>
      </c>
      <c r="B271" s="3" t="s">
        <v>2</v>
      </c>
      <c r="C271" s="14"/>
      <c r="D271" s="14"/>
      <c r="E271" s="14"/>
    </row>
    <row r="272" spans="1:5" x14ac:dyDescent="0.2">
      <c r="A272" s="43">
        <f t="shared" si="4"/>
        <v>46003.124999999352</v>
      </c>
      <c r="B272" s="3" t="s">
        <v>2</v>
      </c>
      <c r="C272" s="14"/>
      <c r="D272" s="14"/>
      <c r="E272" s="14"/>
    </row>
    <row r="273" spans="1:5" x14ac:dyDescent="0.2">
      <c r="A273" s="43">
        <f t="shared" si="4"/>
        <v>46003.166666666017</v>
      </c>
      <c r="B273" s="3" t="s">
        <v>2</v>
      </c>
      <c r="C273" s="14"/>
      <c r="D273" s="14"/>
      <c r="E273" s="14"/>
    </row>
    <row r="274" spans="1:5" x14ac:dyDescent="0.2">
      <c r="A274" s="43">
        <f t="shared" si="4"/>
        <v>46003.208333332681</v>
      </c>
      <c r="B274" s="3" t="s">
        <v>2</v>
      </c>
      <c r="C274" s="14"/>
      <c r="D274" s="14"/>
      <c r="E274" s="14"/>
    </row>
    <row r="275" spans="1:5" x14ac:dyDescent="0.2">
      <c r="A275" s="43">
        <f t="shared" si="4"/>
        <v>46003.249999999345</v>
      </c>
      <c r="B275" s="3" t="s">
        <v>2</v>
      </c>
      <c r="C275" s="14"/>
      <c r="D275" s="14"/>
      <c r="E275" s="14"/>
    </row>
    <row r="276" spans="1:5" x14ac:dyDescent="0.2">
      <c r="A276" s="43">
        <f t="shared" si="4"/>
        <v>46003.291666666009</v>
      </c>
      <c r="B276" s="3" t="s">
        <v>2</v>
      </c>
      <c r="C276" s="14"/>
      <c r="D276" s="14"/>
      <c r="E276" s="14"/>
    </row>
    <row r="277" spans="1:5" x14ac:dyDescent="0.2">
      <c r="A277" s="43">
        <f t="shared" si="4"/>
        <v>46003.333333332674</v>
      </c>
      <c r="B277" s="3" t="s">
        <v>2</v>
      </c>
      <c r="C277" s="14"/>
      <c r="D277" s="14"/>
      <c r="E277" s="14"/>
    </row>
    <row r="278" spans="1:5" x14ac:dyDescent="0.2">
      <c r="A278" s="43">
        <f t="shared" si="4"/>
        <v>46003.374999999338</v>
      </c>
      <c r="B278" s="3" t="s">
        <v>2</v>
      </c>
      <c r="C278" s="14"/>
      <c r="D278" s="14"/>
      <c r="E278" s="14"/>
    </row>
    <row r="279" spans="1:5" x14ac:dyDescent="0.2">
      <c r="A279" s="43">
        <f t="shared" si="4"/>
        <v>46003.416666666002</v>
      </c>
      <c r="B279" s="3" t="s">
        <v>2</v>
      </c>
      <c r="C279" s="14"/>
      <c r="D279" s="14"/>
      <c r="E279" s="14"/>
    </row>
    <row r="280" spans="1:5" x14ac:dyDescent="0.2">
      <c r="A280" s="43">
        <f t="shared" si="4"/>
        <v>46003.458333332666</v>
      </c>
      <c r="B280" s="3" t="s">
        <v>2</v>
      </c>
      <c r="C280" s="14"/>
      <c r="D280" s="14"/>
      <c r="E280" s="14"/>
    </row>
    <row r="281" spans="1:5" x14ac:dyDescent="0.2">
      <c r="A281" s="43">
        <f t="shared" si="4"/>
        <v>46003.499999999331</v>
      </c>
      <c r="B281" s="3" t="s">
        <v>2</v>
      </c>
      <c r="C281" s="14"/>
      <c r="D281" s="14"/>
      <c r="E281" s="14"/>
    </row>
    <row r="282" spans="1:5" x14ac:dyDescent="0.2">
      <c r="A282" s="43">
        <f t="shared" si="4"/>
        <v>46003.541666665995</v>
      </c>
      <c r="B282" s="3" t="s">
        <v>2</v>
      </c>
      <c r="C282" s="14"/>
      <c r="D282" s="14"/>
      <c r="E282" s="14"/>
    </row>
    <row r="283" spans="1:5" x14ac:dyDescent="0.2">
      <c r="A283" s="43">
        <f t="shared" si="4"/>
        <v>46003.583333332659</v>
      </c>
      <c r="B283" s="3" t="s">
        <v>2</v>
      </c>
      <c r="C283" s="14"/>
      <c r="D283" s="14"/>
      <c r="E283" s="14"/>
    </row>
    <row r="284" spans="1:5" x14ac:dyDescent="0.2">
      <c r="A284" s="43">
        <f t="shared" si="4"/>
        <v>46003.624999999323</v>
      </c>
      <c r="B284" s="3" t="s">
        <v>2</v>
      </c>
      <c r="C284" s="14"/>
      <c r="D284" s="14"/>
      <c r="E284" s="14"/>
    </row>
    <row r="285" spans="1:5" x14ac:dyDescent="0.2">
      <c r="A285" s="43">
        <f t="shared" si="4"/>
        <v>46003.666666665988</v>
      </c>
      <c r="B285" s="3" t="s">
        <v>2</v>
      </c>
      <c r="C285" s="14"/>
      <c r="D285" s="14"/>
      <c r="E285" s="14"/>
    </row>
    <row r="286" spans="1:5" x14ac:dyDescent="0.2">
      <c r="A286" s="43">
        <f t="shared" si="4"/>
        <v>46003.708333332652</v>
      </c>
      <c r="B286" s="3" t="s">
        <v>2</v>
      </c>
      <c r="C286" s="14"/>
      <c r="D286" s="14"/>
      <c r="E286" s="14"/>
    </row>
    <row r="287" spans="1:5" x14ac:dyDescent="0.2">
      <c r="A287" s="43">
        <f t="shared" si="4"/>
        <v>46003.749999999316</v>
      </c>
      <c r="B287" s="3" t="s">
        <v>2</v>
      </c>
      <c r="C287" s="14"/>
      <c r="D287" s="14"/>
      <c r="E287" s="14"/>
    </row>
    <row r="288" spans="1:5" x14ac:dyDescent="0.2">
      <c r="A288" s="43">
        <f t="shared" si="4"/>
        <v>46003.79166666598</v>
      </c>
      <c r="B288" s="3" t="s">
        <v>2</v>
      </c>
      <c r="C288" s="14"/>
      <c r="D288" s="14"/>
      <c r="E288" s="14"/>
    </row>
    <row r="289" spans="1:5" x14ac:dyDescent="0.2">
      <c r="A289" s="43">
        <f t="shared" si="4"/>
        <v>46003.833333332645</v>
      </c>
      <c r="B289" s="3" t="s">
        <v>2</v>
      </c>
      <c r="C289" s="14"/>
      <c r="D289" s="14"/>
      <c r="E289" s="14"/>
    </row>
    <row r="290" spans="1:5" x14ac:dyDescent="0.2">
      <c r="A290" s="43">
        <f t="shared" si="4"/>
        <v>46003.874999999309</v>
      </c>
      <c r="B290" s="3" t="s">
        <v>2</v>
      </c>
      <c r="C290" s="14"/>
      <c r="D290" s="14"/>
      <c r="E290" s="14"/>
    </row>
    <row r="291" spans="1:5" x14ac:dyDescent="0.2">
      <c r="A291" s="43">
        <f t="shared" si="4"/>
        <v>46003.916666665973</v>
      </c>
      <c r="B291" s="3" t="s">
        <v>2</v>
      </c>
      <c r="C291" s="14"/>
      <c r="D291" s="14"/>
      <c r="E291" s="14"/>
    </row>
    <row r="292" spans="1:5" x14ac:dyDescent="0.2">
      <c r="A292" s="43">
        <f t="shared" si="4"/>
        <v>46003.958333332637</v>
      </c>
      <c r="B292" s="3" t="s">
        <v>2</v>
      </c>
      <c r="C292" s="14"/>
      <c r="D292" s="14"/>
      <c r="E292" s="14"/>
    </row>
    <row r="293" spans="1:5" x14ac:dyDescent="0.2">
      <c r="A293" s="43">
        <f t="shared" si="4"/>
        <v>46003.999999999302</v>
      </c>
      <c r="B293" s="3" t="s">
        <v>2</v>
      </c>
      <c r="C293" s="14"/>
      <c r="D293" s="14"/>
      <c r="E293" s="14"/>
    </row>
    <row r="294" spans="1:5" x14ac:dyDescent="0.2">
      <c r="A294" s="43">
        <f t="shared" si="4"/>
        <v>46004.041666665966</v>
      </c>
      <c r="B294" s="3" t="s">
        <v>2</v>
      </c>
      <c r="C294" s="14"/>
      <c r="D294" s="14"/>
      <c r="E294" s="14"/>
    </row>
    <row r="295" spans="1:5" x14ac:dyDescent="0.2">
      <c r="A295" s="43">
        <f t="shared" si="4"/>
        <v>46004.08333333263</v>
      </c>
      <c r="B295" s="3" t="s">
        <v>2</v>
      </c>
      <c r="C295" s="14"/>
      <c r="D295" s="14"/>
      <c r="E295" s="14"/>
    </row>
    <row r="296" spans="1:5" x14ac:dyDescent="0.2">
      <c r="A296" s="43">
        <f t="shared" si="4"/>
        <v>46004.124999999294</v>
      </c>
      <c r="B296" s="3" t="s">
        <v>2</v>
      </c>
      <c r="C296" s="14"/>
      <c r="D296" s="14"/>
      <c r="E296" s="14"/>
    </row>
    <row r="297" spans="1:5" x14ac:dyDescent="0.2">
      <c r="A297" s="43">
        <f t="shared" si="4"/>
        <v>46004.166666665958</v>
      </c>
      <c r="B297" s="3" t="s">
        <v>2</v>
      </c>
      <c r="C297" s="14"/>
      <c r="D297" s="14"/>
      <c r="E297" s="14"/>
    </row>
    <row r="298" spans="1:5" x14ac:dyDescent="0.2">
      <c r="A298" s="43">
        <f t="shared" si="4"/>
        <v>46004.208333332623</v>
      </c>
      <c r="B298" s="3" t="s">
        <v>2</v>
      </c>
      <c r="C298" s="14"/>
      <c r="D298" s="14"/>
      <c r="E298" s="14"/>
    </row>
    <row r="299" spans="1:5" x14ac:dyDescent="0.2">
      <c r="A299" s="43">
        <f t="shared" si="4"/>
        <v>46004.249999999287</v>
      </c>
      <c r="B299" s="3" t="s">
        <v>2</v>
      </c>
      <c r="C299" s="14"/>
      <c r="D299" s="14"/>
      <c r="E299" s="14"/>
    </row>
    <row r="300" spans="1:5" x14ac:dyDescent="0.2">
      <c r="A300" s="43">
        <f t="shared" si="4"/>
        <v>46004.291666665951</v>
      </c>
      <c r="B300" s="3" t="s">
        <v>2</v>
      </c>
      <c r="C300" s="14"/>
      <c r="D300" s="14"/>
      <c r="E300" s="14"/>
    </row>
    <row r="301" spans="1:5" x14ac:dyDescent="0.2">
      <c r="A301" s="43">
        <f t="shared" si="4"/>
        <v>46004.333333332615</v>
      </c>
      <c r="B301" s="3" t="s">
        <v>2</v>
      </c>
      <c r="C301" s="14"/>
      <c r="D301" s="14"/>
      <c r="E301" s="14"/>
    </row>
    <row r="302" spans="1:5" x14ac:dyDescent="0.2">
      <c r="A302" s="43">
        <f t="shared" si="4"/>
        <v>46004.37499999928</v>
      </c>
      <c r="B302" s="3" t="s">
        <v>2</v>
      </c>
      <c r="C302" s="14"/>
      <c r="D302" s="14"/>
      <c r="E302" s="14"/>
    </row>
    <row r="303" spans="1:5" x14ac:dyDescent="0.2">
      <c r="A303" s="43">
        <f t="shared" si="4"/>
        <v>46004.416666665944</v>
      </c>
      <c r="B303" s="3" t="s">
        <v>2</v>
      </c>
      <c r="C303" s="14"/>
      <c r="D303" s="14"/>
      <c r="E303" s="14"/>
    </row>
    <row r="304" spans="1:5" x14ac:dyDescent="0.2">
      <c r="A304" s="43">
        <f t="shared" si="4"/>
        <v>46004.458333332608</v>
      </c>
      <c r="B304" s="3" t="s">
        <v>2</v>
      </c>
      <c r="C304" s="14"/>
      <c r="D304" s="14"/>
      <c r="E304" s="14"/>
    </row>
    <row r="305" spans="1:5" x14ac:dyDescent="0.2">
      <c r="A305" s="43">
        <f t="shared" si="4"/>
        <v>46004.499999999272</v>
      </c>
      <c r="B305" s="3" t="s">
        <v>2</v>
      </c>
      <c r="C305" s="14"/>
      <c r="D305" s="14"/>
      <c r="E305" s="14"/>
    </row>
    <row r="306" spans="1:5" x14ac:dyDescent="0.2">
      <c r="A306" s="43">
        <f t="shared" si="4"/>
        <v>46004.541666665937</v>
      </c>
      <c r="B306" s="3" t="s">
        <v>2</v>
      </c>
      <c r="C306" s="14"/>
      <c r="D306" s="14"/>
      <c r="E306" s="14"/>
    </row>
    <row r="307" spans="1:5" x14ac:dyDescent="0.2">
      <c r="A307" s="43">
        <f t="shared" si="4"/>
        <v>46004.583333332601</v>
      </c>
      <c r="B307" s="3" t="s">
        <v>2</v>
      </c>
      <c r="C307" s="14"/>
      <c r="D307" s="14"/>
      <c r="E307" s="14"/>
    </row>
    <row r="308" spans="1:5" x14ac:dyDescent="0.2">
      <c r="A308" s="43">
        <f t="shared" si="4"/>
        <v>46004.624999999265</v>
      </c>
      <c r="B308" s="3" t="s">
        <v>2</v>
      </c>
      <c r="C308" s="14"/>
      <c r="D308" s="14"/>
      <c r="E308" s="14"/>
    </row>
    <row r="309" spans="1:5" x14ac:dyDescent="0.2">
      <c r="A309" s="43">
        <f t="shared" si="4"/>
        <v>46004.666666665929</v>
      </c>
      <c r="B309" s="3" t="s">
        <v>2</v>
      </c>
      <c r="C309" s="14"/>
      <c r="D309" s="14"/>
      <c r="E309" s="14"/>
    </row>
    <row r="310" spans="1:5" x14ac:dyDescent="0.2">
      <c r="A310" s="43">
        <f t="shared" si="4"/>
        <v>46004.708333332594</v>
      </c>
      <c r="B310" s="3" t="s">
        <v>2</v>
      </c>
      <c r="C310" s="14"/>
      <c r="D310" s="14"/>
      <c r="E310" s="14"/>
    </row>
    <row r="311" spans="1:5" x14ac:dyDescent="0.2">
      <c r="A311" s="43">
        <f t="shared" si="4"/>
        <v>46004.749999999258</v>
      </c>
      <c r="B311" s="3" t="s">
        <v>2</v>
      </c>
      <c r="C311" s="14"/>
      <c r="D311" s="14"/>
      <c r="E311" s="14"/>
    </row>
    <row r="312" spans="1:5" x14ac:dyDescent="0.2">
      <c r="A312" s="43">
        <f t="shared" si="4"/>
        <v>46004.791666665922</v>
      </c>
      <c r="B312" s="3" t="s">
        <v>2</v>
      </c>
      <c r="C312" s="14"/>
      <c r="D312" s="14"/>
      <c r="E312" s="14"/>
    </row>
    <row r="313" spans="1:5" x14ac:dyDescent="0.2">
      <c r="A313" s="43">
        <f t="shared" si="4"/>
        <v>46004.833333332586</v>
      </c>
      <c r="B313" s="3" t="s">
        <v>2</v>
      </c>
      <c r="C313" s="14"/>
      <c r="D313" s="14"/>
      <c r="E313" s="14"/>
    </row>
    <row r="314" spans="1:5" x14ac:dyDescent="0.2">
      <c r="A314" s="43">
        <f t="shared" si="4"/>
        <v>46004.874999999251</v>
      </c>
      <c r="B314" s="3" t="s">
        <v>2</v>
      </c>
      <c r="C314" s="14"/>
      <c r="D314" s="14"/>
      <c r="E314" s="14"/>
    </row>
    <row r="315" spans="1:5" x14ac:dyDescent="0.2">
      <c r="A315" s="43">
        <f t="shared" si="4"/>
        <v>46004.916666665915</v>
      </c>
      <c r="B315" s="3" t="s">
        <v>2</v>
      </c>
      <c r="C315" s="14"/>
      <c r="D315" s="14"/>
      <c r="E315" s="14"/>
    </row>
    <row r="316" spans="1:5" x14ac:dyDescent="0.2">
      <c r="A316" s="43">
        <f t="shared" si="4"/>
        <v>46004.958333332579</v>
      </c>
      <c r="B316" s="3" t="s">
        <v>2</v>
      </c>
      <c r="C316" s="14"/>
      <c r="D316" s="14"/>
      <c r="E316" s="14"/>
    </row>
    <row r="317" spans="1:5" x14ac:dyDescent="0.2">
      <c r="A317" s="43">
        <f t="shared" si="4"/>
        <v>46004.999999999243</v>
      </c>
      <c r="B317" s="3" t="s">
        <v>2</v>
      </c>
      <c r="C317" s="14"/>
      <c r="D317" s="14"/>
      <c r="E317" s="14"/>
    </row>
    <row r="318" spans="1:5" x14ac:dyDescent="0.2">
      <c r="A318" s="43">
        <f t="shared" si="4"/>
        <v>46005.041666665908</v>
      </c>
      <c r="B318" s="3" t="s">
        <v>2</v>
      </c>
      <c r="C318" s="14"/>
      <c r="D318" s="14"/>
      <c r="E318" s="14"/>
    </row>
    <row r="319" spans="1:5" x14ac:dyDescent="0.2">
      <c r="A319" s="43">
        <f t="shared" si="4"/>
        <v>46005.083333332572</v>
      </c>
      <c r="B319" s="3" t="s">
        <v>2</v>
      </c>
      <c r="C319" s="14"/>
      <c r="D319" s="14"/>
      <c r="E319" s="14"/>
    </row>
    <row r="320" spans="1:5" x14ac:dyDescent="0.2">
      <c r="A320" s="43">
        <f t="shared" si="4"/>
        <v>46005.124999999236</v>
      </c>
      <c r="B320" s="3" t="s">
        <v>2</v>
      </c>
      <c r="C320" s="14"/>
      <c r="D320" s="14"/>
      <c r="E320" s="14"/>
    </row>
    <row r="321" spans="1:5" x14ac:dyDescent="0.2">
      <c r="A321" s="43">
        <f t="shared" si="4"/>
        <v>46005.1666666659</v>
      </c>
      <c r="B321" s="3" t="s">
        <v>2</v>
      </c>
      <c r="C321" s="14"/>
      <c r="D321" s="14"/>
      <c r="E321" s="14"/>
    </row>
    <row r="322" spans="1:5" x14ac:dyDescent="0.2">
      <c r="A322" s="43">
        <f t="shared" si="4"/>
        <v>46005.208333332565</v>
      </c>
      <c r="B322" s="3" t="s">
        <v>2</v>
      </c>
      <c r="C322" s="14"/>
      <c r="D322" s="14"/>
      <c r="E322" s="14"/>
    </row>
    <row r="323" spans="1:5" x14ac:dyDescent="0.2">
      <c r="A323" s="43">
        <f t="shared" si="4"/>
        <v>46005.249999999229</v>
      </c>
      <c r="B323" s="3" t="s">
        <v>2</v>
      </c>
      <c r="C323" s="14"/>
      <c r="D323" s="14"/>
      <c r="E323" s="14"/>
    </row>
    <row r="324" spans="1:5" x14ac:dyDescent="0.2">
      <c r="A324" s="43">
        <f t="shared" si="4"/>
        <v>46005.291666665893</v>
      </c>
      <c r="B324" s="3" t="s">
        <v>2</v>
      </c>
      <c r="C324" s="14"/>
      <c r="D324" s="14"/>
      <c r="E324" s="14"/>
    </row>
    <row r="325" spans="1:5" x14ac:dyDescent="0.2">
      <c r="A325" s="43">
        <f t="shared" si="4"/>
        <v>46005.333333332557</v>
      </c>
      <c r="B325" s="3" t="s">
        <v>2</v>
      </c>
      <c r="C325" s="14"/>
      <c r="D325" s="14"/>
      <c r="E325" s="14"/>
    </row>
    <row r="326" spans="1:5" x14ac:dyDescent="0.2">
      <c r="A326" s="43">
        <f t="shared" si="4"/>
        <v>46005.374999999221</v>
      </c>
      <c r="B326" s="3" t="s">
        <v>2</v>
      </c>
      <c r="C326" s="14"/>
      <c r="D326" s="14"/>
      <c r="E326" s="14"/>
    </row>
    <row r="327" spans="1:5" x14ac:dyDescent="0.2">
      <c r="A327" s="43">
        <f t="shared" ref="A327:A390" si="5">A326+1/24</f>
        <v>46005.416666665886</v>
      </c>
      <c r="B327" s="3" t="s">
        <v>2</v>
      </c>
      <c r="C327" s="14"/>
      <c r="D327" s="14"/>
      <c r="E327" s="14"/>
    </row>
    <row r="328" spans="1:5" x14ac:dyDescent="0.2">
      <c r="A328" s="43">
        <f t="shared" si="5"/>
        <v>46005.45833333255</v>
      </c>
      <c r="B328" s="3" t="s">
        <v>2</v>
      </c>
      <c r="C328" s="14"/>
      <c r="D328" s="14"/>
      <c r="E328" s="14"/>
    </row>
    <row r="329" spans="1:5" x14ac:dyDescent="0.2">
      <c r="A329" s="43">
        <f t="shared" si="5"/>
        <v>46005.499999999214</v>
      </c>
      <c r="B329" s="3" t="s">
        <v>2</v>
      </c>
      <c r="C329" s="14"/>
      <c r="D329" s="14"/>
      <c r="E329" s="14"/>
    </row>
    <row r="330" spans="1:5" x14ac:dyDescent="0.2">
      <c r="A330" s="43">
        <f t="shared" si="5"/>
        <v>46005.541666665878</v>
      </c>
      <c r="B330" s="3" t="s">
        <v>2</v>
      </c>
      <c r="C330" s="14"/>
      <c r="D330" s="14"/>
      <c r="E330" s="14"/>
    </row>
    <row r="331" spans="1:5" x14ac:dyDescent="0.2">
      <c r="A331" s="43">
        <f t="shared" si="5"/>
        <v>46005.583333332543</v>
      </c>
      <c r="B331" s="3" t="s">
        <v>2</v>
      </c>
      <c r="C331" s="14"/>
      <c r="D331" s="14"/>
      <c r="E331" s="14"/>
    </row>
    <row r="332" spans="1:5" x14ac:dyDescent="0.2">
      <c r="A332" s="43">
        <f t="shared" si="5"/>
        <v>46005.624999999207</v>
      </c>
      <c r="B332" s="3" t="s">
        <v>2</v>
      </c>
      <c r="C332" s="14"/>
      <c r="D332" s="14"/>
      <c r="E332" s="14"/>
    </row>
    <row r="333" spans="1:5" x14ac:dyDescent="0.2">
      <c r="A333" s="43">
        <f t="shared" si="5"/>
        <v>46005.666666665871</v>
      </c>
      <c r="B333" s="3" t="s">
        <v>2</v>
      </c>
      <c r="C333" s="14"/>
      <c r="D333" s="14"/>
      <c r="E333" s="14"/>
    </row>
    <row r="334" spans="1:5" x14ac:dyDescent="0.2">
      <c r="A334" s="43">
        <f t="shared" si="5"/>
        <v>46005.708333332535</v>
      </c>
      <c r="B334" s="3" t="s">
        <v>2</v>
      </c>
      <c r="C334" s="14"/>
      <c r="D334" s="14"/>
      <c r="E334" s="14"/>
    </row>
    <row r="335" spans="1:5" x14ac:dyDescent="0.2">
      <c r="A335" s="43">
        <f t="shared" si="5"/>
        <v>46005.7499999992</v>
      </c>
      <c r="B335" s="3" t="s">
        <v>2</v>
      </c>
      <c r="C335" s="14"/>
      <c r="D335" s="14"/>
      <c r="E335" s="14"/>
    </row>
    <row r="336" spans="1:5" x14ac:dyDescent="0.2">
      <c r="A336" s="43">
        <f t="shared" si="5"/>
        <v>46005.791666665864</v>
      </c>
      <c r="B336" s="3" t="s">
        <v>2</v>
      </c>
      <c r="C336" s="14"/>
      <c r="D336" s="14"/>
      <c r="E336" s="14"/>
    </row>
    <row r="337" spans="1:5" x14ac:dyDescent="0.2">
      <c r="A337" s="43">
        <f t="shared" si="5"/>
        <v>46005.833333332528</v>
      </c>
      <c r="B337" s="3" t="s">
        <v>2</v>
      </c>
      <c r="C337" s="14"/>
      <c r="D337" s="14"/>
      <c r="E337" s="14"/>
    </row>
    <row r="338" spans="1:5" x14ac:dyDescent="0.2">
      <c r="A338" s="43">
        <f t="shared" si="5"/>
        <v>46005.874999999192</v>
      </c>
      <c r="B338" s="3" t="s">
        <v>2</v>
      </c>
      <c r="C338" s="14"/>
      <c r="D338" s="14"/>
      <c r="E338" s="14"/>
    </row>
    <row r="339" spans="1:5" x14ac:dyDescent="0.2">
      <c r="A339" s="43">
        <f t="shared" si="5"/>
        <v>46005.916666665857</v>
      </c>
      <c r="B339" s="3" t="s">
        <v>2</v>
      </c>
      <c r="C339" s="14"/>
      <c r="D339" s="14"/>
      <c r="E339" s="14"/>
    </row>
    <row r="340" spans="1:5" x14ac:dyDescent="0.2">
      <c r="A340" s="43">
        <f t="shared" si="5"/>
        <v>46005.958333332521</v>
      </c>
      <c r="B340" s="3" t="s">
        <v>2</v>
      </c>
      <c r="C340" s="14"/>
      <c r="D340" s="14"/>
      <c r="E340" s="14"/>
    </row>
    <row r="341" spans="1:5" x14ac:dyDescent="0.2">
      <c r="A341" s="43">
        <f t="shared" si="5"/>
        <v>46005.999999999185</v>
      </c>
      <c r="B341" s="3" t="s">
        <v>2</v>
      </c>
      <c r="C341" s="14"/>
      <c r="D341" s="14"/>
      <c r="E341" s="14"/>
    </row>
    <row r="342" spans="1:5" x14ac:dyDescent="0.2">
      <c r="A342" s="43">
        <f t="shared" si="5"/>
        <v>46006.041666665849</v>
      </c>
      <c r="B342" s="3" t="s">
        <v>2</v>
      </c>
      <c r="C342" s="14"/>
      <c r="D342" s="14"/>
      <c r="E342" s="14"/>
    </row>
    <row r="343" spans="1:5" x14ac:dyDescent="0.2">
      <c r="A343" s="43">
        <f t="shared" si="5"/>
        <v>46006.083333332514</v>
      </c>
      <c r="B343" s="3" t="s">
        <v>2</v>
      </c>
      <c r="C343" s="14"/>
      <c r="D343" s="14"/>
      <c r="E343" s="14"/>
    </row>
    <row r="344" spans="1:5" x14ac:dyDescent="0.2">
      <c r="A344" s="43">
        <f t="shared" si="5"/>
        <v>46006.124999999178</v>
      </c>
      <c r="B344" s="3" t="s">
        <v>2</v>
      </c>
      <c r="C344" s="14"/>
      <c r="D344" s="14"/>
      <c r="E344" s="14"/>
    </row>
    <row r="345" spans="1:5" x14ac:dyDescent="0.2">
      <c r="A345" s="43">
        <f t="shared" si="5"/>
        <v>46006.166666665842</v>
      </c>
      <c r="B345" s="3" t="s">
        <v>2</v>
      </c>
      <c r="C345" s="14"/>
      <c r="D345" s="14"/>
      <c r="E345" s="14"/>
    </row>
    <row r="346" spans="1:5" x14ac:dyDescent="0.2">
      <c r="A346" s="43">
        <f t="shared" si="5"/>
        <v>46006.208333332506</v>
      </c>
      <c r="B346" s="3" t="s">
        <v>2</v>
      </c>
      <c r="C346" s="14"/>
      <c r="D346" s="14"/>
      <c r="E346" s="14"/>
    </row>
    <row r="347" spans="1:5" x14ac:dyDescent="0.2">
      <c r="A347" s="43">
        <f t="shared" si="5"/>
        <v>46006.249999999171</v>
      </c>
      <c r="B347" s="3" t="s">
        <v>2</v>
      </c>
      <c r="C347" s="14"/>
      <c r="D347" s="14"/>
      <c r="E347" s="14"/>
    </row>
    <row r="348" spans="1:5" x14ac:dyDescent="0.2">
      <c r="A348" s="43">
        <f t="shared" si="5"/>
        <v>46006.291666665835</v>
      </c>
      <c r="B348" s="3" t="s">
        <v>2</v>
      </c>
      <c r="C348" s="14"/>
      <c r="D348" s="14"/>
      <c r="E348" s="14"/>
    </row>
    <row r="349" spans="1:5" x14ac:dyDescent="0.2">
      <c r="A349" s="43">
        <f t="shared" si="5"/>
        <v>46006.333333332499</v>
      </c>
      <c r="B349" s="3" t="s">
        <v>2</v>
      </c>
      <c r="C349" s="14"/>
      <c r="D349" s="14"/>
      <c r="E349" s="14"/>
    </row>
    <row r="350" spans="1:5" x14ac:dyDescent="0.2">
      <c r="A350" s="43">
        <f t="shared" si="5"/>
        <v>46006.374999999163</v>
      </c>
      <c r="B350" s="3" t="s">
        <v>2</v>
      </c>
      <c r="C350" s="14"/>
      <c r="D350" s="14"/>
      <c r="E350" s="14"/>
    </row>
    <row r="351" spans="1:5" x14ac:dyDescent="0.2">
      <c r="A351" s="43">
        <f t="shared" si="5"/>
        <v>46006.416666665828</v>
      </c>
      <c r="B351" s="3" t="s">
        <v>2</v>
      </c>
      <c r="C351" s="14"/>
      <c r="D351" s="14"/>
      <c r="E351" s="14"/>
    </row>
    <row r="352" spans="1:5" x14ac:dyDescent="0.2">
      <c r="A352" s="43">
        <f t="shared" si="5"/>
        <v>46006.458333332492</v>
      </c>
      <c r="B352" s="3" t="s">
        <v>2</v>
      </c>
      <c r="C352" s="14"/>
      <c r="D352" s="14"/>
      <c r="E352" s="14"/>
    </row>
    <row r="353" spans="1:5" x14ac:dyDescent="0.2">
      <c r="A353" s="43">
        <f t="shared" si="5"/>
        <v>46006.499999999156</v>
      </c>
      <c r="B353" s="3" t="s">
        <v>2</v>
      </c>
      <c r="C353" s="14"/>
      <c r="D353" s="14"/>
      <c r="E353" s="14"/>
    </row>
    <row r="354" spans="1:5" x14ac:dyDescent="0.2">
      <c r="A354" s="43">
        <f t="shared" si="5"/>
        <v>46006.54166666582</v>
      </c>
      <c r="B354" s="3" t="s">
        <v>2</v>
      </c>
      <c r="C354" s="14"/>
      <c r="D354" s="14"/>
      <c r="E354" s="14"/>
    </row>
    <row r="355" spans="1:5" x14ac:dyDescent="0.2">
      <c r="A355" s="43">
        <f t="shared" si="5"/>
        <v>46006.583333332484</v>
      </c>
      <c r="B355" s="3" t="s">
        <v>2</v>
      </c>
      <c r="C355" s="14"/>
      <c r="D355" s="14"/>
      <c r="E355" s="14"/>
    </row>
    <row r="356" spans="1:5" x14ac:dyDescent="0.2">
      <c r="A356" s="43">
        <f t="shared" si="5"/>
        <v>46006.624999999149</v>
      </c>
      <c r="B356" s="3" t="s">
        <v>2</v>
      </c>
      <c r="C356" s="14"/>
      <c r="D356" s="14"/>
      <c r="E356" s="14"/>
    </row>
    <row r="357" spans="1:5" x14ac:dyDescent="0.2">
      <c r="A357" s="43">
        <f t="shared" si="5"/>
        <v>46006.666666665813</v>
      </c>
      <c r="B357" s="3" t="s">
        <v>2</v>
      </c>
      <c r="C357" s="14"/>
      <c r="D357" s="14"/>
      <c r="E357" s="14"/>
    </row>
    <row r="358" spans="1:5" x14ac:dyDescent="0.2">
      <c r="A358" s="43">
        <f t="shared" si="5"/>
        <v>46006.708333332477</v>
      </c>
      <c r="B358" s="3" t="s">
        <v>2</v>
      </c>
      <c r="C358" s="14"/>
      <c r="D358" s="14"/>
      <c r="E358" s="14"/>
    </row>
    <row r="359" spans="1:5" x14ac:dyDescent="0.2">
      <c r="A359" s="43">
        <f t="shared" si="5"/>
        <v>46006.749999999141</v>
      </c>
      <c r="B359" s="3" t="s">
        <v>2</v>
      </c>
      <c r="C359" s="14"/>
      <c r="D359" s="14"/>
      <c r="E359" s="14"/>
    </row>
    <row r="360" spans="1:5" x14ac:dyDescent="0.2">
      <c r="A360" s="43">
        <f t="shared" si="5"/>
        <v>46006.791666665806</v>
      </c>
      <c r="B360" s="3" t="s">
        <v>2</v>
      </c>
      <c r="C360" s="14"/>
      <c r="D360" s="14"/>
      <c r="E360" s="14"/>
    </row>
    <row r="361" spans="1:5" x14ac:dyDescent="0.2">
      <c r="A361" s="43">
        <f t="shared" si="5"/>
        <v>46006.83333333247</v>
      </c>
      <c r="B361" s="3" t="s">
        <v>2</v>
      </c>
      <c r="C361" s="14"/>
      <c r="D361" s="14"/>
      <c r="E361" s="14"/>
    </row>
    <row r="362" spans="1:5" x14ac:dyDescent="0.2">
      <c r="A362" s="43">
        <f t="shared" si="5"/>
        <v>46006.874999999134</v>
      </c>
      <c r="B362" s="3" t="s">
        <v>2</v>
      </c>
      <c r="C362" s="14"/>
      <c r="D362" s="14"/>
      <c r="E362" s="14"/>
    </row>
    <row r="363" spans="1:5" x14ac:dyDescent="0.2">
      <c r="A363" s="43">
        <f t="shared" si="5"/>
        <v>46006.916666665798</v>
      </c>
      <c r="B363" s="3" t="s">
        <v>2</v>
      </c>
      <c r="C363" s="14"/>
      <c r="D363" s="14"/>
      <c r="E363" s="14"/>
    </row>
    <row r="364" spans="1:5" x14ac:dyDescent="0.2">
      <c r="A364" s="43">
        <f t="shared" si="5"/>
        <v>46006.958333332463</v>
      </c>
      <c r="B364" s="3" t="s">
        <v>2</v>
      </c>
      <c r="C364" s="14"/>
      <c r="D364" s="14"/>
      <c r="E364" s="14"/>
    </row>
    <row r="365" spans="1:5" x14ac:dyDescent="0.2">
      <c r="A365" s="43">
        <f t="shared" si="5"/>
        <v>46006.999999999127</v>
      </c>
      <c r="B365" s="3" t="s">
        <v>2</v>
      </c>
      <c r="C365" s="14"/>
      <c r="D365" s="14"/>
      <c r="E365" s="14"/>
    </row>
    <row r="366" spans="1:5" x14ac:dyDescent="0.2">
      <c r="A366" s="43">
        <f t="shared" si="5"/>
        <v>46007.041666665791</v>
      </c>
      <c r="B366" s="3" t="s">
        <v>2</v>
      </c>
      <c r="C366" s="14"/>
      <c r="D366" s="14"/>
      <c r="E366" s="14"/>
    </row>
    <row r="367" spans="1:5" x14ac:dyDescent="0.2">
      <c r="A367" s="43">
        <f t="shared" si="5"/>
        <v>46007.083333332455</v>
      </c>
      <c r="B367" s="3" t="s">
        <v>2</v>
      </c>
      <c r="C367" s="14"/>
      <c r="D367" s="14"/>
      <c r="E367" s="14"/>
    </row>
    <row r="368" spans="1:5" x14ac:dyDescent="0.2">
      <c r="A368" s="43">
        <f t="shared" si="5"/>
        <v>46007.12499999912</v>
      </c>
      <c r="B368" s="3" t="s">
        <v>2</v>
      </c>
      <c r="C368" s="14"/>
      <c r="D368" s="14"/>
      <c r="E368" s="14"/>
    </row>
    <row r="369" spans="1:5" x14ac:dyDescent="0.2">
      <c r="A369" s="43">
        <f t="shared" si="5"/>
        <v>46007.166666665784</v>
      </c>
      <c r="B369" s="3" t="s">
        <v>2</v>
      </c>
      <c r="C369" s="14"/>
      <c r="D369" s="14"/>
      <c r="E369" s="14"/>
    </row>
    <row r="370" spans="1:5" x14ac:dyDescent="0.2">
      <c r="A370" s="43">
        <f t="shared" si="5"/>
        <v>46007.208333332448</v>
      </c>
      <c r="B370" s="3" t="s">
        <v>2</v>
      </c>
      <c r="C370" s="14"/>
      <c r="D370" s="14"/>
      <c r="E370" s="14"/>
    </row>
    <row r="371" spans="1:5" x14ac:dyDescent="0.2">
      <c r="A371" s="43">
        <f t="shared" si="5"/>
        <v>46007.249999999112</v>
      </c>
      <c r="B371" s="3" t="s">
        <v>2</v>
      </c>
      <c r="C371" s="14"/>
      <c r="D371" s="14"/>
      <c r="E371" s="14"/>
    </row>
    <row r="372" spans="1:5" x14ac:dyDescent="0.2">
      <c r="A372" s="43">
        <f t="shared" si="5"/>
        <v>46007.291666665777</v>
      </c>
      <c r="B372" s="3" t="s">
        <v>2</v>
      </c>
      <c r="C372" s="14"/>
      <c r="D372" s="14"/>
      <c r="E372" s="14"/>
    </row>
    <row r="373" spans="1:5" x14ac:dyDescent="0.2">
      <c r="A373" s="43">
        <f t="shared" si="5"/>
        <v>46007.333333332441</v>
      </c>
      <c r="B373" s="3" t="s">
        <v>2</v>
      </c>
      <c r="C373" s="14"/>
      <c r="D373" s="14"/>
      <c r="E373" s="14"/>
    </row>
    <row r="374" spans="1:5" x14ac:dyDescent="0.2">
      <c r="A374" s="43">
        <f t="shared" si="5"/>
        <v>46007.374999999105</v>
      </c>
      <c r="B374" s="3" t="s">
        <v>2</v>
      </c>
      <c r="C374" s="14"/>
      <c r="D374" s="14"/>
      <c r="E374" s="14"/>
    </row>
    <row r="375" spans="1:5" x14ac:dyDescent="0.2">
      <c r="A375" s="43">
        <f t="shared" si="5"/>
        <v>46007.416666665769</v>
      </c>
      <c r="B375" s="3" t="s">
        <v>2</v>
      </c>
      <c r="C375" s="14"/>
      <c r="D375" s="14"/>
      <c r="E375" s="14"/>
    </row>
    <row r="376" spans="1:5" x14ac:dyDescent="0.2">
      <c r="A376" s="43">
        <f t="shared" si="5"/>
        <v>46007.458333332434</v>
      </c>
      <c r="B376" s="3" t="s">
        <v>2</v>
      </c>
      <c r="C376" s="14"/>
      <c r="D376" s="14"/>
      <c r="E376" s="14"/>
    </row>
    <row r="377" spans="1:5" x14ac:dyDescent="0.2">
      <c r="A377" s="43">
        <f t="shared" si="5"/>
        <v>46007.499999999098</v>
      </c>
      <c r="B377" s="3" t="s">
        <v>2</v>
      </c>
      <c r="C377" s="14"/>
      <c r="D377" s="14"/>
      <c r="E377" s="14"/>
    </row>
    <row r="378" spans="1:5" x14ac:dyDescent="0.2">
      <c r="A378" s="43">
        <f t="shared" si="5"/>
        <v>46007.541666665762</v>
      </c>
      <c r="B378" s="3" t="s">
        <v>2</v>
      </c>
      <c r="C378" s="14"/>
      <c r="D378" s="14"/>
      <c r="E378" s="14"/>
    </row>
    <row r="379" spans="1:5" x14ac:dyDescent="0.2">
      <c r="A379" s="43">
        <f t="shared" si="5"/>
        <v>46007.583333332426</v>
      </c>
      <c r="B379" s="3" t="s">
        <v>2</v>
      </c>
      <c r="C379" s="14"/>
      <c r="D379" s="14"/>
      <c r="E379" s="14"/>
    </row>
    <row r="380" spans="1:5" x14ac:dyDescent="0.2">
      <c r="A380" s="43">
        <f t="shared" si="5"/>
        <v>46007.624999999091</v>
      </c>
      <c r="B380" s="3" t="s">
        <v>2</v>
      </c>
      <c r="C380" s="14"/>
      <c r="D380" s="14"/>
      <c r="E380" s="14"/>
    </row>
    <row r="381" spans="1:5" x14ac:dyDescent="0.2">
      <c r="A381" s="43">
        <f t="shared" si="5"/>
        <v>46007.666666665755</v>
      </c>
      <c r="B381" s="3" t="s">
        <v>2</v>
      </c>
      <c r="C381" s="14"/>
      <c r="D381" s="14"/>
      <c r="E381" s="14"/>
    </row>
    <row r="382" spans="1:5" x14ac:dyDescent="0.2">
      <c r="A382" s="43">
        <f t="shared" si="5"/>
        <v>46007.708333332419</v>
      </c>
      <c r="B382" s="3" t="s">
        <v>2</v>
      </c>
      <c r="C382" s="14"/>
      <c r="D382" s="14"/>
      <c r="E382" s="14"/>
    </row>
    <row r="383" spans="1:5" x14ac:dyDescent="0.2">
      <c r="A383" s="43">
        <f t="shared" si="5"/>
        <v>46007.749999999083</v>
      </c>
      <c r="B383" s="3" t="s">
        <v>2</v>
      </c>
      <c r="C383" s="14"/>
      <c r="D383" s="14"/>
      <c r="E383" s="14"/>
    </row>
    <row r="384" spans="1:5" x14ac:dyDescent="0.2">
      <c r="A384" s="43">
        <f t="shared" si="5"/>
        <v>46007.791666665747</v>
      </c>
      <c r="B384" s="3" t="s">
        <v>2</v>
      </c>
      <c r="C384" s="14"/>
      <c r="D384" s="14"/>
      <c r="E384" s="14"/>
    </row>
    <row r="385" spans="1:5" x14ac:dyDescent="0.2">
      <c r="A385" s="43">
        <f t="shared" si="5"/>
        <v>46007.833333332412</v>
      </c>
      <c r="B385" s="3" t="s">
        <v>2</v>
      </c>
      <c r="C385" s="14"/>
      <c r="D385" s="14"/>
      <c r="E385" s="14"/>
    </row>
    <row r="386" spans="1:5" x14ac:dyDescent="0.2">
      <c r="A386" s="43">
        <f t="shared" si="5"/>
        <v>46007.874999999076</v>
      </c>
      <c r="B386" s="3" t="s">
        <v>2</v>
      </c>
      <c r="C386" s="14"/>
      <c r="D386" s="14"/>
      <c r="E386" s="14"/>
    </row>
    <row r="387" spans="1:5" x14ac:dyDescent="0.2">
      <c r="A387" s="43">
        <f t="shared" si="5"/>
        <v>46007.91666666574</v>
      </c>
      <c r="B387" s="3" t="s">
        <v>2</v>
      </c>
      <c r="C387" s="14"/>
      <c r="D387" s="14"/>
      <c r="E387" s="14"/>
    </row>
    <row r="388" spans="1:5" x14ac:dyDescent="0.2">
      <c r="A388" s="43">
        <f t="shared" si="5"/>
        <v>46007.958333332404</v>
      </c>
      <c r="B388" s="3" t="s">
        <v>2</v>
      </c>
      <c r="C388" s="14"/>
      <c r="D388" s="14"/>
      <c r="E388" s="14"/>
    </row>
    <row r="389" spans="1:5" x14ac:dyDescent="0.2">
      <c r="A389" s="43">
        <f t="shared" si="5"/>
        <v>46007.999999999069</v>
      </c>
      <c r="B389" s="3" t="s">
        <v>2</v>
      </c>
      <c r="C389" s="14"/>
      <c r="D389" s="14"/>
      <c r="E389" s="14"/>
    </row>
    <row r="390" spans="1:5" x14ac:dyDescent="0.2">
      <c r="A390" s="43">
        <f t="shared" si="5"/>
        <v>46008.041666665733</v>
      </c>
      <c r="B390" s="3" t="s">
        <v>2</v>
      </c>
      <c r="C390" s="14"/>
      <c r="D390" s="14"/>
      <c r="E390" s="14"/>
    </row>
    <row r="391" spans="1:5" x14ac:dyDescent="0.2">
      <c r="A391" s="43">
        <f t="shared" ref="A391:A454" si="6">A390+1/24</f>
        <v>46008.083333332397</v>
      </c>
      <c r="B391" s="3" t="s">
        <v>2</v>
      </c>
      <c r="C391" s="14"/>
      <c r="D391" s="14"/>
      <c r="E391" s="14"/>
    </row>
    <row r="392" spans="1:5" x14ac:dyDescent="0.2">
      <c r="A392" s="43">
        <f t="shared" si="6"/>
        <v>46008.124999999061</v>
      </c>
      <c r="B392" s="3" t="s">
        <v>2</v>
      </c>
      <c r="C392" s="14"/>
      <c r="D392" s="14"/>
      <c r="E392" s="14"/>
    </row>
    <row r="393" spans="1:5" x14ac:dyDescent="0.2">
      <c r="A393" s="43">
        <f t="shared" si="6"/>
        <v>46008.166666665726</v>
      </c>
      <c r="B393" s="3" t="s">
        <v>2</v>
      </c>
      <c r="C393" s="14"/>
      <c r="D393" s="14"/>
      <c r="E393" s="14"/>
    </row>
    <row r="394" spans="1:5" x14ac:dyDescent="0.2">
      <c r="A394" s="43">
        <f t="shared" si="6"/>
        <v>46008.20833333239</v>
      </c>
      <c r="B394" s="3" t="s">
        <v>2</v>
      </c>
      <c r="C394" s="14"/>
      <c r="D394" s="14"/>
      <c r="E394" s="14"/>
    </row>
    <row r="395" spans="1:5" x14ac:dyDescent="0.2">
      <c r="A395" s="43">
        <f t="shared" si="6"/>
        <v>46008.249999999054</v>
      </c>
      <c r="B395" s="3" t="s">
        <v>2</v>
      </c>
      <c r="C395" s="14"/>
      <c r="D395" s="14"/>
      <c r="E395" s="14"/>
    </row>
    <row r="396" spans="1:5" x14ac:dyDescent="0.2">
      <c r="A396" s="43">
        <f t="shared" si="6"/>
        <v>46008.291666665718</v>
      </c>
      <c r="B396" s="3" t="s">
        <v>2</v>
      </c>
      <c r="C396" s="14"/>
      <c r="D396" s="14"/>
      <c r="E396" s="14"/>
    </row>
    <row r="397" spans="1:5" x14ac:dyDescent="0.2">
      <c r="A397" s="43">
        <f t="shared" si="6"/>
        <v>46008.333333332383</v>
      </c>
      <c r="B397" s="3" t="s">
        <v>2</v>
      </c>
      <c r="C397" s="14"/>
      <c r="D397" s="14"/>
      <c r="E397" s="14"/>
    </row>
    <row r="398" spans="1:5" x14ac:dyDescent="0.2">
      <c r="A398" s="43">
        <f t="shared" si="6"/>
        <v>46008.374999999047</v>
      </c>
      <c r="B398" s="3" t="s">
        <v>2</v>
      </c>
      <c r="C398" s="14"/>
      <c r="D398" s="14"/>
      <c r="E398" s="14"/>
    </row>
    <row r="399" spans="1:5" x14ac:dyDescent="0.2">
      <c r="A399" s="43">
        <f t="shared" si="6"/>
        <v>46008.416666665711</v>
      </c>
      <c r="B399" s="3" t="s">
        <v>2</v>
      </c>
      <c r="C399" s="14"/>
      <c r="D399" s="14"/>
      <c r="E399" s="14"/>
    </row>
    <row r="400" spans="1:5" x14ac:dyDescent="0.2">
      <c r="A400" s="43">
        <f t="shared" si="6"/>
        <v>46008.458333332375</v>
      </c>
      <c r="B400" s="3" t="s">
        <v>2</v>
      </c>
      <c r="C400" s="14"/>
      <c r="D400" s="14"/>
      <c r="E400" s="14"/>
    </row>
    <row r="401" spans="1:5" x14ac:dyDescent="0.2">
      <c r="A401" s="43">
        <f t="shared" si="6"/>
        <v>46008.49999999904</v>
      </c>
      <c r="B401" s="3" t="s">
        <v>2</v>
      </c>
      <c r="C401" s="14"/>
      <c r="D401" s="14"/>
      <c r="E401" s="14"/>
    </row>
    <row r="402" spans="1:5" x14ac:dyDescent="0.2">
      <c r="A402" s="43">
        <f t="shared" si="6"/>
        <v>46008.541666665704</v>
      </c>
      <c r="B402" s="3" t="s">
        <v>2</v>
      </c>
      <c r="C402" s="14">
        <v>60.7</v>
      </c>
      <c r="D402" s="14">
        <v>82.5</v>
      </c>
      <c r="E402" s="14">
        <v>54</v>
      </c>
    </row>
    <row r="403" spans="1:5" x14ac:dyDescent="0.2">
      <c r="A403" s="43">
        <f t="shared" si="6"/>
        <v>46008.583333332368</v>
      </c>
      <c r="B403" s="3" t="s">
        <v>2</v>
      </c>
      <c r="C403" s="14">
        <v>61.7</v>
      </c>
      <c r="D403" s="14">
        <v>89.7</v>
      </c>
      <c r="E403" s="14">
        <v>54.6</v>
      </c>
    </row>
    <row r="404" spans="1:5" x14ac:dyDescent="0.2">
      <c r="A404" s="43">
        <f t="shared" si="6"/>
        <v>46008.624999999032</v>
      </c>
      <c r="B404" s="3" t="s">
        <v>2</v>
      </c>
      <c r="C404" s="14">
        <v>60.9</v>
      </c>
      <c r="D404" s="14">
        <v>89.3</v>
      </c>
      <c r="E404" s="14">
        <v>55</v>
      </c>
    </row>
    <row r="405" spans="1:5" x14ac:dyDescent="0.2">
      <c r="A405" s="43">
        <f t="shared" si="6"/>
        <v>46008.666666665697</v>
      </c>
      <c r="B405" s="3" t="s">
        <v>2</v>
      </c>
      <c r="C405" s="14">
        <v>59</v>
      </c>
      <c r="D405" s="14">
        <v>85.1</v>
      </c>
      <c r="E405" s="14">
        <v>53.9</v>
      </c>
    </row>
    <row r="406" spans="1:5" x14ac:dyDescent="0.2">
      <c r="A406" s="43">
        <f t="shared" si="6"/>
        <v>46008.708333332361</v>
      </c>
      <c r="B406" s="3" t="s">
        <v>2</v>
      </c>
      <c r="C406" s="14">
        <v>58.8</v>
      </c>
      <c r="D406" s="14">
        <v>84.9</v>
      </c>
      <c r="E406" s="14">
        <v>53.5</v>
      </c>
    </row>
    <row r="407" spans="1:5" x14ac:dyDescent="0.2">
      <c r="A407" s="43">
        <f t="shared" si="6"/>
        <v>46008.749999999025</v>
      </c>
      <c r="B407" s="3" t="s">
        <v>2</v>
      </c>
      <c r="C407" s="14">
        <v>58.9</v>
      </c>
      <c r="D407" s="14">
        <v>84.1</v>
      </c>
      <c r="E407" s="14">
        <v>53.1</v>
      </c>
    </row>
    <row r="408" spans="1:5" x14ac:dyDescent="0.2">
      <c r="A408" s="43">
        <f t="shared" si="6"/>
        <v>46008.791666665689</v>
      </c>
      <c r="B408" s="3" t="s">
        <v>2</v>
      </c>
      <c r="C408" s="14">
        <v>59.5</v>
      </c>
      <c r="D408" s="14">
        <v>85.2</v>
      </c>
      <c r="E408" s="14">
        <v>52.4</v>
      </c>
    </row>
    <row r="409" spans="1:5" x14ac:dyDescent="0.2">
      <c r="A409" s="43">
        <f t="shared" si="6"/>
        <v>46008.833333332354</v>
      </c>
      <c r="B409" s="3" t="s">
        <v>2</v>
      </c>
      <c r="C409" s="14">
        <v>59.2</v>
      </c>
      <c r="D409" s="14">
        <v>95.2</v>
      </c>
      <c r="E409" s="14">
        <v>52.6</v>
      </c>
    </row>
    <row r="410" spans="1:5" x14ac:dyDescent="0.2">
      <c r="A410" s="43">
        <f t="shared" si="6"/>
        <v>46008.874999999018</v>
      </c>
      <c r="B410" s="3" t="s">
        <v>2</v>
      </c>
      <c r="C410" s="14">
        <v>57.5</v>
      </c>
      <c r="D410" s="14">
        <v>87.1</v>
      </c>
      <c r="E410" s="14">
        <v>51.9</v>
      </c>
    </row>
    <row r="411" spans="1:5" x14ac:dyDescent="0.2">
      <c r="A411" s="43">
        <f t="shared" si="6"/>
        <v>46008.916666665682</v>
      </c>
      <c r="B411" s="3" t="s">
        <v>2</v>
      </c>
      <c r="C411" s="14">
        <v>56.2</v>
      </c>
      <c r="D411" s="14">
        <v>79.900000000000006</v>
      </c>
      <c r="E411" s="14">
        <v>51.2</v>
      </c>
    </row>
    <row r="412" spans="1:5" x14ac:dyDescent="0.2">
      <c r="A412" s="43">
        <f t="shared" si="6"/>
        <v>46008.958333332346</v>
      </c>
      <c r="B412" s="3" t="s">
        <v>2</v>
      </c>
      <c r="C412" s="14">
        <v>56</v>
      </c>
      <c r="D412" s="14">
        <v>78.2</v>
      </c>
      <c r="E412" s="14">
        <v>50.4</v>
      </c>
    </row>
    <row r="413" spans="1:5" x14ac:dyDescent="0.2">
      <c r="A413" s="43">
        <f t="shared" si="6"/>
        <v>46008.99999999901</v>
      </c>
      <c r="B413" s="3" t="s">
        <v>2</v>
      </c>
      <c r="C413" s="14">
        <v>58.2</v>
      </c>
      <c r="D413" s="14">
        <v>90.8</v>
      </c>
      <c r="E413" s="14">
        <v>49.4</v>
      </c>
    </row>
    <row r="414" spans="1:5" x14ac:dyDescent="0.2">
      <c r="A414" s="43">
        <f t="shared" si="6"/>
        <v>46009.041666665675</v>
      </c>
      <c r="B414" s="3" t="s">
        <v>2</v>
      </c>
      <c r="C414" s="14">
        <v>54.9</v>
      </c>
      <c r="D414" s="14">
        <v>81.400000000000006</v>
      </c>
      <c r="E414" s="14">
        <v>48.4</v>
      </c>
    </row>
    <row r="415" spans="1:5" x14ac:dyDescent="0.2">
      <c r="A415" s="43">
        <f t="shared" si="6"/>
        <v>46009.083333332339</v>
      </c>
      <c r="B415" s="3" t="s">
        <v>2</v>
      </c>
      <c r="C415" s="14">
        <v>55.8</v>
      </c>
      <c r="D415" s="14">
        <v>79.400000000000006</v>
      </c>
      <c r="E415" s="14">
        <v>47.8</v>
      </c>
    </row>
    <row r="416" spans="1:5" x14ac:dyDescent="0.2">
      <c r="A416" s="43">
        <f t="shared" si="6"/>
        <v>46009.124999999003</v>
      </c>
      <c r="B416" s="3" t="s">
        <v>2</v>
      </c>
      <c r="C416" s="14">
        <v>55.4</v>
      </c>
      <c r="D416" s="14">
        <v>81.3</v>
      </c>
      <c r="E416" s="14">
        <v>47.2</v>
      </c>
    </row>
    <row r="417" spans="1:5" x14ac:dyDescent="0.2">
      <c r="A417" s="43">
        <f t="shared" si="6"/>
        <v>46009.166666665667</v>
      </c>
      <c r="B417" s="3" t="s">
        <v>2</v>
      </c>
      <c r="C417" s="14">
        <v>58.4</v>
      </c>
      <c r="D417" s="14">
        <v>79.7</v>
      </c>
      <c r="E417" s="14">
        <v>48.4</v>
      </c>
    </row>
    <row r="418" spans="1:5" x14ac:dyDescent="0.2">
      <c r="A418" s="43">
        <f t="shared" si="6"/>
        <v>46009.208333332332</v>
      </c>
      <c r="B418" s="3" t="s">
        <v>2</v>
      </c>
      <c r="C418" s="14">
        <v>63.2</v>
      </c>
      <c r="D418" s="14">
        <v>85.8</v>
      </c>
      <c r="E418" s="14">
        <v>50.4</v>
      </c>
    </row>
    <row r="419" spans="1:5" x14ac:dyDescent="0.2">
      <c r="A419" s="43">
        <f t="shared" si="6"/>
        <v>46009.249999998996</v>
      </c>
      <c r="B419" s="3" t="s">
        <v>2</v>
      </c>
      <c r="C419" s="14">
        <v>63.5</v>
      </c>
      <c r="D419" s="14">
        <v>85.5</v>
      </c>
      <c r="E419" s="14">
        <v>52.8</v>
      </c>
    </row>
    <row r="420" spans="1:5" x14ac:dyDescent="0.2">
      <c r="A420" s="43">
        <f t="shared" si="6"/>
        <v>46009.29166666566</v>
      </c>
      <c r="B420" s="3" t="s">
        <v>2</v>
      </c>
      <c r="C420" s="14">
        <v>63.6</v>
      </c>
      <c r="D420" s="14">
        <v>90</v>
      </c>
      <c r="E420" s="14">
        <v>54.6</v>
      </c>
    </row>
    <row r="421" spans="1:5" x14ac:dyDescent="0.2">
      <c r="A421" s="43">
        <f t="shared" si="6"/>
        <v>46009.333333332324</v>
      </c>
      <c r="B421" s="3" t="s">
        <v>2</v>
      </c>
      <c r="C421" s="14">
        <v>63.5</v>
      </c>
      <c r="D421" s="14">
        <v>89.9</v>
      </c>
      <c r="E421" s="14">
        <v>54.6</v>
      </c>
    </row>
    <row r="422" spans="1:5" x14ac:dyDescent="0.2">
      <c r="A422" s="43">
        <f t="shared" si="6"/>
        <v>46009.374999998989</v>
      </c>
      <c r="B422" s="3" t="s">
        <v>2</v>
      </c>
      <c r="C422" s="14">
        <v>63.8</v>
      </c>
      <c r="D422" s="14">
        <v>94.9</v>
      </c>
      <c r="E422" s="14">
        <v>54.4</v>
      </c>
    </row>
    <row r="423" spans="1:5" x14ac:dyDescent="0.2">
      <c r="A423" s="43">
        <f t="shared" si="6"/>
        <v>46009.416666665653</v>
      </c>
      <c r="B423" s="3" t="s">
        <v>2</v>
      </c>
      <c r="C423" s="14">
        <v>62.9</v>
      </c>
      <c r="D423" s="14">
        <v>91.5</v>
      </c>
      <c r="E423" s="14">
        <v>53.8</v>
      </c>
    </row>
    <row r="424" spans="1:5" x14ac:dyDescent="0.2">
      <c r="A424" s="43">
        <f t="shared" si="6"/>
        <v>46009.458333332317</v>
      </c>
      <c r="B424" s="3" t="s">
        <v>2</v>
      </c>
      <c r="C424" s="14">
        <v>63.7</v>
      </c>
      <c r="D424" s="14">
        <v>87.2</v>
      </c>
      <c r="E424" s="14">
        <v>56.7</v>
      </c>
    </row>
    <row r="425" spans="1:5" x14ac:dyDescent="0.2">
      <c r="A425" s="43">
        <f t="shared" si="6"/>
        <v>46009.499999998981</v>
      </c>
      <c r="B425" s="3" t="s">
        <v>2</v>
      </c>
      <c r="C425" s="14">
        <v>65.8</v>
      </c>
      <c r="D425" s="14">
        <v>93</v>
      </c>
      <c r="E425" s="14">
        <v>57.9</v>
      </c>
    </row>
    <row r="426" spans="1:5" x14ac:dyDescent="0.2">
      <c r="A426" s="43">
        <f t="shared" si="6"/>
        <v>46009.541666665646</v>
      </c>
      <c r="B426" s="3" t="s">
        <v>2</v>
      </c>
      <c r="C426" s="14">
        <v>64.900000000000006</v>
      </c>
      <c r="D426" s="14">
        <v>89.9</v>
      </c>
      <c r="E426" s="14">
        <v>58.3</v>
      </c>
    </row>
    <row r="427" spans="1:5" x14ac:dyDescent="0.2">
      <c r="A427" s="43">
        <f t="shared" si="6"/>
        <v>46009.58333333231</v>
      </c>
      <c r="B427" s="3" t="s">
        <v>2</v>
      </c>
      <c r="C427" s="14">
        <v>65.599999999999994</v>
      </c>
      <c r="D427" s="14">
        <v>87.7</v>
      </c>
      <c r="E427" s="14">
        <v>59.1</v>
      </c>
    </row>
    <row r="428" spans="1:5" x14ac:dyDescent="0.2">
      <c r="A428" s="43">
        <f t="shared" si="6"/>
        <v>46009.624999998974</v>
      </c>
      <c r="B428" s="3" t="s">
        <v>2</v>
      </c>
      <c r="C428" s="14">
        <v>64.400000000000006</v>
      </c>
      <c r="D428" s="14">
        <v>92</v>
      </c>
      <c r="E428" s="14">
        <v>58.7</v>
      </c>
    </row>
    <row r="429" spans="1:5" x14ac:dyDescent="0.2">
      <c r="A429" s="43">
        <f t="shared" si="6"/>
        <v>46009.666666665638</v>
      </c>
      <c r="B429" s="3" t="s">
        <v>2</v>
      </c>
      <c r="C429" s="14">
        <v>64.8</v>
      </c>
      <c r="D429" s="14">
        <v>96.9</v>
      </c>
      <c r="E429" s="14">
        <v>57.5</v>
      </c>
    </row>
    <row r="430" spans="1:5" x14ac:dyDescent="0.2">
      <c r="A430" s="43">
        <f t="shared" si="6"/>
        <v>46009.708333332303</v>
      </c>
      <c r="B430" s="3" t="s">
        <v>2</v>
      </c>
      <c r="C430" s="14">
        <v>62.1</v>
      </c>
      <c r="D430" s="14">
        <v>88.9</v>
      </c>
      <c r="E430" s="14">
        <v>56.1</v>
      </c>
    </row>
    <row r="431" spans="1:5" x14ac:dyDescent="0.2">
      <c r="A431" s="43">
        <f t="shared" si="6"/>
        <v>46009.749999998967</v>
      </c>
      <c r="B431" s="3" t="s">
        <v>2</v>
      </c>
      <c r="C431" s="14">
        <v>60.5</v>
      </c>
      <c r="D431" s="14">
        <v>81.7</v>
      </c>
      <c r="E431" s="14">
        <v>56.1</v>
      </c>
    </row>
    <row r="432" spans="1:5" x14ac:dyDescent="0.2">
      <c r="A432" s="43">
        <f t="shared" si="6"/>
        <v>46009.791666665631</v>
      </c>
      <c r="B432" s="3" t="s">
        <v>2</v>
      </c>
      <c r="C432" s="14">
        <v>60.6</v>
      </c>
      <c r="D432" s="14">
        <v>83</v>
      </c>
      <c r="E432" s="14">
        <v>53.6</v>
      </c>
    </row>
    <row r="433" spans="1:5" x14ac:dyDescent="0.2">
      <c r="A433" s="43">
        <f t="shared" si="6"/>
        <v>46009.833333332295</v>
      </c>
      <c r="B433" s="3" t="s">
        <v>2</v>
      </c>
      <c r="C433" s="14">
        <v>60.4</v>
      </c>
      <c r="D433" s="14">
        <v>84.9</v>
      </c>
      <c r="E433" s="14">
        <v>51.5</v>
      </c>
    </row>
    <row r="434" spans="1:5" x14ac:dyDescent="0.2">
      <c r="A434" s="43">
        <f t="shared" si="6"/>
        <v>46009.87499999896</v>
      </c>
      <c r="B434" s="3" t="s">
        <v>2</v>
      </c>
      <c r="C434" s="14">
        <v>59.4</v>
      </c>
      <c r="D434" s="14">
        <v>90.5</v>
      </c>
      <c r="E434" s="14">
        <v>51.4</v>
      </c>
    </row>
    <row r="435" spans="1:5" x14ac:dyDescent="0.2">
      <c r="A435" s="43">
        <f t="shared" si="6"/>
        <v>46009.916666665624</v>
      </c>
      <c r="B435" s="3" t="s">
        <v>2</v>
      </c>
      <c r="C435" s="14">
        <v>58.4</v>
      </c>
      <c r="D435" s="14">
        <v>80.599999999999994</v>
      </c>
      <c r="E435" s="14">
        <v>52.6</v>
      </c>
    </row>
    <row r="436" spans="1:5" x14ac:dyDescent="0.2">
      <c r="A436" s="43">
        <f t="shared" si="6"/>
        <v>46009.958333332288</v>
      </c>
      <c r="B436" s="3" t="s">
        <v>2</v>
      </c>
      <c r="C436" s="14">
        <v>58.4</v>
      </c>
      <c r="D436" s="14">
        <v>79.3</v>
      </c>
      <c r="E436" s="14">
        <v>50.1</v>
      </c>
    </row>
    <row r="437" spans="1:5" x14ac:dyDescent="0.2">
      <c r="A437" s="43">
        <f t="shared" si="6"/>
        <v>46009.999999998952</v>
      </c>
      <c r="B437" s="3" t="s">
        <v>2</v>
      </c>
      <c r="C437" s="14">
        <v>55.3</v>
      </c>
      <c r="D437" s="14">
        <v>78.099999999999994</v>
      </c>
      <c r="E437" s="14">
        <v>49.5</v>
      </c>
    </row>
    <row r="438" spans="1:5" x14ac:dyDescent="0.2">
      <c r="A438" s="43">
        <f t="shared" si="6"/>
        <v>46010.041666665617</v>
      </c>
      <c r="B438" s="3" t="s">
        <v>2</v>
      </c>
      <c r="C438" s="14">
        <v>52.3</v>
      </c>
      <c r="D438" s="14">
        <v>71.900000000000006</v>
      </c>
      <c r="E438" s="14">
        <v>47.7</v>
      </c>
    </row>
    <row r="439" spans="1:5" x14ac:dyDescent="0.2">
      <c r="A439" s="43">
        <f t="shared" si="6"/>
        <v>46010.083333332281</v>
      </c>
      <c r="B439" s="3" t="s">
        <v>2</v>
      </c>
      <c r="C439" s="14">
        <v>54.8</v>
      </c>
      <c r="D439" s="14">
        <v>81.099999999999994</v>
      </c>
      <c r="E439" s="14">
        <v>47.2</v>
      </c>
    </row>
    <row r="440" spans="1:5" x14ac:dyDescent="0.2">
      <c r="A440" s="43">
        <f t="shared" si="6"/>
        <v>46010.124999998945</v>
      </c>
      <c r="B440" s="3" t="s">
        <v>2</v>
      </c>
      <c r="C440" s="14">
        <v>54.6</v>
      </c>
      <c r="D440" s="14">
        <v>82.8</v>
      </c>
      <c r="E440" s="14">
        <v>47.5</v>
      </c>
    </row>
    <row r="441" spans="1:5" x14ac:dyDescent="0.2">
      <c r="A441" s="43">
        <f t="shared" si="6"/>
        <v>46010.166666665609</v>
      </c>
      <c r="B441" s="3" t="s">
        <v>2</v>
      </c>
      <c r="C441" s="14">
        <v>56.3</v>
      </c>
      <c r="D441" s="14">
        <v>79.099999999999994</v>
      </c>
      <c r="E441" s="14">
        <v>48.3</v>
      </c>
    </row>
    <row r="442" spans="1:5" x14ac:dyDescent="0.2">
      <c r="A442" s="43">
        <f t="shared" si="6"/>
        <v>46010.208333332273</v>
      </c>
      <c r="B442" s="3" t="s">
        <v>2</v>
      </c>
      <c r="C442" s="14">
        <v>62.3</v>
      </c>
      <c r="D442" s="14">
        <v>83.7</v>
      </c>
      <c r="E442" s="14">
        <v>50.3</v>
      </c>
    </row>
    <row r="443" spans="1:5" x14ac:dyDescent="0.2">
      <c r="A443" s="43">
        <f t="shared" si="6"/>
        <v>46010.249999998938</v>
      </c>
      <c r="B443" s="3" t="s">
        <v>2</v>
      </c>
      <c r="C443" s="14">
        <v>63.4</v>
      </c>
      <c r="D443" s="14">
        <v>80.599999999999994</v>
      </c>
      <c r="E443" s="14">
        <v>53.3</v>
      </c>
    </row>
    <row r="444" spans="1:5" x14ac:dyDescent="0.2">
      <c r="A444" s="43">
        <f t="shared" si="6"/>
        <v>46010.291666665602</v>
      </c>
      <c r="B444" s="3" t="s">
        <v>2</v>
      </c>
      <c r="C444" s="14">
        <v>65.3</v>
      </c>
      <c r="D444" s="14">
        <v>90.9</v>
      </c>
      <c r="E444" s="14">
        <v>56.5</v>
      </c>
    </row>
    <row r="445" spans="1:5" x14ac:dyDescent="0.2">
      <c r="A445" s="43">
        <f t="shared" si="6"/>
        <v>46010.333333332266</v>
      </c>
      <c r="B445" s="3" t="s">
        <v>2</v>
      </c>
      <c r="C445" s="14">
        <v>62.5</v>
      </c>
      <c r="D445" s="14">
        <v>84.5</v>
      </c>
      <c r="E445" s="14">
        <v>55.4</v>
      </c>
    </row>
    <row r="446" spans="1:5" x14ac:dyDescent="0.2">
      <c r="A446" s="43">
        <f t="shared" si="6"/>
        <v>46010.37499999893</v>
      </c>
      <c r="B446" s="3" t="s">
        <v>2</v>
      </c>
      <c r="C446" s="14">
        <v>63.3</v>
      </c>
      <c r="D446" s="14">
        <v>86.8</v>
      </c>
      <c r="E446" s="14">
        <v>54.9</v>
      </c>
    </row>
    <row r="447" spans="1:5" x14ac:dyDescent="0.2">
      <c r="A447" s="43">
        <f t="shared" si="6"/>
        <v>46010.416666665595</v>
      </c>
      <c r="B447" s="3" t="s">
        <v>2</v>
      </c>
      <c r="C447" s="14">
        <v>62.4</v>
      </c>
      <c r="D447" s="14">
        <v>91.3</v>
      </c>
      <c r="E447" s="14">
        <v>55.4</v>
      </c>
    </row>
    <row r="448" spans="1:5" x14ac:dyDescent="0.2">
      <c r="A448" s="43">
        <f t="shared" si="6"/>
        <v>46010.458333332259</v>
      </c>
      <c r="B448" s="3" t="s">
        <v>2</v>
      </c>
      <c r="C448" s="14">
        <v>61.9</v>
      </c>
      <c r="D448" s="14">
        <v>86.1</v>
      </c>
      <c r="E448" s="14">
        <v>54.2</v>
      </c>
    </row>
    <row r="449" spans="1:5" x14ac:dyDescent="0.2">
      <c r="A449" s="43">
        <f t="shared" si="6"/>
        <v>46010.499999998923</v>
      </c>
      <c r="B449" s="3" t="s">
        <v>2</v>
      </c>
      <c r="C449" s="14">
        <v>60.4</v>
      </c>
      <c r="D449" s="14">
        <v>87.7</v>
      </c>
      <c r="E449" s="14">
        <v>53.8</v>
      </c>
    </row>
    <row r="450" spans="1:5" x14ac:dyDescent="0.2">
      <c r="A450" s="43">
        <f t="shared" si="6"/>
        <v>46010.541666665587</v>
      </c>
      <c r="B450" s="3" t="s">
        <v>2</v>
      </c>
      <c r="C450" s="14">
        <v>62.7</v>
      </c>
      <c r="D450" s="14">
        <v>95.9</v>
      </c>
      <c r="E450" s="14">
        <v>53.7</v>
      </c>
    </row>
    <row r="451" spans="1:5" x14ac:dyDescent="0.2">
      <c r="A451" s="43">
        <f t="shared" si="6"/>
        <v>46010.583333332252</v>
      </c>
      <c r="B451" s="3" t="s">
        <v>2</v>
      </c>
      <c r="C451" s="14">
        <v>60.6</v>
      </c>
      <c r="D451" s="14">
        <v>89.1</v>
      </c>
      <c r="E451" s="14">
        <v>53.7</v>
      </c>
    </row>
    <row r="452" spans="1:5" x14ac:dyDescent="0.2">
      <c r="A452" s="43">
        <f t="shared" si="6"/>
        <v>46010.624999998916</v>
      </c>
      <c r="B452" s="3" t="s">
        <v>2</v>
      </c>
      <c r="C452" s="14">
        <v>61.5</v>
      </c>
      <c r="D452" s="14">
        <v>94.1</v>
      </c>
      <c r="E452" s="14">
        <v>53.4</v>
      </c>
    </row>
    <row r="453" spans="1:5" x14ac:dyDescent="0.2">
      <c r="A453" s="43">
        <f t="shared" si="6"/>
        <v>46010.66666666558</v>
      </c>
      <c r="B453" s="3" t="s">
        <v>2</v>
      </c>
      <c r="C453" s="14">
        <v>59.2</v>
      </c>
      <c r="D453" s="14">
        <v>87.9</v>
      </c>
      <c r="E453" s="14">
        <v>52.8</v>
      </c>
    </row>
    <row r="454" spans="1:5" x14ac:dyDescent="0.2">
      <c r="A454" s="43">
        <f t="shared" si="6"/>
        <v>46010.708333332244</v>
      </c>
      <c r="B454" s="3" t="s">
        <v>2</v>
      </c>
      <c r="C454" s="14">
        <v>58.7</v>
      </c>
      <c r="D454" s="14">
        <v>80.400000000000006</v>
      </c>
      <c r="E454" s="14">
        <v>53</v>
      </c>
    </row>
    <row r="455" spans="1:5" x14ac:dyDescent="0.2">
      <c r="A455" s="43">
        <f t="shared" ref="A455:A518" si="7">A454+1/24</f>
        <v>46010.749999998909</v>
      </c>
      <c r="B455" s="3" t="s">
        <v>2</v>
      </c>
      <c r="C455" s="14">
        <v>55.8</v>
      </c>
      <c r="D455" s="14">
        <v>77.5</v>
      </c>
      <c r="E455" s="14">
        <v>52.5</v>
      </c>
    </row>
    <row r="456" spans="1:5" x14ac:dyDescent="0.2">
      <c r="A456" s="43">
        <f t="shared" si="7"/>
        <v>46010.791666665573</v>
      </c>
      <c r="B456" s="3" t="s">
        <v>2</v>
      </c>
      <c r="C456" s="14">
        <v>60.6</v>
      </c>
      <c r="D456" s="14">
        <v>88.6</v>
      </c>
      <c r="E456" s="14">
        <v>52.6</v>
      </c>
    </row>
    <row r="457" spans="1:5" x14ac:dyDescent="0.2">
      <c r="A457" s="43">
        <f t="shared" si="7"/>
        <v>46010.833333332237</v>
      </c>
      <c r="B457" s="3" t="s">
        <v>2</v>
      </c>
      <c r="C457" s="14">
        <v>59.2</v>
      </c>
      <c r="D457" s="14">
        <v>81.599999999999994</v>
      </c>
      <c r="E457" s="14">
        <v>52.5</v>
      </c>
    </row>
    <row r="458" spans="1:5" x14ac:dyDescent="0.2">
      <c r="A458" s="43">
        <f t="shared" si="7"/>
        <v>46010.874999998901</v>
      </c>
      <c r="B458" s="3" t="s">
        <v>2</v>
      </c>
      <c r="C458" s="14">
        <v>57.6</v>
      </c>
      <c r="D458" s="14">
        <v>78.900000000000006</v>
      </c>
      <c r="E458" s="14">
        <v>52.5</v>
      </c>
    </row>
    <row r="459" spans="1:5" x14ac:dyDescent="0.2">
      <c r="A459" s="43">
        <f t="shared" si="7"/>
        <v>46010.916666665566</v>
      </c>
      <c r="B459" s="3" t="s">
        <v>2</v>
      </c>
      <c r="C459" s="14">
        <v>57.6</v>
      </c>
      <c r="D459" s="14">
        <v>79.900000000000006</v>
      </c>
      <c r="E459" s="14">
        <v>52.5</v>
      </c>
    </row>
    <row r="460" spans="1:5" x14ac:dyDescent="0.2">
      <c r="A460" s="43">
        <f t="shared" si="7"/>
        <v>46010.95833333223</v>
      </c>
      <c r="B460" s="3" t="s">
        <v>2</v>
      </c>
      <c r="C460" s="14">
        <v>56.8</v>
      </c>
      <c r="D460" s="14">
        <v>79.900000000000006</v>
      </c>
      <c r="E460" s="14">
        <v>51.1</v>
      </c>
    </row>
    <row r="461" spans="1:5" x14ac:dyDescent="0.2">
      <c r="A461" s="43">
        <f t="shared" si="7"/>
        <v>46010.999999998894</v>
      </c>
      <c r="B461" s="3" t="s">
        <v>2</v>
      </c>
      <c r="C461" s="14">
        <v>55.1</v>
      </c>
      <c r="D461" s="14">
        <v>77.900000000000006</v>
      </c>
      <c r="E461" s="14">
        <v>49.3</v>
      </c>
    </row>
    <row r="462" spans="1:5" x14ac:dyDescent="0.2">
      <c r="A462" s="43">
        <f t="shared" si="7"/>
        <v>46011.041666665558</v>
      </c>
      <c r="B462" s="3" t="s">
        <v>2</v>
      </c>
      <c r="C462" s="14">
        <v>51.8</v>
      </c>
      <c r="D462" s="14">
        <v>71</v>
      </c>
      <c r="E462" s="14">
        <v>48.3</v>
      </c>
    </row>
    <row r="463" spans="1:5" x14ac:dyDescent="0.2">
      <c r="A463" s="43">
        <f t="shared" si="7"/>
        <v>46011.083333332223</v>
      </c>
      <c r="B463" s="3" t="s">
        <v>2</v>
      </c>
      <c r="C463" s="14">
        <v>51.2</v>
      </c>
      <c r="D463" s="14">
        <v>73.599999999999994</v>
      </c>
      <c r="E463" s="14">
        <v>47.9</v>
      </c>
    </row>
    <row r="464" spans="1:5" x14ac:dyDescent="0.2">
      <c r="A464" s="43">
        <f t="shared" si="7"/>
        <v>46011.124999998887</v>
      </c>
      <c r="B464" s="3" t="s">
        <v>2</v>
      </c>
      <c r="C464" s="14">
        <v>54.2</v>
      </c>
      <c r="D464" s="14">
        <v>79.3</v>
      </c>
      <c r="E464" s="14">
        <v>47.4</v>
      </c>
    </row>
    <row r="465" spans="1:5" x14ac:dyDescent="0.2">
      <c r="A465" s="43">
        <f t="shared" si="7"/>
        <v>46011.166666665551</v>
      </c>
      <c r="B465" s="3" t="s">
        <v>2</v>
      </c>
      <c r="C465" s="14">
        <v>55.8</v>
      </c>
      <c r="D465" s="14">
        <v>79.7</v>
      </c>
      <c r="E465" s="14">
        <v>47.4</v>
      </c>
    </row>
    <row r="466" spans="1:5" x14ac:dyDescent="0.2">
      <c r="A466" s="43">
        <f t="shared" si="7"/>
        <v>46011.208333332215</v>
      </c>
      <c r="B466" s="3" t="s">
        <v>2</v>
      </c>
      <c r="C466" s="14">
        <v>58.6</v>
      </c>
      <c r="D466" s="14">
        <v>79.5</v>
      </c>
      <c r="E466" s="14">
        <v>48.1</v>
      </c>
    </row>
    <row r="467" spans="1:5" x14ac:dyDescent="0.2">
      <c r="A467" s="43">
        <f t="shared" si="7"/>
        <v>46011.24999999888</v>
      </c>
      <c r="B467" s="3" t="s">
        <v>2</v>
      </c>
      <c r="C467" s="14">
        <v>58.9</v>
      </c>
      <c r="D467" s="14">
        <v>80.8</v>
      </c>
      <c r="E467" s="14">
        <v>49.4</v>
      </c>
    </row>
    <row r="468" spans="1:5" x14ac:dyDescent="0.2">
      <c r="A468" s="43">
        <f t="shared" si="7"/>
        <v>46011.291666665544</v>
      </c>
      <c r="B468" s="3" t="s">
        <v>2</v>
      </c>
      <c r="C468" s="14">
        <v>58.8</v>
      </c>
      <c r="D468" s="14">
        <v>82.2</v>
      </c>
      <c r="E468" s="14">
        <v>50.5</v>
      </c>
    </row>
    <row r="469" spans="1:5" x14ac:dyDescent="0.2">
      <c r="A469" s="43">
        <f t="shared" si="7"/>
        <v>46011.333333332208</v>
      </c>
      <c r="B469" s="3" t="s">
        <v>2</v>
      </c>
      <c r="C469" s="14">
        <v>66.599999999999994</v>
      </c>
      <c r="D469" s="14">
        <v>86.2</v>
      </c>
      <c r="E469" s="14">
        <v>51.4</v>
      </c>
    </row>
    <row r="470" spans="1:5" x14ac:dyDescent="0.2">
      <c r="A470" s="43">
        <f t="shared" si="7"/>
        <v>46011.374999998872</v>
      </c>
      <c r="B470" s="3" t="s">
        <v>2</v>
      </c>
      <c r="C470" s="14">
        <v>59.6</v>
      </c>
      <c r="D470" s="14">
        <v>85.8</v>
      </c>
      <c r="E470" s="14">
        <v>51.2</v>
      </c>
    </row>
    <row r="471" spans="1:5" x14ac:dyDescent="0.2">
      <c r="A471" s="43">
        <f t="shared" si="7"/>
        <v>46011.416666665536</v>
      </c>
      <c r="B471" s="3" t="s">
        <v>2</v>
      </c>
      <c r="C471" s="14">
        <v>58.6</v>
      </c>
      <c r="D471" s="14">
        <v>84.5</v>
      </c>
      <c r="E471" s="14">
        <v>51.4</v>
      </c>
    </row>
    <row r="472" spans="1:5" x14ac:dyDescent="0.2">
      <c r="A472" s="43">
        <f t="shared" si="7"/>
        <v>46011.458333332201</v>
      </c>
      <c r="B472" s="3" t="s">
        <v>2</v>
      </c>
      <c r="C472" s="14">
        <v>58.5</v>
      </c>
      <c r="D472" s="14">
        <v>82.5</v>
      </c>
      <c r="E472" s="14">
        <v>51.5</v>
      </c>
    </row>
    <row r="473" spans="1:5" x14ac:dyDescent="0.2">
      <c r="A473" s="43">
        <f t="shared" si="7"/>
        <v>46011.499999998865</v>
      </c>
      <c r="B473" s="3" t="s">
        <v>2</v>
      </c>
      <c r="C473" s="14">
        <v>60.5</v>
      </c>
      <c r="D473" s="14">
        <v>83.9</v>
      </c>
      <c r="E473" s="14">
        <v>51.6</v>
      </c>
    </row>
    <row r="474" spans="1:5" x14ac:dyDescent="0.2">
      <c r="A474" s="43">
        <f t="shared" si="7"/>
        <v>46011.541666665529</v>
      </c>
      <c r="B474" s="3" t="s">
        <v>2</v>
      </c>
      <c r="C474" s="14">
        <v>57.6</v>
      </c>
      <c r="D474" s="14">
        <v>77.7</v>
      </c>
      <c r="E474" s="14">
        <v>51.8</v>
      </c>
    </row>
    <row r="475" spans="1:5" x14ac:dyDescent="0.2">
      <c r="A475" s="43">
        <f t="shared" si="7"/>
        <v>46011.583333332193</v>
      </c>
      <c r="B475" s="3" t="s">
        <v>2</v>
      </c>
      <c r="C475" s="14">
        <v>57.7</v>
      </c>
      <c r="D475" s="14">
        <v>80.599999999999994</v>
      </c>
      <c r="E475" s="14">
        <v>51.5</v>
      </c>
    </row>
    <row r="476" spans="1:5" x14ac:dyDescent="0.2">
      <c r="A476" s="43">
        <f t="shared" si="7"/>
        <v>46011.624999998858</v>
      </c>
      <c r="B476" s="3" t="s">
        <v>2</v>
      </c>
      <c r="C476" s="14">
        <v>57.7</v>
      </c>
      <c r="D476" s="14">
        <v>76.3</v>
      </c>
      <c r="E476" s="14">
        <v>51.3</v>
      </c>
    </row>
    <row r="477" spans="1:5" x14ac:dyDescent="0.2">
      <c r="A477" s="43">
        <f t="shared" si="7"/>
        <v>46011.666666665522</v>
      </c>
      <c r="B477" s="3" t="s">
        <v>2</v>
      </c>
      <c r="C477" s="14">
        <v>57.3</v>
      </c>
      <c r="D477" s="14">
        <v>81.5</v>
      </c>
      <c r="E477" s="14">
        <v>51.1</v>
      </c>
    </row>
    <row r="478" spans="1:5" x14ac:dyDescent="0.2">
      <c r="A478" s="43">
        <f t="shared" si="7"/>
        <v>46011.708333332186</v>
      </c>
      <c r="B478" s="3" t="s">
        <v>2</v>
      </c>
      <c r="C478" s="14">
        <v>57.6</v>
      </c>
      <c r="D478" s="14">
        <v>88.4</v>
      </c>
      <c r="E478" s="14">
        <v>50.7</v>
      </c>
    </row>
    <row r="479" spans="1:5" x14ac:dyDescent="0.2">
      <c r="A479" s="43">
        <f t="shared" si="7"/>
        <v>46011.74999999885</v>
      </c>
      <c r="B479" s="3" t="s">
        <v>2</v>
      </c>
      <c r="C479" s="14">
        <v>55.6</v>
      </c>
      <c r="D479" s="14">
        <v>76.599999999999994</v>
      </c>
      <c r="E479" s="14">
        <v>50.7</v>
      </c>
    </row>
    <row r="480" spans="1:5" x14ac:dyDescent="0.2">
      <c r="A480" s="43">
        <f t="shared" si="7"/>
        <v>46011.791666665515</v>
      </c>
      <c r="B480" s="3" t="s">
        <v>2</v>
      </c>
      <c r="C480" s="14">
        <v>58.2</v>
      </c>
      <c r="D480" s="14">
        <v>80.3</v>
      </c>
      <c r="E480" s="14">
        <v>50.8</v>
      </c>
    </row>
    <row r="481" spans="1:5" x14ac:dyDescent="0.2">
      <c r="A481" s="43">
        <f t="shared" si="7"/>
        <v>46011.833333332179</v>
      </c>
      <c r="B481" s="3" t="s">
        <v>2</v>
      </c>
      <c r="C481" s="14">
        <v>56.6</v>
      </c>
      <c r="D481" s="14">
        <v>80</v>
      </c>
      <c r="E481" s="14">
        <v>49.6</v>
      </c>
    </row>
    <row r="482" spans="1:5" x14ac:dyDescent="0.2">
      <c r="A482" s="43">
        <f t="shared" si="7"/>
        <v>46011.874999998843</v>
      </c>
      <c r="B482" s="3" t="s">
        <v>2</v>
      </c>
      <c r="C482" s="14">
        <v>56</v>
      </c>
      <c r="D482" s="14">
        <v>78.8</v>
      </c>
      <c r="E482" s="14">
        <v>48.8</v>
      </c>
    </row>
    <row r="483" spans="1:5" x14ac:dyDescent="0.2">
      <c r="A483" s="43">
        <f t="shared" si="7"/>
        <v>46011.916666665507</v>
      </c>
      <c r="B483" s="3" t="s">
        <v>2</v>
      </c>
      <c r="C483" s="14">
        <v>55.7</v>
      </c>
      <c r="D483" s="14">
        <v>78.2</v>
      </c>
      <c r="E483" s="14">
        <v>48.3</v>
      </c>
    </row>
    <row r="484" spans="1:5" x14ac:dyDescent="0.2">
      <c r="A484" s="43">
        <f t="shared" si="7"/>
        <v>46011.958333332172</v>
      </c>
      <c r="B484" s="3" t="s">
        <v>2</v>
      </c>
      <c r="C484" s="14">
        <v>54.6</v>
      </c>
      <c r="D484" s="14">
        <v>73.2</v>
      </c>
      <c r="E484" s="14">
        <v>47.8</v>
      </c>
    </row>
    <row r="485" spans="1:5" x14ac:dyDescent="0.2">
      <c r="A485" s="43">
        <f t="shared" si="7"/>
        <v>46011.999999998836</v>
      </c>
      <c r="B485" s="3" t="s">
        <v>2</v>
      </c>
      <c r="C485" s="14">
        <v>54.6</v>
      </c>
      <c r="D485" s="14">
        <v>81.400000000000006</v>
      </c>
      <c r="E485" s="14">
        <v>46.8</v>
      </c>
    </row>
    <row r="486" spans="1:5" x14ac:dyDescent="0.2">
      <c r="A486" s="43">
        <f t="shared" si="7"/>
        <v>46012.0416666655</v>
      </c>
      <c r="B486" s="3" t="s">
        <v>2</v>
      </c>
      <c r="C486" s="14">
        <v>50.7</v>
      </c>
      <c r="D486" s="14">
        <v>75.5</v>
      </c>
      <c r="E486" s="14">
        <v>45.7</v>
      </c>
    </row>
    <row r="487" spans="1:5" x14ac:dyDescent="0.2">
      <c r="A487" s="43">
        <f t="shared" si="7"/>
        <v>46012.083333332164</v>
      </c>
      <c r="B487" s="3" t="s">
        <v>2</v>
      </c>
      <c r="C487" s="14">
        <v>50.6</v>
      </c>
      <c r="D487" s="14">
        <v>76.5</v>
      </c>
      <c r="E487" s="14">
        <v>45.5</v>
      </c>
    </row>
    <row r="488" spans="1:5" x14ac:dyDescent="0.2">
      <c r="A488" s="43">
        <f t="shared" si="7"/>
        <v>46012.124999998829</v>
      </c>
      <c r="B488" s="3" t="s">
        <v>2</v>
      </c>
      <c r="C488" s="14">
        <v>52</v>
      </c>
      <c r="D488" s="14">
        <v>77.599999999999994</v>
      </c>
      <c r="E488" s="14">
        <v>45.4</v>
      </c>
    </row>
    <row r="489" spans="1:5" x14ac:dyDescent="0.2">
      <c r="A489" s="43">
        <f t="shared" si="7"/>
        <v>46012.166666665493</v>
      </c>
      <c r="B489" s="3" t="s">
        <v>2</v>
      </c>
      <c r="C489" s="14">
        <v>55.6</v>
      </c>
      <c r="D489" s="14">
        <v>78.599999999999994</v>
      </c>
      <c r="E489" s="14">
        <v>45.5</v>
      </c>
    </row>
    <row r="490" spans="1:5" x14ac:dyDescent="0.2">
      <c r="A490" s="43">
        <f t="shared" si="7"/>
        <v>46012.208333332157</v>
      </c>
      <c r="B490" s="3" t="s">
        <v>2</v>
      </c>
      <c r="C490" s="14">
        <v>56.6</v>
      </c>
      <c r="D490" s="14">
        <v>83.4</v>
      </c>
      <c r="E490" s="14">
        <v>46</v>
      </c>
    </row>
    <row r="491" spans="1:5" x14ac:dyDescent="0.2">
      <c r="A491" s="43">
        <f t="shared" si="7"/>
        <v>46012.249999998821</v>
      </c>
      <c r="B491" s="3" t="s">
        <v>2</v>
      </c>
      <c r="C491" s="14">
        <v>57.9</v>
      </c>
      <c r="D491" s="14">
        <v>85.8</v>
      </c>
      <c r="E491" s="14">
        <v>46.7</v>
      </c>
    </row>
    <row r="492" spans="1:5" x14ac:dyDescent="0.2">
      <c r="A492" s="43">
        <f t="shared" si="7"/>
        <v>46012.291666665486</v>
      </c>
      <c r="B492" s="3" t="s">
        <v>2</v>
      </c>
      <c r="C492" s="14">
        <v>54.9</v>
      </c>
      <c r="D492" s="14">
        <v>76.3</v>
      </c>
      <c r="E492" s="14">
        <v>46.3</v>
      </c>
    </row>
    <row r="493" spans="1:5" x14ac:dyDescent="0.2">
      <c r="A493" s="43">
        <f t="shared" si="7"/>
        <v>46012.33333333215</v>
      </c>
      <c r="B493" s="3" t="s">
        <v>2</v>
      </c>
      <c r="C493" s="14">
        <v>54.5</v>
      </c>
      <c r="D493" s="14">
        <v>76.3</v>
      </c>
      <c r="E493" s="14">
        <v>46.6</v>
      </c>
    </row>
    <row r="494" spans="1:5" x14ac:dyDescent="0.2">
      <c r="A494" s="43">
        <f t="shared" si="7"/>
        <v>46012.374999998814</v>
      </c>
      <c r="B494" s="3" t="s">
        <v>2</v>
      </c>
      <c r="C494" s="14">
        <v>55.4</v>
      </c>
      <c r="D494" s="14">
        <v>77</v>
      </c>
      <c r="E494" s="14">
        <v>47.8</v>
      </c>
    </row>
    <row r="495" spans="1:5" x14ac:dyDescent="0.2">
      <c r="A495" s="43">
        <f t="shared" si="7"/>
        <v>46012.416666665478</v>
      </c>
      <c r="B495" s="3" t="s">
        <v>2</v>
      </c>
      <c r="C495" s="14">
        <v>55.3</v>
      </c>
      <c r="D495" s="14">
        <v>75</v>
      </c>
      <c r="E495" s="14">
        <v>48.5</v>
      </c>
    </row>
    <row r="496" spans="1:5" x14ac:dyDescent="0.2">
      <c r="A496" s="43">
        <f t="shared" si="7"/>
        <v>46012.458333332143</v>
      </c>
      <c r="B496" s="3" t="s">
        <v>2</v>
      </c>
      <c r="C496" s="14">
        <v>55.4</v>
      </c>
      <c r="D496" s="14">
        <v>79</v>
      </c>
      <c r="E496" s="14">
        <v>49.1</v>
      </c>
    </row>
    <row r="497" spans="1:5" x14ac:dyDescent="0.2">
      <c r="A497" s="43">
        <f t="shared" si="7"/>
        <v>46012.499999998807</v>
      </c>
      <c r="B497" s="3" t="s">
        <v>2</v>
      </c>
      <c r="C497" s="14">
        <v>58.7</v>
      </c>
      <c r="D497" s="14">
        <v>82.8</v>
      </c>
      <c r="E497" s="14">
        <v>49.6</v>
      </c>
    </row>
    <row r="498" spans="1:5" x14ac:dyDescent="0.2">
      <c r="A498" s="43">
        <f t="shared" si="7"/>
        <v>46012.541666665471</v>
      </c>
      <c r="B498" s="3" t="s">
        <v>2</v>
      </c>
      <c r="C498" s="14">
        <v>56.6</v>
      </c>
      <c r="D498" s="14">
        <v>78.2</v>
      </c>
      <c r="E498" s="14">
        <v>50.1</v>
      </c>
    </row>
    <row r="499" spans="1:5" x14ac:dyDescent="0.2">
      <c r="A499" s="43">
        <f t="shared" si="7"/>
        <v>46012.583333332135</v>
      </c>
      <c r="B499" s="3" t="s">
        <v>2</v>
      </c>
      <c r="C499" s="14">
        <v>57.6</v>
      </c>
      <c r="D499" s="14">
        <v>76.7</v>
      </c>
      <c r="E499" s="14">
        <v>50.4</v>
      </c>
    </row>
    <row r="500" spans="1:5" x14ac:dyDescent="0.2">
      <c r="A500" s="43">
        <f t="shared" si="7"/>
        <v>46012.624999998799</v>
      </c>
      <c r="B500" s="3" t="s">
        <v>2</v>
      </c>
      <c r="C500" s="14">
        <v>57.4</v>
      </c>
      <c r="D500" s="14">
        <v>76.900000000000006</v>
      </c>
      <c r="E500" s="14">
        <v>51.4</v>
      </c>
    </row>
    <row r="501" spans="1:5" x14ac:dyDescent="0.2">
      <c r="A501" s="43">
        <f t="shared" si="7"/>
        <v>46012.666666665464</v>
      </c>
      <c r="B501" s="3" t="s">
        <v>2</v>
      </c>
      <c r="C501" s="14">
        <v>58.9</v>
      </c>
      <c r="D501" s="14">
        <v>76.7</v>
      </c>
      <c r="E501" s="14">
        <v>52.4</v>
      </c>
    </row>
    <row r="502" spans="1:5" x14ac:dyDescent="0.2">
      <c r="A502" s="43">
        <f t="shared" si="7"/>
        <v>46012.708333332128</v>
      </c>
      <c r="B502" s="3" t="s">
        <v>2</v>
      </c>
      <c r="C502" s="14">
        <v>58.6</v>
      </c>
      <c r="D502" s="14">
        <v>79.8</v>
      </c>
      <c r="E502" s="14">
        <v>53.5</v>
      </c>
    </row>
    <row r="503" spans="1:5" x14ac:dyDescent="0.2">
      <c r="A503" s="43">
        <f t="shared" si="7"/>
        <v>46012.749999998792</v>
      </c>
      <c r="B503" s="3" t="s">
        <v>2</v>
      </c>
      <c r="C503" s="14">
        <v>58.5</v>
      </c>
      <c r="D503" s="14">
        <v>79.599999999999994</v>
      </c>
      <c r="E503" s="14">
        <v>52.1</v>
      </c>
    </row>
    <row r="504" spans="1:5" x14ac:dyDescent="0.2">
      <c r="A504" s="43">
        <f t="shared" si="7"/>
        <v>46012.791666665456</v>
      </c>
      <c r="B504" s="3" t="s">
        <v>2</v>
      </c>
      <c r="C504" s="14">
        <v>57.5</v>
      </c>
      <c r="D504" s="14">
        <v>79.5</v>
      </c>
      <c r="E504" s="14">
        <v>50.8</v>
      </c>
    </row>
    <row r="505" spans="1:5" x14ac:dyDescent="0.2">
      <c r="A505" s="43">
        <f t="shared" si="7"/>
        <v>46012.833333332121</v>
      </c>
      <c r="B505" s="3" t="s">
        <v>2</v>
      </c>
      <c r="C505" s="14">
        <v>59.5</v>
      </c>
      <c r="D505" s="14">
        <v>85.8</v>
      </c>
      <c r="E505" s="14">
        <v>50.5</v>
      </c>
    </row>
    <row r="506" spans="1:5" x14ac:dyDescent="0.2">
      <c r="A506" s="43">
        <f t="shared" si="7"/>
        <v>46012.874999998785</v>
      </c>
      <c r="B506" s="3" t="s">
        <v>2</v>
      </c>
      <c r="C506" s="14">
        <v>60.1</v>
      </c>
      <c r="D506" s="14">
        <v>87.1</v>
      </c>
      <c r="E506" s="14">
        <v>50.3</v>
      </c>
    </row>
    <row r="507" spans="1:5" x14ac:dyDescent="0.2">
      <c r="A507" s="43">
        <f t="shared" si="7"/>
        <v>46012.916666665449</v>
      </c>
      <c r="B507" s="3" t="s">
        <v>2</v>
      </c>
      <c r="C507" s="14">
        <v>58.8</v>
      </c>
      <c r="D507" s="14">
        <v>81.400000000000006</v>
      </c>
      <c r="E507" s="14">
        <v>50</v>
      </c>
    </row>
    <row r="508" spans="1:5" x14ac:dyDescent="0.2">
      <c r="A508" s="43">
        <f t="shared" si="7"/>
        <v>46012.958333332113</v>
      </c>
      <c r="B508" s="3" t="s">
        <v>2</v>
      </c>
      <c r="C508" s="14">
        <v>60.6</v>
      </c>
      <c r="D508" s="14">
        <v>97.4</v>
      </c>
      <c r="E508" s="14">
        <v>48.9</v>
      </c>
    </row>
    <row r="509" spans="1:5" x14ac:dyDescent="0.2">
      <c r="A509" s="43">
        <f t="shared" si="7"/>
        <v>46012.999999998778</v>
      </c>
      <c r="B509" s="3" t="s">
        <v>2</v>
      </c>
      <c r="C509" s="14">
        <v>89.9</v>
      </c>
      <c r="D509" s="14">
        <v>103.1</v>
      </c>
      <c r="E509" s="14">
        <v>41.4</v>
      </c>
    </row>
    <row r="510" spans="1:5" x14ac:dyDescent="0.2">
      <c r="A510" s="43">
        <f t="shared" si="7"/>
        <v>46013.041666665442</v>
      </c>
      <c r="B510" s="3" t="s">
        <v>2</v>
      </c>
      <c r="C510" s="14">
        <v>78.3</v>
      </c>
      <c r="D510" s="14">
        <v>101.3</v>
      </c>
      <c r="E510" s="14">
        <v>36.200000000000003</v>
      </c>
    </row>
    <row r="511" spans="1:5" x14ac:dyDescent="0.2">
      <c r="A511" s="43">
        <f t="shared" si="7"/>
        <v>46013.083333332106</v>
      </c>
      <c r="B511" s="3" t="s">
        <v>2</v>
      </c>
      <c r="C511" s="14">
        <v>76.099999999999994</v>
      </c>
      <c r="D511" s="14">
        <v>96.7</v>
      </c>
      <c r="E511" s="14">
        <v>32</v>
      </c>
    </row>
    <row r="512" spans="1:5" x14ac:dyDescent="0.2">
      <c r="A512" s="43">
        <f t="shared" si="7"/>
        <v>46013.12499999877</v>
      </c>
      <c r="B512" s="3" t="s">
        <v>2</v>
      </c>
      <c r="C512" s="14">
        <v>81.599999999999994</v>
      </c>
      <c r="D512" s="14">
        <v>99.1</v>
      </c>
      <c r="E512" s="14">
        <v>33.5</v>
      </c>
    </row>
    <row r="513" spans="1:5" x14ac:dyDescent="0.2">
      <c r="A513" s="43">
        <f t="shared" si="7"/>
        <v>46013.166666665435</v>
      </c>
      <c r="B513" s="3" t="s">
        <v>2</v>
      </c>
      <c r="C513" s="14">
        <v>87.1</v>
      </c>
      <c r="D513" s="14">
        <v>106.7</v>
      </c>
      <c r="E513" s="14">
        <v>39.799999999999997</v>
      </c>
    </row>
    <row r="514" spans="1:5" x14ac:dyDescent="0.2">
      <c r="A514" s="43">
        <f t="shared" si="7"/>
        <v>46013.208333332099</v>
      </c>
      <c r="B514" s="3" t="s">
        <v>2</v>
      </c>
      <c r="C514" s="14">
        <v>53.6</v>
      </c>
      <c r="D514" s="14">
        <v>77.5</v>
      </c>
      <c r="E514" s="14">
        <v>33.5</v>
      </c>
    </row>
    <row r="515" spans="1:5" x14ac:dyDescent="0.2">
      <c r="A515" s="43">
        <f t="shared" si="7"/>
        <v>46013.249999998763</v>
      </c>
      <c r="B515" s="3" t="s">
        <v>2</v>
      </c>
      <c r="C515" s="14">
        <v>39.4</v>
      </c>
      <c r="D515" s="14">
        <v>75.400000000000006</v>
      </c>
      <c r="E515" s="14">
        <v>19.8</v>
      </c>
    </row>
    <row r="516" spans="1:5" x14ac:dyDescent="0.2">
      <c r="A516" s="43">
        <f t="shared" si="7"/>
        <v>46013.291666665427</v>
      </c>
      <c r="B516" s="3" t="s">
        <v>2</v>
      </c>
      <c r="C516" s="14">
        <v>43.4</v>
      </c>
      <c r="D516" s="14">
        <v>69.3</v>
      </c>
      <c r="E516" s="14">
        <v>28.6</v>
      </c>
    </row>
    <row r="517" spans="1:5" x14ac:dyDescent="0.2">
      <c r="A517" s="43">
        <f t="shared" si="7"/>
        <v>46013.333333332092</v>
      </c>
      <c r="B517" s="3" t="s">
        <v>2</v>
      </c>
      <c r="C517" s="14">
        <v>42.5</v>
      </c>
      <c r="D517" s="14">
        <v>66.900000000000006</v>
      </c>
      <c r="E517" s="14">
        <v>24.8</v>
      </c>
    </row>
    <row r="518" spans="1:5" x14ac:dyDescent="0.2">
      <c r="A518" s="43">
        <f t="shared" si="7"/>
        <v>46013.374999998756</v>
      </c>
      <c r="B518" s="3" t="s">
        <v>2</v>
      </c>
      <c r="C518" s="14">
        <v>41</v>
      </c>
      <c r="D518" s="14">
        <v>63.1</v>
      </c>
      <c r="E518" s="14">
        <v>18.899999999999999</v>
      </c>
    </row>
    <row r="519" spans="1:5" x14ac:dyDescent="0.2">
      <c r="A519" s="43">
        <f t="shared" ref="A519:A582" si="8">A518+1/24</f>
        <v>46013.41666666542</v>
      </c>
      <c r="B519" s="3" t="s">
        <v>2</v>
      </c>
      <c r="C519" s="14">
        <v>47.2</v>
      </c>
      <c r="D519" s="14">
        <v>74.3</v>
      </c>
      <c r="E519" s="14">
        <v>20</v>
      </c>
    </row>
    <row r="520" spans="1:5" x14ac:dyDescent="0.2">
      <c r="A520" s="43">
        <f t="shared" si="8"/>
        <v>46013.458333332084</v>
      </c>
      <c r="B520" s="3" t="s">
        <v>2</v>
      </c>
      <c r="C520" s="14">
        <v>42.5</v>
      </c>
      <c r="D520" s="14">
        <v>70.8</v>
      </c>
      <c r="E520" s="14">
        <v>17.600000000000001</v>
      </c>
    </row>
    <row r="521" spans="1:5" x14ac:dyDescent="0.2">
      <c r="A521" s="43">
        <f t="shared" si="8"/>
        <v>46013.499999998749</v>
      </c>
      <c r="B521" s="3" t="s">
        <v>2</v>
      </c>
      <c r="C521" s="14">
        <v>34.4</v>
      </c>
      <c r="D521" s="14">
        <v>57.5</v>
      </c>
      <c r="E521" s="14">
        <v>16.2</v>
      </c>
    </row>
    <row r="522" spans="1:5" x14ac:dyDescent="0.2">
      <c r="A522" s="43">
        <f t="shared" si="8"/>
        <v>46013.541666665413</v>
      </c>
      <c r="B522" s="3" t="s">
        <v>2</v>
      </c>
      <c r="C522" s="14">
        <v>35.1</v>
      </c>
      <c r="D522" s="14">
        <v>60.3</v>
      </c>
      <c r="E522" s="14">
        <v>16.8</v>
      </c>
    </row>
    <row r="523" spans="1:5" x14ac:dyDescent="0.2">
      <c r="A523" s="43">
        <f t="shared" si="8"/>
        <v>46013.583333332077</v>
      </c>
      <c r="B523" s="3" t="s">
        <v>2</v>
      </c>
      <c r="C523" s="14">
        <v>58.7</v>
      </c>
      <c r="D523" s="14">
        <v>94.2</v>
      </c>
      <c r="E523" s="14">
        <v>20.6</v>
      </c>
    </row>
    <row r="524" spans="1:5" x14ac:dyDescent="0.2">
      <c r="A524" s="43">
        <f t="shared" si="8"/>
        <v>46013.624999998741</v>
      </c>
      <c r="B524" s="3" t="s">
        <v>2</v>
      </c>
      <c r="C524" s="14">
        <v>49.4</v>
      </c>
      <c r="D524" s="14">
        <v>74.599999999999994</v>
      </c>
      <c r="E524" s="14">
        <v>19.399999999999999</v>
      </c>
    </row>
    <row r="525" spans="1:5" x14ac:dyDescent="0.2">
      <c r="A525" s="43">
        <f t="shared" si="8"/>
        <v>46013.666666665406</v>
      </c>
      <c r="B525" s="3" t="s">
        <v>2</v>
      </c>
      <c r="C525" s="14">
        <v>42.2</v>
      </c>
      <c r="D525" s="14">
        <v>69.2</v>
      </c>
      <c r="E525" s="14">
        <v>20.100000000000001</v>
      </c>
    </row>
    <row r="526" spans="1:5" x14ac:dyDescent="0.2">
      <c r="A526" s="43">
        <f t="shared" si="8"/>
        <v>46013.70833333207</v>
      </c>
      <c r="B526" s="3" t="s">
        <v>2</v>
      </c>
      <c r="C526" s="14">
        <v>35.299999999999997</v>
      </c>
      <c r="D526" s="14">
        <v>65</v>
      </c>
      <c r="E526" s="14">
        <v>16.100000000000001</v>
      </c>
    </row>
    <row r="527" spans="1:5" x14ac:dyDescent="0.2">
      <c r="A527" s="43">
        <f t="shared" si="8"/>
        <v>46013.749999998734</v>
      </c>
      <c r="B527" s="3" t="s">
        <v>2</v>
      </c>
      <c r="C527" s="14">
        <v>35.200000000000003</v>
      </c>
      <c r="D527" s="14">
        <v>60.4</v>
      </c>
      <c r="E527" s="14">
        <v>16.7</v>
      </c>
    </row>
    <row r="528" spans="1:5" x14ac:dyDescent="0.2">
      <c r="A528" s="43">
        <f t="shared" si="8"/>
        <v>46013.791666665398</v>
      </c>
      <c r="B528" s="3" t="s">
        <v>2</v>
      </c>
      <c r="C528" s="14">
        <v>33.1</v>
      </c>
      <c r="D528" s="14">
        <v>47.4</v>
      </c>
      <c r="E528" s="14">
        <v>15.3</v>
      </c>
    </row>
    <row r="529" spans="1:5" x14ac:dyDescent="0.2">
      <c r="A529" s="43">
        <f t="shared" si="8"/>
        <v>46013.833333332062</v>
      </c>
      <c r="B529" s="3" t="s">
        <v>2</v>
      </c>
      <c r="C529" s="14">
        <v>32.6</v>
      </c>
      <c r="D529" s="14">
        <v>34.700000000000003</v>
      </c>
      <c r="E529" s="14">
        <v>15.1</v>
      </c>
    </row>
    <row r="530" spans="1:5" x14ac:dyDescent="0.2">
      <c r="A530" s="43">
        <f t="shared" si="8"/>
        <v>46013.874999998727</v>
      </c>
      <c r="B530" s="3" t="s">
        <v>2</v>
      </c>
      <c r="C530" s="14">
        <v>33</v>
      </c>
      <c r="D530" s="14">
        <v>49.9</v>
      </c>
      <c r="E530" s="14">
        <v>15.4</v>
      </c>
    </row>
    <row r="531" spans="1:5" x14ac:dyDescent="0.2">
      <c r="A531" s="43">
        <f t="shared" si="8"/>
        <v>46013.916666665391</v>
      </c>
      <c r="B531" s="3" t="s">
        <v>2</v>
      </c>
      <c r="C531" s="14">
        <v>37.6</v>
      </c>
      <c r="D531" s="14">
        <v>67.8</v>
      </c>
      <c r="E531" s="14">
        <v>16</v>
      </c>
    </row>
    <row r="532" spans="1:5" x14ac:dyDescent="0.2">
      <c r="A532" s="43">
        <f t="shared" si="8"/>
        <v>46013.958333332055</v>
      </c>
      <c r="B532" s="3" t="s">
        <v>2</v>
      </c>
      <c r="C532" s="14">
        <v>32.799999999999997</v>
      </c>
      <c r="D532" s="14">
        <v>35</v>
      </c>
      <c r="E532" s="14">
        <v>15.5</v>
      </c>
    </row>
    <row r="533" spans="1:5" x14ac:dyDescent="0.2">
      <c r="A533" s="43">
        <f t="shared" si="8"/>
        <v>46013.999999998719</v>
      </c>
      <c r="B533" s="3" t="s">
        <v>2</v>
      </c>
      <c r="C533" s="14">
        <v>43.1</v>
      </c>
      <c r="D533" s="14">
        <v>73.2</v>
      </c>
      <c r="E533" s="14">
        <v>18.399999999999999</v>
      </c>
    </row>
    <row r="534" spans="1:5" x14ac:dyDescent="0.2">
      <c r="A534" s="43">
        <f t="shared" si="8"/>
        <v>46014.041666665384</v>
      </c>
      <c r="B534" s="3" t="s">
        <v>2</v>
      </c>
      <c r="C534" s="14">
        <v>35.4</v>
      </c>
      <c r="D534" s="14">
        <v>67.400000000000006</v>
      </c>
      <c r="E534" s="14">
        <v>23.9</v>
      </c>
    </row>
    <row r="535" spans="1:5" x14ac:dyDescent="0.2">
      <c r="A535" s="43">
        <f t="shared" si="8"/>
        <v>46014.083333332048</v>
      </c>
      <c r="B535" s="3" t="s">
        <v>2</v>
      </c>
      <c r="C535" s="14">
        <v>56.9</v>
      </c>
      <c r="D535" s="14">
        <v>78.2</v>
      </c>
      <c r="E535" s="14">
        <v>24.3</v>
      </c>
    </row>
    <row r="536" spans="1:5" x14ac:dyDescent="0.2">
      <c r="A536" s="43">
        <f t="shared" si="8"/>
        <v>46014.124999998712</v>
      </c>
      <c r="B536" s="3" t="s">
        <v>2</v>
      </c>
      <c r="C536" s="14">
        <v>28.1</v>
      </c>
      <c r="D536" s="14">
        <v>30.5</v>
      </c>
      <c r="E536" s="14">
        <v>20.6</v>
      </c>
    </row>
    <row r="537" spans="1:5" x14ac:dyDescent="0.2">
      <c r="A537" s="43">
        <f t="shared" si="8"/>
        <v>46014.166666665376</v>
      </c>
      <c r="B537" s="3" t="s">
        <v>2</v>
      </c>
      <c r="C537" s="14">
        <v>27</v>
      </c>
      <c r="D537" s="14">
        <v>31</v>
      </c>
      <c r="E537" s="14">
        <v>18.899999999999999</v>
      </c>
    </row>
    <row r="538" spans="1:5" x14ac:dyDescent="0.2">
      <c r="A538" s="43">
        <f t="shared" si="8"/>
        <v>46014.208333332041</v>
      </c>
      <c r="B538" s="3" t="s">
        <v>2</v>
      </c>
      <c r="C538" s="14">
        <v>26.5</v>
      </c>
      <c r="D538" s="14">
        <v>29.5</v>
      </c>
      <c r="E538" s="14">
        <v>19.5</v>
      </c>
    </row>
    <row r="539" spans="1:5" x14ac:dyDescent="0.2">
      <c r="A539" s="43">
        <f t="shared" si="8"/>
        <v>46014.249999998705</v>
      </c>
      <c r="B539" s="3" t="s">
        <v>2</v>
      </c>
      <c r="C539" s="14">
        <v>26.2</v>
      </c>
      <c r="D539" s="14">
        <v>28.9</v>
      </c>
      <c r="E539" s="14">
        <v>18.2</v>
      </c>
    </row>
    <row r="540" spans="1:5" x14ac:dyDescent="0.2">
      <c r="A540" s="43">
        <f t="shared" si="8"/>
        <v>46014.291666665369</v>
      </c>
      <c r="B540" s="3" t="s">
        <v>2</v>
      </c>
      <c r="C540" s="14">
        <v>26.1</v>
      </c>
      <c r="D540" s="14">
        <v>34.5</v>
      </c>
      <c r="E540" s="14">
        <v>18.100000000000001</v>
      </c>
    </row>
    <row r="541" spans="1:5" x14ac:dyDescent="0.2">
      <c r="A541" s="43">
        <f t="shared" si="8"/>
        <v>46014.333333332033</v>
      </c>
      <c r="B541" s="3" t="s">
        <v>2</v>
      </c>
      <c r="C541" s="14">
        <v>26.2</v>
      </c>
      <c r="D541" s="14">
        <v>30.5</v>
      </c>
      <c r="E541" s="14">
        <v>18.2</v>
      </c>
    </row>
    <row r="542" spans="1:5" x14ac:dyDescent="0.2">
      <c r="A542" s="43">
        <f t="shared" si="8"/>
        <v>46014.374999998698</v>
      </c>
      <c r="B542" s="3" t="s">
        <v>2</v>
      </c>
      <c r="C542" s="14">
        <v>26</v>
      </c>
      <c r="D542" s="14">
        <v>33.6</v>
      </c>
      <c r="E542" s="14">
        <v>18</v>
      </c>
    </row>
    <row r="543" spans="1:5" x14ac:dyDescent="0.2">
      <c r="A543" s="43">
        <f t="shared" si="8"/>
        <v>46014.416666665362</v>
      </c>
      <c r="B543" s="3" t="s">
        <v>2</v>
      </c>
      <c r="C543" s="14">
        <v>25.9</v>
      </c>
      <c r="D543" s="14">
        <v>29.5</v>
      </c>
      <c r="E543" s="14">
        <v>18.399999999999999</v>
      </c>
    </row>
    <row r="544" spans="1:5" x14ac:dyDescent="0.2">
      <c r="A544" s="43">
        <f t="shared" si="8"/>
        <v>46014.458333332026</v>
      </c>
      <c r="B544" s="3" t="s">
        <v>2</v>
      </c>
      <c r="C544" s="14">
        <v>25.7</v>
      </c>
      <c r="D544" s="14">
        <v>30.6</v>
      </c>
      <c r="E544" s="14">
        <v>18.399999999999999</v>
      </c>
    </row>
    <row r="545" spans="1:5" x14ac:dyDescent="0.2">
      <c r="A545" s="43">
        <f t="shared" si="8"/>
        <v>46014.49999999869</v>
      </c>
      <c r="B545" s="3" t="s">
        <v>2</v>
      </c>
      <c r="C545" s="14">
        <v>25.6</v>
      </c>
      <c r="D545" s="14">
        <v>29.8</v>
      </c>
      <c r="E545" s="14">
        <v>17.899999999999999</v>
      </c>
    </row>
    <row r="546" spans="1:5" x14ac:dyDescent="0.2">
      <c r="A546" s="43">
        <f t="shared" si="8"/>
        <v>46014.541666665355</v>
      </c>
      <c r="B546" s="3" t="s">
        <v>2</v>
      </c>
      <c r="C546" s="14">
        <v>25.4</v>
      </c>
      <c r="D546" s="14">
        <v>54.2</v>
      </c>
      <c r="E546" s="14">
        <v>17.8</v>
      </c>
    </row>
    <row r="547" spans="1:5" x14ac:dyDescent="0.2">
      <c r="A547" s="43">
        <f t="shared" si="8"/>
        <v>46014.583333332019</v>
      </c>
      <c r="B547" s="3" t="s">
        <v>2</v>
      </c>
      <c r="C547" s="14">
        <v>23.4</v>
      </c>
      <c r="D547" s="14">
        <v>29.4</v>
      </c>
      <c r="E547" s="14">
        <v>17.3</v>
      </c>
    </row>
    <row r="548" spans="1:5" x14ac:dyDescent="0.2">
      <c r="A548" s="43">
        <f t="shared" si="8"/>
        <v>46014.624999998683</v>
      </c>
      <c r="B548" s="3" t="s">
        <v>2</v>
      </c>
      <c r="C548" s="14">
        <v>21.9</v>
      </c>
      <c r="D548" s="14">
        <v>25.7</v>
      </c>
      <c r="E548" s="14">
        <v>17</v>
      </c>
    </row>
    <row r="549" spans="1:5" x14ac:dyDescent="0.2">
      <c r="A549" s="43">
        <f t="shared" si="8"/>
        <v>46014.666666665347</v>
      </c>
      <c r="B549" s="3" t="s">
        <v>2</v>
      </c>
      <c r="C549" s="14">
        <v>20.9</v>
      </c>
      <c r="D549" s="14">
        <v>24.6</v>
      </c>
      <c r="E549" s="14">
        <v>16.899999999999999</v>
      </c>
    </row>
    <row r="550" spans="1:5" x14ac:dyDescent="0.2">
      <c r="A550" s="43">
        <f t="shared" si="8"/>
        <v>46014.708333332012</v>
      </c>
      <c r="B550" s="3" t="s">
        <v>2</v>
      </c>
      <c r="C550" s="14">
        <v>19.8</v>
      </c>
      <c r="D550" s="14">
        <v>28.3</v>
      </c>
      <c r="E550" s="14">
        <v>17.2</v>
      </c>
    </row>
    <row r="551" spans="1:5" x14ac:dyDescent="0.2">
      <c r="A551" s="43">
        <f t="shared" si="8"/>
        <v>46014.749999998676</v>
      </c>
      <c r="B551" s="3" t="s">
        <v>2</v>
      </c>
      <c r="C551" s="14">
        <v>18.7</v>
      </c>
      <c r="D551" s="14">
        <v>24.3</v>
      </c>
      <c r="E551" s="14">
        <v>16.399999999999999</v>
      </c>
    </row>
    <row r="552" spans="1:5" x14ac:dyDescent="0.2">
      <c r="A552" s="43">
        <f t="shared" si="8"/>
        <v>46014.79166666534</v>
      </c>
      <c r="B552" s="3" t="s">
        <v>2</v>
      </c>
      <c r="C552" s="14">
        <v>18.7</v>
      </c>
      <c r="D552" s="14">
        <v>22.7</v>
      </c>
      <c r="E552" s="14">
        <v>16.3</v>
      </c>
    </row>
    <row r="553" spans="1:5" x14ac:dyDescent="0.2">
      <c r="A553" s="43">
        <f t="shared" si="8"/>
        <v>46014.833333332004</v>
      </c>
      <c r="B553" s="3" t="s">
        <v>2</v>
      </c>
      <c r="C553" s="14">
        <v>18.5</v>
      </c>
      <c r="D553" s="14">
        <v>23.5</v>
      </c>
      <c r="E553" s="14">
        <v>16.100000000000001</v>
      </c>
    </row>
    <row r="554" spans="1:5" x14ac:dyDescent="0.2">
      <c r="A554" s="43">
        <f t="shared" si="8"/>
        <v>46014.874999998668</v>
      </c>
      <c r="B554" s="3" t="s">
        <v>2</v>
      </c>
      <c r="C554" s="14">
        <v>18.399999999999999</v>
      </c>
      <c r="D554" s="14">
        <v>22.7</v>
      </c>
      <c r="E554" s="14">
        <v>16</v>
      </c>
    </row>
    <row r="555" spans="1:5" x14ac:dyDescent="0.2">
      <c r="A555" s="43">
        <f t="shared" si="8"/>
        <v>46014.916666665333</v>
      </c>
      <c r="B555" s="3" t="s">
        <v>2</v>
      </c>
      <c r="C555" s="14">
        <v>18.5</v>
      </c>
      <c r="D555" s="14">
        <v>22</v>
      </c>
      <c r="E555" s="14">
        <v>16.100000000000001</v>
      </c>
    </row>
    <row r="556" spans="1:5" x14ac:dyDescent="0.2">
      <c r="A556" s="43">
        <f t="shared" si="8"/>
        <v>46014.958333331997</v>
      </c>
      <c r="B556" s="3" t="s">
        <v>2</v>
      </c>
      <c r="C556" s="14">
        <v>18.3</v>
      </c>
      <c r="D556" s="14">
        <v>21.9</v>
      </c>
      <c r="E556" s="14">
        <v>16</v>
      </c>
    </row>
    <row r="557" spans="1:5" x14ac:dyDescent="0.2">
      <c r="A557" s="43">
        <f t="shared" si="8"/>
        <v>46014.999999998661</v>
      </c>
      <c r="B557" s="3" t="s">
        <v>2</v>
      </c>
      <c r="C557" s="14">
        <v>18.100000000000001</v>
      </c>
      <c r="D557" s="14">
        <v>19.8</v>
      </c>
      <c r="E557" s="14">
        <v>16</v>
      </c>
    </row>
    <row r="558" spans="1:5" x14ac:dyDescent="0.2">
      <c r="A558" s="43">
        <f t="shared" si="8"/>
        <v>46015.041666665325</v>
      </c>
      <c r="B558" s="3" t="s">
        <v>2</v>
      </c>
      <c r="C558" s="14">
        <v>18.100000000000001</v>
      </c>
      <c r="D558" s="14">
        <v>20.2</v>
      </c>
      <c r="E558" s="14">
        <v>16</v>
      </c>
    </row>
    <row r="559" spans="1:5" x14ac:dyDescent="0.2">
      <c r="A559" s="43">
        <f t="shared" si="8"/>
        <v>46015.08333333199</v>
      </c>
      <c r="B559" s="3" t="s">
        <v>2</v>
      </c>
      <c r="C559" s="14">
        <v>18</v>
      </c>
      <c r="D559" s="14">
        <v>19.100000000000001</v>
      </c>
      <c r="E559" s="14">
        <v>16</v>
      </c>
    </row>
    <row r="560" spans="1:5" x14ac:dyDescent="0.2">
      <c r="A560" s="43">
        <f t="shared" si="8"/>
        <v>46015.124999998654</v>
      </c>
      <c r="B560" s="3" t="s">
        <v>2</v>
      </c>
      <c r="C560" s="14">
        <v>18.100000000000001</v>
      </c>
      <c r="D560" s="14">
        <v>19.100000000000001</v>
      </c>
      <c r="E560" s="14">
        <v>16.100000000000001</v>
      </c>
    </row>
    <row r="561" spans="1:5" x14ac:dyDescent="0.2">
      <c r="A561" s="43">
        <f t="shared" si="8"/>
        <v>46015.166666665318</v>
      </c>
      <c r="B561" s="3" t="s">
        <v>2</v>
      </c>
      <c r="C561" s="14">
        <v>18.100000000000001</v>
      </c>
      <c r="D561" s="14">
        <v>37.700000000000003</v>
      </c>
      <c r="E561" s="14">
        <v>16.100000000000001</v>
      </c>
    </row>
    <row r="562" spans="1:5" x14ac:dyDescent="0.2">
      <c r="A562" s="43">
        <f t="shared" si="8"/>
        <v>46015.208333331982</v>
      </c>
      <c r="B562" s="3" t="s">
        <v>2</v>
      </c>
      <c r="C562" s="14">
        <v>18.100000000000001</v>
      </c>
      <c r="D562" s="14">
        <v>19.100000000000001</v>
      </c>
      <c r="E562" s="14">
        <v>16.100000000000001</v>
      </c>
    </row>
    <row r="563" spans="1:5" x14ac:dyDescent="0.2">
      <c r="A563" s="43">
        <f t="shared" si="8"/>
        <v>46015.249999998647</v>
      </c>
      <c r="B563" s="3" t="s">
        <v>2</v>
      </c>
      <c r="C563" s="14">
        <v>18.2</v>
      </c>
      <c r="D563" s="14">
        <v>47.7</v>
      </c>
      <c r="E563" s="14">
        <v>16</v>
      </c>
    </row>
    <row r="564" spans="1:5" x14ac:dyDescent="0.2">
      <c r="A564" s="43">
        <f t="shared" si="8"/>
        <v>46015.291666665311</v>
      </c>
      <c r="B564" s="3" t="s">
        <v>2</v>
      </c>
      <c r="C564" s="14">
        <v>18.100000000000001</v>
      </c>
      <c r="D564" s="14">
        <v>27.4</v>
      </c>
      <c r="E564" s="14">
        <v>16</v>
      </c>
    </row>
    <row r="565" spans="1:5" x14ac:dyDescent="0.2">
      <c r="A565" s="43">
        <f t="shared" si="8"/>
        <v>46015.333333331975</v>
      </c>
      <c r="B565" s="3" t="s">
        <v>2</v>
      </c>
      <c r="C565" s="14">
        <v>18.2</v>
      </c>
      <c r="D565" s="14">
        <v>25.8</v>
      </c>
      <c r="E565" s="14">
        <v>16</v>
      </c>
    </row>
    <row r="566" spans="1:5" x14ac:dyDescent="0.2">
      <c r="A566" s="43">
        <f t="shared" si="8"/>
        <v>46015.374999998639</v>
      </c>
      <c r="B566" s="3" t="s">
        <v>2</v>
      </c>
      <c r="C566" s="14">
        <v>18.100000000000001</v>
      </c>
      <c r="D566" s="14">
        <v>23.9</v>
      </c>
      <c r="E566" s="14">
        <v>15.7</v>
      </c>
    </row>
    <row r="567" spans="1:5" x14ac:dyDescent="0.2">
      <c r="A567" s="43">
        <f t="shared" si="8"/>
        <v>46015.416666665304</v>
      </c>
      <c r="B567" s="3" t="s">
        <v>2</v>
      </c>
      <c r="C567" s="14">
        <v>18</v>
      </c>
      <c r="D567" s="14">
        <v>30.8</v>
      </c>
      <c r="E567" s="14">
        <v>15.6</v>
      </c>
    </row>
    <row r="568" spans="1:5" x14ac:dyDescent="0.2">
      <c r="A568" s="43">
        <f t="shared" si="8"/>
        <v>46015.458333331968</v>
      </c>
      <c r="B568" s="3" t="s">
        <v>2</v>
      </c>
      <c r="C568" s="14">
        <v>18</v>
      </c>
      <c r="D568" s="14">
        <v>21</v>
      </c>
      <c r="E568" s="14">
        <v>15.5</v>
      </c>
    </row>
    <row r="569" spans="1:5" x14ac:dyDescent="0.2">
      <c r="A569" s="43">
        <f t="shared" si="8"/>
        <v>46015.499999998632</v>
      </c>
      <c r="B569" s="3" t="s">
        <v>2</v>
      </c>
      <c r="C569" s="14">
        <v>18</v>
      </c>
      <c r="D569" s="14">
        <v>20.8</v>
      </c>
      <c r="E569" s="14">
        <v>15.6</v>
      </c>
    </row>
    <row r="570" spans="1:5" x14ac:dyDescent="0.2">
      <c r="A570" s="43">
        <f t="shared" si="8"/>
        <v>46015.541666665296</v>
      </c>
      <c r="B570" s="3" t="s">
        <v>2</v>
      </c>
      <c r="C570" s="14">
        <v>17.899999999999999</v>
      </c>
      <c r="D570" s="14">
        <v>19.100000000000001</v>
      </c>
      <c r="E570" s="14">
        <v>15.4</v>
      </c>
    </row>
    <row r="571" spans="1:5" x14ac:dyDescent="0.2">
      <c r="A571" s="43">
        <f t="shared" si="8"/>
        <v>46015.583333331961</v>
      </c>
      <c r="B571" s="3" t="s">
        <v>2</v>
      </c>
      <c r="C571" s="14">
        <v>17.8</v>
      </c>
      <c r="D571" s="14">
        <v>22.2</v>
      </c>
      <c r="E571" s="14">
        <v>15.1</v>
      </c>
    </row>
    <row r="572" spans="1:5" x14ac:dyDescent="0.2">
      <c r="A572" s="43">
        <f t="shared" si="8"/>
        <v>46015.624999998625</v>
      </c>
      <c r="B572" s="3" t="s">
        <v>2</v>
      </c>
      <c r="C572" s="14">
        <v>17.899999999999999</v>
      </c>
      <c r="D572" s="14">
        <v>19.399999999999999</v>
      </c>
      <c r="E572" s="14">
        <v>15.2</v>
      </c>
    </row>
    <row r="573" spans="1:5" x14ac:dyDescent="0.2">
      <c r="A573" s="43">
        <f t="shared" si="8"/>
        <v>46015.666666665289</v>
      </c>
      <c r="B573" s="3" t="s">
        <v>2</v>
      </c>
      <c r="C573" s="14">
        <v>18</v>
      </c>
      <c r="D573" s="14">
        <v>25.1</v>
      </c>
      <c r="E573" s="14">
        <v>15.2</v>
      </c>
    </row>
    <row r="574" spans="1:5" x14ac:dyDescent="0.2">
      <c r="A574" s="43">
        <f t="shared" si="8"/>
        <v>46015.708333331953</v>
      </c>
      <c r="B574" s="3" t="s">
        <v>2</v>
      </c>
      <c r="C574" s="14">
        <v>18.100000000000001</v>
      </c>
      <c r="D574" s="14">
        <v>20.2</v>
      </c>
      <c r="E574" s="14">
        <v>15.3</v>
      </c>
    </row>
    <row r="575" spans="1:5" x14ac:dyDescent="0.2">
      <c r="A575" s="43">
        <f t="shared" si="8"/>
        <v>46015.749999998618</v>
      </c>
      <c r="B575" s="3" t="s">
        <v>2</v>
      </c>
      <c r="C575" s="14">
        <v>18.2</v>
      </c>
      <c r="D575" s="14">
        <v>26.7</v>
      </c>
      <c r="E575" s="14">
        <v>15.1</v>
      </c>
    </row>
    <row r="576" spans="1:5" x14ac:dyDescent="0.2">
      <c r="A576" s="43">
        <f t="shared" si="8"/>
        <v>46015.791666665282</v>
      </c>
      <c r="B576" s="3" t="s">
        <v>2</v>
      </c>
      <c r="C576" s="14">
        <v>18</v>
      </c>
      <c r="D576" s="14">
        <v>20</v>
      </c>
      <c r="E576" s="14">
        <v>15.1</v>
      </c>
    </row>
    <row r="577" spans="1:5" x14ac:dyDescent="0.2">
      <c r="A577" s="43">
        <f t="shared" si="8"/>
        <v>46015.833333331946</v>
      </c>
      <c r="B577" s="3" t="s">
        <v>2</v>
      </c>
      <c r="C577" s="14">
        <v>18</v>
      </c>
      <c r="D577" s="14">
        <v>20.6</v>
      </c>
      <c r="E577" s="14">
        <v>15.1</v>
      </c>
    </row>
    <row r="578" spans="1:5" x14ac:dyDescent="0.2">
      <c r="A578" s="43">
        <f t="shared" si="8"/>
        <v>46015.87499999861</v>
      </c>
      <c r="B578" s="3" t="s">
        <v>2</v>
      </c>
      <c r="C578" s="14">
        <v>18</v>
      </c>
      <c r="D578" s="14">
        <v>22</v>
      </c>
      <c r="E578" s="14">
        <v>15.2</v>
      </c>
    </row>
    <row r="579" spans="1:5" x14ac:dyDescent="0.2">
      <c r="A579" s="43">
        <f t="shared" si="8"/>
        <v>46015.916666665275</v>
      </c>
      <c r="B579" s="3" t="s">
        <v>2</v>
      </c>
      <c r="C579" s="14">
        <v>17.899999999999999</v>
      </c>
      <c r="D579" s="14">
        <v>19.8</v>
      </c>
      <c r="E579" s="14">
        <v>15.1</v>
      </c>
    </row>
    <row r="580" spans="1:5" x14ac:dyDescent="0.2">
      <c r="A580" s="43">
        <f t="shared" si="8"/>
        <v>46015.958333331939</v>
      </c>
      <c r="B580" s="3" t="s">
        <v>2</v>
      </c>
      <c r="C580" s="14">
        <v>18.100000000000001</v>
      </c>
      <c r="D580" s="14">
        <v>26.5</v>
      </c>
      <c r="E580" s="14">
        <v>15.2</v>
      </c>
    </row>
    <row r="581" spans="1:5" x14ac:dyDescent="0.2">
      <c r="A581" s="43">
        <f t="shared" si="8"/>
        <v>46015.999999998603</v>
      </c>
      <c r="B581" s="3" t="s">
        <v>2</v>
      </c>
      <c r="C581" s="14">
        <v>17.399999999999999</v>
      </c>
      <c r="D581" s="14">
        <v>18.5</v>
      </c>
      <c r="E581" s="14">
        <v>15.1</v>
      </c>
    </row>
    <row r="582" spans="1:5" x14ac:dyDescent="0.2">
      <c r="A582" s="43">
        <f t="shared" si="8"/>
        <v>46016.041666665267</v>
      </c>
      <c r="B582" s="3" t="s">
        <v>2</v>
      </c>
      <c r="C582" s="14">
        <v>17.399999999999999</v>
      </c>
      <c r="D582" s="14">
        <v>18.8</v>
      </c>
      <c r="E582" s="14">
        <v>15.1</v>
      </c>
    </row>
    <row r="583" spans="1:5" x14ac:dyDescent="0.2">
      <c r="A583" s="43">
        <f t="shared" ref="A583:A646" si="9">A582+1/24</f>
        <v>46016.083333331931</v>
      </c>
      <c r="B583" s="3" t="s">
        <v>2</v>
      </c>
      <c r="C583" s="14">
        <v>17.399999999999999</v>
      </c>
      <c r="D583" s="14">
        <v>23.2</v>
      </c>
      <c r="E583" s="14">
        <v>15.2</v>
      </c>
    </row>
    <row r="584" spans="1:5" x14ac:dyDescent="0.2">
      <c r="A584" s="43">
        <f t="shared" si="9"/>
        <v>46016.124999998596</v>
      </c>
      <c r="B584" s="3" t="s">
        <v>2</v>
      </c>
      <c r="C584" s="14">
        <v>17.399999999999999</v>
      </c>
      <c r="D584" s="14">
        <v>18.600000000000001</v>
      </c>
      <c r="E584" s="14">
        <v>15.1</v>
      </c>
    </row>
    <row r="585" spans="1:5" x14ac:dyDescent="0.2">
      <c r="A585" s="43">
        <f t="shared" si="9"/>
        <v>46016.16666666526</v>
      </c>
      <c r="B585" s="3" t="s">
        <v>2</v>
      </c>
      <c r="C585" s="14">
        <v>17.5</v>
      </c>
      <c r="D585" s="14">
        <v>18.7</v>
      </c>
      <c r="E585" s="14">
        <v>15.1</v>
      </c>
    </row>
    <row r="586" spans="1:5" x14ac:dyDescent="0.2">
      <c r="A586" s="43">
        <f t="shared" si="9"/>
        <v>46016.208333331924</v>
      </c>
      <c r="B586" s="3" t="s">
        <v>2</v>
      </c>
      <c r="C586" s="14">
        <v>17.600000000000001</v>
      </c>
      <c r="D586" s="14">
        <v>24.3</v>
      </c>
      <c r="E586" s="14">
        <v>15.1</v>
      </c>
    </row>
    <row r="587" spans="1:5" x14ac:dyDescent="0.2">
      <c r="A587" s="43">
        <f t="shared" si="9"/>
        <v>46016.249999998588</v>
      </c>
      <c r="B587" s="3" t="s">
        <v>2</v>
      </c>
      <c r="C587" s="14">
        <v>17.600000000000001</v>
      </c>
      <c r="D587" s="14">
        <v>18.899999999999999</v>
      </c>
      <c r="E587" s="14">
        <v>15.1</v>
      </c>
    </row>
    <row r="588" spans="1:5" x14ac:dyDescent="0.2">
      <c r="A588" s="43">
        <f t="shared" si="9"/>
        <v>46016.291666665253</v>
      </c>
      <c r="B588" s="3" t="s">
        <v>2</v>
      </c>
      <c r="C588" s="14">
        <v>17.7</v>
      </c>
      <c r="D588" s="14">
        <v>25.6</v>
      </c>
      <c r="E588" s="14">
        <v>15.1</v>
      </c>
    </row>
    <row r="589" spans="1:5" x14ac:dyDescent="0.2">
      <c r="A589" s="43">
        <f t="shared" si="9"/>
        <v>46016.333333331917</v>
      </c>
      <c r="B589" s="3" t="s">
        <v>2</v>
      </c>
      <c r="C589" s="14">
        <v>17.8</v>
      </c>
      <c r="D589" s="14">
        <v>19.100000000000001</v>
      </c>
      <c r="E589" s="14">
        <v>15.1</v>
      </c>
    </row>
    <row r="590" spans="1:5" x14ac:dyDescent="0.2">
      <c r="A590" s="43">
        <f t="shared" si="9"/>
        <v>46016.374999998581</v>
      </c>
      <c r="B590" s="3" t="s">
        <v>2</v>
      </c>
      <c r="C590" s="14">
        <v>17.8</v>
      </c>
      <c r="D590" s="14">
        <v>19.3</v>
      </c>
      <c r="E590" s="14">
        <v>15.1</v>
      </c>
    </row>
    <row r="591" spans="1:5" x14ac:dyDescent="0.2">
      <c r="A591" s="43">
        <f t="shared" si="9"/>
        <v>46016.416666665245</v>
      </c>
      <c r="B591" s="3" t="s">
        <v>2</v>
      </c>
      <c r="C591" s="14">
        <v>17.899999999999999</v>
      </c>
      <c r="D591" s="14">
        <v>20</v>
      </c>
      <c r="E591" s="14">
        <v>15.1</v>
      </c>
    </row>
    <row r="592" spans="1:5" x14ac:dyDescent="0.2">
      <c r="A592" s="43">
        <f t="shared" si="9"/>
        <v>46016.45833333191</v>
      </c>
      <c r="B592" s="3" t="s">
        <v>2</v>
      </c>
      <c r="C592" s="14">
        <v>18.2</v>
      </c>
      <c r="D592" s="14">
        <v>30.4</v>
      </c>
      <c r="E592" s="14">
        <v>15.1</v>
      </c>
    </row>
    <row r="593" spans="1:5" x14ac:dyDescent="0.2">
      <c r="A593" s="43">
        <f t="shared" si="9"/>
        <v>46016.499999998574</v>
      </c>
      <c r="B593" s="3" t="s">
        <v>2</v>
      </c>
      <c r="C593" s="14">
        <v>19.5</v>
      </c>
      <c r="D593" s="14">
        <v>28.4</v>
      </c>
      <c r="E593" s="14">
        <v>15</v>
      </c>
    </row>
    <row r="594" spans="1:5" x14ac:dyDescent="0.2">
      <c r="A594" s="43">
        <f t="shared" si="9"/>
        <v>46016.541666665238</v>
      </c>
      <c r="B594" s="3" t="s">
        <v>2</v>
      </c>
      <c r="C594" s="14">
        <v>20.2</v>
      </c>
      <c r="D594" s="14">
        <v>28.3</v>
      </c>
      <c r="E594" s="14">
        <v>15.1</v>
      </c>
    </row>
    <row r="595" spans="1:5" x14ac:dyDescent="0.2">
      <c r="A595" s="43">
        <f t="shared" si="9"/>
        <v>46016.583333331902</v>
      </c>
      <c r="B595" s="3" t="s">
        <v>2</v>
      </c>
      <c r="C595" s="14">
        <v>40.1</v>
      </c>
      <c r="D595" s="14">
        <v>46</v>
      </c>
      <c r="E595" s="14">
        <v>17.399999999999999</v>
      </c>
    </row>
    <row r="596" spans="1:5" x14ac:dyDescent="0.2">
      <c r="A596" s="43">
        <f t="shared" si="9"/>
        <v>46016.624999998567</v>
      </c>
      <c r="B596" s="3" t="s">
        <v>2</v>
      </c>
      <c r="C596" s="14">
        <v>43.8</v>
      </c>
      <c r="D596" s="14">
        <v>50.1</v>
      </c>
      <c r="E596" s="14">
        <v>22.1</v>
      </c>
    </row>
    <row r="597" spans="1:5" x14ac:dyDescent="0.2">
      <c r="A597" s="43">
        <f t="shared" si="9"/>
        <v>46016.666666665231</v>
      </c>
      <c r="B597" s="3" t="s">
        <v>2</v>
      </c>
      <c r="C597" s="14">
        <v>42.8</v>
      </c>
      <c r="D597" s="14">
        <v>46.3</v>
      </c>
      <c r="E597" s="14">
        <v>18.8</v>
      </c>
    </row>
    <row r="598" spans="1:5" x14ac:dyDescent="0.2">
      <c r="A598" s="43">
        <f t="shared" si="9"/>
        <v>46016.708333331895</v>
      </c>
      <c r="B598" s="3" t="s">
        <v>2</v>
      </c>
      <c r="C598" s="14">
        <v>43.7</v>
      </c>
      <c r="D598" s="14">
        <v>46.2</v>
      </c>
      <c r="E598" s="14">
        <v>19.600000000000001</v>
      </c>
    </row>
    <row r="599" spans="1:5" x14ac:dyDescent="0.2">
      <c r="A599" s="43">
        <f t="shared" si="9"/>
        <v>46016.749999998559</v>
      </c>
      <c r="B599" s="3" t="s">
        <v>2</v>
      </c>
      <c r="C599" s="14">
        <v>43.6</v>
      </c>
      <c r="D599" s="14">
        <v>47.7</v>
      </c>
      <c r="E599" s="14">
        <v>22.5</v>
      </c>
    </row>
    <row r="600" spans="1:5" x14ac:dyDescent="0.2">
      <c r="A600" s="43">
        <f t="shared" si="9"/>
        <v>46016.791666665224</v>
      </c>
      <c r="B600" s="3" t="s">
        <v>2</v>
      </c>
      <c r="C600" s="14">
        <v>43.4</v>
      </c>
      <c r="D600" s="14">
        <v>45.8</v>
      </c>
      <c r="E600" s="14">
        <v>20</v>
      </c>
    </row>
    <row r="601" spans="1:5" x14ac:dyDescent="0.2">
      <c r="A601" s="43">
        <f t="shared" si="9"/>
        <v>46016.833333331888</v>
      </c>
      <c r="B601" s="3" t="s">
        <v>2</v>
      </c>
      <c r="C601" s="14">
        <v>43.4</v>
      </c>
      <c r="D601" s="14">
        <v>45.4</v>
      </c>
      <c r="E601" s="14">
        <v>20.5</v>
      </c>
    </row>
    <row r="602" spans="1:5" x14ac:dyDescent="0.2">
      <c r="A602" s="43">
        <f t="shared" si="9"/>
        <v>46016.874999998552</v>
      </c>
      <c r="B602" s="3" t="s">
        <v>2</v>
      </c>
      <c r="C602" s="14">
        <v>43.2</v>
      </c>
      <c r="D602" s="14">
        <v>45.5</v>
      </c>
      <c r="E602" s="14">
        <v>18.7</v>
      </c>
    </row>
    <row r="603" spans="1:5" x14ac:dyDescent="0.2">
      <c r="A603" s="43">
        <f t="shared" si="9"/>
        <v>46016.916666665216</v>
      </c>
      <c r="B603" s="3" t="s">
        <v>2</v>
      </c>
      <c r="C603" s="14">
        <v>43.2</v>
      </c>
      <c r="D603" s="14">
        <v>45.2</v>
      </c>
      <c r="E603" s="14">
        <v>18.8</v>
      </c>
    </row>
    <row r="604" spans="1:5" x14ac:dyDescent="0.2">
      <c r="A604" s="43">
        <f t="shared" si="9"/>
        <v>46016.958333331881</v>
      </c>
      <c r="B604" s="3" t="s">
        <v>2</v>
      </c>
      <c r="C604" s="14">
        <v>42.2</v>
      </c>
      <c r="D604" s="14">
        <v>45.3</v>
      </c>
      <c r="E604" s="14">
        <v>18.2</v>
      </c>
    </row>
    <row r="605" spans="1:5" x14ac:dyDescent="0.2">
      <c r="A605" s="43">
        <f t="shared" si="9"/>
        <v>46016.999999998545</v>
      </c>
      <c r="B605" s="3" t="s">
        <v>2</v>
      </c>
      <c r="C605" s="14">
        <v>17.7</v>
      </c>
      <c r="D605" s="14">
        <v>27.9</v>
      </c>
      <c r="E605" s="14">
        <v>15.1</v>
      </c>
    </row>
    <row r="606" spans="1:5" x14ac:dyDescent="0.2">
      <c r="A606" s="43">
        <f t="shared" si="9"/>
        <v>46017.041666665209</v>
      </c>
      <c r="B606" s="3" t="s">
        <v>2</v>
      </c>
      <c r="C606" s="14">
        <v>17.600000000000001</v>
      </c>
      <c r="D606" s="14">
        <v>18.8</v>
      </c>
      <c r="E606" s="14">
        <v>15.1</v>
      </c>
    </row>
    <row r="607" spans="1:5" x14ac:dyDescent="0.2">
      <c r="A607" s="43">
        <f t="shared" si="9"/>
        <v>46017.083333331873</v>
      </c>
      <c r="B607" s="3" t="s">
        <v>2</v>
      </c>
      <c r="C607" s="14">
        <v>17.600000000000001</v>
      </c>
      <c r="D607" s="14">
        <v>24</v>
      </c>
      <c r="E607" s="14">
        <v>15.1</v>
      </c>
    </row>
    <row r="608" spans="1:5" x14ac:dyDescent="0.2">
      <c r="A608" s="43">
        <f t="shared" si="9"/>
        <v>46017.124999998538</v>
      </c>
      <c r="B608" s="3" t="s">
        <v>2</v>
      </c>
      <c r="C608" s="14">
        <v>17.7</v>
      </c>
      <c r="D608" s="14">
        <v>24.1</v>
      </c>
      <c r="E608" s="14">
        <v>15.1</v>
      </c>
    </row>
    <row r="609" spans="1:5" x14ac:dyDescent="0.2">
      <c r="A609" s="43">
        <f t="shared" si="9"/>
        <v>46017.166666665202</v>
      </c>
      <c r="B609" s="3" t="s">
        <v>2</v>
      </c>
      <c r="C609" s="14">
        <v>18.3</v>
      </c>
      <c r="D609" s="14">
        <v>26.7</v>
      </c>
      <c r="E609" s="14">
        <v>15.4</v>
      </c>
    </row>
    <row r="610" spans="1:5" x14ac:dyDescent="0.2">
      <c r="A610" s="43">
        <f t="shared" si="9"/>
        <v>46017.208333331866</v>
      </c>
      <c r="B610" s="3" t="s">
        <v>2</v>
      </c>
      <c r="C610" s="14">
        <v>18.3</v>
      </c>
      <c r="D610" s="14">
        <v>21.4</v>
      </c>
      <c r="E610" s="14">
        <v>15.1</v>
      </c>
    </row>
    <row r="611" spans="1:5" x14ac:dyDescent="0.2">
      <c r="A611" s="43">
        <f t="shared" si="9"/>
        <v>46017.24999999853</v>
      </c>
      <c r="B611" s="3" t="s">
        <v>2</v>
      </c>
      <c r="C611" s="14">
        <v>18.399999999999999</v>
      </c>
      <c r="D611" s="14">
        <v>27.2</v>
      </c>
      <c r="E611" s="14">
        <v>15.1</v>
      </c>
    </row>
    <row r="612" spans="1:5" x14ac:dyDescent="0.2">
      <c r="A612" s="43">
        <f t="shared" si="9"/>
        <v>46017.291666665194</v>
      </c>
      <c r="B612" s="3" t="s">
        <v>2</v>
      </c>
      <c r="C612" s="14">
        <v>18.3</v>
      </c>
      <c r="D612" s="14">
        <v>22.6</v>
      </c>
      <c r="E612" s="14">
        <v>15.1</v>
      </c>
    </row>
    <row r="613" spans="1:5" x14ac:dyDescent="0.2">
      <c r="A613" s="43">
        <f t="shared" si="9"/>
        <v>46017.333333331859</v>
      </c>
      <c r="B613" s="3" t="s">
        <v>2</v>
      </c>
      <c r="C613" s="14">
        <v>18.2</v>
      </c>
      <c r="D613" s="14">
        <v>26.5</v>
      </c>
      <c r="E613" s="14">
        <v>15</v>
      </c>
    </row>
    <row r="614" spans="1:5" x14ac:dyDescent="0.2">
      <c r="A614" s="43">
        <f t="shared" si="9"/>
        <v>46017.374999998523</v>
      </c>
      <c r="B614" s="3" t="s">
        <v>2</v>
      </c>
      <c r="C614" s="14">
        <v>18.399999999999999</v>
      </c>
      <c r="D614" s="14">
        <v>26.8</v>
      </c>
      <c r="E614" s="14">
        <v>15.1</v>
      </c>
    </row>
    <row r="615" spans="1:5" x14ac:dyDescent="0.2">
      <c r="A615" s="43">
        <f t="shared" si="9"/>
        <v>46017.416666665187</v>
      </c>
      <c r="B615" s="3" t="s">
        <v>2</v>
      </c>
      <c r="C615" s="14">
        <v>21.1</v>
      </c>
      <c r="D615" s="14">
        <v>27.9</v>
      </c>
      <c r="E615" s="14">
        <v>15.6</v>
      </c>
    </row>
    <row r="616" spans="1:5" x14ac:dyDescent="0.2">
      <c r="A616" s="43">
        <f t="shared" si="9"/>
        <v>46017.458333331851</v>
      </c>
      <c r="B616" s="3" t="s">
        <v>2</v>
      </c>
      <c r="C616" s="14">
        <v>21.9</v>
      </c>
      <c r="D616" s="14">
        <v>28.7</v>
      </c>
      <c r="E616" s="14">
        <v>15.4</v>
      </c>
    </row>
    <row r="617" spans="1:5" x14ac:dyDescent="0.2">
      <c r="A617" s="43">
        <f t="shared" si="9"/>
        <v>46017.499999998516</v>
      </c>
      <c r="B617" s="3" t="s">
        <v>2</v>
      </c>
      <c r="C617" s="14">
        <v>34.4</v>
      </c>
      <c r="D617" s="14">
        <v>39.9</v>
      </c>
      <c r="E617" s="14">
        <v>15.9</v>
      </c>
    </row>
    <row r="618" spans="1:5" x14ac:dyDescent="0.2">
      <c r="A618" s="43">
        <f t="shared" si="9"/>
        <v>46017.54166666518</v>
      </c>
      <c r="B618" s="3" t="s">
        <v>2</v>
      </c>
      <c r="C618" s="14">
        <v>39.299999999999997</v>
      </c>
      <c r="D618" s="14">
        <v>45.5</v>
      </c>
      <c r="E618" s="14">
        <v>17.2</v>
      </c>
    </row>
    <row r="619" spans="1:5" x14ac:dyDescent="0.2">
      <c r="A619" s="43">
        <f t="shared" si="9"/>
        <v>46017.583333331844</v>
      </c>
      <c r="B619" s="3" t="s">
        <v>2</v>
      </c>
      <c r="C619" s="14">
        <v>41.1</v>
      </c>
      <c r="D619" s="14">
        <v>45.9</v>
      </c>
      <c r="E619" s="14">
        <v>18.899999999999999</v>
      </c>
    </row>
    <row r="620" spans="1:5" x14ac:dyDescent="0.2">
      <c r="A620" s="43">
        <f t="shared" si="9"/>
        <v>46017.624999998508</v>
      </c>
      <c r="B620" s="3" t="s">
        <v>2</v>
      </c>
      <c r="C620" s="14">
        <v>43.8</v>
      </c>
      <c r="D620" s="14">
        <v>45.9</v>
      </c>
      <c r="E620" s="14">
        <v>21.7</v>
      </c>
    </row>
    <row r="621" spans="1:5" x14ac:dyDescent="0.2">
      <c r="A621" s="43">
        <f t="shared" si="9"/>
        <v>46017.666666665173</v>
      </c>
      <c r="B621" s="3" t="s">
        <v>2</v>
      </c>
      <c r="C621" s="14">
        <v>43.9</v>
      </c>
      <c r="D621" s="14">
        <v>45.7</v>
      </c>
      <c r="E621" s="14">
        <v>23</v>
      </c>
    </row>
    <row r="622" spans="1:5" x14ac:dyDescent="0.2">
      <c r="A622" s="43">
        <f t="shared" si="9"/>
        <v>46017.708333331837</v>
      </c>
      <c r="B622" s="3" t="s">
        <v>2</v>
      </c>
      <c r="C622" s="14">
        <v>43.8</v>
      </c>
      <c r="D622" s="14">
        <v>46</v>
      </c>
      <c r="E622" s="14">
        <v>21.5</v>
      </c>
    </row>
    <row r="623" spans="1:5" x14ac:dyDescent="0.2">
      <c r="A623" s="43">
        <f t="shared" si="9"/>
        <v>46017.749999998501</v>
      </c>
      <c r="B623" s="3" t="s">
        <v>2</v>
      </c>
      <c r="C623" s="14">
        <v>43.7</v>
      </c>
      <c r="D623" s="14">
        <v>45.6</v>
      </c>
      <c r="E623" s="14">
        <v>20.399999999999999</v>
      </c>
    </row>
    <row r="624" spans="1:5" x14ac:dyDescent="0.2">
      <c r="A624" s="43">
        <f t="shared" si="9"/>
        <v>46017.791666665165</v>
      </c>
      <c r="B624" s="3" t="s">
        <v>2</v>
      </c>
      <c r="C624" s="14">
        <v>43.6</v>
      </c>
      <c r="D624" s="14">
        <v>45.5</v>
      </c>
      <c r="E624" s="14">
        <v>19.600000000000001</v>
      </c>
    </row>
    <row r="625" spans="1:5" x14ac:dyDescent="0.2">
      <c r="A625" s="43">
        <f t="shared" si="9"/>
        <v>46017.83333333183</v>
      </c>
      <c r="B625" s="3" t="s">
        <v>2</v>
      </c>
      <c r="C625" s="14">
        <v>43.7</v>
      </c>
      <c r="D625" s="14">
        <v>47.9</v>
      </c>
      <c r="E625" s="14">
        <v>21.1</v>
      </c>
    </row>
    <row r="626" spans="1:5" x14ac:dyDescent="0.2">
      <c r="A626" s="43">
        <f t="shared" si="9"/>
        <v>46017.874999998494</v>
      </c>
      <c r="B626" s="3" t="s">
        <v>2</v>
      </c>
      <c r="C626" s="14">
        <v>43.3</v>
      </c>
      <c r="D626" s="14">
        <v>45.8</v>
      </c>
      <c r="E626" s="14">
        <v>19.2</v>
      </c>
    </row>
    <row r="627" spans="1:5" x14ac:dyDescent="0.2">
      <c r="A627" s="43">
        <f t="shared" si="9"/>
        <v>46017.916666665158</v>
      </c>
      <c r="B627" s="3" t="s">
        <v>2</v>
      </c>
      <c r="C627" s="14">
        <v>43.7</v>
      </c>
      <c r="D627" s="14">
        <v>45.7</v>
      </c>
      <c r="E627" s="14">
        <v>21.2</v>
      </c>
    </row>
    <row r="628" spans="1:5" x14ac:dyDescent="0.2">
      <c r="A628" s="43">
        <f t="shared" si="9"/>
        <v>46017.958333331822</v>
      </c>
      <c r="B628" s="3" t="s">
        <v>2</v>
      </c>
      <c r="C628" s="14">
        <v>43.4</v>
      </c>
      <c r="D628" s="14">
        <v>45.8</v>
      </c>
      <c r="E628" s="14">
        <v>20.100000000000001</v>
      </c>
    </row>
    <row r="629" spans="1:5" x14ac:dyDescent="0.2">
      <c r="A629" s="43">
        <f t="shared" si="9"/>
        <v>46017.999999998487</v>
      </c>
      <c r="B629" s="3" t="s">
        <v>2</v>
      </c>
      <c r="C629" s="14">
        <v>43.6</v>
      </c>
      <c r="D629" s="14">
        <v>45.7</v>
      </c>
      <c r="E629" s="14">
        <v>22.4</v>
      </c>
    </row>
    <row r="630" spans="1:5" x14ac:dyDescent="0.2">
      <c r="A630" s="43">
        <f t="shared" si="9"/>
        <v>46018.041666665151</v>
      </c>
      <c r="B630" s="3" t="s">
        <v>2</v>
      </c>
      <c r="C630" s="14">
        <v>43.4</v>
      </c>
      <c r="D630" s="14">
        <v>45.4</v>
      </c>
      <c r="E630" s="14">
        <v>22.9</v>
      </c>
    </row>
    <row r="631" spans="1:5" x14ac:dyDescent="0.2">
      <c r="A631" s="43">
        <f t="shared" si="9"/>
        <v>46018.083333331815</v>
      </c>
      <c r="B631" s="3" t="s">
        <v>2</v>
      </c>
      <c r="C631" s="14">
        <v>43.4</v>
      </c>
      <c r="D631" s="14">
        <v>45.4</v>
      </c>
      <c r="E631" s="14">
        <v>22.4</v>
      </c>
    </row>
    <row r="632" spans="1:5" x14ac:dyDescent="0.2">
      <c r="A632" s="43">
        <f t="shared" si="9"/>
        <v>46018.124999998479</v>
      </c>
      <c r="B632" s="3" t="s">
        <v>2</v>
      </c>
      <c r="C632" s="14">
        <v>43.4</v>
      </c>
      <c r="D632" s="14">
        <v>45.7</v>
      </c>
      <c r="E632" s="14">
        <v>23.7</v>
      </c>
    </row>
    <row r="633" spans="1:5" x14ac:dyDescent="0.2">
      <c r="A633" s="43">
        <f t="shared" si="9"/>
        <v>46018.166666665144</v>
      </c>
      <c r="B633" s="3" t="s">
        <v>2</v>
      </c>
      <c r="C633" s="14">
        <v>43.5</v>
      </c>
      <c r="D633" s="14">
        <v>45.8</v>
      </c>
      <c r="E633" s="14">
        <v>23.4</v>
      </c>
    </row>
    <row r="634" spans="1:5" x14ac:dyDescent="0.2">
      <c r="A634" s="43">
        <f t="shared" si="9"/>
        <v>46018.208333331808</v>
      </c>
      <c r="B634" s="3" t="s">
        <v>2</v>
      </c>
      <c r="C634" s="14">
        <v>43.3</v>
      </c>
      <c r="D634" s="14">
        <v>44.9</v>
      </c>
      <c r="E634" s="14">
        <v>22</v>
      </c>
    </row>
    <row r="635" spans="1:5" x14ac:dyDescent="0.2">
      <c r="A635" s="43">
        <f t="shared" si="9"/>
        <v>46018.249999998472</v>
      </c>
      <c r="B635" s="3" t="s">
        <v>2</v>
      </c>
      <c r="C635" s="14">
        <v>43.6</v>
      </c>
      <c r="D635" s="14">
        <v>46</v>
      </c>
      <c r="E635" s="14">
        <v>23.2</v>
      </c>
    </row>
    <row r="636" spans="1:5" x14ac:dyDescent="0.2">
      <c r="A636" s="43">
        <f t="shared" si="9"/>
        <v>46018.291666665136</v>
      </c>
      <c r="B636" s="3" t="s">
        <v>2</v>
      </c>
      <c r="C636" s="14">
        <v>43.6</v>
      </c>
      <c r="D636" s="14">
        <v>47.6</v>
      </c>
      <c r="E636" s="14">
        <v>22.9</v>
      </c>
    </row>
    <row r="637" spans="1:5" x14ac:dyDescent="0.2">
      <c r="A637" s="43">
        <f t="shared" si="9"/>
        <v>46018.333333331801</v>
      </c>
      <c r="B637" s="3" t="s">
        <v>2</v>
      </c>
      <c r="C637" s="14">
        <v>43.7</v>
      </c>
      <c r="D637" s="14">
        <v>47.7</v>
      </c>
      <c r="E637" s="14">
        <v>22.2</v>
      </c>
    </row>
    <row r="638" spans="1:5" x14ac:dyDescent="0.2">
      <c r="A638" s="43">
        <f t="shared" si="9"/>
        <v>46018.374999998465</v>
      </c>
      <c r="B638" s="3" t="s">
        <v>2</v>
      </c>
      <c r="C638" s="14">
        <v>43.8</v>
      </c>
      <c r="D638" s="14">
        <v>48</v>
      </c>
      <c r="E638" s="14">
        <v>22.7</v>
      </c>
    </row>
    <row r="639" spans="1:5" x14ac:dyDescent="0.2">
      <c r="A639" s="43">
        <f t="shared" si="9"/>
        <v>46018.416666665129</v>
      </c>
      <c r="B639" s="3" t="s">
        <v>2</v>
      </c>
      <c r="C639" s="14">
        <v>43.8</v>
      </c>
      <c r="D639" s="14">
        <v>46</v>
      </c>
      <c r="E639" s="14">
        <v>25.8</v>
      </c>
    </row>
    <row r="640" spans="1:5" x14ac:dyDescent="0.2">
      <c r="A640" s="43">
        <f t="shared" si="9"/>
        <v>46018.458333331793</v>
      </c>
      <c r="B640" s="3" t="s">
        <v>2</v>
      </c>
      <c r="C640" s="14">
        <v>43.7</v>
      </c>
      <c r="D640" s="14">
        <v>47.8</v>
      </c>
      <c r="E640" s="14">
        <v>19.8</v>
      </c>
    </row>
    <row r="641" spans="1:5" x14ac:dyDescent="0.2">
      <c r="A641" s="43">
        <f t="shared" si="9"/>
        <v>46018.499999998457</v>
      </c>
      <c r="B641" s="3" t="s">
        <v>2</v>
      </c>
      <c r="C641" s="14">
        <v>43.7</v>
      </c>
      <c r="D641" s="14">
        <v>47.5</v>
      </c>
      <c r="E641" s="14">
        <v>21.2</v>
      </c>
    </row>
    <row r="642" spans="1:5" x14ac:dyDescent="0.2">
      <c r="A642" s="43">
        <f t="shared" si="9"/>
        <v>46018.541666665122</v>
      </c>
      <c r="B642" s="3" t="s">
        <v>2</v>
      </c>
      <c r="C642" s="14">
        <v>43.9</v>
      </c>
      <c r="D642" s="14">
        <v>49.9</v>
      </c>
      <c r="E642" s="14">
        <v>21.8</v>
      </c>
    </row>
    <row r="643" spans="1:5" x14ac:dyDescent="0.2">
      <c r="A643" s="43">
        <f t="shared" si="9"/>
        <v>46018.583333331786</v>
      </c>
      <c r="B643" s="3" t="s">
        <v>2</v>
      </c>
      <c r="C643" s="14">
        <v>44</v>
      </c>
      <c r="D643" s="14">
        <v>45.7</v>
      </c>
      <c r="E643" s="14">
        <v>25</v>
      </c>
    </row>
    <row r="644" spans="1:5" x14ac:dyDescent="0.2">
      <c r="A644" s="43">
        <f t="shared" si="9"/>
        <v>46018.62499999845</v>
      </c>
      <c r="B644" s="3" t="s">
        <v>2</v>
      </c>
      <c r="C644" s="14">
        <v>43.9</v>
      </c>
      <c r="D644" s="14">
        <v>45.9</v>
      </c>
      <c r="E644" s="14">
        <v>20.6</v>
      </c>
    </row>
    <row r="645" spans="1:5" x14ac:dyDescent="0.2">
      <c r="A645" s="43">
        <f t="shared" si="9"/>
        <v>46018.666666665114</v>
      </c>
      <c r="B645" s="3" t="s">
        <v>2</v>
      </c>
      <c r="C645" s="14">
        <v>43.9</v>
      </c>
      <c r="D645" s="14">
        <v>45.7</v>
      </c>
      <c r="E645" s="14">
        <v>20.6</v>
      </c>
    </row>
    <row r="646" spans="1:5" x14ac:dyDescent="0.2">
      <c r="A646" s="43">
        <f t="shared" si="9"/>
        <v>46018.708333331779</v>
      </c>
      <c r="B646" s="3" t="s">
        <v>2</v>
      </c>
      <c r="C646" s="14">
        <v>43.9</v>
      </c>
      <c r="D646" s="14">
        <v>47.4</v>
      </c>
      <c r="E646" s="14">
        <v>20.100000000000001</v>
      </c>
    </row>
    <row r="647" spans="1:5" x14ac:dyDescent="0.2">
      <c r="A647" s="43">
        <f t="shared" ref="A647:A710" si="10">A646+1/24</f>
        <v>46018.749999998443</v>
      </c>
      <c r="B647" s="3" t="s">
        <v>2</v>
      </c>
      <c r="C647" s="14">
        <v>44</v>
      </c>
      <c r="D647" s="14">
        <v>47.6</v>
      </c>
      <c r="E647" s="14">
        <v>27.6</v>
      </c>
    </row>
    <row r="648" spans="1:5" x14ac:dyDescent="0.2">
      <c r="A648" s="43">
        <f t="shared" si="10"/>
        <v>46018.791666665107</v>
      </c>
      <c r="B648" s="3" t="s">
        <v>2</v>
      </c>
      <c r="C648" s="14">
        <v>44</v>
      </c>
      <c r="D648" s="14">
        <v>47.9</v>
      </c>
      <c r="E648" s="14">
        <v>21.8</v>
      </c>
    </row>
    <row r="649" spans="1:5" x14ac:dyDescent="0.2">
      <c r="A649" s="43">
        <f t="shared" si="10"/>
        <v>46018.833333331771</v>
      </c>
      <c r="B649" s="3" t="s">
        <v>2</v>
      </c>
      <c r="C649" s="14">
        <v>44.1</v>
      </c>
      <c r="D649" s="14">
        <v>46.1</v>
      </c>
      <c r="E649" s="14">
        <v>22</v>
      </c>
    </row>
    <row r="650" spans="1:5" x14ac:dyDescent="0.2">
      <c r="A650" s="43">
        <f t="shared" si="10"/>
        <v>46018.874999998436</v>
      </c>
      <c r="B650" s="3" t="s">
        <v>2</v>
      </c>
      <c r="C650" s="14">
        <v>44.1</v>
      </c>
      <c r="D650" s="14">
        <v>46</v>
      </c>
      <c r="E650" s="14">
        <v>19.2</v>
      </c>
    </row>
    <row r="651" spans="1:5" x14ac:dyDescent="0.2">
      <c r="A651" s="43">
        <f t="shared" si="10"/>
        <v>46018.9166666651</v>
      </c>
      <c r="B651" s="3" t="s">
        <v>2</v>
      </c>
      <c r="C651" s="14">
        <v>44</v>
      </c>
      <c r="D651" s="14">
        <v>46.3</v>
      </c>
      <c r="E651" s="14">
        <v>19.8</v>
      </c>
    </row>
    <row r="652" spans="1:5" x14ac:dyDescent="0.2">
      <c r="A652" s="43">
        <f t="shared" si="10"/>
        <v>46018.958333331764</v>
      </c>
      <c r="B652" s="3" t="s">
        <v>2</v>
      </c>
      <c r="C652" s="14">
        <v>44</v>
      </c>
      <c r="D652" s="14">
        <v>45.7</v>
      </c>
      <c r="E652" s="14">
        <v>26.4</v>
      </c>
    </row>
    <row r="653" spans="1:5" x14ac:dyDescent="0.2">
      <c r="A653" s="43">
        <f t="shared" si="10"/>
        <v>46018.999999998428</v>
      </c>
      <c r="B653" s="3" t="s">
        <v>2</v>
      </c>
      <c r="C653" s="14">
        <v>43.8</v>
      </c>
      <c r="D653" s="14">
        <v>45.9</v>
      </c>
      <c r="E653" s="14">
        <v>22.8</v>
      </c>
    </row>
    <row r="654" spans="1:5" x14ac:dyDescent="0.2">
      <c r="A654" s="43">
        <f t="shared" si="10"/>
        <v>46019.041666665093</v>
      </c>
      <c r="B654" s="3" t="s">
        <v>2</v>
      </c>
      <c r="C654" s="14">
        <v>43.7</v>
      </c>
      <c r="D654" s="14">
        <v>45.7</v>
      </c>
      <c r="E654" s="14">
        <v>21.9</v>
      </c>
    </row>
    <row r="655" spans="1:5" x14ac:dyDescent="0.2">
      <c r="A655" s="43">
        <f t="shared" si="10"/>
        <v>46019.083333331757</v>
      </c>
      <c r="B655" s="3" t="s">
        <v>2</v>
      </c>
      <c r="C655" s="14">
        <v>43.8</v>
      </c>
      <c r="D655" s="14">
        <v>45.5</v>
      </c>
      <c r="E655" s="14">
        <v>26.2</v>
      </c>
    </row>
    <row r="656" spans="1:5" x14ac:dyDescent="0.2">
      <c r="A656" s="43">
        <f t="shared" si="10"/>
        <v>46019.124999998421</v>
      </c>
      <c r="B656" s="3" t="s">
        <v>2</v>
      </c>
      <c r="C656" s="14">
        <v>43.7</v>
      </c>
      <c r="D656" s="14">
        <v>45.7</v>
      </c>
      <c r="E656" s="14">
        <v>24.3</v>
      </c>
    </row>
    <row r="657" spans="1:6" x14ac:dyDescent="0.2">
      <c r="A657" s="43">
        <f t="shared" si="10"/>
        <v>46019.166666665085</v>
      </c>
      <c r="B657" s="3" t="s">
        <v>2</v>
      </c>
      <c r="C657" s="14">
        <v>43.8</v>
      </c>
      <c r="D657" s="14">
        <v>47.2</v>
      </c>
      <c r="E657" s="14">
        <v>30.7</v>
      </c>
    </row>
    <row r="658" spans="1:6" x14ac:dyDescent="0.2">
      <c r="A658" s="43">
        <f t="shared" si="10"/>
        <v>46019.20833333175</v>
      </c>
      <c r="B658" s="3" t="s">
        <v>2</v>
      </c>
      <c r="C658" s="14">
        <v>43.7</v>
      </c>
      <c r="D658" s="14">
        <v>45.8</v>
      </c>
      <c r="E658" s="14">
        <v>31.4</v>
      </c>
    </row>
    <row r="659" spans="1:6" x14ac:dyDescent="0.2">
      <c r="A659" s="43">
        <f t="shared" si="10"/>
        <v>46019.249999998414</v>
      </c>
      <c r="B659" s="3" t="s">
        <v>2</v>
      </c>
      <c r="C659" s="14">
        <v>43.6</v>
      </c>
      <c r="D659" s="14">
        <v>46.9</v>
      </c>
      <c r="E659" s="14">
        <v>22.3</v>
      </c>
    </row>
    <row r="660" spans="1:6" x14ac:dyDescent="0.2">
      <c r="A660" s="43">
        <f t="shared" si="10"/>
        <v>46019.291666665078</v>
      </c>
      <c r="B660" s="3" t="s">
        <v>2</v>
      </c>
      <c r="C660" s="14">
        <v>43.8</v>
      </c>
      <c r="D660" s="14">
        <v>45.5</v>
      </c>
      <c r="E660" s="14">
        <v>34.1</v>
      </c>
    </row>
    <row r="661" spans="1:6" x14ac:dyDescent="0.2">
      <c r="A661" s="43">
        <f t="shared" si="10"/>
        <v>46019.333333331742</v>
      </c>
      <c r="B661" s="3" t="s">
        <v>2</v>
      </c>
      <c r="C661" s="14">
        <v>43.7</v>
      </c>
      <c r="D661" s="14">
        <v>46</v>
      </c>
      <c r="E661" s="14">
        <v>21.7</v>
      </c>
    </row>
    <row r="662" spans="1:6" x14ac:dyDescent="0.2">
      <c r="A662" s="43">
        <f t="shared" si="10"/>
        <v>46019.374999998407</v>
      </c>
      <c r="B662" s="3" t="s">
        <v>2</v>
      </c>
      <c r="C662" s="14">
        <v>43.7</v>
      </c>
      <c r="D662" s="14">
        <v>45.6</v>
      </c>
      <c r="E662" s="14">
        <v>24.9</v>
      </c>
    </row>
    <row r="663" spans="1:6" x14ac:dyDescent="0.2">
      <c r="A663" s="43">
        <f t="shared" si="10"/>
        <v>46019.416666665071</v>
      </c>
      <c r="B663" s="3" t="s">
        <v>2</v>
      </c>
      <c r="C663" s="14">
        <v>44</v>
      </c>
      <c r="D663" s="14">
        <v>47.7</v>
      </c>
      <c r="E663" s="14">
        <v>24.5</v>
      </c>
    </row>
    <row r="664" spans="1:6" x14ac:dyDescent="0.2">
      <c r="A664" s="43">
        <f t="shared" si="10"/>
        <v>46019.458333331735</v>
      </c>
      <c r="B664" s="3" t="s">
        <v>2</v>
      </c>
      <c r="C664" s="14">
        <v>44</v>
      </c>
      <c r="D664" s="14">
        <v>45.6</v>
      </c>
      <c r="E664" s="14">
        <v>27.3</v>
      </c>
    </row>
    <row r="665" spans="1:6" x14ac:dyDescent="0.2">
      <c r="A665" s="43">
        <f t="shared" si="10"/>
        <v>46019.499999998399</v>
      </c>
      <c r="B665" s="3" t="s">
        <v>2</v>
      </c>
      <c r="C665" s="14">
        <v>44.1</v>
      </c>
      <c r="D665" s="14">
        <v>46.2</v>
      </c>
      <c r="E665" s="14">
        <v>31.1</v>
      </c>
    </row>
    <row r="666" spans="1:6" x14ac:dyDescent="0.2">
      <c r="A666" s="43">
        <f t="shared" si="10"/>
        <v>46019.541666665064</v>
      </c>
      <c r="B666" s="3" t="s">
        <v>2</v>
      </c>
      <c r="C666" s="14">
        <v>44</v>
      </c>
      <c r="D666" s="14">
        <v>45.9</v>
      </c>
      <c r="E666" s="14">
        <v>25.5</v>
      </c>
    </row>
    <row r="667" spans="1:6" x14ac:dyDescent="0.2">
      <c r="A667" s="43">
        <f t="shared" si="10"/>
        <v>46019.583333331728</v>
      </c>
      <c r="B667" s="3" t="s">
        <v>2</v>
      </c>
      <c r="C667" s="14">
        <v>44.1</v>
      </c>
      <c r="D667" s="14">
        <v>48.4</v>
      </c>
      <c r="E667" s="14">
        <v>24.6</v>
      </c>
    </row>
    <row r="668" spans="1:6" x14ac:dyDescent="0.2">
      <c r="A668" s="43">
        <f t="shared" si="10"/>
        <v>46019.624999998392</v>
      </c>
      <c r="B668" s="3" t="s">
        <v>2</v>
      </c>
      <c r="C668" s="14">
        <v>43.6</v>
      </c>
      <c r="D668" s="14">
        <v>45.9</v>
      </c>
      <c r="E668" s="14">
        <v>22.1</v>
      </c>
    </row>
    <row r="669" spans="1:6" x14ac:dyDescent="0.2">
      <c r="A669" s="43">
        <f t="shared" si="10"/>
        <v>46019.666666665056</v>
      </c>
      <c r="B669" s="3" t="s">
        <v>2</v>
      </c>
      <c r="C669" s="14">
        <v>39.4</v>
      </c>
      <c r="D669" s="14">
        <v>41</v>
      </c>
      <c r="E669" s="14">
        <v>16.8</v>
      </c>
    </row>
    <row r="670" spans="1:6" x14ac:dyDescent="0.2">
      <c r="A670" s="43">
        <f t="shared" si="10"/>
        <v>46019.70833333172</v>
      </c>
      <c r="B670" s="3" t="s">
        <v>2</v>
      </c>
      <c r="C670" s="14">
        <v>39.5</v>
      </c>
      <c r="D670" s="14">
        <v>43.2</v>
      </c>
      <c r="E670" s="55">
        <v>16.8</v>
      </c>
      <c r="F670" s="56"/>
    </row>
    <row r="671" spans="1:6" x14ac:dyDescent="0.2">
      <c r="A671" s="43">
        <f t="shared" si="10"/>
        <v>46019.749999998385</v>
      </c>
      <c r="B671" s="3" t="s">
        <v>2</v>
      </c>
      <c r="C671" s="14">
        <v>40.200000000000003</v>
      </c>
      <c r="D671" s="14">
        <v>43.5</v>
      </c>
      <c r="E671" s="55">
        <v>17.600000000000001</v>
      </c>
      <c r="F671" s="56"/>
    </row>
    <row r="672" spans="1:6" x14ac:dyDescent="0.2">
      <c r="A672" s="43">
        <f t="shared" si="10"/>
        <v>46019.791666665049</v>
      </c>
      <c r="B672" s="3" t="s">
        <v>2</v>
      </c>
      <c r="C672" s="14">
        <v>42.2</v>
      </c>
      <c r="D672" s="55">
        <v>44.7</v>
      </c>
      <c r="E672" s="55">
        <v>17.8</v>
      </c>
      <c r="F672" s="56"/>
    </row>
    <row r="673" spans="1:6" x14ac:dyDescent="0.2">
      <c r="A673" s="43">
        <f t="shared" si="10"/>
        <v>46019.833333331713</v>
      </c>
      <c r="B673" s="3" t="s">
        <v>2</v>
      </c>
      <c r="C673" s="14">
        <v>43.4</v>
      </c>
      <c r="D673" s="55">
        <v>45.7</v>
      </c>
      <c r="E673" s="55">
        <v>19.399999999999999</v>
      </c>
      <c r="F673" s="56"/>
    </row>
    <row r="674" spans="1:6" x14ac:dyDescent="0.2">
      <c r="A674" s="44">
        <f t="shared" si="10"/>
        <v>46019.874999998377</v>
      </c>
      <c r="B674" s="34" t="s">
        <v>2</v>
      </c>
      <c r="C674" s="55">
        <v>43.8</v>
      </c>
      <c r="D674" s="55">
        <v>46.6</v>
      </c>
      <c r="E674" s="55">
        <v>18.899999999999999</v>
      </c>
      <c r="F674" s="56"/>
    </row>
    <row r="675" spans="1:6" x14ac:dyDescent="0.2">
      <c r="A675" s="44">
        <f t="shared" si="10"/>
        <v>46019.916666665042</v>
      </c>
      <c r="B675" s="2" t="s">
        <v>2</v>
      </c>
      <c r="C675" s="55">
        <v>43.8</v>
      </c>
      <c r="D675" s="55">
        <v>46</v>
      </c>
      <c r="E675" s="55">
        <v>19</v>
      </c>
      <c r="F675" s="56"/>
    </row>
    <row r="676" spans="1:6" x14ac:dyDescent="0.2">
      <c r="A676" s="52">
        <f t="shared" si="10"/>
        <v>46019.958333331706</v>
      </c>
      <c r="B676" s="53" t="s">
        <v>2</v>
      </c>
      <c r="C676" s="55">
        <v>43.9</v>
      </c>
      <c r="D676" s="55">
        <v>45.6</v>
      </c>
      <c r="E676" s="55">
        <v>19.8</v>
      </c>
      <c r="F676" s="56"/>
    </row>
    <row r="677" spans="1:6" x14ac:dyDescent="0.2">
      <c r="A677" s="52">
        <f t="shared" si="10"/>
        <v>46019.99999999837</v>
      </c>
      <c r="B677" s="53" t="s">
        <v>2</v>
      </c>
      <c r="C677" s="55">
        <v>43.5</v>
      </c>
      <c r="D677" s="55">
        <v>46.1</v>
      </c>
      <c r="E677" s="55">
        <v>19.8</v>
      </c>
      <c r="F677" s="56"/>
    </row>
    <row r="678" spans="1:6" x14ac:dyDescent="0.2">
      <c r="A678" s="52">
        <f t="shared" si="10"/>
        <v>46020.041666665034</v>
      </c>
      <c r="B678" s="53" t="s">
        <v>2</v>
      </c>
      <c r="C678" s="55">
        <v>43.6</v>
      </c>
      <c r="D678" s="55">
        <v>45.9</v>
      </c>
      <c r="E678" s="55">
        <v>21.8</v>
      </c>
      <c r="F678" s="56"/>
    </row>
    <row r="679" spans="1:6" x14ac:dyDescent="0.2">
      <c r="A679" s="52">
        <f t="shared" si="10"/>
        <v>46020.083333331699</v>
      </c>
      <c r="B679" s="53" t="s">
        <v>2</v>
      </c>
      <c r="C679" s="55">
        <v>43.8</v>
      </c>
      <c r="D679" s="55">
        <v>47.2</v>
      </c>
      <c r="E679" s="55">
        <v>29.8</v>
      </c>
      <c r="F679" s="56"/>
    </row>
    <row r="680" spans="1:6" x14ac:dyDescent="0.2">
      <c r="A680" s="52">
        <f t="shared" si="10"/>
        <v>46020.124999998363</v>
      </c>
      <c r="B680" s="53" t="s">
        <v>2</v>
      </c>
      <c r="C680" s="55">
        <v>43.5</v>
      </c>
      <c r="D680" s="55">
        <v>47.4</v>
      </c>
      <c r="E680" s="55">
        <v>20.6</v>
      </c>
      <c r="F680" s="56"/>
    </row>
    <row r="681" spans="1:6" x14ac:dyDescent="0.2">
      <c r="A681" s="52">
        <f t="shared" si="10"/>
        <v>46020.166666665027</v>
      </c>
      <c r="B681" s="53" t="s">
        <v>2</v>
      </c>
      <c r="C681" s="55">
        <v>43.5</v>
      </c>
      <c r="D681" s="55">
        <v>45.8</v>
      </c>
      <c r="E681" s="55">
        <v>25.1</v>
      </c>
      <c r="F681" s="56"/>
    </row>
    <row r="682" spans="1:6" x14ac:dyDescent="0.2">
      <c r="A682" s="52">
        <f t="shared" si="10"/>
        <v>46020.208333331691</v>
      </c>
      <c r="B682" s="53" t="s">
        <v>2</v>
      </c>
      <c r="C682" s="55">
        <v>43.6</v>
      </c>
      <c r="D682" s="55">
        <v>47.1</v>
      </c>
      <c r="E682" s="55">
        <v>23.2</v>
      </c>
      <c r="F682" s="56"/>
    </row>
    <row r="683" spans="1:6" x14ac:dyDescent="0.2">
      <c r="A683" s="52">
        <f t="shared" si="10"/>
        <v>46020.249999998356</v>
      </c>
      <c r="B683" s="53" t="s">
        <v>2</v>
      </c>
      <c r="C683" s="55">
        <v>43.6</v>
      </c>
      <c r="D683" s="55">
        <v>45.8</v>
      </c>
      <c r="E683" s="55">
        <v>25.9</v>
      </c>
      <c r="F683" s="56"/>
    </row>
    <row r="684" spans="1:6" x14ac:dyDescent="0.2">
      <c r="A684" s="52">
        <f t="shared" si="10"/>
        <v>46020.29166666502</v>
      </c>
      <c r="B684" s="53" t="s">
        <v>2</v>
      </c>
      <c r="C684" s="55">
        <v>43.7</v>
      </c>
      <c r="D684" s="55">
        <v>47.5</v>
      </c>
      <c r="E684" s="55">
        <v>28.6</v>
      </c>
      <c r="F684" s="56"/>
    </row>
    <row r="685" spans="1:6" x14ac:dyDescent="0.2">
      <c r="A685" s="52">
        <f t="shared" si="10"/>
        <v>46020.333333331684</v>
      </c>
      <c r="B685" s="53" t="s">
        <v>2</v>
      </c>
      <c r="C685" s="55">
        <v>43.5</v>
      </c>
      <c r="D685" s="55">
        <v>45.5</v>
      </c>
      <c r="E685" s="55">
        <v>19.2</v>
      </c>
      <c r="F685" s="56"/>
    </row>
    <row r="686" spans="1:6" x14ac:dyDescent="0.2">
      <c r="A686" s="52">
        <f t="shared" si="10"/>
        <v>46020.374999998348</v>
      </c>
      <c r="B686" s="53" t="s">
        <v>2</v>
      </c>
      <c r="C686" s="55">
        <v>43.6</v>
      </c>
      <c r="D686" s="55">
        <v>45.6</v>
      </c>
      <c r="E686" s="55">
        <v>19</v>
      </c>
      <c r="F686" s="56"/>
    </row>
    <row r="687" spans="1:6" x14ac:dyDescent="0.2">
      <c r="A687" s="52">
        <f t="shared" si="10"/>
        <v>46020.416666665013</v>
      </c>
      <c r="B687" s="53" t="s">
        <v>2</v>
      </c>
      <c r="C687" s="55">
        <v>43.7</v>
      </c>
      <c r="D687" s="55">
        <v>45.6</v>
      </c>
      <c r="E687" s="55">
        <v>19</v>
      </c>
      <c r="F687" s="56"/>
    </row>
    <row r="688" spans="1:6" x14ac:dyDescent="0.2">
      <c r="A688" s="52">
        <f t="shared" si="10"/>
        <v>46020.458333331677</v>
      </c>
      <c r="B688" s="53" t="s">
        <v>2</v>
      </c>
      <c r="C688" s="55">
        <v>43.7</v>
      </c>
      <c r="D688" s="55">
        <v>46.3</v>
      </c>
      <c r="E688" s="55">
        <v>19.7</v>
      </c>
      <c r="F688" s="56"/>
    </row>
    <row r="689" spans="1:6" x14ac:dyDescent="0.2">
      <c r="A689" s="52">
        <f t="shared" si="10"/>
        <v>46020.499999998341</v>
      </c>
      <c r="B689" s="53" t="s">
        <v>2</v>
      </c>
      <c r="C689" s="55">
        <v>43.8</v>
      </c>
      <c r="D689" s="55">
        <v>45.6</v>
      </c>
      <c r="E689" s="55">
        <v>22.7</v>
      </c>
      <c r="F689" s="56"/>
    </row>
    <row r="690" spans="1:6" x14ac:dyDescent="0.2">
      <c r="A690" s="52">
        <f t="shared" si="10"/>
        <v>46020.541666665005</v>
      </c>
      <c r="B690" s="53" t="s">
        <v>2</v>
      </c>
      <c r="C690" s="55">
        <v>43.8</v>
      </c>
      <c r="D690" s="55">
        <v>45.6</v>
      </c>
      <c r="E690" s="55">
        <v>19.899999999999999</v>
      </c>
      <c r="F690" s="56"/>
    </row>
    <row r="691" spans="1:6" x14ac:dyDescent="0.2">
      <c r="A691" s="52">
        <f t="shared" si="10"/>
        <v>46020.58333333167</v>
      </c>
      <c r="B691" s="53" t="s">
        <v>2</v>
      </c>
      <c r="C691" s="55">
        <v>44</v>
      </c>
      <c r="D691" s="55">
        <v>45.9</v>
      </c>
      <c r="E691" s="55">
        <v>23</v>
      </c>
      <c r="F691" s="56"/>
    </row>
    <row r="692" spans="1:6" x14ac:dyDescent="0.2">
      <c r="A692" s="52">
        <f t="shared" si="10"/>
        <v>46020.624999998334</v>
      </c>
      <c r="B692" s="53" t="s">
        <v>2</v>
      </c>
      <c r="C692" s="55">
        <v>43.8</v>
      </c>
      <c r="D692" s="55">
        <v>49.3</v>
      </c>
      <c r="E692" s="55">
        <v>22.9</v>
      </c>
      <c r="F692" s="56"/>
    </row>
    <row r="693" spans="1:6" x14ac:dyDescent="0.2">
      <c r="A693" s="52">
        <f t="shared" si="10"/>
        <v>46020.666666664998</v>
      </c>
      <c r="B693" s="53" t="s">
        <v>2</v>
      </c>
      <c r="C693" s="55">
        <v>44.1</v>
      </c>
      <c r="D693" s="55">
        <v>45.7</v>
      </c>
      <c r="E693" s="55">
        <v>28.3</v>
      </c>
      <c r="F693" s="56"/>
    </row>
    <row r="694" spans="1:6" x14ac:dyDescent="0.2">
      <c r="A694" s="52">
        <f t="shared" si="10"/>
        <v>46020.708333331662</v>
      </c>
      <c r="B694" s="53" t="s">
        <v>2</v>
      </c>
      <c r="C694" s="55">
        <v>44.2</v>
      </c>
      <c r="D694" s="55">
        <v>45.5</v>
      </c>
      <c r="E694" s="55">
        <v>32.299999999999997</v>
      </c>
      <c r="F694" s="56"/>
    </row>
    <row r="695" spans="1:6" x14ac:dyDescent="0.2">
      <c r="A695" s="52">
        <f t="shared" si="10"/>
        <v>46020.749999998327</v>
      </c>
      <c r="B695" s="53" t="s">
        <v>2</v>
      </c>
      <c r="C695" s="55">
        <v>44.1</v>
      </c>
      <c r="D695" s="55">
        <v>49.6</v>
      </c>
      <c r="E695" s="55">
        <v>26.7</v>
      </c>
      <c r="F695" s="56"/>
    </row>
    <row r="696" spans="1:6" x14ac:dyDescent="0.2">
      <c r="A696" s="52">
        <f t="shared" si="10"/>
        <v>46020.791666664991</v>
      </c>
      <c r="B696" s="53" t="s">
        <v>2</v>
      </c>
      <c r="C696" s="55">
        <v>44</v>
      </c>
      <c r="D696" s="55">
        <v>47.9</v>
      </c>
      <c r="E696" s="55">
        <v>20.5</v>
      </c>
      <c r="F696" s="56"/>
    </row>
    <row r="697" spans="1:6" x14ac:dyDescent="0.2">
      <c r="A697" s="52">
        <f t="shared" si="10"/>
        <v>46020.833333331655</v>
      </c>
      <c r="B697" s="53" t="s">
        <v>2</v>
      </c>
      <c r="C697" s="55">
        <v>44.1</v>
      </c>
      <c r="D697" s="55">
        <v>46</v>
      </c>
      <c r="E697" s="55">
        <v>22.2</v>
      </c>
      <c r="F697" s="56"/>
    </row>
    <row r="698" spans="1:6" x14ac:dyDescent="0.2">
      <c r="A698" s="52">
        <f t="shared" si="10"/>
        <v>46020.874999998319</v>
      </c>
      <c r="B698" s="53" t="s">
        <v>2</v>
      </c>
      <c r="C698" s="55">
        <v>43.8</v>
      </c>
      <c r="D698" s="55">
        <v>45.7</v>
      </c>
      <c r="E698" s="55">
        <v>20.8</v>
      </c>
      <c r="F698" s="56"/>
    </row>
    <row r="699" spans="1:6" x14ac:dyDescent="0.2">
      <c r="A699" s="52">
        <f t="shared" si="10"/>
        <v>46020.916666664983</v>
      </c>
      <c r="B699" s="53" t="s">
        <v>2</v>
      </c>
      <c r="C699" s="55">
        <v>43.9</v>
      </c>
      <c r="D699" s="55">
        <v>48</v>
      </c>
      <c r="E699" s="55">
        <v>21.5</v>
      </c>
      <c r="F699" s="56"/>
    </row>
    <row r="700" spans="1:6" x14ac:dyDescent="0.2">
      <c r="A700" s="52">
        <f t="shared" si="10"/>
        <v>46020.958333331648</v>
      </c>
      <c r="B700" s="53" t="s">
        <v>2</v>
      </c>
      <c r="C700" s="55">
        <v>43.8</v>
      </c>
      <c r="D700" s="55">
        <v>46</v>
      </c>
      <c r="E700" s="55">
        <v>21.9</v>
      </c>
      <c r="F700" s="56"/>
    </row>
    <row r="701" spans="1:6" x14ac:dyDescent="0.2">
      <c r="A701" s="52">
        <f t="shared" si="10"/>
        <v>46020.999999998312</v>
      </c>
      <c r="B701" s="53" t="s">
        <v>2</v>
      </c>
      <c r="C701" s="55">
        <v>25.9</v>
      </c>
      <c r="D701" s="55">
        <v>44.9</v>
      </c>
      <c r="E701" s="55">
        <v>15.2</v>
      </c>
      <c r="F701" s="56"/>
    </row>
    <row r="702" spans="1:6" x14ac:dyDescent="0.2">
      <c r="A702" s="52">
        <f t="shared" si="10"/>
        <v>46021.041666664976</v>
      </c>
      <c r="B702" s="53" t="s">
        <v>2</v>
      </c>
      <c r="C702" s="55">
        <v>26.5</v>
      </c>
      <c r="D702" s="55">
        <v>52.6</v>
      </c>
      <c r="E702" s="55">
        <v>15.7</v>
      </c>
      <c r="F702" s="56"/>
    </row>
    <row r="703" spans="1:6" x14ac:dyDescent="0.2">
      <c r="A703" s="52">
        <f t="shared" si="10"/>
        <v>46021.08333333164</v>
      </c>
      <c r="B703" s="53" t="s">
        <v>2</v>
      </c>
      <c r="C703" s="55">
        <v>26.6</v>
      </c>
      <c r="D703" s="55">
        <v>32.1</v>
      </c>
      <c r="E703" s="55">
        <v>15.1</v>
      </c>
      <c r="F703" s="56"/>
    </row>
    <row r="704" spans="1:6" x14ac:dyDescent="0.2">
      <c r="A704" s="52">
        <f t="shared" si="10"/>
        <v>46021.124999998305</v>
      </c>
      <c r="B704" s="53" t="s">
        <v>2</v>
      </c>
      <c r="C704" s="55">
        <v>30.1</v>
      </c>
      <c r="D704" s="55">
        <v>45.8</v>
      </c>
      <c r="E704" s="55">
        <v>15.9</v>
      </c>
      <c r="F704" s="56"/>
    </row>
    <row r="705" spans="1:6" x14ac:dyDescent="0.2">
      <c r="A705" s="52">
        <f t="shared" si="10"/>
        <v>46021.166666664969</v>
      </c>
      <c r="B705" s="53" t="s">
        <v>2</v>
      </c>
      <c r="C705" s="55">
        <v>35.299999999999997</v>
      </c>
      <c r="D705" s="55">
        <v>42.6</v>
      </c>
      <c r="E705" s="55">
        <v>15.7</v>
      </c>
      <c r="F705" s="56"/>
    </row>
    <row r="706" spans="1:6" x14ac:dyDescent="0.2">
      <c r="A706" s="52">
        <f t="shared" si="10"/>
        <v>46021.208333331633</v>
      </c>
      <c r="B706" s="53" t="s">
        <v>2</v>
      </c>
      <c r="C706" s="55">
        <v>42.9</v>
      </c>
      <c r="D706" s="55">
        <v>45.9</v>
      </c>
      <c r="E706" s="55">
        <v>22.6</v>
      </c>
      <c r="F706" s="56"/>
    </row>
    <row r="707" spans="1:6" x14ac:dyDescent="0.2">
      <c r="A707" s="52">
        <f t="shared" si="10"/>
        <v>46021.249999998297</v>
      </c>
      <c r="B707" s="53" t="s">
        <v>2</v>
      </c>
      <c r="C707" s="55">
        <v>43.7</v>
      </c>
      <c r="D707" s="55">
        <v>47.2</v>
      </c>
      <c r="E707" s="55">
        <v>28</v>
      </c>
      <c r="F707" s="56"/>
    </row>
    <row r="708" spans="1:6" x14ac:dyDescent="0.2">
      <c r="A708" s="52">
        <f t="shared" si="10"/>
        <v>46021.291666664962</v>
      </c>
      <c r="B708" s="53" t="s">
        <v>2</v>
      </c>
      <c r="C708" s="55">
        <v>43.6</v>
      </c>
      <c r="D708" s="55">
        <v>47</v>
      </c>
      <c r="E708" s="55">
        <v>24.4</v>
      </c>
      <c r="F708" s="56"/>
    </row>
    <row r="709" spans="1:6" x14ac:dyDescent="0.2">
      <c r="A709" s="52">
        <f t="shared" si="10"/>
        <v>46021.333333331626</v>
      </c>
      <c r="B709" s="53" t="s">
        <v>2</v>
      </c>
      <c r="C709" s="55">
        <v>43.7</v>
      </c>
      <c r="D709" s="55">
        <v>45.9</v>
      </c>
      <c r="E709" s="55">
        <v>22.5</v>
      </c>
      <c r="F709" s="56"/>
    </row>
    <row r="710" spans="1:6" x14ac:dyDescent="0.2">
      <c r="A710" s="52">
        <f t="shared" si="10"/>
        <v>46021.37499999829</v>
      </c>
      <c r="B710" s="53" t="s">
        <v>2</v>
      </c>
      <c r="C710" s="55">
        <v>43.6</v>
      </c>
      <c r="D710" s="55">
        <v>46.9</v>
      </c>
      <c r="E710" s="55">
        <v>24.3</v>
      </c>
      <c r="F710" s="56"/>
    </row>
    <row r="711" spans="1:6" x14ac:dyDescent="0.2">
      <c r="A711" s="52">
        <f t="shared" ref="A711:A748" si="11">A710+1/24</f>
        <v>46021.416666664954</v>
      </c>
      <c r="B711" s="53" t="s">
        <v>2</v>
      </c>
      <c r="C711" s="55">
        <v>41.7</v>
      </c>
      <c r="D711" s="55">
        <v>44.4</v>
      </c>
      <c r="E711" s="55">
        <v>18.100000000000001</v>
      </c>
      <c r="F711" s="56"/>
    </row>
    <row r="712" spans="1:6" x14ac:dyDescent="0.2">
      <c r="A712" s="52">
        <f t="shared" si="11"/>
        <v>46021.458333331619</v>
      </c>
      <c r="B712" s="53" t="s">
        <v>2</v>
      </c>
      <c r="C712" s="55">
        <v>41.3</v>
      </c>
      <c r="D712" s="55">
        <v>43.4</v>
      </c>
      <c r="E712" s="55">
        <v>17.5</v>
      </c>
      <c r="F712" s="56"/>
    </row>
    <row r="713" spans="1:6" x14ac:dyDescent="0.2">
      <c r="A713" s="52">
        <f t="shared" si="11"/>
        <v>46021.499999998283</v>
      </c>
      <c r="B713" s="53" t="s">
        <v>2</v>
      </c>
      <c r="C713" s="55">
        <v>41.8</v>
      </c>
      <c r="D713" s="55">
        <v>46.6</v>
      </c>
      <c r="E713" s="55">
        <v>18.8</v>
      </c>
      <c r="F713" s="56"/>
    </row>
    <row r="714" spans="1:6" x14ac:dyDescent="0.2">
      <c r="A714" s="52">
        <f t="shared" si="11"/>
        <v>46021.541666664947</v>
      </c>
      <c r="B714" s="53" t="s">
        <v>2</v>
      </c>
      <c r="C714" s="55">
        <v>42.9</v>
      </c>
      <c r="D714" s="55">
        <v>45</v>
      </c>
      <c r="E714" s="55">
        <v>18.399999999999999</v>
      </c>
      <c r="F714" s="56"/>
    </row>
    <row r="715" spans="1:6" x14ac:dyDescent="0.2">
      <c r="A715" s="52">
        <f t="shared" si="11"/>
        <v>46021.583333331611</v>
      </c>
      <c r="B715" s="53" t="s">
        <v>2</v>
      </c>
      <c r="C715" s="55">
        <v>43.5</v>
      </c>
      <c r="D715" s="55">
        <v>46.8</v>
      </c>
      <c r="E715" s="14">
        <v>24.9</v>
      </c>
      <c r="F715" s="56"/>
    </row>
    <row r="716" spans="1:6" x14ac:dyDescent="0.2">
      <c r="A716" s="52">
        <f t="shared" si="11"/>
        <v>46021.624999998276</v>
      </c>
      <c r="B716" s="53" t="s">
        <v>2</v>
      </c>
      <c r="C716" s="55">
        <v>43.2</v>
      </c>
      <c r="D716" s="55">
        <v>45.3</v>
      </c>
      <c r="E716" s="14">
        <v>22.8</v>
      </c>
      <c r="F716" s="56"/>
    </row>
    <row r="717" spans="1:6" x14ac:dyDescent="0.2">
      <c r="A717" s="52">
        <f t="shared" si="11"/>
        <v>46021.66666666494</v>
      </c>
      <c r="B717" s="53" t="s">
        <v>2</v>
      </c>
      <c r="C717" s="55">
        <v>43.3</v>
      </c>
      <c r="D717" s="55">
        <v>48.7</v>
      </c>
      <c r="E717" s="14">
        <v>19.399999999999999</v>
      </c>
      <c r="F717" s="56"/>
    </row>
    <row r="718" spans="1:6" x14ac:dyDescent="0.2">
      <c r="A718" s="73">
        <f t="shared" si="11"/>
        <v>46021.708333331604</v>
      </c>
      <c r="B718" s="53" t="s">
        <v>2</v>
      </c>
      <c r="C718" s="55">
        <v>43.6</v>
      </c>
      <c r="D718" s="55">
        <v>45.7</v>
      </c>
      <c r="E718" s="14">
        <v>19</v>
      </c>
      <c r="F718" s="56"/>
    </row>
    <row r="719" spans="1:6" x14ac:dyDescent="0.2">
      <c r="A719" s="73">
        <f t="shared" si="11"/>
        <v>46021.749999998268</v>
      </c>
      <c r="B719" s="53" t="s">
        <v>2</v>
      </c>
      <c r="C719" s="55">
        <v>43.7</v>
      </c>
      <c r="D719" s="55">
        <v>45.3</v>
      </c>
      <c r="E719" s="14">
        <v>20.2</v>
      </c>
      <c r="F719" s="56"/>
    </row>
    <row r="720" spans="1:6" x14ac:dyDescent="0.2">
      <c r="A720" s="73">
        <f t="shared" si="11"/>
        <v>46021.791666664933</v>
      </c>
      <c r="B720" s="53" t="s">
        <v>2</v>
      </c>
      <c r="C720" s="55">
        <v>43.6</v>
      </c>
      <c r="D720" s="55">
        <v>45.6</v>
      </c>
      <c r="E720" s="14">
        <v>19.3</v>
      </c>
      <c r="F720" s="56"/>
    </row>
    <row r="721" spans="1:6" x14ac:dyDescent="0.2">
      <c r="A721" s="73">
        <f t="shared" si="11"/>
        <v>46021.833333331597</v>
      </c>
      <c r="B721" s="53" t="s">
        <v>2</v>
      </c>
      <c r="C721" s="55">
        <v>43.9</v>
      </c>
      <c r="D721" s="55">
        <v>45.7</v>
      </c>
      <c r="E721" s="14">
        <v>21.9</v>
      </c>
      <c r="F721" s="56"/>
    </row>
    <row r="722" spans="1:6" x14ac:dyDescent="0.2">
      <c r="A722" s="73">
        <f t="shared" si="11"/>
        <v>46021.874999998261</v>
      </c>
      <c r="B722" s="53" t="s">
        <v>2</v>
      </c>
      <c r="C722" s="55">
        <v>43.5</v>
      </c>
      <c r="D722" s="55">
        <v>45.5</v>
      </c>
      <c r="E722" s="14">
        <v>19.600000000000001</v>
      </c>
      <c r="F722" s="56"/>
    </row>
    <row r="723" spans="1:6" x14ac:dyDescent="0.2">
      <c r="A723" s="73">
        <f t="shared" si="11"/>
        <v>46021.916666664925</v>
      </c>
      <c r="B723" s="53" t="s">
        <v>2</v>
      </c>
      <c r="C723" s="55">
        <v>44</v>
      </c>
      <c r="D723" s="55">
        <v>45.9</v>
      </c>
      <c r="E723" s="14">
        <v>19.5</v>
      </c>
      <c r="F723" s="56"/>
    </row>
    <row r="724" spans="1:6" x14ac:dyDescent="0.2">
      <c r="A724" s="73">
        <f t="shared" si="11"/>
        <v>46021.95833333159</v>
      </c>
      <c r="B724" s="53" t="s">
        <v>2</v>
      </c>
      <c r="C724" s="55">
        <v>44</v>
      </c>
      <c r="D724" s="55">
        <v>46</v>
      </c>
      <c r="E724" s="14">
        <v>20.3</v>
      </c>
      <c r="F724" s="56"/>
    </row>
    <row r="725" spans="1:6" x14ac:dyDescent="0.2">
      <c r="A725" s="73">
        <f t="shared" si="11"/>
        <v>46021.999999998254</v>
      </c>
      <c r="B725" s="53" t="s">
        <v>2</v>
      </c>
      <c r="C725" s="55"/>
      <c r="D725" s="55"/>
      <c r="E725" s="14"/>
    </row>
    <row r="726" spans="1:6" x14ac:dyDescent="0.2">
      <c r="A726" s="73">
        <f t="shared" si="11"/>
        <v>46022.041666664918</v>
      </c>
      <c r="B726" s="53" t="s">
        <v>2</v>
      </c>
      <c r="C726" s="55"/>
      <c r="D726" s="55"/>
      <c r="E726" s="14"/>
    </row>
    <row r="727" spans="1:6" x14ac:dyDescent="0.2">
      <c r="A727" s="73">
        <f t="shared" si="11"/>
        <v>46022.083333331582</v>
      </c>
      <c r="B727" s="53" t="s">
        <v>2</v>
      </c>
      <c r="C727" s="55"/>
      <c r="D727" s="55"/>
      <c r="E727" s="14"/>
    </row>
    <row r="728" spans="1:6" x14ac:dyDescent="0.2">
      <c r="A728" s="73">
        <f t="shared" si="11"/>
        <v>46022.124999998246</v>
      </c>
      <c r="B728" s="53" t="s">
        <v>2</v>
      </c>
      <c r="C728" s="55"/>
      <c r="D728" s="55"/>
      <c r="E728" s="14"/>
    </row>
    <row r="729" spans="1:6" x14ac:dyDescent="0.2">
      <c r="A729" s="73">
        <f t="shared" si="11"/>
        <v>46022.166666664911</v>
      </c>
      <c r="B729" s="53" t="s">
        <v>2</v>
      </c>
      <c r="C729" s="55"/>
      <c r="D729" s="55"/>
      <c r="E729" s="14"/>
    </row>
    <row r="730" spans="1:6" x14ac:dyDescent="0.2">
      <c r="A730" s="73">
        <f t="shared" si="11"/>
        <v>46022.208333331575</v>
      </c>
      <c r="B730" s="53" t="s">
        <v>2</v>
      </c>
      <c r="C730" s="55"/>
      <c r="D730" s="55"/>
      <c r="E730" s="14"/>
    </row>
    <row r="731" spans="1:6" x14ac:dyDescent="0.2">
      <c r="A731" s="73">
        <f t="shared" si="11"/>
        <v>46022.249999998239</v>
      </c>
      <c r="B731" s="53" t="s">
        <v>2</v>
      </c>
      <c r="C731" s="55"/>
      <c r="D731" s="55"/>
      <c r="E731" s="14"/>
    </row>
    <row r="732" spans="1:6" x14ac:dyDescent="0.2">
      <c r="A732" s="73">
        <f t="shared" si="11"/>
        <v>46022.291666664903</v>
      </c>
      <c r="B732" s="53" t="s">
        <v>2</v>
      </c>
      <c r="C732" s="55"/>
      <c r="D732" s="55"/>
      <c r="E732" s="14"/>
    </row>
    <row r="733" spans="1:6" x14ac:dyDescent="0.2">
      <c r="A733" s="73">
        <f t="shared" si="11"/>
        <v>46022.333333331568</v>
      </c>
      <c r="B733" s="53" t="s">
        <v>2</v>
      </c>
      <c r="C733" s="55"/>
      <c r="D733" s="55"/>
      <c r="E733" s="14"/>
    </row>
    <row r="734" spans="1:6" x14ac:dyDescent="0.2">
      <c r="A734" s="73">
        <f t="shared" si="11"/>
        <v>46022.374999998232</v>
      </c>
      <c r="B734" s="53" t="s">
        <v>2</v>
      </c>
      <c r="C734" s="55"/>
      <c r="D734" s="55"/>
      <c r="E734" s="14"/>
    </row>
    <row r="735" spans="1:6" x14ac:dyDescent="0.2">
      <c r="A735" s="73">
        <f t="shared" si="11"/>
        <v>46022.416666664896</v>
      </c>
      <c r="B735" s="53" t="s">
        <v>2</v>
      </c>
      <c r="C735" s="55"/>
      <c r="D735" s="55"/>
      <c r="E735" s="14"/>
    </row>
    <row r="736" spans="1:6" x14ac:dyDescent="0.2">
      <c r="A736" s="73">
        <f t="shared" si="11"/>
        <v>46022.45833333156</v>
      </c>
      <c r="B736" s="53" t="s">
        <v>2</v>
      </c>
      <c r="C736" s="55"/>
      <c r="D736" s="55"/>
      <c r="E736" s="14"/>
    </row>
    <row r="737" spans="1:5" x14ac:dyDescent="0.2">
      <c r="A737" s="73">
        <f t="shared" si="11"/>
        <v>46022.499999998225</v>
      </c>
      <c r="B737" s="53" t="s">
        <v>2</v>
      </c>
      <c r="C737" s="55"/>
      <c r="D737" s="55"/>
      <c r="E737" s="14"/>
    </row>
    <row r="738" spans="1:5" x14ac:dyDescent="0.2">
      <c r="A738" s="73">
        <f t="shared" si="11"/>
        <v>46022.541666664889</v>
      </c>
      <c r="B738" s="53" t="s">
        <v>2</v>
      </c>
      <c r="C738" s="55"/>
      <c r="D738" s="55"/>
      <c r="E738" s="14"/>
    </row>
    <row r="739" spans="1:5" x14ac:dyDescent="0.2">
      <c r="A739" s="73">
        <f t="shared" si="11"/>
        <v>46022.583333331553</v>
      </c>
      <c r="B739" s="53" t="s">
        <v>2</v>
      </c>
      <c r="C739" s="55"/>
      <c r="D739" s="55"/>
      <c r="E739" s="14"/>
    </row>
    <row r="740" spans="1:5" x14ac:dyDescent="0.2">
      <c r="A740" s="73">
        <f t="shared" si="11"/>
        <v>46022.624999998217</v>
      </c>
      <c r="B740" s="53" t="s">
        <v>2</v>
      </c>
      <c r="C740" s="55"/>
      <c r="D740" s="55"/>
      <c r="E740" s="14"/>
    </row>
    <row r="741" spans="1:5" x14ac:dyDescent="0.2">
      <c r="A741" s="73">
        <f t="shared" si="11"/>
        <v>46022.666666664882</v>
      </c>
      <c r="B741" s="53" t="s">
        <v>2</v>
      </c>
      <c r="C741" s="55"/>
      <c r="D741" s="55"/>
      <c r="E741" s="14"/>
    </row>
    <row r="742" spans="1:5" x14ac:dyDescent="0.2">
      <c r="A742" s="73">
        <f t="shared" si="11"/>
        <v>46022.708333331546</v>
      </c>
      <c r="B742" s="53" t="s">
        <v>2</v>
      </c>
      <c r="C742" s="55"/>
      <c r="D742" s="55"/>
      <c r="E742" s="14"/>
    </row>
    <row r="743" spans="1:5" x14ac:dyDescent="0.2">
      <c r="A743" s="73">
        <f t="shared" si="11"/>
        <v>46022.74999999821</v>
      </c>
      <c r="B743" s="53" t="s">
        <v>2</v>
      </c>
      <c r="C743" s="55"/>
      <c r="D743" s="55"/>
      <c r="E743" s="14"/>
    </row>
    <row r="744" spans="1:5" x14ac:dyDescent="0.2">
      <c r="A744" s="73">
        <f t="shared" si="11"/>
        <v>46022.791666664874</v>
      </c>
      <c r="B744" s="53" t="s">
        <v>2</v>
      </c>
      <c r="C744" s="55"/>
      <c r="D744" s="55"/>
      <c r="E744" s="14"/>
    </row>
    <row r="745" spans="1:5" x14ac:dyDescent="0.2">
      <c r="A745" s="73">
        <f t="shared" si="11"/>
        <v>46022.833333331539</v>
      </c>
      <c r="B745" s="53" t="s">
        <v>2</v>
      </c>
      <c r="C745" s="55"/>
      <c r="D745" s="55"/>
      <c r="E745" s="14"/>
    </row>
    <row r="746" spans="1:5" x14ac:dyDescent="0.2">
      <c r="A746" s="73">
        <f t="shared" si="11"/>
        <v>46022.874999998203</v>
      </c>
      <c r="B746" s="53" t="s">
        <v>2</v>
      </c>
      <c r="C746" s="55"/>
      <c r="D746" s="55"/>
      <c r="E746" s="14"/>
    </row>
    <row r="747" spans="1:5" x14ac:dyDescent="0.2">
      <c r="A747" s="73">
        <f t="shared" si="11"/>
        <v>46022.916666664867</v>
      </c>
      <c r="B747" s="53" t="s">
        <v>2</v>
      </c>
      <c r="C747" s="55"/>
      <c r="D747" s="55"/>
      <c r="E747" s="14"/>
    </row>
    <row r="748" spans="1:5" x14ac:dyDescent="0.2">
      <c r="A748" s="57">
        <f t="shared" si="11"/>
        <v>46022.958333331531</v>
      </c>
      <c r="B748" s="58" t="s">
        <v>2</v>
      </c>
      <c r="C748" s="61"/>
      <c r="D748" s="61"/>
      <c r="E748" s="62"/>
    </row>
  </sheetData>
  <protectedRanges>
    <protectedRange sqref="A5:A748" name="Range1_1_1_2_1_1_1_1_1_1"/>
  </protectedRange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748"/>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0" t="s">
        <v>3</v>
      </c>
      <c r="B1" s="1" t="s">
        <v>31</v>
      </c>
      <c r="D1" s="12"/>
    </row>
    <row r="2" spans="1:5" x14ac:dyDescent="0.2">
      <c r="A2" s="30" t="s">
        <v>4</v>
      </c>
      <c r="B2" s="1" t="s">
        <v>47</v>
      </c>
      <c r="D2" s="12"/>
    </row>
    <row r="3" spans="1:5" x14ac:dyDescent="0.2">
      <c r="A3" s="31"/>
      <c r="D3" s="12"/>
    </row>
    <row r="4" spans="1:5" ht="14.25" x14ac:dyDescent="0.2">
      <c r="A4" s="32" t="s">
        <v>1</v>
      </c>
      <c r="B4" s="17" t="s">
        <v>19</v>
      </c>
      <c r="C4" s="17" t="s">
        <v>17</v>
      </c>
      <c r="D4" s="17" t="s">
        <v>27</v>
      </c>
      <c r="E4" s="17" t="s">
        <v>18</v>
      </c>
    </row>
    <row r="5" spans="1:5" x14ac:dyDescent="0.2">
      <c r="A5" s="42">
        <v>45992</v>
      </c>
      <c r="B5" s="18" t="s">
        <v>2</v>
      </c>
      <c r="C5" s="19">
        <v>47.1</v>
      </c>
      <c r="D5" s="19">
        <v>70.900000000000006</v>
      </c>
      <c r="E5" s="19">
        <v>43.3</v>
      </c>
    </row>
    <row r="6" spans="1:5" x14ac:dyDescent="0.2">
      <c r="A6" s="43">
        <f>A5+1/24</f>
        <v>45992.041666666664</v>
      </c>
      <c r="B6" s="3" t="s">
        <v>2</v>
      </c>
      <c r="C6" s="14">
        <v>44.1</v>
      </c>
      <c r="D6" s="14">
        <v>61.3</v>
      </c>
      <c r="E6" s="14">
        <v>42.3</v>
      </c>
    </row>
    <row r="7" spans="1:5" x14ac:dyDescent="0.2">
      <c r="A7" s="43">
        <f t="shared" ref="A7:A70" si="0">A6+1/24</f>
        <v>45992.083333333328</v>
      </c>
      <c r="B7" s="3" t="s">
        <v>2</v>
      </c>
      <c r="C7" s="14">
        <v>42.6</v>
      </c>
      <c r="D7" s="14">
        <v>62.8</v>
      </c>
      <c r="E7" s="14">
        <v>41.1</v>
      </c>
    </row>
    <row r="8" spans="1:5" x14ac:dyDescent="0.2">
      <c r="A8" s="43">
        <f t="shared" si="0"/>
        <v>45992.124999999993</v>
      </c>
      <c r="B8" s="3" t="s">
        <v>2</v>
      </c>
      <c r="C8" s="14">
        <v>43.9</v>
      </c>
      <c r="D8" s="14">
        <v>63.5</v>
      </c>
      <c r="E8" s="14">
        <v>41.6</v>
      </c>
    </row>
    <row r="9" spans="1:5" x14ac:dyDescent="0.2">
      <c r="A9" s="43">
        <f t="shared" si="0"/>
        <v>45992.166666666657</v>
      </c>
      <c r="B9" s="3" t="s">
        <v>2</v>
      </c>
      <c r="C9" s="14">
        <v>44.8</v>
      </c>
      <c r="D9" s="14">
        <v>56.3</v>
      </c>
      <c r="E9" s="14">
        <v>42.7</v>
      </c>
    </row>
    <row r="10" spans="1:5" x14ac:dyDescent="0.2">
      <c r="A10" s="43">
        <f t="shared" si="0"/>
        <v>45992.208333333321</v>
      </c>
      <c r="B10" s="3" t="s">
        <v>2</v>
      </c>
      <c r="C10" s="14">
        <v>48</v>
      </c>
      <c r="D10" s="14">
        <v>72.8</v>
      </c>
      <c r="E10" s="14">
        <v>45.4</v>
      </c>
    </row>
    <row r="11" spans="1:5" x14ac:dyDescent="0.2">
      <c r="A11" s="43">
        <f t="shared" si="0"/>
        <v>45992.249999999985</v>
      </c>
      <c r="B11" s="3" t="s">
        <v>2</v>
      </c>
      <c r="C11" s="14">
        <v>50.3</v>
      </c>
      <c r="D11" s="14">
        <v>67</v>
      </c>
      <c r="E11" s="14">
        <v>47.8</v>
      </c>
    </row>
    <row r="12" spans="1:5" x14ac:dyDescent="0.2">
      <c r="A12" s="43">
        <f t="shared" si="0"/>
        <v>45992.29166666665</v>
      </c>
      <c r="B12" s="3" t="s">
        <v>2</v>
      </c>
      <c r="C12" s="14">
        <v>51.9</v>
      </c>
      <c r="D12" s="14">
        <v>66.599999999999994</v>
      </c>
      <c r="E12" s="14">
        <v>49</v>
      </c>
    </row>
    <row r="13" spans="1:5" x14ac:dyDescent="0.2">
      <c r="A13" s="43">
        <f t="shared" si="0"/>
        <v>45992.333333333314</v>
      </c>
      <c r="B13" s="3" t="s">
        <v>2</v>
      </c>
      <c r="C13" s="14">
        <v>54.2</v>
      </c>
      <c r="D13" s="14">
        <v>82.5</v>
      </c>
      <c r="E13" s="14">
        <v>50.3</v>
      </c>
    </row>
    <row r="14" spans="1:5" x14ac:dyDescent="0.2">
      <c r="A14" s="43">
        <f t="shared" si="0"/>
        <v>45992.374999999978</v>
      </c>
      <c r="B14" s="3" t="s">
        <v>2</v>
      </c>
      <c r="C14" s="14">
        <v>54.2</v>
      </c>
      <c r="D14" s="14">
        <v>77.8</v>
      </c>
      <c r="E14" s="14">
        <v>50.7</v>
      </c>
    </row>
    <row r="15" spans="1:5" x14ac:dyDescent="0.2">
      <c r="A15" s="43">
        <f t="shared" si="0"/>
        <v>45992.416666666642</v>
      </c>
      <c r="B15" s="3" t="s">
        <v>2</v>
      </c>
      <c r="C15" s="14">
        <v>53.6</v>
      </c>
      <c r="D15" s="14">
        <v>76.3</v>
      </c>
      <c r="E15" s="14">
        <v>50</v>
      </c>
    </row>
    <row r="16" spans="1:5" x14ac:dyDescent="0.2">
      <c r="A16" s="43">
        <f t="shared" si="0"/>
        <v>45992.458333333307</v>
      </c>
      <c r="B16" s="3" t="s">
        <v>2</v>
      </c>
      <c r="C16" s="14">
        <v>53.3</v>
      </c>
      <c r="D16" s="14">
        <v>74.099999999999994</v>
      </c>
      <c r="E16" s="14">
        <v>50.6</v>
      </c>
    </row>
    <row r="17" spans="1:5" x14ac:dyDescent="0.2">
      <c r="A17" s="43">
        <f t="shared" si="0"/>
        <v>45992.499999999971</v>
      </c>
      <c r="B17" s="3" t="s">
        <v>2</v>
      </c>
      <c r="C17" s="14">
        <v>54.1</v>
      </c>
      <c r="D17" s="14">
        <v>83.1</v>
      </c>
      <c r="E17" s="14">
        <v>50.7</v>
      </c>
    </row>
    <row r="18" spans="1:5" x14ac:dyDescent="0.2">
      <c r="A18" s="43">
        <f t="shared" si="0"/>
        <v>45992.541666666635</v>
      </c>
      <c r="B18" s="3" t="s">
        <v>2</v>
      </c>
      <c r="C18" s="14">
        <v>55.5</v>
      </c>
      <c r="D18" s="14">
        <v>73</v>
      </c>
      <c r="E18" s="14">
        <v>50.9</v>
      </c>
    </row>
    <row r="19" spans="1:5" x14ac:dyDescent="0.2">
      <c r="A19" s="43">
        <f t="shared" si="0"/>
        <v>45992.583333333299</v>
      </c>
      <c r="B19" s="3" t="s">
        <v>2</v>
      </c>
      <c r="C19" s="14">
        <v>55.6</v>
      </c>
      <c r="D19" s="14">
        <v>82.3</v>
      </c>
      <c r="E19" s="14">
        <v>50.2</v>
      </c>
    </row>
    <row r="20" spans="1:5" x14ac:dyDescent="0.2">
      <c r="A20" s="43">
        <f t="shared" si="0"/>
        <v>45992.624999999964</v>
      </c>
      <c r="B20" s="3" t="s">
        <v>2</v>
      </c>
      <c r="C20" s="14">
        <v>55.2</v>
      </c>
      <c r="D20" s="14">
        <v>80.900000000000006</v>
      </c>
      <c r="E20" s="14">
        <v>49.7</v>
      </c>
    </row>
    <row r="21" spans="1:5" x14ac:dyDescent="0.2">
      <c r="A21" s="43">
        <f t="shared" si="0"/>
        <v>45992.666666666628</v>
      </c>
      <c r="B21" s="3" t="s">
        <v>2</v>
      </c>
      <c r="C21" s="14">
        <v>53.4</v>
      </c>
      <c r="D21" s="14">
        <v>78.599999999999994</v>
      </c>
      <c r="E21" s="14">
        <v>49.5</v>
      </c>
    </row>
    <row r="22" spans="1:5" x14ac:dyDescent="0.2">
      <c r="A22" s="43">
        <f t="shared" si="0"/>
        <v>45992.708333333292</v>
      </c>
      <c r="B22" s="3" t="s">
        <v>2</v>
      </c>
      <c r="C22" s="14">
        <v>53.6</v>
      </c>
      <c r="D22" s="14">
        <v>80.8</v>
      </c>
      <c r="E22" s="14">
        <v>48.6</v>
      </c>
    </row>
    <row r="23" spans="1:5" x14ac:dyDescent="0.2">
      <c r="A23" s="43">
        <f t="shared" si="0"/>
        <v>45992.749999999956</v>
      </c>
      <c r="B23" s="3" t="s">
        <v>2</v>
      </c>
      <c r="C23" s="14">
        <v>52.2</v>
      </c>
      <c r="D23" s="14">
        <v>73</v>
      </c>
      <c r="E23" s="14">
        <v>48</v>
      </c>
    </row>
    <row r="24" spans="1:5" x14ac:dyDescent="0.2">
      <c r="A24" s="43">
        <f t="shared" si="0"/>
        <v>45992.791666666621</v>
      </c>
      <c r="B24" s="3" t="s">
        <v>2</v>
      </c>
      <c r="C24" s="14">
        <v>54</v>
      </c>
      <c r="D24" s="14">
        <v>80.7</v>
      </c>
      <c r="E24" s="14">
        <v>49</v>
      </c>
    </row>
    <row r="25" spans="1:5" x14ac:dyDescent="0.2">
      <c r="A25" s="43">
        <f t="shared" si="0"/>
        <v>45992.833333333285</v>
      </c>
      <c r="B25" s="3" t="s">
        <v>2</v>
      </c>
      <c r="C25" s="14">
        <v>54.1</v>
      </c>
      <c r="D25" s="14">
        <v>75.099999999999994</v>
      </c>
      <c r="E25" s="14">
        <v>48.7</v>
      </c>
    </row>
    <row r="26" spans="1:5" x14ac:dyDescent="0.2">
      <c r="A26" s="43">
        <f t="shared" si="0"/>
        <v>45992.874999999949</v>
      </c>
      <c r="B26" s="3" t="s">
        <v>2</v>
      </c>
      <c r="C26" s="14">
        <v>52.1</v>
      </c>
      <c r="D26" s="14">
        <v>74.599999999999994</v>
      </c>
      <c r="E26" s="14">
        <v>48.1</v>
      </c>
    </row>
    <row r="27" spans="1:5" x14ac:dyDescent="0.2">
      <c r="A27" s="43">
        <f t="shared" si="0"/>
        <v>45992.916666666613</v>
      </c>
      <c r="B27" s="3" t="s">
        <v>2</v>
      </c>
      <c r="C27" s="14">
        <v>50.8</v>
      </c>
      <c r="D27" s="14">
        <v>72.8</v>
      </c>
      <c r="E27" s="14">
        <v>47.6</v>
      </c>
    </row>
    <row r="28" spans="1:5" x14ac:dyDescent="0.2">
      <c r="A28" s="43">
        <f t="shared" si="0"/>
        <v>45992.958333333278</v>
      </c>
      <c r="B28" s="3" t="s">
        <v>2</v>
      </c>
      <c r="C28" s="14">
        <v>49.3</v>
      </c>
      <c r="D28" s="14">
        <v>64</v>
      </c>
      <c r="E28" s="14">
        <v>45.8</v>
      </c>
    </row>
    <row r="29" spans="1:5" x14ac:dyDescent="0.2">
      <c r="A29" s="43">
        <f t="shared" si="0"/>
        <v>45992.999999999942</v>
      </c>
      <c r="B29" s="3" t="s">
        <v>2</v>
      </c>
      <c r="C29" s="14">
        <v>46.6</v>
      </c>
      <c r="D29" s="14">
        <v>73.400000000000006</v>
      </c>
      <c r="E29" s="14">
        <v>44.5</v>
      </c>
    </row>
    <row r="30" spans="1:5" x14ac:dyDescent="0.2">
      <c r="A30" s="43">
        <f t="shared" si="0"/>
        <v>45993.041666666606</v>
      </c>
      <c r="B30" s="3" t="s">
        <v>2</v>
      </c>
      <c r="C30" s="14">
        <v>43.8</v>
      </c>
      <c r="D30" s="14">
        <v>58.9</v>
      </c>
      <c r="E30" s="14">
        <v>41.6</v>
      </c>
    </row>
    <row r="31" spans="1:5" x14ac:dyDescent="0.2">
      <c r="A31" s="43">
        <f t="shared" si="0"/>
        <v>45993.08333333327</v>
      </c>
      <c r="B31" s="3" t="s">
        <v>2</v>
      </c>
      <c r="C31" s="14">
        <v>43</v>
      </c>
      <c r="D31" s="14">
        <v>57.6</v>
      </c>
      <c r="E31" s="14">
        <v>40.799999999999997</v>
      </c>
    </row>
    <row r="32" spans="1:5" x14ac:dyDescent="0.2">
      <c r="A32" s="43">
        <f t="shared" si="0"/>
        <v>45993.124999999935</v>
      </c>
      <c r="B32" s="3" t="s">
        <v>2</v>
      </c>
      <c r="C32" s="14">
        <v>45.5</v>
      </c>
      <c r="D32" s="14">
        <v>61.8</v>
      </c>
      <c r="E32" s="14">
        <v>41.9</v>
      </c>
    </row>
    <row r="33" spans="1:5" x14ac:dyDescent="0.2">
      <c r="A33" s="43">
        <f t="shared" si="0"/>
        <v>45993.166666666599</v>
      </c>
      <c r="B33" s="3" t="s">
        <v>2</v>
      </c>
      <c r="C33" s="14">
        <v>46</v>
      </c>
      <c r="D33" s="14">
        <v>63.6</v>
      </c>
      <c r="E33" s="14">
        <v>43.4</v>
      </c>
    </row>
    <row r="34" spans="1:5" x14ac:dyDescent="0.2">
      <c r="A34" s="43">
        <f t="shared" si="0"/>
        <v>45993.208333333263</v>
      </c>
      <c r="B34" s="3" t="s">
        <v>2</v>
      </c>
      <c r="C34" s="14">
        <v>48</v>
      </c>
      <c r="D34" s="14">
        <v>70.3</v>
      </c>
      <c r="E34" s="14">
        <v>45.5</v>
      </c>
    </row>
    <row r="35" spans="1:5" x14ac:dyDescent="0.2">
      <c r="A35" s="43">
        <f t="shared" si="0"/>
        <v>45993.249999999927</v>
      </c>
      <c r="B35" s="3" t="s">
        <v>2</v>
      </c>
      <c r="C35" s="14">
        <v>50.2</v>
      </c>
      <c r="D35" s="14">
        <v>72.400000000000006</v>
      </c>
      <c r="E35" s="14">
        <v>46.5</v>
      </c>
    </row>
    <row r="36" spans="1:5" x14ac:dyDescent="0.2">
      <c r="A36" s="43">
        <f t="shared" si="0"/>
        <v>45993.291666666591</v>
      </c>
      <c r="B36" s="3" t="s">
        <v>2</v>
      </c>
      <c r="C36" s="14">
        <v>51.6</v>
      </c>
      <c r="D36" s="14">
        <v>70.7</v>
      </c>
      <c r="E36" s="14">
        <v>47.8</v>
      </c>
    </row>
    <row r="37" spans="1:5" x14ac:dyDescent="0.2">
      <c r="A37" s="43">
        <f t="shared" si="0"/>
        <v>45993.333333333256</v>
      </c>
      <c r="B37" s="3" t="s">
        <v>2</v>
      </c>
      <c r="C37" s="14">
        <v>54.4</v>
      </c>
      <c r="D37" s="14">
        <v>74.900000000000006</v>
      </c>
      <c r="E37" s="14">
        <v>49.2</v>
      </c>
    </row>
    <row r="38" spans="1:5" x14ac:dyDescent="0.2">
      <c r="A38" s="43">
        <f t="shared" si="0"/>
        <v>45993.37499999992</v>
      </c>
      <c r="B38" s="3" t="s">
        <v>2</v>
      </c>
      <c r="C38" s="14">
        <v>53.9</v>
      </c>
      <c r="D38" s="14">
        <v>78.400000000000006</v>
      </c>
      <c r="E38" s="14">
        <v>47.4</v>
      </c>
    </row>
    <row r="39" spans="1:5" x14ac:dyDescent="0.2">
      <c r="A39" s="43">
        <f t="shared" si="0"/>
        <v>45993.416666666584</v>
      </c>
      <c r="B39" s="3" t="s">
        <v>2</v>
      </c>
      <c r="C39" s="14">
        <v>51.6</v>
      </c>
      <c r="D39" s="14">
        <v>76.099999999999994</v>
      </c>
      <c r="E39" s="14">
        <v>46.3</v>
      </c>
    </row>
    <row r="40" spans="1:5" x14ac:dyDescent="0.2">
      <c r="A40" s="43">
        <f t="shared" si="0"/>
        <v>45993.458333333248</v>
      </c>
      <c r="B40" s="3" t="s">
        <v>2</v>
      </c>
      <c r="C40" s="14">
        <v>52.8</v>
      </c>
      <c r="D40" s="14">
        <v>73.400000000000006</v>
      </c>
      <c r="E40" s="14">
        <v>46.2</v>
      </c>
    </row>
    <row r="41" spans="1:5" x14ac:dyDescent="0.2">
      <c r="A41" s="43">
        <f t="shared" si="0"/>
        <v>45993.499999999913</v>
      </c>
      <c r="B41" s="3" t="s">
        <v>2</v>
      </c>
      <c r="C41" s="14">
        <v>51.7</v>
      </c>
      <c r="D41" s="14">
        <v>72.900000000000006</v>
      </c>
      <c r="E41" s="14">
        <v>45.3</v>
      </c>
    </row>
    <row r="42" spans="1:5" x14ac:dyDescent="0.2">
      <c r="A42" s="43">
        <f t="shared" si="0"/>
        <v>45993.541666666577</v>
      </c>
      <c r="B42" s="3" t="s">
        <v>2</v>
      </c>
      <c r="C42" s="14">
        <v>52.5</v>
      </c>
      <c r="D42" s="14">
        <v>73.599999999999994</v>
      </c>
      <c r="E42" s="14">
        <v>46.6</v>
      </c>
    </row>
    <row r="43" spans="1:5" x14ac:dyDescent="0.2">
      <c r="A43" s="43">
        <f t="shared" si="0"/>
        <v>45993.583333333241</v>
      </c>
      <c r="B43" s="3" t="s">
        <v>2</v>
      </c>
      <c r="C43" s="14">
        <v>51.5</v>
      </c>
      <c r="D43" s="14">
        <v>84.9</v>
      </c>
      <c r="E43" s="14">
        <v>45.8</v>
      </c>
    </row>
    <row r="44" spans="1:5" x14ac:dyDescent="0.2">
      <c r="A44" s="43">
        <f t="shared" si="0"/>
        <v>45993.624999999905</v>
      </c>
      <c r="B44" s="3" t="s">
        <v>2</v>
      </c>
      <c r="C44" s="14">
        <v>49.3</v>
      </c>
      <c r="D44" s="14">
        <v>65</v>
      </c>
      <c r="E44" s="14">
        <v>45.3</v>
      </c>
    </row>
    <row r="45" spans="1:5" x14ac:dyDescent="0.2">
      <c r="A45" s="43">
        <f t="shared" si="0"/>
        <v>45993.66666666657</v>
      </c>
      <c r="B45" s="3" t="s">
        <v>2</v>
      </c>
      <c r="C45" s="14">
        <v>52.2</v>
      </c>
      <c r="D45" s="14">
        <v>78.5</v>
      </c>
      <c r="E45" s="14">
        <v>44.5</v>
      </c>
    </row>
    <row r="46" spans="1:5" x14ac:dyDescent="0.2">
      <c r="A46" s="43">
        <f t="shared" si="0"/>
        <v>45993.708333333234</v>
      </c>
      <c r="B46" s="3" t="s">
        <v>2</v>
      </c>
      <c r="C46" s="14">
        <v>49.4</v>
      </c>
      <c r="D46" s="14">
        <v>73.2</v>
      </c>
      <c r="E46" s="14">
        <v>42.9</v>
      </c>
    </row>
    <row r="47" spans="1:5" x14ac:dyDescent="0.2">
      <c r="A47" s="43">
        <f t="shared" si="0"/>
        <v>45993.749999999898</v>
      </c>
      <c r="B47" s="3" t="s">
        <v>2</v>
      </c>
      <c r="C47" s="14">
        <v>51.4</v>
      </c>
      <c r="D47" s="14">
        <v>69.3</v>
      </c>
      <c r="E47" s="14">
        <v>44.5</v>
      </c>
    </row>
    <row r="48" spans="1:5" x14ac:dyDescent="0.2">
      <c r="A48" s="43">
        <f t="shared" si="0"/>
        <v>45993.791666666562</v>
      </c>
      <c r="B48" s="3" t="s">
        <v>2</v>
      </c>
      <c r="C48" s="14">
        <v>50.2</v>
      </c>
      <c r="D48" s="14">
        <v>73.2</v>
      </c>
      <c r="E48" s="14">
        <v>43.7</v>
      </c>
    </row>
    <row r="49" spans="1:5" x14ac:dyDescent="0.2">
      <c r="A49" s="43">
        <f t="shared" si="0"/>
        <v>45993.833333333227</v>
      </c>
      <c r="B49" s="3" t="s">
        <v>2</v>
      </c>
      <c r="C49" s="14">
        <v>48.6</v>
      </c>
      <c r="D49" s="14">
        <v>74.900000000000006</v>
      </c>
      <c r="E49" s="14">
        <v>41.3</v>
      </c>
    </row>
    <row r="50" spans="1:5" x14ac:dyDescent="0.2">
      <c r="A50" s="43">
        <f t="shared" si="0"/>
        <v>45993.874999999891</v>
      </c>
      <c r="B50" s="3" t="s">
        <v>2</v>
      </c>
      <c r="C50" s="14">
        <v>49.8</v>
      </c>
      <c r="D50" s="14">
        <v>74.2</v>
      </c>
      <c r="E50" s="14">
        <v>42.6</v>
      </c>
    </row>
    <row r="51" spans="1:5" x14ac:dyDescent="0.2">
      <c r="A51" s="43">
        <f t="shared" si="0"/>
        <v>45993.916666666555</v>
      </c>
      <c r="B51" s="3" t="s">
        <v>2</v>
      </c>
      <c r="C51" s="14">
        <v>48.7</v>
      </c>
      <c r="D51" s="14">
        <v>68.5</v>
      </c>
      <c r="E51" s="14">
        <v>43.9</v>
      </c>
    </row>
    <row r="52" spans="1:5" x14ac:dyDescent="0.2">
      <c r="A52" s="43">
        <f t="shared" si="0"/>
        <v>45993.958333333219</v>
      </c>
      <c r="B52" s="3" t="s">
        <v>2</v>
      </c>
      <c r="C52" s="14">
        <v>44.7</v>
      </c>
      <c r="D52" s="14">
        <v>67.099999999999994</v>
      </c>
      <c r="E52" s="14">
        <v>40.200000000000003</v>
      </c>
    </row>
    <row r="53" spans="1:5" x14ac:dyDescent="0.2">
      <c r="A53" s="43">
        <f t="shared" si="0"/>
        <v>45993.999999999884</v>
      </c>
      <c r="B53" s="3" t="s">
        <v>2</v>
      </c>
      <c r="C53" s="14">
        <v>44.9</v>
      </c>
      <c r="D53" s="14">
        <v>57.1</v>
      </c>
      <c r="E53" s="14">
        <v>42.7</v>
      </c>
    </row>
    <row r="54" spans="1:5" x14ac:dyDescent="0.2">
      <c r="A54" s="43">
        <f t="shared" si="0"/>
        <v>45994.041666666548</v>
      </c>
      <c r="B54" s="3" t="s">
        <v>2</v>
      </c>
      <c r="C54" s="14">
        <v>45.9</v>
      </c>
      <c r="D54" s="14">
        <v>72.400000000000006</v>
      </c>
      <c r="E54" s="14">
        <v>43</v>
      </c>
    </row>
    <row r="55" spans="1:5" x14ac:dyDescent="0.2">
      <c r="A55" s="43">
        <f t="shared" si="0"/>
        <v>45994.083333333212</v>
      </c>
      <c r="B55" s="3" t="s">
        <v>2</v>
      </c>
      <c r="C55" s="14">
        <v>45.7</v>
      </c>
      <c r="D55" s="14">
        <v>63.7</v>
      </c>
      <c r="E55" s="14">
        <v>42.8</v>
      </c>
    </row>
    <row r="56" spans="1:5" x14ac:dyDescent="0.2">
      <c r="A56" s="43">
        <f t="shared" si="0"/>
        <v>45994.124999999876</v>
      </c>
      <c r="B56" s="3" t="s">
        <v>2</v>
      </c>
      <c r="C56" s="14">
        <v>47.1</v>
      </c>
      <c r="D56" s="14">
        <v>62.9</v>
      </c>
      <c r="E56" s="14">
        <v>45.5</v>
      </c>
    </row>
    <row r="57" spans="1:5" x14ac:dyDescent="0.2">
      <c r="A57" s="43">
        <f t="shared" si="0"/>
        <v>45994.166666666541</v>
      </c>
      <c r="B57" s="3" t="s">
        <v>2</v>
      </c>
      <c r="C57" s="14">
        <v>48.7</v>
      </c>
      <c r="D57" s="14">
        <v>63.9</v>
      </c>
      <c r="E57" s="14">
        <v>46.2</v>
      </c>
    </row>
    <row r="58" spans="1:5" x14ac:dyDescent="0.2">
      <c r="A58" s="43">
        <f t="shared" si="0"/>
        <v>45994.208333333205</v>
      </c>
      <c r="B58" s="3" t="s">
        <v>2</v>
      </c>
      <c r="C58" s="14">
        <v>50.2</v>
      </c>
      <c r="D58" s="14">
        <v>69.5</v>
      </c>
      <c r="E58" s="14">
        <v>47.8</v>
      </c>
    </row>
    <row r="59" spans="1:5" x14ac:dyDescent="0.2">
      <c r="A59" s="43">
        <f t="shared" si="0"/>
        <v>45994.249999999869</v>
      </c>
      <c r="B59" s="3" t="s">
        <v>2</v>
      </c>
      <c r="C59" s="14">
        <v>52.6</v>
      </c>
      <c r="D59" s="14">
        <v>73</v>
      </c>
      <c r="E59" s="14">
        <v>49.3</v>
      </c>
    </row>
    <row r="60" spans="1:5" x14ac:dyDescent="0.2">
      <c r="A60" s="43">
        <f t="shared" si="0"/>
        <v>45994.291666666533</v>
      </c>
      <c r="B60" s="3" t="s">
        <v>2</v>
      </c>
      <c r="C60" s="14">
        <v>53.4</v>
      </c>
      <c r="D60" s="14">
        <v>72.400000000000006</v>
      </c>
      <c r="E60" s="14">
        <v>49.5</v>
      </c>
    </row>
    <row r="61" spans="1:5" x14ac:dyDescent="0.2">
      <c r="A61" s="43">
        <f t="shared" si="0"/>
        <v>45994.333333333198</v>
      </c>
      <c r="B61" s="3" t="s">
        <v>2</v>
      </c>
      <c r="C61" s="14">
        <v>53.6</v>
      </c>
      <c r="D61" s="14">
        <v>75.3</v>
      </c>
      <c r="E61" s="14">
        <v>48.9</v>
      </c>
    </row>
    <row r="62" spans="1:5" x14ac:dyDescent="0.2">
      <c r="A62" s="43">
        <f t="shared" si="0"/>
        <v>45994.374999999862</v>
      </c>
      <c r="B62" s="3" t="s">
        <v>2</v>
      </c>
      <c r="C62" s="14">
        <v>52.4</v>
      </c>
      <c r="D62" s="14">
        <v>78.599999999999994</v>
      </c>
      <c r="E62" s="14">
        <v>48.2</v>
      </c>
    </row>
    <row r="63" spans="1:5" x14ac:dyDescent="0.2">
      <c r="A63" s="43">
        <f t="shared" si="0"/>
        <v>45994.416666666526</v>
      </c>
      <c r="B63" s="3" t="s">
        <v>2</v>
      </c>
      <c r="C63" s="14">
        <v>53.7</v>
      </c>
      <c r="D63" s="14">
        <v>84.9</v>
      </c>
      <c r="E63" s="14">
        <v>47.9</v>
      </c>
    </row>
    <row r="64" spans="1:5" x14ac:dyDescent="0.2">
      <c r="A64" s="43">
        <f t="shared" si="0"/>
        <v>45994.45833333319</v>
      </c>
      <c r="B64" s="3" t="s">
        <v>2</v>
      </c>
      <c r="C64" s="14">
        <v>53.3</v>
      </c>
      <c r="D64" s="14">
        <v>73.5</v>
      </c>
      <c r="E64" s="14">
        <v>46.5</v>
      </c>
    </row>
    <row r="65" spans="1:5" x14ac:dyDescent="0.2">
      <c r="A65" s="43">
        <f t="shared" si="0"/>
        <v>45994.499999999854</v>
      </c>
      <c r="B65" s="3" t="s">
        <v>2</v>
      </c>
      <c r="C65" s="14">
        <v>52.9</v>
      </c>
      <c r="D65" s="14">
        <v>73.8</v>
      </c>
      <c r="E65" s="14">
        <v>46.7</v>
      </c>
    </row>
    <row r="66" spans="1:5" x14ac:dyDescent="0.2">
      <c r="A66" s="43">
        <f t="shared" si="0"/>
        <v>45994.541666666519</v>
      </c>
      <c r="B66" s="3" t="s">
        <v>2</v>
      </c>
      <c r="C66" s="14">
        <v>51</v>
      </c>
      <c r="D66" s="14">
        <v>72.7</v>
      </c>
      <c r="E66" s="14">
        <v>45.9</v>
      </c>
    </row>
    <row r="67" spans="1:5" x14ac:dyDescent="0.2">
      <c r="A67" s="43">
        <f t="shared" si="0"/>
        <v>45994.583333333183</v>
      </c>
      <c r="B67" s="3" t="s">
        <v>2</v>
      </c>
      <c r="C67" s="14">
        <v>51.3</v>
      </c>
      <c r="D67" s="14">
        <v>77.3</v>
      </c>
      <c r="E67" s="14">
        <v>44.2</v>
      </c>
    </row>
    <row r="68" spans="1:5" x14ac:dyDescent="0.2">
      <c r="A68" s="43">
        <f t="shared" si="0"/>
        <v>45994.624999999847</v>
      </c>
      <c r="B68" s="3" t="s">
        <v>2</v>
      </c>
      <c r="C68" s="14">
        <v>51.9</v>
      </c>
      <c r="D68" s="14">
        <v>77.7</v>
      </c>
      <c r="E68" s="14">
        <v>44.7</v>
      </c>
    </row>
    <row r="69" spans="1:5" x14ac:dyDescent="0.2">
      <c r="A69" s="43">
        <f t="shared" si="0"/>
        <v>45994.666666666511</v>
      </c>
      <c r="B69" s="3" t="s">
        <v>2</v>
      </c>
      <c r="C69" s="14">
        <v>51.5</v>
      </c>
      <c r="D69" s="14">
        <v>77.599999999999994</v>
      </c>
      <c r="E69" s="14">
        <v>45.5</v>
      </c>
    </row>
    <row r="70" spans="1:5" x14ac:dyDescent="0.2">
      <c r="A70" s="43">
        <f t="shared" si="0"/>
        <v>45994.708333333176</v>
      </c>
      <c r="B70" s="3" t="s">
        <v>2</v>
      </c>
      <c r="C70" s="14">
        <v>49.2</v>
      </c>
      <c r="D70" s="14">
        <v>70.099999999999994</v>
      </c>
      <c r="E70" s="14">
        <v>45</v>
      </c>
    </row>
    <row r="71" spans="1:5" x14ac:dyDescent="0.2">
      <c r="A71" s="43">
        <f t="shared" ref="A71:A134" si="1">A70+1/24</f>
        <v>45994.74999999984</v>
      </c>
      <c r="B71" s="3" t="s">
        <v>2</v>
      </c>
      <c r="C71" s="14">
        <v>49.6</v>
      </c>
      <c r="D71" s="14">
        <v>76.400000000000006</v>
      </c>
      <c r="E71" s="14">
        <v>45.4</v>
      </c>
    </row>
    <row r="72" spans="1:5" x14ac:dyDescent="0.2">
      <c r="A72" s="43">
        <f t="shared" si="1"/>
        <v>45994.791666666504</v>
      </c>
      <c r="B72" s="3" t="s">
        <v>2</v>
      </c>
      <c r="C72" s="14">
        <v>48.4</v>
      </c>
      <c r="D72" s="14">
        <v>70.900000000000006</v>
      </c>
      <c r="E72" s="14">
        <v>44.6</v>
      </c>
    </row>
    <row r="73" spans="1:5" x14ac:dyDescent="0.2">
      <c r="A73" s="43">
        <f t="shared" si="1"/>
        <v>45994.833333333168</v>
      </c>
      <c r="B73" s="3" t="s">
        <v>2</v>
      </c>
      <c r="C73" s="14">
        <v>51.2</v>
      </c>
      <c r="D73" s="14">
        <v>85.1</v>
      </c>
      <c r="E73" s="14">
        <v>44.5</v>
      </c>
    </row>
    <row r="74" spans="1:5" x14ac:dyDescent="0.2">
      <c r="A74" s="43">
        <f t="shared" si="1"/>
        <v>45994.874999999833</v>
      </c>
      <c r="B74" s="3" t="s">
        <v>2</v>
      </c>
      <c r="C74" s="14">
        <v>47.3</v>
      </c>
      <c r="D74" s="14">
        <v>66.3</v>
      </c>
      <c r="E74" s="14">
        <v>43.7</v>
      </c>
    </row>
    <row r="75" spans="1:5" x14ac:dyDescent="0.2">
      <c r="A75" s="43">
        <f t="shared" si="1"/>
        <v>45994.916666666497</v>
      </c>
      <c r="B75" s="3" t="s">
        <v>2</v>
      </c>
      <c r="C75" s="14">
        <v>46.4</v>
      </c>
      <c r="D75" s="14">
        <v>66.400000000000006</v>
      </c>
      <c r="E75" s="14">
        <v>42.6</v>
      </c>
    </row>
    <row r="76" spans="1:5" x14ac:dyDescent="0.2">
      <c r="A76" s="43">
        <f t="shared" si="1"/>
        <v>45994.958333333161</v>
      </c>
      <c r="B76" s="3" t="s">
        <v>2</v>
      </c>
      <c r="C76" s="14">
        <v>45</v>
      </c>
      <c r="D76" s="14">
        <v>67.2</v>
      </c>
      <c r="E76" s="14">
        <v>41.2</v>
      </c>
    </row>
    <row r="77" spans="1:5" x14ac:dyDescent="0.2">
      <c r="A77" s="43">
        <f t="shared" si="1"/>
        <v>45994.999999999825</v>
      </c>
      <c r="B77" s="3" t="s">
        <v>2</v>
      </c>
      <c r="C77" s="14">
        <v>42.1</v>
      </c>
      <c r="D77" s="14">
        <v>58.6</v>
      </c>
      <c r="E77" s="14">
        <v>38.700000000000003</v>
      </c>
    </row>
    <row r="78" spans="1:5" x14ac:dyDescent="0.2">
      <c r="A78" s="43">
        <f t="shared" si="1"/>
        <v>45995.04166666649</v>
      </c>
      <c r="B78" s="3" t="s">
        <v>2</v>
      </c>
      <c r="C78" s="14">
        <v>40.6</v>
      </c>
      <c r="D78" s="14">
        <v>57.2</v>
      </c>
      <c r="E78" s="14">
        <v>37.5</v>
      </c>
    </row>
    <row r="79" spans="1:5" x14ac:dyDescent="0.2">
      <c r="A79" s="43">
        <f t="shared" si="1"/>
        <v>45995.083333333154</v>
      </c>
      <c r="B79" s="3" t="s">
        <v>2</v>
      </c>
      <c r="C79" s="14">
        <v>43</v>
      </c>
      <c r="D79" s="14">
        <v>69</v>
      </c>
      <c r="E79" s="14">
        <v>37.299999999999997</v>
      </c>
    </row>
    <row r="80" spans="1:5" x14ac:dyDescent="0.2">
      <c r="A80" s="43">
        <f t="shared" si="1"/>
        <v>45995.124999999818</v>
      </c>
      <c r="B80" s="3" t="s">
        <v>2</v>
      </c>
      <c r="C80" s="14">
        <v>40.5</v>
      </c>
      <c r="D80" s="14">
        <v>58.5</v>
      </c>
      <c r="E80" s="14">
        <v>36.299999999999997</v>
      </c>
    </row>
    <row r="81" spans="1:5" x14ac:dyDescent="0.2">
      <c r="A81" s="43">
        <f t="shared" si="1"/>
        <v>45995.166666666482</v>
      </c>
      <c r="B81" s="3" t="s">
        <v>2</v>
      </c>
      <c r="C81" s="14">
        <v>41.4</v>
      </c>
      <c r="D81" s="14">
        <v>57.8</v>
      </c>
      <c r="E81" s="14">
        <v>37.299999999999997</v>
      </c>
    </row>
    <row r="82" spans="1:5" x14ac:dyDescent="0.2">
      <c r="A82" s="43">
        <f t="shared" si="1"/>
        <v>45995.208333333147</v>
      </c>
      <c r="B82" s="3" t="s">
        <v>2</v>
      </c>
      <c r="C82" s="14">
        <v>44.2</v>
      </c>
      <c r="D82" s="14">
        <v>70.400000000000006</v>
      </c>
      <c r="E82" s="14">
        <v>40.1</v>
      </c>
    </row>
    <row r="83" spans="1:5" x14ac:dyDescent="0.2">
      <c r="A83" s="43">
        <f t="shared" si="1"/>
        <v>45995.249999999811</v>
      </c>
      <c r="B83" s="3" t="s">
        <v>2</v>
      </c>
      <c r="C83" s="14">
        <v>50.3</v>
      </c>
      <c r="D83" s="14">
        <v>70</v>
      </c>
      <c r="E83" s="14">
        <v>43.2</v>
      </c>
    </row>
    <row r="84" spans="1:5" x14ac:dyDescent="0.2">
      <c r="A84" s="43">
        <f t="shared" si="1"/>
        <v>45995.291666666475</v>
      </c>
      <c r="B84" s="3" t="s">
        <v>2</v>
      </c>
      <c r="C84" s="14">
        <v>58.1</v>
      </c>
      <c r="D84" s="14">
        <v>74.400000000000006</v>
      </c>
      <c r="E84" s="14">
        <v>44.6</v>
      </c>
    </row>
    <row r="85" spans="1:5" x14ac:dyDescent="0.2">
      <c r="A85" s="43">
        <f t="shared" si="1"/>
        <v>45995.333333333139</v>
      </c>
      <c r="B85" s="3" t="s">
        <v>2</v>
      </c>
      <c r="C85" s="14">
        <v>56.3</v>
      </c>
      <c r="D85" s="14">
        <v>78</v>
      </c>
      <c r="E85" s="14">
        <v>46.7</v>
      </c>
    </row>
    <row r="86" spans="1:5" x14ac:dyDescent="0.2">
      <c r="A86" s="43">
        <f t="shared" si="1"/>
        <v>45995.374999999804</v>
      </c>
      <c r="B86" s="3" t="s">
        <v>2</v>
      </c>
      <c r="C86" s="14">
        <v>55.7</v>
      </c>
      <c r="D86" s="14">
        <v>77.3</v>
      </c>
      <c r="E86" s="14">
        <v>44.5</v>
      </c>
    </row>
    <row r="87" spans="1:5" x14ac:dyDescent="0.2">
      <c r="A87" s="43">
        <f t="shared" si="1"/>
        <v>45995.416666666468</v>
      </c>
      <c r="B87" s="3" t="s">
        <v>2</v>
      </c>
      <c r="C87" s="14">
        <v>58</v>
      </c>
      <c r="D87" s="14">
        <v>80.3</v>
      </c>
      <c r="E87" s="14">
        <v>43.4</v>
      </c>
    </row>
    <row r="88" spans="1:5" x14ac:dyDescent="0.2">
      <c r="A88" s="43">
        <f t="shared" si="1"/>
        <v>45995.458333333132</v>
      </c>
      <c r="B88" s="3" t="s">
        <v>2</v>
      </c>
      <c r="C88" s="14">
        <v>56.4</v>
      </c>
      <c r="D88" s="14">
        <v>76.400000000000006</v>
      </c>
      <c r="E88" s="14">
        <v>44.2</v>
      </c>
    </row>
    <row r="89" spans="1:5" x14ac:dyDescent="0.2">
      <c r="A89" s="43">
        <f t="shared" si="1"/>
        <v>45995.499999999796</v>
      </c>
      <c r="B89" s="3" t="s">
        <v>2</v>
      </c>
      <c r="C89" s="14">
        <v>57.7</v>
      </c>
      <c r="D89" s="14">
        <v>76.5</v>
      </c>
      <c r="E89" s="14">
        <v>52.4</v>
      </c>
    </row>
    <row r="90" spans="1:5" x14ac:dyDescent="0.2">
      <c r="A90" s="43">
        <f t="shared" si="1"/>
        <v>45995.541666666461</v>
      </c>
      <c r="B90" s="3" t="s">
        <v>2</v>
      </c>
      <c r="C90" s="14">
        <v>54.4</v>
      </c>
      <c r="D90" s="14">
        <v>83.9</v>
      </c>
      <c r="E90" s="14">
        <v>50.3</v>
      </c>
    </row>
    <row r="91" spans="1:5" x14ac:dyDescent="0.2">
      <c r="A91" s="43">
        <f t="shared" si="1"/>
        <v>45995.583333333125</v>
      </c>
      <c r="B91" s="3" t="s">
        <v>2</v>
      </c>
      <c r="C91" s="14">
        <v>52.8</v>
      </c>
      <c r="D91" s="14">
        <v>74.2</v>
      </c>
      <c r="E91" s="14">
        <v>49.2</v>
      </c>
    </row>
    <row r="92" spans="1:5" x14ac:dyDescent="0.2">
      <c r="A92" s="43">
        <f t="shared" si="1"/>
        <v>45995.624999999789</v>
      </c>
      <c r="B92" s="3" t="s">
        <v>2</v>
      </c>
      <c r="C92" s="14">
        <v>54.2</v>
      </c>
      <c r="D92" s="14">
        <v>74.900000000000006</v>
      </c>
      <c r="E92" s="14">
        <v>49.6</v>
      </c>
    </row>
    <row r="93" spans="1:5" x14ac:dyDescent="0.2">
      <c r="A93" s="43">
        <f t="shared" si="1"/>
        <v>45995.666666666453</v>
      </c>
      <c r="B93" s="3" t="s">
        <v>2</v>
      </c>
      <c r="C93" s="14">
        <v>53</v>
      </c>
      <c r="D93" s="14">
        <v>74.599999999999994</v>
      </c>
      <c r="E93" s="14">
        <v>50.1</v>
      </c>
    </row>
    <row r="94" spans="1:5" x14ac:dyDescent="0.2">
      <c r="A94" s="43">
        <f t="shared" si="1"/>
        <v>45995.708333333117</v>
      </c>
      <c r="B94" s="3" t="s">
        <v>2</v>
      </c>
      <c r="C94" s="14">
        <v>53.5</v>
      </c>
      <c r="D94" s="14">
        <v>78.400000000000006</v>
      </c>
      <c r="E94" s="14">
        <v>50.4</v>
      </c>
    </row>
    <row r="95" spans="1:5" x14ac:dyDescent="0.2">
      <c r="A95" s="43">
        <f t="shared" si="1"/>
        <v>45995.749999999782</v>
      </c>
      <c r="B95" s="3" t="s">
        <v>2</v>
      </c>
      <c r="C95" s="14">
        <v>52.7</v>
      </c>
      <c r="D95" s="14">
        <v>71.599999999999994</v>
      </c>
      <c r="E95" s="14">
        <v>50.3</v>
      </c>
    </row>
    <row r="96" spans="1:5" x14ac:dyDescent="0.2">
      <c r="A96" s="43">
        <f t="shared" si="1"/>
        <v>45995.791666666446</v>
      </c>
      <c r="B96" s="3" t="s">
        <v>2</v>
      </c>
      <c r="C96" s="14">
        <v>53.5</v>
      </c>
      <c r="D96" s="14">
        <v>72.5</v>
      </c>
      <c r="E96" s="14">
        <v>51.1</v>
      </c>
    </row>
    <row r="97" spans="1:5" x14ac:dyDescent="0.2">
      <c r="A97" s="43">
        <f t="shared" si="1"/>
        <v>45995.83333333311</v>
      </c>
      <c r="B97" s="3" t="s">
        <v>2</v>
      </c>
      <c r="C97" s="14">
        <v>53.4</v>
      </c>
      <c r="D97" s="14">
        <v>71.400000000000006</v>
      </c>
      <c r="E97" s="14">
        <v>50.6</v>
      </c>
    </row>
    <row r="98" spans="1:5" x14ac:dyDescent="0.2">
      <c r="A98" s="43">
        <f t="shared" si="1"/>
        <v>45995.874999999774</v>
      </c>
      <c r="B98" s="3" t="s">
        <v>2</v>
      </c>
      <c r="C98" s="14">
        <v>52.6</v>
      </c>
      <c r="D98" s="14">
        <v>71.2</v>
      </c>
      <c r="E98" s="14">
        <v>50.4</v>
      </c>
    </row>
    <row r="99" spans="1:5" x14ac:dyDescent="0.2">
      <c r="A99" s="43">
        <f t="shared" si="1"/>
        <v>45995.916666666439</v>
      </c>
      <c r="B99" s="3" t="s">
        <v>2</v>
      </c>
      <c r="C99" s="14">
        <v>52.1</v>
      </c>
      <c r="D99" s="14">
        <v>68</v>
      </c>
      <c r="E99" s="14">
        <v>50.2</v>
      </c>
    </row>
    <row r="100" spans="1:5" x14ac:dyDescent="0.2">
      <c r="A100" s="43">
        <f t="shared" si="1"/>
        <v>45995.958333333103</v>
      </c>
      <c r="B100" s="3" t="s">
        <v>2</v>
      </c>
      <c r="C100" s="14">
        <v>51</v>
      </c>
      <c r="D100" s="14">
        <v>77</v>
      </c>
      <c r="E100" s="14">
        <v>49.4</v>
      </c>
    </row>
    <row r="101" spans="1:5" x14ac:dyDescent="0.2">
      <c r="A101" s="43">
        <f t="shared" si="1"/>
        <v>45995.999999999767</v>
      </c>
      <c r="B101" s="3" t="s">
        <v>2</v>
      </c>
      <c r="C101" s="14">
        <v>50.8</v>
      </c>
      <c r="D101" s="14">
        <v>73.3</v>
      </c>
      <c r="E101" s="14">
        <v>48.6</v>
      </c>
    </row>
    <row r="102" spans="1:5" x14ac:dyDescent="0.2">
      <c r="A102" s="43">
        <f t="shared" si="1"/>
        <v>45996.041666666431</v>
      </c>
      <c r="B102" s="3" t="s">
        <v>2</v>
      </c>
      <c r="C102" s="14">
        <v>48.7</v>
      </c>
      <c r="D102" s="14">
        <v>56.8</v>
      </c>
      <c r="E102" s="14">
        <v>47.2</v>
      </c>
    </row>
    <row r="103" spans="1:5" x14ac:dyDescent="0.2">
      <c r="A103" s="43">
        <f t="shared" si="1"/>
        <v>45996.083333333096</v>
      </c>
      <c r="B103" s="3" t="s">
        <v>2</v>
      </c>
      <c r="C103" s="14">
        <v>48.2</v>
      </c>
      <c r="D103" s="14">
        <v>64.8</v>
      </c>
      <c r="E103" s="14">
        <v>46.2</v>
      </c>
    </row>
    <row r="104" spans="1:5" x14ac:dyDescent="0.2">
      <c r="A104" s="43">
        <f t="shared" si="1"/>
        <v>45996.12499999976</v>
      </c>
      <c r="B104" s="3" t="s">
        <v>2</v>
      </c>
      <c r="C104" s="14">
        <v>47.3</v>
      </c>
      <c r="D104" s="14">
        <v>69.2</v>
      </c>
      <c r="E104" s="14">
        <v>45.5</v>
      </c>
    </row>
    <row r="105" spans="1:5" x14ac:dyDescent="0.2">
      <c r="A105" s="43">
        <f t="shared" si="1"/>
        <v>45996.166666666424</v>
      </c>
      <c r="B105" s="3" t="s">
        <v>2</v>
      </c>
      <c r="C105" s="14">
        <v>50</v>
      </c>
      <c r="D105" s="14">
        <v>66.400000000000006</v>
      </c>
      <c r="E105" s="14">
        <v>48.1</v>
      </c>
    </row>
    <row r="106" spans="1:5" x14ac:dyDescent="0.2">
      <c r="A106" s="43">
        <f t="shared" si="1"/>
        <v>45996.208333333088</v>
      </c>
      <c r="B106" s="3" t="s">
        <v>2</v>
      </c>
      <c r="C106" s="14">
        <v>52.4</v>
      </c>
      <c r="D106" s="14">
        <v>66.5</v>
      </c>
      <c r="E106" s="14">
        <v>50.1</v>
      </c>
    </row>
    <row r="107" spans="1:5" x14ac:dyDescent="0.2">
      <c r="A107" s="43">
        <f t="shared" si="1"/>
        <v>45996.249999999753</v>
      </c>
      <c r="B107" s="3" t="s">
        <v>2</v>
      </c>
      <c r="C107" s="14">
        <v>54.2</v>
      </c>
      <c r="D107" s="14">
        <v>68.7</v>
      </c>
      <c r="E107" s="14">
        <v>51.9</v>
      </c>
    </row>
    <row r="108" spans="1:5" x14ac:dyDescent="0.2">
      <c r="A108" s="43">
        <f t="shared" si="1"/>
        <v>45996.291666666417</v>
      </c>
      <c r="B108" s="3" t="s">
        <v>2</v>
      </c>
      <c r="C108" s="14">
        <v>55.8</v>
      </c>
      <c r="D108" s="14">
        <v>82.4</v>
      </c>
      <c r="E108" s="14">
        <v>52.7</v>
      </c>
    </row>
    <row r="109" spans="1:5" x14ac:dyDescent="0.2">
      <c r="A109" s="43">
        <f t="shared" si="1"/>
        <v>45996.333333333081</v>
      </c>
      <c r="B109" s="3" t="s">
        <v>2</v>
      </c>
      <c r="C109" s="14">
        <v>62</v>
      </c>
      <c r="D109" s="14">
        <v>94.2</v>
      </c>
      <c r="E109" s="14">
        <v>52.5</v>
      </c>
    </row>
    <row r="110" spans="1:5" x14ac:dyDescent="0.2">
      <c r="A110" s="43">
        <f t="shared" si="1"/>
        <v>45996.374999999745</v>
      </c>
      <c r="B110" s="3" t="s">
        <v>2</v>
      </c>
      <c r="C110" s="14">
        <v>52.8</v>
      </c>
      <c r="D110" s="14">
        <v>74.099999999999994</v>
      </c>
      <c r="E110" s="14">
        <v>49.3</v>
      </c>
    </row>
    <row r="111" spans="1:5" x14ac:dyDescent="0.2">
      <c r="A111" s="43">
        <f t="shared" si="1"/>
        <v>45996.41666666641</v>
      </c>
      <c r="B111" s="3" t="s">
        <v>2</v>
      </c>
      <c r="C111" s="14">
        <v>51.9</v>
      </c>
      <c r="D111" s="14">
        <v>74.2</v>
      </c>
      <c r="E111" s="14">
        <v>46.8</v>
      </c>
    </row>
    <row r="112" spans="1:5" x14ac:dyDescent="0.2">
      <c r="A112" s="43">
        <f t="shared" si="1"/>
        <v>45996.458333333074</v>
      </c>
      <c r="B112" s="3" t="s">
        <v>2</v>
      </c>
      <c r="C112" s="14">
        <v>53.5</v>
      </c>
      <c r="D112" s="14">
        <v>89</v>
      </c>
      <c r="E112" s="14">
        <v>46.6</v>
      </c>
    </row>
    <row r="113" spans="1:5" x14ac:dyDescent="0.2">
      <c r="A113" s="43">
        <f t="shared" si="1"/>
        <v>45996.499999999738</v>
      </c>
      <c r="B113" s="3" t="s">
        <v>2</v>
      </c>
      <c r="C113" s="14">
        <v>53.7</v>
      </c>
      <c r="D113" s="14">
        <v>77.5</v>
      </c>
      <c r="E113" s="14">
        <v>46.7</v>
      </c>
    </row>
    <row r="114" spans="1:5" x14ac:dyDescent="0.2">
      <c r="A114" s="43">
        <f t="shared" si="1"/>
        <v>45996.541666666402</v>
      </c>
      <c r="B114" s="3" t="s">
        <v>2</v>
      </c>
      <c r="C114" s="14">
        <v>51.3</v>
      </c>
      <c r="D114" s="14">
        <v>72.2</v>
      </c>
      <c r="E114" s="14">
        <v>46.2</v>
      </c>
    </row>
    <row r="115" spans="1:5" x14ac:dyDescent="0.2">
      <c r="A115" s="43">
        <f t="shared" si="1"/>
        <v>45996.583333333067</v>
      </c>
      <c r="B115" s="3" t="s">
        <v>2</v>
      </c>
      <c r="C115" s="14">
        <v>56.1</v>
      </c>
      <c r="D115" s="14">
        <v>77.8</v>
      </c>
      <c r="E115" s="14">
        <v>47.6</v>
      </c>
    </row>
    <row r="116" spans="1:5" x14ac:dyDescent="0.2">
      <c r="A116" s="43">
        <f t="shared" si="1"/>
        <v>45996.624999999731</v>
      </c>
      <c r="B116" s="3" t="s">
        <v>2</v>
      </c>
      <c r="C116" s="14">
        <v>60.1</v>
      </c>
      <c r="D116" s="14">
        <v>82.8</v>
      </c>
      <c r="E116" s="14">
        <v>48</v>
      </c>
    </row>
    <row r="117" spans="1:5" x14ac:dyDescent="0.2">
      <c r="A117" s="43">
        <f t="shared" si="1"/>
        <v>45996.666666666395</v>
      </c>
      <c r="B117" s="3" t="s">
        <v>2</v>
      </c>
      <c r="C117" s="14">
        <v>58.7</v>
      </c>
      <c r="D117" s="14">
        <v>80.400000000000006</v>
      </c>
      <c r="E117" s="14">
        <v>47.1</v>
      </c>
    </row>
    <row r="118" spans="1:5" x14ac:dyDescent="0.2">
      <c r="A118" s="43">
        <f t="shared" si="1"/>
        <v>45996.708333333059</v>
      </c>
      <c r="B118" s="3" t="s">
        <v>2</v>
      </c>
      <c r="C118" s="14">
        <v>59.3</v>
      </c>
      <c r="D118" s="14">
        <v>83.3</v>
      </c>
      <c r="E118" s="14">
        <v>47.9</v>
      </c>
    </row>
    <row r="119" spans="1:5" x14ac:dyDescent="0.2">
      <c r="A119" s="43">
        <f t="shared" si="1"/>
        <v>45996.749999999724</v>
      </c>
      <c r="B119" s="3" t="s">
        <v>2</v>
      </c>
      <c r="C119" s="14">
        <v>56.4</v>
      </c>
      <c r="D119" s="14">
        <v>80.3</v>
      </c>
      <c r="E119" s="14">
        <v>48.3</v>
      </c>
    </row>
    <row r="120" spans="1:5" x14ac:dyDescent="0.2">
      <c r="A120" s="43">
        <f t="shared" si="1"/>
        <v>45996.791666666388</v>
      </c>
      <c r="B120" s="3" t="s">
        <v>2</v>
      </c>
      <c r="C120" s="14">
        <v>55.6</v>
      </c>
      <c r="D120" s="14">
        <v>77.900000000000006</v>
      </c>
      <c r="E120" s="14">
        <v>47.6</v>
      </c>
    </row>
    <row r="121" spans="1:5" x14ac:dyDescent="0.2">
      <c r="A121" s="43">
        <f t="shared" si="1"/>
        <v>45996.833333333052</v>
      </c>
      <c r="B121" s="3" t="s">
        <v>2</v>
      </c>
      <c r="C121" s="14">
        <v>54</v>
      </c>
      <c r="D121" s="14">
        <v>77</v>
      </c>
      <c r="E121" s="14">
        <v>46.9</v>
      </c>
    </row>
    <row r="122" spans="1:5" x14ac:dyDescent="0.2">
      <c r="A122" s="43">
        <f t="shared" si="1"/>
        <v>45996.874999999716</v>
      </c>
      <c r="B122" s="3" t="s">
        <v>2</v>
      </c>
      <c r="C122" s="14">
        <v>54.2</v>
      </c>
      <c r="D122" s="14">
        <v>76.2</v>
      </c>
      <c r="E122" s="14">
        <v>47</v>
      </c>
    </row>
    <row r="123" spans="1:5" x14ac:dyDescent="0.2">
      <c r="A123" s="43">
        <f t="shared" si="1"/>
        <v>45996.91666666638</v>
      </c>
      <c r="B123" s="3" t="s">
        <v>2</v>
      </c>
      <c r="C123" s="14">
        <v>49.2</v>
      </c>
      <c r="D123" s="14">
        <v>67</v>
      </c>
      <c r="E123" s="14">
        <v>46.4</v>
      </c>
    </row>
    <row r="124" spans="1:5" x14ac:dyDescent="0.2">
      <c r="A124" s="43">
        <f t="shared" si="1"/>
        <v>45996.958333333045</v>
      </c>
      <c r="B124" s="3" t="s">
        <v>2</v>
      </c>
      <c r="C124" s="14">
        <v>49.5</v>
      </c>
      <c r="D124" s="14">
        <v>65.599999999999994</v>
      </c>
      <c r="E124" s="14">
        <v>46.8</v>
      </c>
    </row>
    <row r="125" spans="1:5" x14ac:dyDescent="0.2">
      <c r="A125" s="43">
        <f t="shared" si="1"/>
        <v>45996.999999999709</v>
      </c>
      <c r="B125" s="3" t="s">
        <v>2</v>
      </c>
      <c r="C125" s="14">
        <v>46.8</v>
      </c>
      <c r="D125" s="14">
        <v>61.7</v>
      </c>
      <c r="E125" s="14">
        <v>45.1</v>
      </c>
    </row>
    <row r="126" spans="1:5" x14ac:dyDescent="0.2">
      <c r="A126" s="43">
        <f t="shared" si="1"/>
        <v>45997.041666666373</v>
      </c>
      <c r="B126" s="3" t="s">
        <v>2</v>
      </c>
      <c r="C126" s="14">
        <v>51.5</v>
      </c>
      <c r="D126" s="14">
        <v>68.7</v>
      </c>
      <c r="E126" s="14">
        <v>44.9</v>
      </c>
    </row>
    <row r="127" spans="1:5" x14ac:dyDescent="0.2">
      <c r="A127" s="43">
        <f t="shared" si="1"/>
        <v>45997.083333333037</v>
      </c>
      <c r="B127" s="3" t="s">
        <v>2</v>
      </c>
      <c r="C127" s="14">
        <v>45.9</v>
      </c>
      <c r="D127" s="14">
        <v>63.4</v>
      </c>
      <c r="E127" s="14">
        <v>43.7</v>
      </c>
    </row>
    <row r="128" spans="1:5" x14ac:dyDescent="0.2">
      <c r="A128" s="43">
        <f t="shared" si="1"/>
        <v>45997.124999999702</v>
      </c>
      <c r="B128" s="3" t="s">
        <v>2</v>
      </c>
      <c r="C128" s="14">
        <v>45.1</v>
      </c>
      <c r="D128" s="14">
        <v>55.5</v>
      </c>
      <c r="E128" s="14">
        <v>43.6</v>
      </c>
    </row>
    <row r="129" spans="1:5" x14ac:dyDescent="0.2">
      <c r="A129" s="43">
        <f t="shared" si="1"/>
        <v>45997.166666666366</v>
      </c>
      <c r="B129" s="3" t="s">
        <v>2</v>
      </c>
      <c r="C129" s="14">
        <v>46.6</v>
      </c>
      <c r="D129" s="14">
        <v>60.5</v>
      </c>
      <c r="E129" s="14">
        <v>44</v>
      </c>
    </row>
    <row r="130" spans="1:5" x14ac:dyDescent="0.2">
      <c r="A130" s="43">
        <f t="shared" si="1"/>
        <v>45997.20833333303</v>
      </c>
      <c r="B130" s="3" t="s">
        <v>2</v>
      </c>
      <c r="C130" s="14">
        <v>46.7</v>
      </c>
      <c r="D130" s="14">
        <v>62.6</v>
      </c>
      <c r="E130" s="14">
        <v>45</v>
      </c>
    </row>
    <row r="131" spans="1:5" x14ac:dyDescent="0.2">
      <c r="A131" s="43">
        <f t="shared" si="1"/>
        <v>45997.249999999694</v>
      </c>
      <c r="B131" s="3" t="s">
        <v>2</v>
      </c>
      <c r="C131" s="14">
        <v>49</v>
      </c>
      <c r="D131" s="14">
        <v>63.5</v>
      </c>
      <c r="E131" s="14">
        <v>46.6</v>
      </c>
    </row>
    <row r="132" spans="1:5" x14ac:dyDescent="0.2">
      <c r="A132" s="43">
        <f t="shared" si="1"/>
        <v>45997.291666666359</v>
      </c>
      <c r="B132" s="3" t="s">
        <v>2</v>
      </c>
      <c r="C132" s="14">
        <v>51</v>
      </c>
      <c r="D132" s="14">
        <v>70.8</v>
      </c>
      <c r="E132" s="14">
        <v>47.7</v>
      </c>
    </row>
    <row r="133" spans="1:5" x14ac:dyDescent="0.2">
      <c r="A133" s="43">
        <f t="shared" si="1"/>
        <v>45997.333333333023</v>
      </c>
      <c r="B133" s="3" t="s">
        <v>2</v>
      </c>
      <c r="C133" s="14">
        <v>52.6</v>
      </c>
      <c r="D133" s="14">
        <v>73.7</v>
      </c>
      <c r="E133" s="14">
        <v>49</v>
      </c>
    </row>
    <row r="134" spans="1:5" x14ac:dyDescent="0.2">
      <c r="A134" s="43">
        <f t="shared" si="1"/>
        <v>45997.374999999687</v>
      </c>
      <c r="B134" s="3" t="s">
        <v>2</v>
      </c>
      <c r="C134" s="14">
        <v>54</v>
      </c>
      <c r="D134" s="14">
        <v>76.3</v>
      </c>
      <c r="E134" s="14">
        <v>49.6</v>
      </c>
    </row>
    <row r="135" spans="1:5" x14ac:dyDescent="0.2">
      <c r="A135" s="43">
        <f t="shared" ref="A135:A198" si="2">A134+1/24</f>
        <v>45997.416666666351</v>
      </c>
      <c r="B135" s="3" t="s">
        <v>2</v>
      </c>
      <c r="C135" s="14">
        <v>54.7</v>
      </c>
      <c r="D135" s="14">
        <v>75</v>
      </c>
      <c r="E135" s="14">
        <v>49.3</v>
      </c>
    </row>
    <row r="136" spans="1:5" x14ac:dyDescent="0.2">
      <c r="A136" s="43">
        <f t="shared" si="2"/>
        <v>45997.458333333016</v>
      </c>
      <c r="B136" s="3" t="s">
        <v>2</v>
      </c>
      <c r="C136" s="14">
        <v>53.9</v>
      </c>
      <c r="D136" s="14">
        <v>78.2</v>
      </c>
      <c r="E136" s="14">
        <v>49.4</v>
      </c>
    </row>
    <row r="137" spans="1:5" x14ac:dyDescent="0.2">
      <c r="A137" s="43">
        <f t="shared" si="2"/>
        <v>45997.49999999968</v>
      </c>
      <c r="B137" s="3" t="s">
        <v>2</v>
      </c>
      <c r="C137" s="14">
        <v>53</v>
      </c>
      <c r="D137" s="14">
        <v>80.3</v>
      </c>
      <c r="E137" s="14">
        <v>49.5</v>
      </c>
    </row>
    <row r="138" spans="1:5" x14ac:dyDescent="0.2">
      <c r="A138" s="43">
        <f t="shared" si="2"/>
        <v>45997.541666666344</v>
      </c>
      <c r="B138" s="3" t="s">
        <v>2</v>
      </c>
      <c r="C138" s="14">
        <v>52.6</v>
      </c>
      <c r="D138" s="14">
        <v>80.099999999999994</v>
      </c>
      <c r="E138" s="14">
        <v>48.7</v>
      </c>
    </row>
    <row r="139" spans="1:5" x14ac:dyDescent="0.2">
      <c r="A139" s="43">
        <f t="shared" si="2"/>
        <v>45997.583333333008</v>
      </c>
      <c r="B139" s="3" t="s">
        <v>2</v>
      </c>
      <c r="C139" s="14">
        <v>54.4</v>
      </c>
      <c r="D139" s="14">
        <v>76.2</v>
      </c>
      <c r="E139" s="14">
        <v>48.7</v>
      </c>
    </row>
    <row r="140" spans="1:5" x14ac:dyDescent="0.2">
      <c r="A140" s="43">
        <f t="shared" si="2"/>
        <v>45997.624999999673</v>
      </c>
      <c r="B140" s="3" t="s">
        <v>2</v>
      </c>
      <c r="C140" s="14">
        <v>53.6</v>
      </c>
      <c r="D140" s="14">
        <v>75.900000000000006</v>
      </c>
      <c r="E140" s="14">
        <v>48.8</v>
      </c>
    </row>
    <row r="141" spans="1:5" x14ac:dyDescent="0.2">
      <c r="A141" s="43">
        <f t="shared" si="2"/>
        <v>45997.666666666337</v>
      </c>
      <c r="B141" s="3" t="s">
        <v>2</v>
      </c>
      <c r="C141" s="14">
        <v>51.5</v>
      </c>
      <c r="D141" s="14">
        <v>80</v>
      </c>
      <c r="E141" s="14">
        <v>47.9</v>
      </c>
    </row>
    <row r="142" spans="1:5" x14ac:dyDescent="0.2">
      <c r="A142" s="43">
        <f t="shared" si="2"/>
        <v>45997.708333333001</v>
      </c>
      <c r="B142" s="3" t="s">
        <v>2</v>
      </c>
      <c r="C142" s="14">
        <v>51.3</v>
      </c>
      <c r="D142" s="14">
        <v>71.3</v>
      </c>
      <c r="E142" s="14">
        <v>48.5</v>
      </c>
    </row>
    <row r="143" spans="1:5" x14ac:dyDescent="0.2">
      <c r="A143" s="43">
        <f t="shared" si="2"/>
        <v>45997.749999999665</v>
      </c>
      <c r="B143" s="3" t="s">
        <v>2</v>
      </c>
      <c r="C143" s="14">
        <v>51.3</v>
      </c>
      <c r="D143" s="14">
        <v>72.5</v>
      </c>
      <c r="E143" s="14">
        <v>48.1</v>
      </c>
    </row>
    <row r="144" spans="1:5" x14ac:dyDescent="0.2">
      <c r="A144" s="43">
        <f t="shared" si="2"/>
        <v>45997.79166666633</v>
      </c>
      <c r="B144" s="3" t="s">
        <v>2</v>
      </c>
      <c r="C144" s="14">
        <v>51</v>
      </c>
      <c r="D144" s="14">
        <v>67.400000000000006</v>
      </c>
      <c r="E144" s="14">
        <v>48.8</v>
      </c>
    </row>
    <row r="145" spans="1:5" x14ac:dyDescent="0.2">
      <c r="A145" s="43">
        <f t="shared" si="2"/>
        <v>45997.833333332994</v>
      </c>
      <c r="B145" s="3" t="s">
        <v>2</v>
      </c>
      <c r="C145" s="14">
        <v>51.5</v>
      </c>
      <c r="D145" s="14">
        <v>73.599999999999994</v>
      </c>
      <c r="E145" s="14">
        <v>47.9</v>
      </c>
    </row>
    <row r="146" spans="1:5" x14ac:dyDescent="0.2">
      <c r="A146" s="43">
        <f t="shared" si="2"/>
        <v>45997.874999999658</v>
      </c>
      <c r="B146" s="3" t="s">
        <v>2</v>
      </c>
      <c r="C146" s="14">
        <v>51.5</v>
      </c>
      <c r="D146" s="14">
        <v>73.8</v>
      </c>
      <c r="E146" s="14">
        <v>48.1</v>
      </c>
    </row>
    <row r="147" spans="1:5" x14ac:dyDescent="0.2">
      <c r="A147" s="43">
        <f t="shared" si="2"/>
        <v>45997.916666666322</v>
      </c>
      <c r="B147" s="3" t="s">
        <v>2</v>
      </c>
      <c r="C147" s="14">
        <v>53.5</v>
      </c>
      <c r="D147" s="14">
        <v>79.900000000000006</v>
      </c>
      <c r="E147" s="14">
        <v>47.4</v>
      </c>
    </row>
    <row r="148" spans="1:5" x14ac:dyDescent="0.2">
      <c r="A148" s="43">
        <f t="shared" si="2"/>
        <v>45997.958333332987</v>
      </c>
      <c r="B148" s="3" t="s">
        <v>2</v>
      </c>
      <c r="C148" s="14">
        <v>50.6</v>
      </c>
      <c r="D148" s="14">
        <v>71.900000000000006</v>
      </c>
      <c r="E148" s="14">
        <v>47.9</v>
      </c>
    </row>
    <row r="149" spans="1:5" x14ac:dyDescent="0.2">
      <c r="A149" s="43">
        <f t="shared" si="2"/>
        <v>45997.999999999651</v>
      </c>
      <c r="B149" s="3" t="s">
        <v>2</v>
      </c>
      <c r="C149" s="14">
        <v>50.1</v>
      </c>
      <c r="D149" s="14">
        <v>70.8</v>
      </c>
      <c r="E149" s="14">
        <v>48</v>
      </c>
    </row>
    <row r="150" spans="1:5" x14ac:dyDescent="0.2">
      <c r="A150" s="43">
        <f t="shared" si="2"/>
        <v>45998.041666666315</v>
      </c>
      <c r="B150" s="3" t="s">
        <v>2</v>
      </c>
      <c r="C150" s="14">
        <v>48.8</v>
      </c>
      <c r="D150" s="14">
        <v>69.2</v>
      </c>
      <c r="E150" s="14">
        <v>46.7</v>
      </c>
    </row>
    <row r="151" spans="1:5" x14ac:dyDescent="0.2">
      <c r="A151" s="43">
        <f t="shared" si="2"/>
        <v>45998.083333332979</v>
      </c>
      <c r="B151" s="3" t="s">
        <v>2</v>
      </c>
      <c r="C151" s="14">
        <v>51.2</v>
      </c>
      <c r="D151" s="14">
        <v>77</v>
      </c>
      <c r="E151" s="14">
        <v>46</v>
      </c>
    </row>
    <row r="152" spans="1:5" x14ac:dyDescent="0.2">
      <c r="A152" s="43">
        <f t="shared" si="2"/>
        <v>45998.124999999643</v>
      </c>
      <c r="B152" s="3" t="s">
        <v>2</v>
      </c>
      <c r="C152" s="14">
        <v>47.4</v>
      </c>
      <c r="D152" s="14">
        <v>71.7</v>
      </c>
      <c r="E152" s="14">
        <v>45.4</v>
      </c>
    </row>
    <row r="153" spans="1:5" x14ac:dyDescent="0.2">
      <c r="A153" s="43">
        <f t="shared" si="2"/>
        <v>45998.166666666308</v>
      </c>
      <c r="B153" s="3" t="s">
        <v>2</v>
      </c>
      <c r="C153" s="14">
        <v>47.4</v>
      </c>
      <c r="D153" s="14">
        <v>66.5</v>
      </c>
      <c r="E153" s="14">
        <v>44.2</v>
      </c>
    </row>
    <row r="154" spans="1:5" x14ac:dyDescent="0.2">
      <c r="A154" s="43">
        <f t="shared" si="2"/>
        <v>45998.208333332972</v>
      </c>
      <c r="B154" s="3" t="s">
        <v>2</v>
      </c>
      <c r="C154" s="14">
        <v>44.2</v>
      </c>
      <c r="D154" s="14">
        <v>64.099999999999994</v>
      </c>
      <c r="E154" s="14">
        <v>41.6</v>
      </c>
    </row>
    <row r="155" spans="1:5" x14ac:dyDescent="0.2">
      <c r="A155" s="43">
        <f t="shared" si="2"/>
        <v>45998.249999999636</v>
      </c>
      <c r="B155" s="3" t="s">
        <v>2</v>
      </c>
      <c r="C155" s="14">
        <v>46.7</v>
      </c>
      <c r="D155" s="14">
        <v>66</v>
      </c>
      <c r="E155" s="14">
        <v>41.8</v>
      </c>
    </row>
    <row r="156" spans="1:5" x14ac:dyDescent="0.2">
      <c r="A156" s="43">
        <f t="shared" si="2"/>
        <v>45998.2916666663</v>
      </c>
      <c r="B156" s="3" t="s">
        <v>2</v>
      </c>
      <c r="C156" s="14">
        <v>48.2</v>
      </c>
      <c r="D156" s="14">
        <v>73.900000000000006</v>
      </c>
      <c r="E156" s="14">
        <v>42.9</v>
      </c>
    </row>
    <row r="157" spans="1:5" x14ac:dyDescent="0.2">
      <c r="A157" s="43">
        <f t="shared" si="2"/>
        <v>45998.333333332965</v>
      </c>
      <c r="B157" s="3" t="s">
        <v>2</v>
      </c>
      <c r="C157" s="14">
        <v>45.8</v>
      </c>
      <c r="D157" s="14">
        <v>63.2</v>
      </c>
      <c r="E157" s="14">
        <v>41.4</v>
      </c>
    </row>
    <row r="158" spans="1:5" x14ac:dyDescent="0.2">
      <c r="A158" s="43">
        <f t="shared" si="2"/>
        <v>45998.374999999629</v>
      </c>
      <c r="B158" s="3" t="s">
        <v>2</v>
      </c>
      <c r="C158" s="14">
        <v>50.1</v>
      </c>
      <c r="D158" s="14">
        <v>73.7</v>
      </c>
      <c r="E158" s="14">
        <v>42.9</v>
      </c>
    </row>
    <row r="159" spans="1:5" x14ac:dyDescent="0.2">
      <c r="A159" s="43">
        <f t="shared" si="2"/>
        <v>45998.416666666293</v>
      </c>
      <c r="B159" s="3" t="s">
        <v>2</v>
      </c>
      <c r="C159" s="14">
        <v>48.6</v>
      </c>
      <c r="D159" s="14">
        <v>70.900000000000006</v>
      </c>
      <c r="E159" s="14">
        <v>43</v>
      </c>
    </row>
    <row r="160" spans="1:5" x14ac:dyDescent="0.2">
      <c r="A160" s="43">
        <f t="shared" si="2"/>
        <v>45998.458333332957</v>
      </c>
      <c r="B160" s="3" t="s">
        <v>2</v>
      </c>
      <c r="C160" s="14">
        <v>51.3</v>
      </c>
      <c r="D160" s="14">
        <v>77.599999999999994</v>
      </c>
      <c r="E160" s="14">
        <v>46.1</v>
      </c>
    </row>
    <row r="161" spans="1:5" x14ac:dyDescent="0.2">
      <c r="A161" s="43">
        <f t="shared" si="2"/>
        <v>45998.499999999622</v>
      </c>
      <c r="B161" s="3" t="s">
        <v>2</v>
      </c>
      <c r="C161" s="14">
        <v>52.1</v>
      </c>
      <c r="D161" s="14">
        <v>78.5</v>
      </c>
      <c r="E161" s="14">
        <v>48.7</v>
      </c>
    </row>
    <row r="162" spans="1:5" x14ac:dyDescent="0.2">
      <c r="A162" s="43">
        <f t="shared" si="2"/>
        <v>45998.541666666286</v>
      </c>
      <c r="B162" s="3" t="s">
        <v>2</v>
      </c>
      <c r="C162" s="14">
        <v>51</v>
      </c>
      <c r="D162" s="14">
        <v>71.3</v>
      </c>
      <c r="E162" s="14">
        <v>47.3</v>
      </c>
    </row>
    <row r="163" spans="1:5" x14ac:dyDescent="0.2">
      <c r="A163" s="43">
        <f t="shared" si="2"/>
        <v>45998.58333333295</v>
      </c>
      <c r="B163" s="3" t="s">
        <v>2</v>
      </c>
      <c r="C163" s="14">
        <v>51.8</v>
      </c>
      <c r="D163" s="14">
        <v>73.5</v>
      </c>
      <c r="E163" s="14">
        <v>47.2</v>
      </c>
    </row>
    <row r="164" spans="1:5" x14ac:dyDescent="0.2">
      <c r="A164" s="43">
        <f t="shared" si="2"/>
        <v>45998.624999999614</v>
      </c>
      <c r="B164" s="3" t="s">
        <v>2</v>
      </c>
      <c r="C164" s="14">
        <v>51.3</v>
      </c>
      <c r="D164" s="14">
        <v>70.900000000000006</v>
      </c>
      <c r="E164" s="14">
        <v>47</v>
      </c>
    </row>
    <row r="165" spans="1:5" x14ac:dyDescent="0.2">
      <c r="A165" s="43">
        <f t="shared" si="2"/>
        <v>45998.666666666279</v>
      </c>
      <c r="B165" s="3" t="s">
        <v>2</v>
      </c>
      <c r="C165" s="14">
        <v>51.1</v>
      </c>
      <c r="D165" s="14">
        <v>77.7</v>
      </c>
      <c r="E165" s="14">
        <v>47.8</v>
      </c>
    </row>
    <row r="166" spans="1:5" x14ac:dyDescent="0.2">
      <c r="A166" s="43">
        <f t="shared" si="2"/>
        <v>45998.708333332943</v>
      </c>
      <c r="B166" s="3" t="s">
        <v>2</v>
      </c>
      <c r="C166" s="14">
        <v>53.9</v>
      </c>
      <c r="D166" s="14">
        <v>79.7</v>
      </c>
      <c r="E166" s="14">
        <v>48.6</v>
      </c>
    </row>
    <row r="167" spans="1:5" x14ac:dyDescent="0.2">
      <c r="A167" s="43">
        <f t="shared" si="2"/>
        <v>45998.749999999607</v>
      </c>
      <c r="B167" s="3" t="s">
        <v>2</v>
      </c>
      <c r="C167" s="14">
        <v>53.3</v>
      </c>
      <c r="D167" s="14">
        <v>70.8</v>
      </c>
      <c r="E167" s="14">
        <v>49.1</v>
      </c>
    </row>
    <row r="168" spans="1:5" x14ac:dyDescent="0.2">
      <c r="A168" s="43">
        <f t="shared" si="2"/>
        <v>45998.791666666271</v>
      </c>
      <c r="B168" s="3" t="s">
        <v>2</v>
      </c>
      <c r="C168" s="14">
        <v>52.8</v>
      </c>
      <c r="D168" s="14">
        <v>74.099999999999994</v>
      </c>
      <c r="E168" s="14">
        <v>48.4</v>
      </c>
    </row>
    <row r="169" spans="1:5" x14ac:dyDescent="0.2">
      <c r="A169" s="43">
        <f t="shared" si="2"/>
        <v>45998.833333332936</v>
      </c>
      <c r="B169" s="3" t="s">
        <v>2</v>
      </c>
      <c r="C169" s="14">
        <v>51</v>
      </c>
      <c r="D169" s="14">
        <v>67.2</v>
      </c>
      <c r="E169" s="14">
        <v>47.7</v>
      </c>
    </row>
    <row r="170" spans="1:5" x14ac:dyDescent="0.2">
      <c r="A170" s="43">
        <f t="shared" si="2"/>
        <v>45998.8749999996</v>
      </c>
      <c r="B170" s="3" t="s">
        <v>2</v>
      </c>
      <c r="C170" s="14">
        <v>48.8</v>
      </c>
      <c r="D170" s="14">
        <v>65.900000000000006</v>
      </c>
      <c r="E170" s="14">
        <v>46.5</v>
      </c>
    </row>
    <row r="171" spans="1:5" x14ac:dyDescent="0.2">
      <c r="A171" s="43">
        <f t="shared" si="2"/>
        <v>45998.916666666264</v>
      </c>
      <c r="B171" s="3" t="s">
        <v>2</v>
      </c>
      <c r="C171" s="14">
        <v>48.5</v>
      </c>
      <c r="D171" s="14">
        <v>73.7</v>
      </c>
      <c r="E171" s="14">
        <v>44.7</v>
      </c>
    </row>
    <row r="172" spans="1:5" x14ac:dyDescent="0.2">
      <c r="A172" s="43">
        <f t="shared" si="2"/>
        <v>45998.958333332928</v>
      </c>
      <c r="B172" s="3" t="s">
        <v>2</v>
      </c>
      <c r="C172" s="14">
        <v>45.9</v>
      </c>
      <c r="D172" s="14">
        <v>60.4</v>
      </c>
      <c r="E172" s="14">
        <v>44.2</v>
      </c>
    </row>
    <row r="173" spans="1:5" x14ac:dyDescent="0.2">
      <c r="A173" s="43">
        <f t="shared" si="2"/>
        <v>45998.999999999593</v>
      </c>
      <c r="B173" s="3" t="s">
        <v>2</v>
      </c>
      <c r="C173" s="14">
        <v>47.2</v>
      </c>
      <c r="D173" s="14">
        <v>74.7</v>
      </c>
      <c r="E173" s="14">
        <v>44.3</v>
      </c>
    </row>
    <row r="174" spans="1:5" x14ac:dyDescent="0.2">
      <c r="A174" s="43">
        <f t="shared" si="2"/>
        <v>45999.041666666257</v>
      </c>
      <c r="B174" s="3" t="s">
        <v>2</v>
      </c>
      <c r="C174" s="14">
        <v>45.5</v>
      </c>
      <c r="D174" s="14">
        <v>60.8</v>
      </c>
      <c r="E174" s="14">
        <v>43.1</v>
      </c>
    </row>
    <row r="175" spans="1:5" x14ac:dyDescent="0.2">
      <c r="A175" s="43">
        <f t="shared" si="2"/>
        <v>45999.083333332921</v>
      </c>
      <c r="B175" s="3" t="s">
        <v>2</v>
      </c>
      <c r="C175" s="14">
        <v>45.3</v>
      </c>
      <c r="D175" s="14">
        <v>63</v>
      </c>
      <c r="E175" s="14">
        <v>42.7</v>
      </c>
    </row>
    <row r="176" spans="1:5" x14ac:dyDescent="0.2">
      <c r="A176" s="43">
        <f t="shared" si="2"/>
        <v>45999.124999999585</v>
      </c>
      <c r="B176" s="3" t="s">
        <v>2</v>
      </c>
      <c r="C176" s="14">
        <v>45.4</v>
      </c>
      <c r="D176" s="14">
        <v>64.599999999999994</v>
      </c>
      <c r="E176" s="14">
        <v>42.7</v>
      </c>
    </row>
    <row r="177" spans="1:5" x14ac:dyDescent="0.2">
      <c r="A177" s="43">
        <f t="shared" si="2"/>
        <v>45999.16666666625</v>
      </c>
      <c r="B177" s="3" t="s">
        <v>2</v>
      </c>
      <c r="C177" s="14">
        <v>45.6</v>
      </c>
      <c r="D177" s="14">
        <v>62.2</v>
      </c>
      <c r="E177" s="14">
        <v>42.6</v>
      </c>
    </row>
    <row r="178" spans="1:5" x14ac:dyDescent="0.2">
      <c r="A178" s="43">
        <f t="shared" si="2"/>
        <v>45999.208333332914</v>
      </c>
      <c r="B178" s="3" t="s">
        <v>2</v>
      </c>
      <c r="C178" s="14">
        <v>46.9</v>
      </c>
      <c r="D178" s="14">
        <v>60.9</v>
      </c>
      <c r="E178" s="14">
        <v>44.5</v>
      </c>
    </row>
    <row r="179" spans="1:5" x14ac:dyDescent="0.2">
      <c r="A179" s="43">
        <f t="shared" si="2"/>
        <v>45999.249999999578</v>
      </c>
      <c r="B179" s="3" t="s">
        <v>2</v>
      </c>
      <c r="C179" s="14">
        <v>50.3</v>
      </c>
      <c r="D179" s="14">
        <v>69.3</v>
      </c>
      <c r="E179" s="14">
        <v>47.2</v>
      </c>
    </row>
    <row r="180" spans="1:5" x14ac:dyDescent="0.2">
      <c r="A180" s="43">
        <f t="shared" si="2"/>
        <v>45999.291666666242</v>
      </c>
      <c r="B180" s="3" t="s">
        <v>2</v>
      </c>
      <c r="C180" s="14">
        <v>52.5</v>
      </c>
      <c r="D180" s="14">
        <v>85.6</v>
      </c>
      <c r="E180" s="14">
        <v>47.7</v>
      </c>
    </row>
    <row r="181" spans="1:5" x14ac:dyDescent="0.2">
      <c r="A181" s="43">
        <f t="shared" si="2"/>
        <v>45999.333333332906</v>
      </c>
      <c r="B181" s="3" t="s">
        <v>2</v>
      </c>
      <c r="C181" s="14">
        <v>53.4</v>
      </c>
      <c r="D181" s="14">
        <v>76.3</v>
      </c>
      <c r="E181" s="14">
        <v>48.8</v>
      </c>
    </row>
    <row r="182" spans="1:5" x14ac:dyDescent="0.2">
      <c r="A182" s="43">
        <f t="shared" si="2"/>
        <v>45999.374999999571</v>
      </c>
      <c r="B182" s="3" t="s">
        <v>2</v>
      </c>
      <c r="C182" s="14">
        <v>53.6</v>
      </c>
      <c r="D182" s="14">
        <v>75.3</v>
      </c>
      <c r="E182" s="14">
        <v>49.3</v>
      </c>
    </row>
    <row r="183" spans="1:5" x14ac:dyDescent="0.2">
      <c r="A183" s="43">
        <f t="shared" si="2"/>
        <v>45999.416666666235</v>
      </c>
      <c r="B183" s="3" t="s">
        <v>2</v>
      </c>
      <c r="C183" s="14">
        <v>52.7</v>
      </c>
      <c r="D183" s="14">
        <v>74.8</v>
      </c>
      <c r="E183" s="14">
        <v>47.9</v>
      </c>
    </row>
    <row r="184" spans="1:5" x14ac:dyDescent="0.2">
      <c r="A184" s="43">
        <f t="shared" si="2"/>
        <v>45999.458333332899</v>
      </c>
      <c r="B184" s="3" t="s">
        <v>2</v>
      </c>
      <c r="C184" s="14">
        <v>53.6</v>
      </c>
      <c r="D184" s="14">
        <v>79</v>
      </c>
      <c r="E184" s="14">
        <v>48</v>
      </c>
    </row>
    <row r="185" spans="1:5" x14ac:dyDescent="0.2">
      <c r="A185" s="43">
        <f t="shared" si="2"/>
        <v>45999.499999999563</v>
      </c>
      <c r="B185" s="3" t="s">
        <v>2</v>
      </c>
      <c r="C185" s="14">
        <v>52.5</v>
      </c>
      <c r="D185" s="14">
        <v>74.400000000000006</v>
      </c>
      <c r="E185" s="14">
        <v>48.5</v>
      </c>
    </row>
    <row r="186" spans="1:5" x14ac:dyDescent="0.2">
      <c r="A186" s="43">
        <f t="shared" si="2"/>
        <v>45999.541666666228</v>
      </c>
      <c r="B186" s="3" t="s">
        <v>2</v>
      </c>
      <c r="C186" s="14">
        <v>52.8</v>
      </c>
      <c r="D186" s="14">
        <v>73</v>
      </c>
      <c r="E186" s="14">
        <v>48.8</v>
      </c>
    </row>
    <row r="187" spans="1:5" x14ac:dyDescent="0.2">
      <c r="A187" s="43">
        <f t="shared" si="2"/>
        <v>45999.583333332892</v>
      </c>
      <c r="B187" s="3" t="s">
        <v>2</v>
      </c>
      <c r="C187" s="14">
        <v>52.9</v>
      </c>
      <c r="D187" s="14">
        <v>77.900000000000006</v>
      </c>
      <c r="E187" s="14">
        <v>48.4</v>
      </c>
    </row>
    <row r="188" spans="1:5" x14ac:dyDescent="0.2">
      <c r="A188" s="43">
        <f t="shared" si="2"/>
        <v>45999.624999999556</v>
      </c>
      <c r="B188" s="3" t="s">
        <v>2</v>
      </c>
      <c r="C188" s="14">
        <v>53</v>
      </c>
      <c r="D188" s="14">
        <v>74</v>
      </c>
      <c r="E188" s="14">
        <v>49.2</v>
      </c>
    </row>
    <row r="189" spans="1:5" x14ac:dyDescent="0.2">
      <c r="A189" s="43">
        <f t="shared" si="2"/>
        <v>45999.66666666622</v>
      </c>
      <c r="B189" s="3" t="s">
        <v>2</v>
      </c>
      <c r="C189" s="14">
        <v>52.4</v>
      </c>
      <c r="D189" s="14">
        <v>76.8</v>
      </c>
      <c r="E189" s="14">
        <v>48.7</v>
      </c>
    </row>
    <row r="190" spans="1:5" x14ac:dyDescent="0.2">
      <c r="A190" s="43">
        <f t="shared" si="2"/>
        <v>45999.708333332885</v>
      </c>
      <c r="B190" s="3" t="s">
        <v>2</v>
      </c>
      <c r="C190" s="14">
        <v>50.7</v>
      </c>
      <c r="D190" s="14">
        <v>69.900000000000006</v>
      </c>
      <c r="E190" s="14">
        <v>47.2</v>
      </c>
    </row>
    <row r="191" spans="1:5" x14ac:dyDescent="0.2">
      <c r="A191" s="43">
        <f t="shared" si="2"/>
        <v>45999.749999999549</v>
      </c>
      <c r="B191" s="3" t="s">
        <v>2</v>
      </c>
      <c r="C191" s="14">
        <v>51.6</v>
      </c>
      <c r="D191" s="14">
        <v>71.5</v>
      </c>
      <c r="E191" s="14">
        <v>47.5</v>
      </c>
    </row>
    <row r="192" spans="1:5" x14ac:dyDescent="0.2">
      <c r="A192" s="43">
        <f t="shared" si="2"/>
        <v>45999.791666666213</v>
      </c>
      <c r="B192" s="3" t="s">
        <v>2</v>
      </c>
      <c r="C192" s="14">
        <v>50.8</v>
      </c>
      <c r="D192" s="14">
        <v>81.099999999999994</v>
      </c>
      <c r="E192" s="14">
        <v>46.3</v>
      </c>
    </row>
    <row r="193" spans="1:5" x14ac:dyDescent="0.2">
      <c r="A193" s="43">
        <f t="shared" si="2"/>
        <v>45999.833333332877</v>
      </c>
      <c r="B193" s="3" t="s">
        <v>2</v>
      </c>
      <c r="C193" s="14">
        <v>48.6</v>
      </c>
      <c r="D193" s="14">
        <v>70.8</v>
      </c>
      <c r="E193" s="14">
        <v>44.8</v>
      </c>
    </row>
    <row r="194" spans="1:5" x14ac:dyDescent="0.2">
      <c r="A194" s="43">
        <f t="shared" si="2"/>
        <v>45999.874999999542</v>
      </c>
      <c r="B194" s="3" t="s">
        <v>2</v>
      </c>
      <c r="C194" s="14">
        <v>47.7</v>
      </c>
      <c r="D194" s="14">
        <v>67.7</v>
      </c>
      <c r="E194" s="14">
        <v>42.4</v>
      </c>
    </row>
    <row r="195" spans="1:5" x14ac:dyDescent="0.2">
      <c r="A195" s="43">
        <f t="shared" si="2"/>
        <v>45999.916666666206</v>
      </c>
      <c r="B195" s="3" t="s">
        <v>2</v>
      </c>
      <c r="C195" s="14">
        <v>47.2</v>
      </c>
      <c r="D195" s="14">
        <v>68.5</v>
      </c>
      <c r="E195" s="14">
        <v>43</v>
      </c>
    </row>
    <row r="196" spans="1:5" x14ac:dyDescent="0.2">
      <c r="A196" s="43">
        <f t="shared" si="2"/>
        <v>45999.95833333287</v>
      </c>
      <c r="B196" s="3" t="s">
        <v>2</v>
      </c>
      <c r="C196" s="14">
        <v>47.4</v>
      </c>
      <c r="D196" s="14">
        <v>68.5</v>
      </c>
      <c r="E196" s="14">
        <v>44</v>
      </c>
    </row>
    <row r="197" spans="1:5" x14ac:dyDescent="0.2">
      <c r="A197" s="43">
        <f t="shared" si="2"/>
        <v>45999.999999999534</v>
      </c>
      <c r="B197" s="3" t="s">
        <v>2</v>
      </c>
      <c r="C197" s="14">
        <v>44.5</v>
      </c>
      <c r="D197" s="14">
        <v>59.6</v>
      </c>
      <c r="E197" s="14">
        <v>42.7</v>
      </c>
    </row>
    <row r="198" spans="1:5" x14ac:dyDescent="0.2">
      <c r="A198" s="43">
        <f t="shared" si="2"/>
        <v>46000.041666666199</v>
      </c>
      <c r="B198" s="3" t="s">
        <v>2</v>
      </c>
      <c r="C198" s="14">
        <v>43.5</v>
      </c>
      <c r="D198" s="14">
        <v>58.9</v>
      </c>
      <c r="E198" s="14">
        <v>41.2</v>
      </c>
    </row>
    <row r="199" spans="1:5" x14ac:dyDescent="0.2">
      <c r="A199" s="43">
        <f t="shared" ref="A199:A262" si="3">A198+1/24</f>
        <v>46000.083333332863</v>
      </c>
      <c r="B199" s="3" t="s">
        <v>2</v>
      </c>
      <c r="C199" s="14">
        <v>43.7</v>
      </c>
      <c r="D199" s="14">
        <v>65.400000000000006</v>
      </c>
      <c r="E199" s="14">
        <v>40.5</v>
      </c>
    </row>
    <row r="200" spans="1:5" x14ac:dyDescent="0.2">
      <c r="A200" s="43">
        <f t="shared" si="3"/>
        <v>46000.124999999527</v>
      </c>
      <c r="B200" s="3" t="s">
        <v>2</v>
      </c>
      <c r="C200" s="14">
        <v>49.6</v>
      </c>
      <c r="D200" s="14">
        <v>80.5</v>
      </c>
      <c r="E200" s="14">
        <v>45</v>
      </c>
    </row>
    <row r="201" spans="1:5" x14ac:dyDescent="0.2">
      <c r="A201" s="43">
        <f t="shared" si="3"/>
        <v>46000.166666666191</v>
      </c>
      <c r="B201" s="3" t="s">
        <v>2</v>
      </c>
      <c r="C201" s="14">
        <v>48.8</v>
      </c>
      <c r="D201" s="14">
        <v>59.7</v>
      </c>
      <c r="E201" s="14">
        <v>46.5</v>
      </c>
    </row>
    <row r="202" spans="1:5" x14ac:dyDescent="0.2">
      <c r="A202" s="43">
        <f t="shared" si="3"/>
        <v>46000.208333332856</v>
      </c>
      <c r="B202" s="3" t="s">
        <v>2</v>
      </c>
      <c r="C202" s="14">
        <v>49.7</v>
      </c>
      <c r="D202" s="14">
        <v>65.3</v>
      </c>
      <c r="E202" s="14">
        <v>46.5</v>
      </c>
    </row>
    <row r="203" spans="1:5" x14ac:dyDescent="0.2">
      <c r="A203" s="43">
        <f t="shared" si="3"/>
        <v>46000.24999999952</v>
      </c>
      <c r="B203" s="3" t="s">
        <v>2</v>
      </c>
      <c r="C203" s="14">
        <v>50.3</v>
      </c>
      <c r="D203" s="14">
        <v>65.8</v>
      </c>
      <c r="E203" s="14">
        <v>47.7</v>
      </c>
    </row>
    <row r="204" spans="1:5" x14ac:dyDescent="0.2">
      <c r="A204" s="43">
        <f t="shared" si="3"/>
        <v>46000.291666666184</v>
      </c>
      <c r="B204" s="3" t="s">
        <v>2</v>
      </c>
      <c r="C204" s="14">
        <v>52.8</v>
      </c>
      <c r="D204" s="14">
        <v>75</v>
      </c>
      <c r="E204" s="14">
        <v>48.2</v>
      </c>
    </row>
    <row r="205" spans="1:5" x14ac:dyDescent="0.2">
      <c r="A205" s="43">
        <f t="shared" si="3"/>
        <v>46000.333333332848</v>
      </c>
      <c r="B205" s="3" t="s">
        <v>2</v>
      </c>
      <c r="C205" s="14">
        <v>53.7</v>
      </c>
      <c r="D205" s="14">
        <v>75.3</v>
      </c>
      <c r="E205" s="14">
        <v>49.8</v>
      </c>
    </row>
    <row r="206" spans="1:5" x14ac:dyDescent="0.2">
      <c r="A206" s="43">
        <f t="shared" si="3"/>
        <v>46000.374999999513</v>
      </c>
      <c r="B206" s="3" t="s">
        <v>2</v>
      </c>
      <c r="C206" s="14">
        <v>56.5</v>
      </c>
      <c r="D206" s="14">
        <v>82</v>
      </c>
      <c r="E206" s="14">
        <v>50.3</v>
      </c>
    </row>
    <row r="207" spans="1:5" x14ac:dyDescent="0.2">
      <c r="A207" s="43">
        <f t="shared" si="3"/>
        <v>46000.416666666177</v>
      </c>
      <c r="B207" s="3" t="s">
        <v>2</v>
      </c>
      <c r="C207" s="14">
        <v>52.2</v>
      </c>
      <c r="D207" s="14">
        <v>74.5</v>
      </c>
      <c r="E207" s="14">
        <v>48.9</v>
      </c>
    </row>
    <row r="208" spans="1:5" x14ac:dyDescent="0.2">
      <c r="A208" s="43">
        <f t="shared" si="3"/>
        <v>46000.458333332841</v>
      </c>
      <c r="B208" s="3" t="s">
        <v>2</v>
      </c>
      <c r="C208" s="14">
        <v>51.6</v>
      </c>
      <c r="D208" s="14">
        <v>71.7</v>
      </c>
      <c r="E208" s="14">
        <v>48.7</v>
      </c>
    </row>
    <row r="209" spans="1:5" x14ac:dyDescent="0.2">
      <c r="A209" s="43">
        <f t="shared" si="3"/>
        <v>46000.499999999505</v>
      </c>
      <c r="B209" s="3" t="s">
        <v>2</v>
      </c>
      <c r="C209" s="14">
        <v>53.2</v>
      </c>
      <c r="D209" s="14">
        <v>74.099999999999994</v>
      </c>
      <c r="E209" s="14">
        <v>49.9</v>
      </c>
    </row>
    <row r="210" spans="1:5" x14ac:dyDescent="0.2">
      <c r="A210" s="43">
        <f t="shared" si="3"/>
        <v>46000.541666666169</v>
      </c>
      <c r="B210" s="3" t="s">
        <v>2</v>
      </c>
      <c r="C210" s="14">
        <v>53.8</v>
      </c>
      <c r="D210" s="14">
        <v>75</v>
      </c>
      <c r="E210" s="14">
        <v>49.4</v>
      </c>
    </row>
    <row r="211" spans="1:5" x14ac:dyDescent="0.2">
      <c r="A211" s="43">
        <f t="shared" si="3"/>
        <v>46000.583333332834</v>
      </c>
      <c r="B211" s="3" t="s">
        <v>2</v>
      </c>
      <c r="C211" s="14">
        <v>52.8</v>
      </c>
      <c r="D211" s="14">
        <v>77.099999999999994</v>
      </c>
      <c r="E211" s="14">
        <v>49.6</v>
      </c>
    </row>
    <row r="212" spans="1:5" x14ac:dyDescent="0.2">
      <c r="A212" s="43">
        <f t="shared" si="3"/>
        <v>46000.624999999498</v>
      </c>
      <c r="B212" s="3" t="s">
        <v>2</v>
      </c>
      <c r="C212" s="14">
        <v>53.7</v>
      </c>
      <c r="D212" s="14">
        <v>79.599999999999994</v>
      </c>
      <c r="E212" s="14">
        <v>49.2</v>
      </c>
    </row>
    <row r="213" spans="1:5" x14ac:dyDescent="0.2">
      <c r="A213" s="43">
        <f t="shared" si="3"/>
        <v>46000.666666666162</v>
      </c>
      <c r="B213" s="3" t="s">
        <v>2</v>
      </c>
      <c r="C213" s="14">
        <v>52</v>
      </c>
      <c r="D213" s="14">
        <v>72</v>
      </c>
      <c r="E213" s="14">
        <v>48.9</v>
      </c>
    </row>
    <row r="214" spans="1:5" x14ac:dyDescent="0.2">
      <c r="A214" s="43">
        <f t="shared" si="3"/>
        <v>46000.708333332826</v>
      </c>
      <c r="B214" s="3" t="s">
        <v>2</v>
      </c>
      <c r="C214" s="14">
        <v>51.4</v>
      </c>
      <c r="D214" s="14">
        <v>73.599999999999994</v>
      </c>
      <c r="E214" s="14">
        <v>48</v>
      </c>
    </row>
    <row r="215" spans="1:5" x14ac:dyDescent="0.2">
      <c r="A215" s="43">
        <f t="shared" si="3"/>
        <v>46000.749999999491</v>
      </c>
      <c r="B215" s="3" t="s">
        <v>2</v>
      </c>
      <c r="C215" s="14">
        <v>55.6</v>
      </c>
      <c r="D215" s="14">
        <v>80.599999999999994</v>
      </c>
      <c r="E215" s="14">
        <v>48.5</v>
      </c>
    </row>
    <row r="216" spans="1:5" x14ac:dyDescent="0.2">
      <c r="A216" s="43">
        <f t="shared" si="3"/>
        <v>46000.791666666155</v>
      </c>
      <c r="B216" s="3" t="s">
        <v>2</v>
      </c>
      <c r="C216" s="14">
        <v>53.2</v>
      </c>
      <c r="D216" s="14">
        <v>76.400000000000006</v>
      </c>
      <c r="E216" s="14">
        <v>49.3</v>
      </c>
    </row>
    <row r="217" spans="1:5" x14ac:dyDescent="0.2">
      <c r="A217" s="43">
        <f t="shared" si="3"/>
        <v>46000.833333332819</v>
      </c>
      <c r="B217" s="3" t="s">
        <v>2</v>
      </c>
      <c r="C217" s="14">
        <v>52.4</v>
      </c>
      <c r="D217" s="14">
        <v>81.400000000000006</v>
      </c>
      <c r="E217" s="14">
        <v>48</v>
      </c>
    </row>
    <row r="218" spans="1:5" x14ac:dyDescent="0.2">
      <c r="A218" s="43">
        <f t="shared" si="3"/>
        <v>46000.874999999483</v>
      </c>
      <c r="B218" s="3" t="s">
        <v>2</v>
      </c>
      <c r="C218" s="14">
        <v>51.7</v>
      </c>
      <c r="D218" s="14">
        <v>75.400000000000006</v>
      </c>
      <c r="E218" s="14">
        <v>47.2</v>
      </c>
    </row>
    <row r="219" spans="1:5" x14ac:dyDescent="0.2">
      <c r="A219" s="43">
        <f t="shared" si="3"/>
        <v>46000.916666666148</v>
      </c>
      <c r="B219" s="3" t="s">
        <v>2</v>
      </c>
      <c r="C219" s="14">
        <v>49.2</v>
      </c>
      <c r="D219" s="14">
        <v>70.900000000000006</v>
      </c>
      <c r="E219" s="14">
        <v>46.7</v>
      </c>
    </row>
    <row r="220" spans="1:5" x14ac:dyDescent="0.2">
      <c r="A220" s="43">
        <f t="shared" si="3"/>
        <v>46000.958333332812</v>
      </c>
      <c r="B220" s="3" t="s">
        <v>2</v>
      </c>
      <c r="C220" s="14">
        <v>48.4</v>
      </c>
      <c r="D220" s="14">
        <v>67.400000000000006</v>
      </c>
      <c r="E220" s="14">
        <v>46.2</v>
      </c>
    </row>
    <row r="221" spans="1:5" x14ac:dyDescent="0.2">
      <c r="A221" s="43">
        <f t="shared" si="3"/>
        <v>46000.999999999476</v>
      </c>
      <c r="B221" s="3" t="s">
        <v>2</v>
      </c>
      <c r="C221" s="14">
        <v>48</v>
      </c>
      <c r="D221" s="14">
        <v>77.8</v>
      </c>
      <c r="E221" s="14">
        <v>45.6</v>
      </c>
    </row>
    <row r="222" spans="1:5" x14ac:dyDescent="0.2">
      <c r="A222" s="43">
        <f t="shared" si="3"/>
        <v>46001.04166666614</v>
      </c>
      <c r="B222" s="3" t="s">
        <v>2</v>
      </c>
      <c r="C222" s="14">
        <v>45.6</v>
      </c>
      <c r="D222" s="14">
        <v>58</v>
      </c>
      <c r="E222" s="14">
        <v>43.8</v>
      </c>
    </row>
    <row r="223" spans="1:5" x14ac:dyDescent="0.2">
      <c r="A223" s="43">
        <f t="shared" si="3"/>
        <v>46001.083333332805</v>
      </c>
      <c r="B223" s="3" t="s">
        <v>2</v>
      </c>
      <c r="C223" s="14">
        <v>45.6</v>
      </c>
      <c r="D223" s="14">
        <v>60.7</v>
      </c>
      <c r="E223" s="14">
        <v>43.4</v>
      </c>
    </row>
    <row r="224" spans="1:5" x14ac:dyDescent="0.2">
      <c r="A224" s="43">
        <f t="shared" si="3"/>
        <v>46001.124999999469</v>
      </c>
      <c r="B224" s="3" t="s">
        <v>2</v>
      </c>
      <c r="C224" s="14">
        <v>45.8</v>
      </c>
      <c r="D224" s="14">
        <v>72.400000000000006</v>
      </c>
      <c r="E224" s="14">
        <v>43.9</v>
      </c>
    </row>
    <row r="225" spans="1:5" x14ac:dyDescent="0.2">
      <c r="A225" s="43">
        <f t="shared" si="3"/>
        <v>46001.166666666133</v>
      </c>
      <c r="B225" s="3" t="s">
        <v>2</v>
      </c>
      <c r="C225" s="14">
        <v>46.5</v>
      </c>
      <c r="D225" s="14">
        <v>64.099999999999994</v>
      </c>
      <c r="E225" s="14">
        <v>44.3</v>
      </c>
    </row>
    <row r="226" spans="1:5" x14ac:dyDescent="0.2">
      <c r="A226" s="43">
        <f t="shared" si="3"/>
        <v>46001.208333332797</v>
      </c>
      <c r="B226" s="3" t="s">
        <v>2</v>
      </c>
      <c r="C226" s="14">
        <v>48.2</v>
      </c>
      <c r="D226" s="14">
        <v>73.3</v>
      </c>
      <c r="E226" s="14">
        <v>46.1</v>
      </c>
    </row>
    <row r="227" spans="1:5" x14ac:dyDescent="0.2">
      <c r="A227" s="43">
        <f t="shared" si="3"/>
        <v>46001.249999999462</v>
      </c>
      <c r="B227" s="3" t="s">
        <v>2</v>
      </c>
      <c r="C227" s="14">
        <v>50.2</v>
      </c>
      <c r="D227" s="14">
        <v>68.8</v>
      </c>
      <c r="E227" s="14">
        <v>48</v>
      </c>
    </row>
    <row r="228" spans="1:5" x14ac:dyDescent="0.2">
      <c r="A228" s="43">
        <f t="shared" si="3"/>
        <v>46001.291666666126</v>
      </c>
      <c r="B228" s="3" t="s">
        <v>2</v>
      </c>
      <c r="C228" s="14">
        <v>52</v>
      </c>
      <c r="D228" s="14">
        <v>74.2</v>
      </c>
      <c r="E228" s="14">
        <v>49.1</v>
      </c>
    </row>
    <row r="229" spans="1:5" x14ac:dyDescent="0.2">
      <c r="A229" s="43">
        <f t="shared" si="3"/>
        <v>46001.33333333279</v>
      </c>
      <c r="B229" s="3" t="s">
        <v>2</v>
      </c>
      <c r="C229" s="14">
        <v>54.1</v>
      </c>
      <c r="D229" s="14">
        <v>74.7</v>
      </c>
      <c r="E229" s="14">
        <v>50.3</v>
      </c>
    </row>
    <row r="230" spans="1:5" x14ac:dyDescent="0.2">
      <c r="A230" s="43">
        <f t="shared" si="3"/>
        <v>46001.374999999454</v>
      </c>
      <c r="B230" s="3" t="s">
        <v>2</v>
      </c>
      <c r="C230" s="14">
        <v>53.2</v>
      </c>
      <c r="D230" s="14">
        <v>73.8</v>
      </c>
      <c r="E230" s="14">
        <v>49.8</v>
      </c>
    </row>
    <row r="231" spans="1:5" x14ac:dyDescent="0.2">
      <c r="A231" s="43">
        <f t="shared" si="3"/>
        <v>46001.416666666119</v>
      </c>
      <c r="B231" s="3" t="s">
        <v>2</v>
      </c>
      <c r="C231" s="14">
        <v>53.6</v>
      </c>
      <c r="D231" s="14">
        <v>77.400000000000006</v>
      </c>
      <c r="E231" s="14">
        <v>49.4</v>
      </c>
    </row>
    <row r="232" spans="1:5" x14ac:dyDescent="0.2">
      <c r="A232" s="43">
        <f t="shared" si="3"/>
        <v>46001.458333332783</v>
      </c>
      <c r="B232" s="3" t="s">
        <v>2</v>
      </c>
      <c r="C232" s="14">
        <v>58.6</v>
      </c>
      <c r="D232" s="14">
        <v>93.3</v>
      </c>
      <c r="E232" s="14">
        <v>49.5</v>
      </c>
    </row>
    <row r="233" spans="1:5" x14ac:dyDescent="0.2">
      <c r="A233" s="43">
        <f t="shared" si="3"/>
        <v>46001.499999999447</v>
      </c>
      <c r="B233" s="3" t="s">
        <v>2</v>
      </c>
      <c r="C233" s="14">
        <v>54.8</v>
      </c>
      <c r="D233" s="14">
        <v>75.400000000000006</v>
      </c>
      <c r="E233" s="14">
        <v>50.1</v>
      </c>
    </row>
    <row r="234" spans="1:5" x14ac:dyDescent="0.2">
      <c r="A234" s="43">
        <f t="shared" si="3"/>
        <v>46001.541666666111</v>
      </c>
      <c r="B234" s="3" t="s">
        <v>2</v>
      </c>
      <c r="C234" s="14">
        <v>53</v>
      </c>
      <c r="D234" s="14">
        <v>67.8</v>
      </c>
      <c r="E234" s="14">
        <v>49.9</v>
      </c>
    </row>
    <row r="235" spans="1:5" x14ac:dyDescent="0.2">
      <c r="A235" s="43">
        <f t="shared" si="3"/>
        <v>46001.583333332776</v>
      </c>
      <c r="B235" s="3" t="s">
        <v>2</v>
      </c>
      <c r="C235" s="14">
        <v>53.5</v>
      </c>
      <c r="D235" s="14">
        <v>71.400000000000006</v>
      </c>
      <c r="E235" s="14">
        <v>48.9</v>
      </c>
    </row>
    <row r="236" spans="1:5" x14ac:dyDescent="0.2">
      <c r="A236" s="43">
        <f t="shared" si="3"/>
        <v>46001.62499999944</v>
      </c>
      <c r="B236" s="3" t="s">
        <v>2</v>
      </c>
      <c r="C236" s="14">
        <v>54</v>
      </c>
      <c r="D236" s="14">
        <v>86.9</v>
      </c>
      <c r="E236" s="14">
        <v>48.1</v>
      </c>
    </row>
    <row r="237" spans="1:5" x14ac:dyDescent="0.2">
      <c r="A237" s="43">
        <f t="shared" si="3"/>
        <v>46001.666666666104</v>
      </c>
      <c r="B237" s="3" t="s">
        <v>2</v>
      </c>
      <c r="C237" s="14">
        <v>52.3</v>
      </c>
      <c r="D237" s="14">
        <v>78.5</v>
      </c>
      <c r="E237" s="14">
        <v>49.2</v>
      </c>
    </row>
    <row r="238" spans="1:5" x14ac:dyDescent="0.2">
      <c r="A238" s="43">
        <f t="shared" si="3"/>
        <v>46001.708333332768</v>
      </c>
      <c r="B238" s="3" t="s">
        <v>2</v>
      </c>
      <c r="C238" s="14">
        <v>53</v>
      </c>
      <c r="D238" s="14">
        <v>71</v>
      </c>
      <c r="E238" s="14">
        <v>49.2</v>
      </c>
    </row>
    <row r="239" spans="1:5" x14ac:dyDescent="0.2">
      <c r="A239" s="43">
        <f t="shared" si="3"/>
        <v>46001.749999999432</v>
      </c>
      <c r="B239" s="3" t="s">
        <v>2</v>
      </c>
      <c r="C239" s="14">
        <v>51.6</v>
      </c>
      <c r="D239" s="14">
        <v>66</v>
      </c>
      <c r="E239" s="14">
        <v>48</v>
      </c>
    </row>
    <row r="240" spans="1:5" x14ac:dyDescent="0.2">
      <c r="A240" s="43">
        <f t="shared" si="3"/>
        <v>46001.791666666097</v>
      </c>
      <c r="B240" s="3" t="s">
        <v>2</v>
      </c>
      <c r="C240" s="14">
        <v>51.4</v>
      </c>
      <c r="D240" s="14">
        <v>70.900000000000006</v>
      </c>
      <c r="E240" s="14">
        <v>48.4</v>
      </c>
    </row>
    <row r="241" spans="1:5" x14ac:dyDescent="0.2">
      <c r="A241" s="43">
        <f t="shared" si="3"/>
        <v>46001.833333332761</v>
      </c>
      <c r="B241" s="3" t="s">
        <v>2</v>
      </c>
      <c r="C241" s="14">
        <v>51.5</v>
      </c>
      <c r="D241" s="14">
        <v>71.099999999999994</v>
      </c>
      <c r="E241" s="14">
        <v>48.2</v>
      </c>
    </row>
    <row r="242" spans="1:5" x14ac:dyDescent="0.2">
      <c r="A242" s="43">
        <f t="shared" si="3"/>
        <v>46001.874999999425</v>
      </c>
      <c r="B242" s="3" t="s">
        <v>2</v>
      </c>
      <c r="C242" s="14">
        <v>50.8</v>
      </c>
      <c r="D242" s="14">
        <v>71.400000000000006</v>
      </c>
      <c r="E242" s="14">
        <v>48.2</v>
      </c>
    </row>
    <row r="243" spans="1:5" x14ac:dyDescent="0.2">
      <c r="A243" s="43">
        <f t="shared" si="3"/>
        <v>46001.916666666089</v>
      </c>
      <c r="B243" s="3" t="s">
        <v>2</v>
      </c>
      <c r="C243" s="14">
        <v>51</v>
      </c>
      <c r="D243" s="14">
        <v>72.2</v>
      </c>
      <c r="E243" s="14">
        <v>48.7</v>
      </c>
    </row>
    <row r="244" spans="1:5" x14ac:dyDescent="0.2">
      <c r="A244" s="43">
        <f t="shared" si="3"/>
        <v>46001.958333332754</v>
      </c>
      <c r="B244" s="3" t="s">
        <v>2</v>
      </c>
      <c r="C244" s="14">
        <v>49.7</v>
      </c>
      <c r="D244" s="14">
        <v>65.8</v>
      </c>
      <c r="E244" s="14">
        <v>47.7</v>
      </c>
    </row>
    <row r="245" spans="1:5" x14ac:dyDescent="0.2">
      <c r="A245" s="43">
        <f t="shared" si="3"/>
        <v>46001.999999999418</v>
      </c>
      <c r="B245" s="3" t="s">
        <v>2</v>
      </c>
      <c r="C245" s="14">
        <v>49.9</v>
      </c>
      <c r="D245" s="14">
        <v>71.099999999999994</v>
      </c>
      <c r="E245" s="14">
        <v>46.2</v>
      </c>
    </row>
    <row r="246" spans="1:5" x14ac:dyDescent="0.2">
      <c r="A246" s="43">
        <f t="shared" si="3"/>
        <v>46002.041666666082</v>
      </c>
      <c r="B246" s="3" t="s">
        <v>2</v>
      </c>
      <c r="C246" s="14">
        <v>47.1</v>
      </c>
      <c r="D246" s="14">
        <v>61.8</v>
      </c>
      <c r="E246" s="14">
        <v>45.1</v>
      </c>
    </row>
    <row r="247" spans="1:5" x14ac:dyDescent="0.2">
      <c r="A247" s="43">
        <f t="shared" si="3"/>
        <v>46002.083333332746</v>
      </c>
      <c r="B247" s="3" t="s">
        <v>2</v>
      </c>
      <c r="C247" s="14">
        <v>47</v>
      </c>
      <c r="D247" s="14">
        <v>65.3</v>
      </c>
      <c r="E247" s="14">
        <v>44.3</v>
      </c>
    </row>
    <row r="248" spans="1:5" x14ac:dyDescent="0.2">
      <c r="A248" s="43">
        <f t="shared" si="3"/>
        <v>46002.124999999411</v>
      </c>
      <c r="B248" s="3" t="s">
        <v>2</v>
      </c>
      <c r="C248" s="14">
        <v>48</v>
      </c>
      <c r="D248" s="14">
        <v>63.8</v>
      </c>
      <c r="E248" s="14">
        <v>44.8</v>
      </c>
    </row>
    <row r="249" spans="1:5" x14ac:dyDescent="0.2">
      <c r="A249" s="43">
        <f t="shared" si="3"/>
        <v>46002.166666666075</v>
      </c>
      <c r="B249" s="3" t="s">
        <v>2</v>
      </c>
      <c r="C249" s="14">
        <v>47.9</v>
      </c>
      <c r="D249" s="14">
        <v>71.8</v>
      </c>
      <c r="E249" s="14">
        <v>45.4</v>
      </c>
    </row>
    <row r="250" spans="1:5" x14ac:dyDescent="0.2">
      <c r="A250" s="43">
        <f t="shared" si="3"/>
        <v>46002.208333332739</v>
      </c>
      <c r="B250" s="3" t="s">
        <v>2</v>
      </c>
      <c r="C250" s="14">
        <v>49.8</v>
      </c>
      <c r="D250" s="14">
        <v>66.900000000000006</v>
      </c>
      <c r="E250" s="14">
        <v>47</v>
      </c>
    </row>
    <row r="251" spans="1:5" x14ac:dyDescent="0.2">
      <c r="A251" s="43">
        <f t="shared" si="3"/>
        <v>46002.249999999403</v>
      </c>
      <c r="B251" s="3" t="s">
        <v>2</v>
      </c>
      <c r="C251" s="14">
        <v>51.3</v>
      </c>
      <c r="D251" s="14">
        <v>75.900000000000006</v>
      </c>
      <c r="E251" s="14">
        <v>48.4</v>
      </c>
    </row>
    <row r="252" spans="1:5" x14ac:dyDescent="0.2">
      <c r="A252" s="43">
        <f t="shared" si="3"/>
        <v>46002.291666666068</v>
      </c>
      <c r="B252" s="3" t="s">
        <v>2</v>
      </c>
      <c r="C252" s="14">
        <v>57.4</v>
      </c>
      <c r="D252" s="14">
        <v>78.2</v>
      </c>
      <c r="E252" s="14">
        <v>48.9</v>
      </c>
    </row>
    <row r="253" spans="1:5" x14ac:dyDescent="0.2">
      <c r="A253" s="43">
        <f t="shared" si="3"/>
        <v>46002.333333332732</v>
      </c>
      <c r="B253" s="3" t="s">
        <v>2</v>
      </c>
      <c r="C253" s="14">
        <v>54.8</v>
      </c>
      <c r="D253" s="14">
        <v>82.7</v>
      </c>
      <c r="E253" s="14">
        <v>48.9</v>
      </c>
    </row>
    <row r="254" spans="1:5" x14ac:dyDescent="0.2">
      <c r="A254" s="43">
        <f t="shared" si="3"/>
        <v>46002.374999999396</v>
      </c>
      <c r="B254" s="3" t="s">
        <v>2</v>
      </c>
      <c r="C254" s="14">
        <v>53.7</v>
      </c>
      <c r="D254" s="14">
        <v>75.2</v>
      </c>
      <c r="E254" s="14">
        <v>47.4</v>
      </c>
    </row>
    <row r="255" spans="1:5" x14ac:dyDescent="0.2">
      <c r="A255" s="43">
        <f t="shared" si="3"/>
        <v>46002.41666666606</v>
      </c>
      <c r="B255" s="3" t="s">
        <v>2</v>
      </c>
      <c r="C255" s="14">
        <v>52.6</v>
      </c>
      <c r="D255" s="14">
        <v>73.7</v>
      </c>
      <c r="E255" s="14">
        <v>47.3</v>
      </c>
    </row>
    <row r="256" spans="1:5" x14ac:dyDescent="0.2">
      <c r="A256" s="43">
        <f t="shared" si="3"/>
        <v>46002.458333332725</v>
      </c>
      <c r="B256" s="3" t="s">
        <v>2</v>
      </c>
      <c r="C256" s="14">
        <v>52</v>
      </c>
      <c r="D256" s="14">
        <v>77.900000000000006</v>
      </c>
      <c r="E256" s="14">
        <v>46.9</v>
      </c>
    </row>
    <row r="257" spans="1:5" x14ac:dyDescent="0.2">
      <c r="A257" s="43">
        <f t="shared" si="3"/>
        <v>46002.499999999389</v>
      </c>
      <c r="B257" s="3" t="s">
        <v>2</v>
      </c>
      <c r="C257" s="14">
        <v>52.2</v>
      </c>
      <c r="D257" s="14">
        <v>80.2</v>
      </c>
      <c r="E257" s="14">
        <v>47.1</v>
      </c>
    </row>
    <row r="258" spans="1:5" x14ac:dyDescent="0.2">
      <c r="A258" s="43">
        <f t="shared" si="3"/>
        <v>46002.541666666053</v>
      </c>
      <c r="B258" s="3" t="s">
        <v>2</v>
      </c>
      <c r="C258" s="14">
        <v>52.6</v>
      </c>
      <c r="D258" s="14">
        <v>75.2</v>
      </c>
      <c r="E258" s="14">
        <v>46.9</v>
      </c>
    </row>
    <row r="259" spans="1:5" x14ac:dyDescent="0.2">
      <c r="A259" s="43">
        <f t="shared" si="3"/>
        <v>46002.583333332717</v>
      </c>
      <c r="B259" s="3" t="s">
        <v>2</v>
      </c>
      <c r="C259" s="14">
        <v>50.5</v>
      </c>
      <c r="D259" s="14">
        <v>71</v>
      </c>
      <c r="E259" s="14">
        <v>46.6</v>
      </c>
    </row>
    <row r="260" spans="1:5" x14ac:dyDescent="0.2">
      <c r="A260" s="43">
        <f t="shared" si="3"/>
        <v>46002.624999999382</v>
      </c>
      <c r="B260" s="3" t="s">
        <v>2</v>
      </c>
      <c r="C260" s="14">
        <v>52.4</v>
      </c>
      <c r="D260" s="14">
        <v>70.900000000000006</v>
      </c>
      <c r="E260" s="14">
        <v>46.9</v>
      </c>
    </row>
    <row r="261" spans="1:5" x14ac:dyDescent="0.2">
      <c r="A261" s="43">
        <f t="shared" si="3"/>
        <v>46002.666666666046</v>
      </c>
      <c r="B261" s="3" t="s">
        <v>2</v>
      </c>
      <c r="C261" s="14">
        <v>51.4</v>
      </c>
      <c r="D261" s="14">
        <v>78.3</v>
      </c>
      <c r="E261" s="14">
        <v>45.7</v>
      </c>
    </row>
    <row r="262" spans="1:5" x14ac:dyDescent="0.2">
      <c r="A262" s="43">
        <f t="shared" si="3"/>
        <v>46002.70833333271</v>
      </c>
      <c r="B262" s="3" t="s">
        <v>2</v>
      </c>
      <c r="C262" s="14">
        <v>49.4</v>
      </c>
      <c r="D262" s="14">
        <v>72.7</v>
      </c>
      <c r="E262" s="14">
        <v>43</v>
      </c>
    </row>
    <row r="263" spans="1:5" x14ac:dyDescent="0.2">
      <c r="A263" s="43">
        <f t="shared" ref="A263:A326" si="4">A262+1/24</f>
        <v>46002.749999999374</v>
      </c>
      <c r="B263" s="3" t="s">
        <v>2</v>
      </c>
      <c r="C263" s="14">
        <v>50.4</v>
      </c>
      <c r="D263" s="14">
        <v>74.599999999999994</v>
      </c>
      <c r="E263" s="14">
        <v>43.8</v>
      </c>
    </row>
    <row r="264" spans="1:5" x14ac:dyDescent="0.2">
      <c r="A264" s="43">
        <f t="shared" si="4"/>
        <v>46002.791666666039</v>
      </c>
      <c r="B264" s="3" t="s">
        <v>2</v>
      </c>
      <c r="C264" s="14">
        <v>48.5</v>
      </c>
      <c r="D264" s="14">
        <v>77.2</v>
      </c>
      <c r="E264" s="14">
        <v>42</v>
      </c>
    </row>
    <row r="265" spans="1:5" x14ac:dyDescent="0.2">
      <c r="A265" s="43">
        <f t="shared" si="4"/>
        <v>46002.833333332703</v>
      </c>
      <c r="B265" s="3" t="s">
        <v>2</v>
      </c>
      <c r="C265" s="14">
        <v>49.9</v>
      </c>
      <c r="D265" s="14">
        <v>72.5</v>
      </c>
      <c r="E265" s="14">
        <v>41.6</v>
      </c>
    </row>
    <row r="266" spans="1:5" x14ac:dyDescent="0.2">
      <c r="A266" s="43">
        <f t="shared" si="4"/>
        <v>46002.874999999367</v>
      </c>
      <c r="B266" s="3" t="s">
        <v>2</v>
      </c>
      <c r="C266" s="14">
        <v>49.1</v>
      </c>
      <c r="D266" s="14">
        <v>74</v>
      </c>
      <c r="E266" s="14">
        <v>40.5</v>
      </c>
    </row>
    <row r="267" spans="1:5" x14ac:dyDescent="0.2">
      <c r="A267" s="43">
        <f t="shared" si="4"/>
        <v>46002.916666666031</v>
      </c>
      <c r="B267" s="3" t="s">
        <v>2</v>
      </c>
      <c r="C267" s="14">
        <v>45.6</v>
      </c>
      <c r="D267" s="14">
        <v>64</v>
      </c>
      <c r="E267" s="14">
        <v>40.4</v>
      </c>
    </row>
    <row r="268" spans="1:5" x14ac:dyDescent="0.2">
      <c r="A268" s="43">
        <f t="shared" si="4"/>
        <v>46002.958333332695</v>
      </c>
      <c r="B268" s="3" t="s">
        <v>2</v>
      </c>
      <c r="C268" s="14">
        <v>44.8</v>
      </c>
      <c r="D268" s="14">
        <v>65.7</v>
      </c>
      <c r="E268" s="14">
        <v>39.700000000000003</v>
      </c>
    </row>
    <row r="269" spans="1:5" x14ac:dyDescent="0.2">
      <c r="A269" s="43">
        <f t="shared" si="4"/>
        <v>46002.99999999936</v>
      </c>
      <c r="B269" s="3" t="s">
        <v>2</v>
      </c>
      <c r="C269" s="14">
        <v>45.1</v>
      </c>
      <c r="D269" s="14">
        <v>65.8</v>
      </c>
      <c r="E269" s="14">
        <v>39</v>
      </c>
    </row>
    <row r="270" spans="1:5" x14ac:dyDescent="0.2">
      <c r="A270" s="43">
        <f t="shared" si="4"/>
        <v>46003.041666666024</v>
      </c>
      <c r="B270" s="3" t="s">
        <v>2</v>
      </c>
      <c r="C270" s="14">
        <v>42.1</v>
      </c>
      <c r="D270" s="14">
        <v>61.9</v>
      </c>
      <c r="E270" s="14">
        <v>37.4</v>
      </c>
    </row>
    <row r="271" spans="1:5" x14ac:dyDescent="0.2">
      <c r="A271" s="43">
        <f t="shared" si="4"/>
        <v>46003.083333332688</v>
      </c>
      <c r="B271" s="3" t="s">
        <v>2</v>
      </c>
      <c r="C271" s="14">
        <v>40.9</v>
      </c>
      <c r="D271" s="14">
        <v>60.8</v>
      </c>
      <c r="E271" s="14">
        <v>35.700000000000003</v>
      </c>
    </row>
    <row r="272" spans="1:5" x14ac:dyDescent="0.2">
      <c r="A272" s="43">
        <f t="shared" si="4"/>
        <v>46003.124999999352</v>
      </c>
      <c r="B272" s="3" t="s">
        <v>2</v>
      </c>
      <c r="C272" s="14">
        <v>41.6</v>
      </c>
      <c r="D272" s="14">
        <v>63.7</v>
      </c>
      <c r="E272" s="14">
        <v>35.5</v>
      </c>
    </row>
    <row r="273" spans="1:5" x14ac:dyDescent="0.2">
      <c r="A273" s="43">
        <f t="shared" si="4"/>
        <v>46003.166666666017</v>
      </c>
      <c r="B273" s="3" t="s">
        <v>2</v>
      </c>
      <c r="C273" s="14">
        <v>40.4</v>
      </c>
      <c r="D273" s="14">
        <v>59.2</v>
      </c>
      <c r="E273" s="14">
        <v>36.799999999999997</v>
      </c>
    </row>
    <row r="274" spans="1:5" x14ac:dyDescent="0.2">
      <c r="A274" s="43">
        <f t="shared" si="4"/>
        <v>46003.208333332681</v>
      </c>
      <c r="B274" s="3" t="s">
        <v>2</v>
      </c>
      <c r="C274" s="14">
        <v>42.5</v>
      </c>
      <c r="D274" s="14">
        <v>61.1</v>
      </c>
      <c r="E274" s="14">
        <v>38.9</v>
      </c>
    </row>
    <row r="275" spans="1:5" x14ac:dyDescent="0.2">
      <c r="A275" s="43">
        <f t="shared" si="4"/>
        <v>46003.249999999345</v>
      </c>
      <c r="B275" s="3" t="s">
        <v>2</v>
      </c>
      <c r="C275" s="14">
        <v>47.4</v>
      </c>
      <c r="D275" s="14">
        <v>73.900000000000006</v>
      </c>
      <c r="E275" s="14">
        <v>42.2</v>
      </c>
    </row>
    <row r="276" spans="1:5" x14ac:dyDescent="0.2">
      <c r="A276" s="43">
        <f t="shared" si="4"/>
        <v>46003.291666666009</v>
      </c>
      <c r="B276" s="3" t="s">
        <v>2</v>
      </c>
      <c r="C276" s="14">
        <v>61.6</v>
      </c>
      <c r="D276" s="14">
        <v>95</v>
      </c>
      <c r="E276" s="14">
        <v>43.2</v>
      </c>
    </row>
    <row r="277" spans="1:5" x14ac:dyDescent="0.2">
      <c r="A277" s="43">
        <f t="shared" si="4"/>
        <v>46003.333333332674</v>
      </c>
      <c r="B277" s="3" t="s">
        <v>2</v>
      </c>
      <c r="C277" s="14">
        <v>59.5</v>
      </c>
      <c r="D277" s="14">
        <v>81.7</v>
      </c>
      <c r="E277" s="14">
        <v>47.1</v>
      </c>
    </row>
    <row r="278" spans="1:5" x14ac:dyDescent="0.2">
      <c r="A278" s="43">
        <f t="shared" si="4"/>
        <v>46003.374999999338</v>
      </c>
      <c r="B278" s="3" t="s">
        <v>2</v>
      </c>
      <c r="C278" s="14">
        <v>55.2</v>
      </c>
      <c r="D278" s="14">
        <v>82</v>
      </c>
      <c r="E278" s="14">
        <v>45.4</v>
      </c>
    </row>
    <row r="279" spans="1:5" x14ac:dyDescent="0.2">
      <c r="A279" s="43">
        <f t="shared" si="4"/>
        <v>46003.416666666002</v>
      </c>
      <c r="B279" s="3" t="s">
        <v>2</v>
      </c>
      <c r="C279" s="14">
        <v>57.8</v>
      </c>
      <c r="D279" s="14">
        <v>81.3</v>
      </c>
      <c r="E279" s="14">
        <v>44.7</v>
      </c>
    </row>
    <row r="280" spans="1:5" x14ac:dyDescent="0.2">
      <c r="A280" s="43">
        <f t="shared" si="4"/>
        <v>46003.458333332666</v>
      </c>
      <c r="B280" s="3" t="s">
        <v>2</v>
      </c>
      <c r="C280" s="14">
        <v>55.6</v>
      </c>
      <c r="D280" s="14">
        <v>77.3</v>
      </c>
      <c r="E280" s="14">
        <v>44.1</v>
      </c>
    </row>
    <row r="281" spans="1:5" x14ac:dyDescent="0.2">
      <c r="A281" s="43">
        <f t="shared" si="4"/>
        <v>46003.499999999331</v>
      </c>
      <c r="B281" s="3" t="s">
        <v>2</v>
      </c>
      <c r="C281" s="14">
        <v>52.2</v>
      </c>
      <c r="D281" s="14">
        <v>77</v>
      </c>
      <c r="E281" s="14">
        <v>45</v>
      </c>
    </row>
    <row r="282" spans="1:5" x14ac:dyDescent="0.2">
      <c r="A282" s="43">
        <f t="shared" si="4"/>
        <v>46003.541666665995</v>
      </c>
      <c r="B282" s="3" t="s">
        <v>2</v>
      </c>
      <c r="C282" s="14">
        <v>51.1</v>
      </c>
      <c r="D282" s="14">
        <v>69.2</v>
      </c>
      <c r="E282" s="14">
        <v>46.1</v>
      </c>
    </row>
    <row r="283" spans="1:5" x14ac:dyDescent="0.2">
      <c r="A283" s="43">
        <f t="shared" si="4"/>
        <v>46003.583333332659</v>
      </c>
      <c r="B283" s="3" t="s">
        <v>2</v>
      </c>
      <c r="C283" s="14">
        <v>51</v>
      </c>
      <c r="D283" s="14">
        <v>73.3</v>
      </c>
      <c r="E283" s="14">
        <v>45.5</v>
      </c>
    </row>
    <row r="284" spans="1:5" x14ac:dyDescent="0.2">
      <c r="A284" s="43">
        <f t="shared" si="4"/>
        <v>46003.624999999323</v>
      </c>
      <c r="B284" s="3" t="s">
        <v>2</v>
      </c>
      <c r="C284" s="14">
        <v>55.5</v>
      </c>
      <c r="D284" s="14">
        <v>89.5</v>
      </c>
      <c r="E284" s="14">
        <v>47.3</v>
      </c>
    </row>
    <row r="285" spans="1:5" x14ac:dyDescent="0.2">
      <c r="A285" s="43">
        <f t="shared" si="4"/>
        <v>46003.666666665988</v>
      </c>
      <c r="B285" s="3" t="s">
        <v>2</v>
      </c>
      <c r="C285" s="14">
        <v>55.2</v>
      </c>
      <c r="D285" s="14">
        <v>82.2</v>
      </c>
      <c r="E285" s="14">
        <v>47.9</v>
      </c>
    </row>
    <row r="286" spans="1:5" x14ac:dyDescent="0.2">
      <c r="A286" s="43">
        <f t="shared" si="4"/>
        <v>46003.708333332652</v>
      </c>
      <c r="B286" s="3" t="s">
        <v>2</v>
      </c>
      <c r="C286" s="14">
        <v>55.6</v>
      </c>
      <c r="D286" s="14">
        <v>81.7</v>
      </c>
      <c r="E286" s="14">
        <v>44.9</v>
      </c>
    </row>
    <row r="287" spans="1:5" x14ac:dyDescent="0.2">
      <c r="A287" s="43">
        <f t="shared" si="4"/>
        <v>46003.749999999316</v>
      </c>
      <c r="B287" s="3" t="s">
        <v>2</v>
      </c>
      <c r="C287" s="14">
        <v>52</v>
      </c>
      <c r="D287" s="14">
        <v>72</v>
      </c>
      <c r="E287" s="14">
        <v>44.4</v>
      </c>
    </row>
    <row r="288" spans="1:5" x14ac:dyDescent="0.2">
      <c r="A288" s="43">
        <f t="shared" si="4"/>
        <v>46003.79166666598</v>
      </c>
      <c r="B288" s="3" t="s">
        <v>2</v>
      </c>
      <c r="C288" s="14">
        <v>51.7</v>
      </c>
      <c r="D288" s="14">
        <v>75.599999999999994</v>
      </c>
      <c r="E288" s="14">
        <v>45.4</v>
      </c>
    </row>
    <row r="289" spans="1:5" x14ac:dyDescent="0.2">
      <c r="A289" s="43">
        <f t="shared" si="4"/>
        <v>46003.833333332645</v>
      </c>
      <c r="B289" s="3" t="s">
        <v>2</v>
      </c>
      <c r="C289" s="14">
        <v>51.4</v>
      </c>
      <c r="D289" s="14">
        <v>74.7</v>
      </c>
      <c r="E289" s="14">
        <v>47.3</v>
      </c>
    </row>
    <row r="290" spans="1:5" x14ac:dyDescent="0.2">
      <c r="A290" s="43">
        <f t="shared" si="4"/>
        <v>46003.874999999309</v>
      </c>
      <c r="B290" s="3" t="s">
        <v>2</v>
      </c>
      <c r="C290" s="14">
        <v>51.1</v>
      </c>
      <c r="D290" s="14">
        <v>72.900000000000006</v>
      </c>
      <c r="E290" s="14">
        <v>47.6</v>
      </c>
    </row>
    <row r="291" spans="1:5" x14ac:dyDescent="0.2">
      <c r="A291" s="43">
        <f t="shared" si="4"/>
        <v>46003.916666665973</v>
      </c>
      <c r="B291" s="3" t="s">
        <v>2</v>
      </c>
      <c r="C291" s="14">
        <v>49.3</v>
      </c>
      <c r="D291" s="14">
        <v>67.400000000000006</v>
      </c>
      <c r="E291" s="14">
        <v>45.6</v>
      </c>
    </row>
    <row r="292" spans="1:5" x14ac:dyDescent="0.2">
      <c r="A292" s="43">
        <f t="shared" si="4"/>
        <v>46003.958333332637</v>
      </c>
      <c r="B292" s="3" t="s">
        <v>2</v>
      </c>
      <c r="C292" s="14">
        <v>51.9</v>
      </c>
      <c r="D292" s="14">
        <v>79.3</v>
      </c>
      <c r="E292" s="14">
        <v>44.9</v>
      </c>
    </row>
    <row r="293" spans="1:5" x14ac:dyDescent="0.2">
      <c r="A293" s="43">
        <f t="shared" si="4"/>
        <v>46003.999999999302</v>
      </c>
      <c r="B293" s="3" t="s">
        <v>2</v>
      </c>
      <c r="C293" s="14">
        <v>50.9</v>
      </c>
      <c r="D293" s="14">
        <v>80.5</v>
      </c>
      <c r="E293" s="14">
        <v>44.8</v>
      </c>
    </row>
    <row r="294" spans="1:5" x14ac:dyDescent="0.2">
      <c r="A294" s="43">
        <f t="shared" si="4"/>
        <v>46004.041666665966</v>
      </c>
      <c r="B294" s="3" t="s">
        <v>2</v>
      </c>
      <c r="C294" s="14">
        <v>47.3</v>
      </c>
      <c r="D294" s="14">
        <v>65.7</v>
      </c>
      <c r="E294" s="14">
        <v>43.9</v>
      </c>
    </row>
    <row r="295" spans="1:5" x14ac:dyDescent="0.2">
      <c r="A295" s="43">
        <f t="shared" si="4"/>
        <v>46004.08333333263</v>
      </c>
      <c r="B295" s="3" t="s">
        <v>2</v>
      </c>
      <c r="C295" s="14">
        <v>45.8</v>
      </c>
      <c r="D295" s="14">
        <v>67.400000000000006</v>
      </c>
      <c r="E295" s="14">
        <v>42.5</v>
      </c>
    </row>
    <row r="296" spans="1:5" x14ac:dyDescent="0.2">
      <c r="A296" s="43">
        <f t="shared" si="4"/>
        <v>46004.124999999294</v>
      </c>
      <c r="B296" s="3" t="s">
        <v>2</v>
      </c>
      <c r="C296" s="14">
        <v>47.4</v>
      </c>
      <c r="D296" s="14">
        <v>65.7</v>
      </c>
      <c r="E296" s="14">
        <v>43.6</v>
      </c>
    </row>
    <row r="297" spans="1:5" x14ac:dyDescent="0.2">
      <c r="A297" s="43">
        <f t="shared" si="4"/>
        <v>46004.166666665958</v>
      </c>
      <c r="B297" s="3" t="s">
        <v>2</v>
      </c>
      <c r="C297" s="14">
        <v>48.8</v>
      </c>
      <c r="D297" s="14">
        <v>63.4</v>
      </c>
      <c r="E297" s="14">
        <v>45.5</v>
      </c>
    </row>
    <row r="298" spans="1:5" x14ac:dyDescent="0.2">
      <c r="A298" s="43">
        <f t="shared" si="4"/>
        <v>46004.208333332623</v>
      </c>
      <c r="B298" s="3" t="s">
        <v>2</v>
      </c>
      <c r="C298" s="14">
        <v>48.1</v>
      </c>
      <c r="D298" s="14">
        <v>65.2</v>
      </c>
      <c r="E298" s="14">
        <v>46.1</v>
      </c>
    </row>
    <row r="299" spans="1:5" x14ac:dyDescent="0.2">
      <c r="A299" s="43">
        <f t="shared" si="4"/>
        <v>46004.249999999287</v>
      </c>
      <c r="B299" s="3" t="s">
        <v>2</v>
      </c>
      <c r="C299" s="14">
        <v>50.3</v>
      </c>
      <c r="D299" s="14">
        <v>66.7</v>
      </c>
      <c r="E299" s="14">
        <v>47.6</v>
      </c>
    </row>
    <row r="300" spans="1:5" x14ac:dyDescent="0.2">
      <c r="A300" s="43">
        <f t="shared" si="4"/>
        <v>46004.291666665951</v>
      </c>
      <c r="B300" s="3" t="s">
        <v>2</v>
      </c>
      <c r="C300" s="14">
        <v>52.5</v>
      </c>
      <c r="D300" s="14">
        <v>72.5</v>
      </c>
      <c r="E300" s="14">
        <v>48.3</v>
      </c>
    </row>
    <row r="301" spans="1:5" x14ac:dyDescent="0.2">
      <c r="A301" s="43">
        <f t="shared" si="4"/>
        <v>46004.333333332615</v>
      </c>
      <c r="B301" s="3" t="s">
        <v>2</v>
      </c>
      <c r="C301" s="14">
        <v>55.6</v>
      </c>
      <c r="D301" s="14">
        <v>76.2</v>
      </c>
      <c r="E301" s="14">
        <v>51.7</v>
      </c>
    </row>
    <row r="302" spans="1:5" x14ac:dyDescent="0.2">
      <c r="A302" s="43">
        <f t="shared" si="4"/>
        <v>46004.37499999928</v>
      </c>
      <c r="B302" s="3" t="s">
        <v>2</v>
      </c>
      <c r="C302" s="14">
        <v>53.7</v>
      </c>
      <c r="D302" s="14">
        <v>76.5</v>
      </c>
      <c r="E302" s="14">
        <v>49.6</v>
      </c>
    </row>
    <row r="303" spans="1:5" x14ac:dyDescent="0.2">
      <c r="A303" s="43">
        <f t="shared" si="4"/>
        <v>46004.416666665944</v>
      </c>
      <c r="B303" s="3" t="s">
        <v>2</v>
      </c>
      <c r="C303" s="14">
        <v>51.4</v>
      </c>
      <c r="D303" s="14">
        <v>71.7</v>
      </c>
      <c r="E303" s="14">
        <v>46.3</v>
      </c>
    </row>
    <row r="304" spans="1:5" x14ac:dyDescent="0.2">
      <c r="A304" s="43">
        <f t="shared" si="4"/>
        <v>46004.458333332608</v>
      </c>
      <c r="B304" s="3" t="s">
        <v>2</v>
      </c>
      <c r="C304" s="14">
        <v>53.2</v>
      </c>
      <c r="D304" s="14">
        <v>80.7</v>
      </c>
      <c r="E304" s="14">
        <v>44.7</v>
      </c>
    </row>
    <row r="305" spans="1:5" x14ac:dyDescent="0.2">
      <c r="A305" s="43">
        <f t="shared" si="4"/>
        <v>46004.499999999272</v>
      </c>
      <c r="B305" s="3" t="s">
        <v>2</v>
      </c>
      <c r="C305" s="14">
        <v>49.5</v>
      </c>
      <c r="D305" s="14">
        <v>70.2</v>
      </c>
      <c r="E305" s="14">
        <v>43.9</v>
      </c>
    </row>
    <row r="306" spans="1:5" x14ac:dyDescent="0.2">
      <c r="A306" s="43">
        <f t="shared" si="4"/>
        <v>46004.541666665937</v>
      </c>
      <c r="B306" s="3" t="s">
        <v>2</v>
      </c>
      <c r="C306" s="14">
        <v>51.8</v>
      </c>
      <c r="D306" s="14">
        <v>80</v>
      </c>
      <c r="E306" s="14">
        <v>42.7</v>
      </c>
    </row>
    <row r="307" spans="1:5" x14ac:dyDescent="0.2">
      <c r="A307" s="43">
        <f t="shared" si="4"/>
        <v>46004.583333332601</v>
      </c>
      <c r="B307" s="3" t="s">
        <v>2</v>
      </c>
      <c r="C307" s="14">
        <v>53.1</v>
      </c>
      <c r="D307" s="14">
        <v>78.5</v>
      </c>
      <c r="E307" s="14">
        <v>43.9</v>
      </c>
    </row>
    <row r="308" spans="1:5" x14ac:dyDescent="0.2">
      <c r="A308" s="43">
        <f t="shared" si="4"/>
        <v>46004.624999999265</v>
      </c>
      <c r="B308" s="3" t="s">
        <v>2</v>
      </c>
      <c r="C308" s="14">
        <v>57.1</v>
      </c>
      <c r="D308" s="14">
        <v>78.900000000000006</v>
      </c>
      <c r="E308" s="14">
        <v>44.2</v>
      </c>
    </row>
    <row r="309" spans="1:5" x14ac:dyDescent="0.2">
      <c r="A309" s="43">
        <f t="shared" si="4"/>
        <v>46004.666666665929</v>
      </c>
      <c r="B309" s="3" t="s">
        <v>2</v>
      </c>
      <c r="C309" s="14">
        <v>50.9</v>
      </c>
      <c r="D309" s="14">
        <v>70.3</v>
      </c>
      <c r="E309" s="14">
        <v>44.6</v>
      </c>
    </row>
    <row r="310" spans="1:5" x14ac:dyDescent="0.2">
      <c r="A310" s="43">
        <f t="shared" si="4"/>
        <v>46004.708333332594</v>
      </c>
      <c r="B310" s="3" t="s">
        <v>2</v>
      </c>
      <c r="C310" s="14">
        <v>52.6</v>
      </c>
      <c r="D310" s="14">
        <v>79.099999999999994</v>
      </c>
      <c r="E310" s="14">
        <v>46.7</v>
      </c>
    </row>
    <row r="311" spans="1:5" x14ac:dyDescent="0.2">
      <c r="A311" s="43">
        <f t="shared" si="4"/>
        <v>46004.749999999258</v>
      </c>
      <c r="B311" s="3" t="s">
        <v>2</v>
      </c>
      <c r="C311" s="14">
        <v>52.3</v>
      </c>
      <c r="D311" s="14">
        <v>71.5</v>
      </c>
      <c r="E311" s="14">
        <v>49</v>
      </c>
    </row>
    <row r="312" spans="1:5" x14ac:dyDescent="0.2">
      <c r="A312" s="43">
        <f t="shared" si="4"/>
        <v>46004.791666665922</v>
      </c>
      <c r="B312" s="3" t="s">
        <v>2</v>
      </c>
      <c r="C312" s="14">
        <v>53.8</v>
      </c>
      <c r="D312" s="14">
        <v>76.2</v>
      </c>
      <c r="E312" s="14">
        <v>50.2</v>
      </c>
    </row>
    <row r="313" spans="1:5" x14ac:dyDescent="0.2">
      <c r="A313" s="43">
        <f t="shared" si="4"/>
        <v>46004.833333332586</v>
      </c>
      <c r="B313" s="3" t="s">
        <v>2</v>
      </c>
      <c r="C313" s="14">
        <v>53.3</v>
      </c>
      <c r="D313" s="14">
        <v>81</v>
      </c>
      <c r="E313" s="14">
        <v>50.4</v>
      </c>
    </row>
    <row r="314" spans="1:5" x14ac:dyDescent="0.2">
      <c r="A314" s="43">
        <f t="shared" si="4"/>
        <v>46004.874999999251</v>
      </c>
      <c r="B314" s="3" t="s">
        <v>2</v>
      </c>
      <c r="C314" s="14">
        <v>53.2</v>
      </c>
      <c r="D314" s="14">
        <v>74</v>
      </c>
      <c r="E314" s="14">
        <v>50.7</v>
      </c>
    </row>
    <row r="315" spans="1:5" x14ac:dyDescent="0.2">
      <c r="A315" s="43">
        <f t="shared" si="4"/>
        <v>46004.916666665915</v>
      </c>
      <c r="B315" s="3" t="s">
        <v>2</v>
      </c>
      <c r="C315" s="14">
        <v>51.9</v>
      </c>
      <c r="D315" s="14">
        <v>68.5</v>
      </c>
      <c r="E315" s="14">
        <v>50.3</v>
      </c>
    </row>
    <row r="316" spans="1:5" x14ac:dyDescent="0.2">
      <c r="A316" s="43">
        <f t="shared" si="4"/>
        <v>46004.958333332579</v>
      </c>
      <c r="B316" s="3" t="s">
        <v>2</v>
      </c>
      <c r="C316" s="14">
        <v>51</v>
      </c>
      <c r="D316" s="14">
        <v>63.2</v>
      </c>
      <c r="E316" s="14">
        <v>49.5</v>
      </c>
    </row>
    <row r="317" spans="1:5" x14ac:dyDescent="0.2">
      <c r="A317" s="43">
        <f t="shared" si="4"/>
        <v>46004.999999999243</v>
      </c>
      <c r="B317" s="3" t="s">
        <v>2</v>
      </c>
      <c r="C317" s="14">
        <v>51.2</v>
      </c>
      <c r="D317" s="14">
        <v>68.5</v>
      </c>
      <c r="E317" s="14">
        <v>49</v>
      </c>
    </row>
    <row r="318" spans="1:5" x14ac:dyDescent="0.2">
      <c r="A318" s="43">
        <f t="shared" si="4"/>
        <v>46005.041666665908</v>
      </c>
      <c r="B318" s="3" t="s">
        <v>2</v>
      </c>
      <c r="C318" s="14">
        <v>56.1</v>
      </c>
      <c r="D318" s="14">
        <v>77</v>
      </c>
      <c r="E318" s="14">
        <v>48</v>
      </c>
    </row>
    <row r="319" spans="1:5" x14ac:dyDescent="0.2">
      <c r="A319" s="43">
        <f t="shared" si="4"/>
        <v>46005.083333332572</v>
      </c>
      <c r="B319" s="3" t="s">
        <v>2</v>
      </c>
      <c r="C319" s="14">
        <v>48.5</v>
      </c>
      <c r="D319" s="14">
        <v>64.599999999999994</v>
      </c>
      <c r="E319" s="14">
        <v>46.5</v>
      </c>
    </row>
    <row r="320" spans="1:5" x14ac:dyDescent="0.2">
      <c r="A320" s="43">
        <f t="shared" si="4"/>
        <v>46005.124999999236</v>
      </c>
      <c r="B320" s="3" t="s">
        <v>2</v>
      </c>
      <c r="C320" s="14">
        <v>47.4</v>
      </c>
      <c r="D320" s="14">
        <v>62</v>
      </c>
      <c r="E320" s="14">
        <v>45.2</v>
      </c>
    </row>
    <row r="321" spans="1:5" x14ac:dyDescent="0.2">
      <c r="A321" s="43">
        <f t="shared" si="4"/>
        <v>46005.1666666659</v>
      </c>
      <c r="B321" s="3" t="s">
        <v>2</v>
      </c>
      <c r="C321" s="14">
        <v>46.3</v>
      </c>
      <c r="D321" s="14">
        <v>61.6</v>
      </c>
      <c r="E321" s="14">
        <v>44.7</v>
      </c>
    </row>
    <row r="322" spans="1:5" x14ac:dyDescent="0.2">
      <c r="A322" s="43">
        <f t="shared" si="4"/>
        <v>46005.208333332565</v>
      </c>
      <c r="B322" s="3" t="s">
        <v>2</v>
      </c>
      <c r="C322" s="14">
        <v>46.9</v>
      </c>
      <c r="D322" s="14">
        <v>58.8</v>
      </c>
      <c r="E322" s="14">
        <v>45.3</v>
      </c>
    </row>
    <row r="323" spans="1:5" x14ac:dyDescent="0.2">
      <c r="A323" s="43">
        <f t="shared" si="4"/>
        <v>46005.249999999229</v>
      </c>
      <c r="B323" s="3" t="s">
        <v>2</v>
      </c>
      <c r="C323" s="14">
        <v>48.4</v>
      </c>
      <c r="D323" s="14">
        <v>67</v>
      </c>
      <c r="E323" s="14">
        <v>46.7</v>
      </c>
    </row>
    <row r="324" spans="1:5" x14ac:dyDescent="0.2">
      <c r="A324" s="43">
        <f t="shared" si="4"/>
        <v>46005.291666665893</v>
      </c>
      <c r="B324" s="3" t="s">
        <v>2</v>
      </c>
      <c r="C324" s="14">
        <v>50.7</v>
      </c>
      <c r="D324" s="14">
        <v>74.2</v>
      </c>
      <c r="E324" s="14">
        <v>47.3</v>
      </c>
    </row>
    <row r="325" spans="1:5" x14ac:dyDescent="0.2">
      <c r="A325" s="43">
        <f t="shared" si="4"/>
        <v>46005.333333332557</v>
      </c>
      <c r="B325" s="3" t="s">
        <v>2</v>
      </c>
      <c r="C325" s="14">
        <v>52.8</v>
      </c>
      <c r="D325" s="14">
        <v>73.900000000000006</v>
      </c>
      <c r="E325" s="14">
        <v>48</v>
      </c>
    </row>
    <row r="326" spans="1:5" x14ac:dyDescent="0.2">
      <c r="A326" s="43">
        <f t="shared" si="4"/>
        <v>46005.374999999221</v>
      </c>
      <c r="B326" s="3" t="s">
        <v>2</v>
      </c>
      <c r="C326" s="14">
        <v>50.7</v>
      </c>
      <c r="D326" s="14">
        <v>71.8</v>
      </c>
      <c r="E326" s="14">
        <v>47.2</v>
      </c>
    </row>
    <row r="327" spans="1:5" x14ac:dyDescent="0.2">
      <c r="A327" s="43">
        <f t="shared" ref="A327:A390" si="5">A326+1/24</f>
        <v>46005.416666665886</v>
      </c>
      <c r="B327" s="3" t="s">
        <v>2</v>
      </c>
      <c r="C327" s="14">
        <v>50</v>
      </c>
      <c r="D327" s="14">
        <v>80.400000000000006</v>
      </c>
      <c r="E327" s="14">
        <v>45.2</v>
      </c>
    </row>
    <row r="328" spans="1:5" x14ac:dyDescent="0.2">
      <c r="A328" s="43">
        <f t="shared" si="5"/>
        <v>46005.45833333255</v>
      </c>
      <c r="B328" s="3" t="s">
        <v>2</v>
      </c>
      <c r="C328" s="14">
        <v>53.4</v>
      </c>
      <c r="D328" s="14">
        <v>77.5</v>
      </c>
      <c r="E328" s="14">
        <v>45.5</v>
      </c>
    </row>
    <row r="329" spans="1:5" x14ac:dyDescent="0.2">
      <c r="A329" s="43">
        <f t="shared" si="5"/>
        <v>46005.499999999214</v>
      </c>
      <c r="B329" s="3" t="s">
        <v>2</v>
      </c>
      <c r="C329" s="14">
        <v>50.7</v>
      </c>
      <c r="D329" s="14">
        <v>79.7</v>
      </c>
      <c r="E329" s="14">
        <v>45.7</v>
      </c>
    </row>
    <row r="330" spans="1:5" x14ac:dyDescent="0.2">
      <c r="A330" s="43">
        <f t="shared" si="5"/>
        <v>46005.541666665878</v>
      </c>
      <c r="B330" s="3" t="s">
        <v>2</v>
      </c>
      <c r="C330" s="14">
        <v>51.5</v>
      </c>
      <c r="D330" s="14">
        <v>78.7</v>
      </c>
      <c r="E330" s="14">
        <v>45.6</v>
      </c>
    </row>
    <row r="331" spans="1:5" x14ac:dyDescent="0.2">
      <c r="A331" s="43">
        <f t="shared" si="5"/>
        <v>46005.583333332543</v>
      </c>
      <c r="B331" s="3" t="s">
        <v>2</v>
      </c>
      <c r="C331" s="14">
        <v>51.6</v>
      </c>
      <c r="D331" s="14">
        <v>77.900000000000006</v>
      </c>
      <c r="E331" s="14">
        <v>45.7</v>
      </c>
    </row>
    <row r="332" spans="1:5" x14ac:dyDescent="0.2">
      <c r="A332" s="43">
        <f t="shared" si="5"/>
        <v>46005.624999999207</v>
      </c>
      <c r="B332" s="3" t="s">
        <v>2</v>
      </c>
      <c r="C332" s="14">
        <v>51.4</v>
      </c>
      <c r="D332" s="14">
        <v>79.3</v>
      </c>
      <c r="E332" s="14">
        <v>46.1</v>
      </c>
    </row>
    <row r="333" spans="1:5" x14ac:dyDescent="0.2">
      <c r="A333" s="43">
        <f t="shared" si="5"/>
        <v>46005.666666665871</v>
      </c>
      <c r="B333" s="3" t="s">
        <v>2</v>
      </c>
      <c r="C333" s="14">
        <v>50.8</v>
      </c>
      <c r="D333" s="14">
        <v>74.400000000000006</v>
      </c>
      <c r="E333" s="14">
        <v>46.4</v>
      </c>
    </row>
    <row r="334" spans="1:5" x14ac:dyDescent="0.2">
      <c r="A334" s="43">
        <f t="shared" si="5"/>
        <v>46005.708333332535</v>
      </c>
      <c r="B334" s="3" t="s">
        <v>2</v>
      </c>
      <c r="C334" s="14">
        <v>52.4</v>
      </c>
      <c r="D334" s="14">
        <v>90.2</v>
      </c>
      <c r="E334" s="14">
        <v>45.5</v>
      </c>
    </row>
    <row r="335" spans="1:5" x14ac:dyDescent="0.2">
      <c r="A335" s="43">
        <f t="shared" si="5"/>
        <v>46005.7499999992</v>
      </c>
      <c r="B335" s="3" t="s">
        <v>2</v>
      </c>
      <c r="C335" s="14">
        <v>49.2</v>
      </c>
      <c r="D335" s="14">
        <v>69.7</v>
      </c>
      <c r="E335" s="14">
        <v>45.8</v>
      </c>
    </row>
    <row r="336" spans="1:5" x14ac:dyDescent="0.2">
      <c r="A336" s="43">
        <f t="shared" si="5"/>
        <v>46005.791666665864</v>
      </c>
      <c r="B336" s="3" t="s">
        <v>2</v>
      </c>
      <c r="C336" s="14">
        <v>52.1</v>
      </c>
      <c r="D336" s="14">
        <v>87</v>
      </c>
      <c r="E336" s="14">
        <v>45.7</v>
      </c>
    </row>
    <row r="337" spans="1:5" x14ac:dyDescent="0.2">
      <c r="A337" s="43">
        <f t="shared" si="5"/>
        <v>46005.833333332528</v>
      </c>
      <c r="B337" s="3" t="s">
        <v>2</v>
      </c>
      <c r="C337" s="14">
        <v>50.8</v>
      </c>
      <c r="D337" s="14">
        <v>76.2</v>
      </c>
      <c r="E337" s="14">
        <v>44.9</v>
      </c>
    </row>
    <row r="338" spans="1:5" x14ac:dyDescent="0.2">
      <c r="A338" s="43">
        <f t="shared" si="5"/>
        <v>46005.874999999192</v>
      </c>
      <c r="B338" s="3" t="s">
        <v>2</v>
      </c>
      <c r="C338" s="14">
        <v>47.6</v>
      </c>
      <c r="D338" s="14">
        <v>64.599999999999994</v>
      </c>
      <c r="E338" s="14">
        <v>45.2</v>
      </c>
    </row>
    <row r="339" spans="1:5" x14ac:dyDescent="0.2">
      <c r="A339" s="43">
        <f t="shared" si="5"/>
        <v>46005.916666665857</v>
      </c>
      <c r="B339" s="3" t="s">
        <v>2</v>
      </c>
      <c r="C339" s="14">
        <v>46.8</v>
      </c>
      <c r="D339" s="14">
        <v>58.6</v>
      </c>
      <c r="E339" s="14">
        <v>44.8</v>
      </c>
    </row>
    <row r="340" spans="1:5" x14ac:dyDescent="0.2">
      <c r="A340" s="43">
        <f t="shared" si="5"/>
        <v>46005.958333332521</v>
      </c>
      <c r="B340" s="3" t="s">
        <v>2</v>
      </c>
      <c r="C340" s="14">
        <v>45.8</v>
      </c>
      <c r="D340" s="14">
        <v>63.2</v>
      </c>
      <c r="E340" s="14">
        <v>43.5</v>
      </c>
    </row>
    <row r="341" spans="1:5" x14ac:dyDescent="0.2">
      <c r="A341" s="43">
        <f t="shared" si="5"/>
        <v>46005.999999999185</v>
      </c>
      <c r="B341" s="3" t="s">
        <v>2</v>
      </c>
      <c r="C341" s="14">
        <v>44.8</v>
      </c>
      <c r="D341" s="14">
        <v>61.7</v>
      </c>
      <c r="E341" s="14">
        <v>42.4</v>
      </c>
    </row>
    <row r="342" spans="1:5" x14ac:dyDescent="0.2">
      <c r="A342" s="43">
        <f t="shared" si="5"/>
        <v>46006.041666665849</v>
      </c>
      <c r="B342" s="3" t="s">
        <v>2</v>
      </c>
      <c r="C342" s="14">
        <v>43</v>
      </c>
      <c r="D342" s="14">
        <v>58.5</v>
      </c>
      <c r="E342" s="14">
        <v>40.799999999999997</v>
      </c>
    </row>
    <row r="343" spans="1:5" x14ac:dyDescent="0.2">
      <c r="A343" s="43">
        <f t="shared" si="5"/>
        <v>46006.083333332514</v>
      </c>
      <c r="B343" s="3" t="s">
        <v>2</v>
      </c>
      <c r="C343" s="14">
        <v>42.8</v>
      </c>
      <c r="D343" s="14">
        <v>59.1</v>
      </c>
      <c r="E343" s="14">
        <v>39.9</v>
      </c>
    </row>
    <row r="344" spans="1:5" x14ac:dyDescent="0.2">
      <c r="A344" s="43">
        <f t="shared" si="5"/>
        <v>46006.124999999178</v>
      </c>
      <c r="B344" s="3" t="s">
        <v>2</v>
      </c>
      <c r="C344" s="14">
        <v>41.6</v>
      </c>
      <c r="D344" s="14">
        <v>59.1</v>
      </c>
      <c r="E344" s="14">
        <v>39.200000000000003</v>
      </c>
    </row>
    <row r="345" spans="1:5" x14ac:dyDescent="0.2">
      <c r="A345" s="43">
        <f t="shared" si="5"/>
        <v>46006.166666665842</v>
      </c>
      <c r="B345" s="3" t="s">
        <v>2</v>
      </c>
      <c r="C345" s="14">
        <v>42.6</v>
      </c>
      <c r="D345" s="14">
        <v>62.1</v>
      </c>
      <c r="E345" s="14">
        <v>40.6</v>
      </c>
    </row>
    <row r="346" spans="1:5" x14ac:dyDescent="0.2">
      <c r="A346" s="43">
        <f t="shared" si="5"/>
        <v>46006.208333332506</v>
      </c>
      <c r="B346" s="3" t="s">
        <v>2</v>
      </c>
      <c r="C346" s="14">
        <v>45.3</v>
      </c>
      <c r="D346" s="14">
        <v>62.8</v>
      </c>
      <c r="E346" s="14">
        <v>42.8</v>
      </c>
    </row>
    <row r="347" spans="1:5" x14ac:dyDescent="0.2">
      <c r="A347" s="43">
        <f t="shared" si="5"/>
        <v>46006.249999999171</v>
      </c>
      <c r="B347" s="3" t="s">
        <v>2</v>
      </c>
      <c r="C347" s="14">
        <v>47.9</v>
      </c>
      <c r="D347" s="14">
        <v>67.8</v>
      </c>
      <c r="E347" s="14">
        <v>44.3</v>
      </c>
    </row>
    <row r="348" spans="1:5" x14ac:dyDescent="0.2">
      <c r="A348" s="43">
        <f t="shared" si="5"/>
        <v>46006.291666665835</v>
      </c>
      <c r="B348" s="3" t="s">
        <v>2</v>
      </c>
      <c r="C348" s="14">
        <v>49.1</v>
      </c>
      <c r="D348" s="14">
        <v>65.400000000000006</v>
      </c>
      <c r="E348" s="14">
        <v>45.6</v>
      </c>
    </row>
    <row r="349" spans="1:5" x14ac:dyDescent="0.2">
      <c r="A349" s="43">
        <f t="shared" si="5"/>
        <v>46006.333333332499</v>
      </c>
      <c r="B349" s="3" t="s">
        <v>2</v>
      </c>
      <c r="C349" s="14">
        <v>52.2</v>
      </c>
      <c r="D349" s="14">
        <v>75</v>
      </c>
      <c r="E349" s="14">
        <v>47.2</v>
      </c>
    </row>
    <row r="350" spans="1:5" x14ac:dyDescent="0.2">
      <c r="A350" s="43">
        <f t="shared" si="5"/>
        <v>46006.374999999163</v>
      </c>
      <c r="B350" s="3" t="s">
        <v>2</v>
      </c>
      <c r="C350" s="14">
        <v>51.6</v>
      </c>
      <c r="D350" s="14">
        <v>72.099999999999994</v>
      </c>
      <c r="E350" s="14">
        <v>47.2</v>
      </c>
    </row>
    <row r="351" spans="1:5" x14ac:dyDescent="0.2">
      <c r="A351" s="43">
        <f t="shared" si="5"/>
        <v>46006.416666665828</v>
      </c>
      <c r="B351" s="3" t="s">
        <v>2</v>
      </c>
      <c r="C351" s="14">
        <v>50.6</v>
      </c>
      <c r="D351" s="14">
        <v>72.099999999999994</v>
      </c>
      <c r="E351" s="14">
        <v>45.9</v>
      </c>
    </row>
    <row r="352" spans="1:5" x14ac:dyDescent="0.2">
      <c r="A352" s="43">
        <f t="shared" si="5"/>
        <v>46006.458333332492</v>
      </c>
      <c r="B352" s="3" t="s">
        <v>2</v>
      </c>
      <c r="C352" s="14">
        <v>50.5</v>
      </c>
      <c r="D352" s="14">
        <v>77</v>
      </c>
      <c r="E352" s="14">
        <v>46.1</v>
      </c>
    </row>
    <row r="353" spans="1:5" x14ac:dyDescent="0.2">
      <c r="A353" s="43">
        <f t="shared" si="5"/>
        <v>46006.499999999156</v>
      </c>
      <c r="B353" s="3" t="s">
        <v>2</v>
      </c>
      <c r="C353" s="14">
        <v>50.2</v>
      </c>
      <c r="D353" s="14">
        <v>77</v>
      </c>
      <c r="E353" s="14">
        <v>46.1</v>
      </c>
    </row>
    <row r="354" spans="1:5" x14ac:dyDescent="0.2">
      <c r="A354" s="43">
        <f t="shared" si="5"/>
        <v>46006.54166666582</v>
      </c>
      <c r="B354" s="3" t="s">
        <v>2</v>
      </c>
      <c r="C354" s="14">
        <v>50.3</v>
      </c>
      <c r="D354" s="14">
        <v>69.900000000000006</v>
      </c>
      <c r="E354" s="14">
        <v>45.8</v>
      </c>
    </row>
    <row r="355" spans="1:5" x14ac:dyDescent="0.2">
      <c r="A355" s="43">
        <f t="shared" si="5"/>
        <v>46006.583333332484</v>
      </c>
      <c r="B355" s="3" t="s">
        <v>2</v>
      </c>
      <c r="C355" s="14">
        <v>51.4</v>
      </c>
      <c r="D355" s="14">
        <v>75.3</v>
      </c>
      <c r="E355" s="14">
        <v>46.1</v>
      </c>
    </row>
    <row r="356" spans="1:5" x14ac:dyDescent="0.2">
      <c r="A356" s="43">
        <f t="shared" si="5"/>
        <v>46006.624999999149</v>
      </c>
      <c r="B356" s="3" t="s">
        <v>2</v>
      </c>
      <c r="C356" s="14">
        <v>51</v>
      </c>
      <c r="D356" s="14">
        <v>73.5</v>
      </c>
      <c r="E356" s="14">
        <v>45.1</v>
      </c>
    </row>
    <row r="357" spans="1:5" x14ac:dyDescent="0.2">
      <c r="A357" s="43">
        <f t="shared" si="5"/>
        <v>46006.666666665813</v>
      </c>
      <c r="B357" s="3" t="s">
        <v>2</v>
      </c>
      <c r="C357" s="14">
        <v>51.8</v>
      </c>
      <c r="D357" s="14">
        <v>81</v>
      </c>
      <c r="E357" s="14">
        <v>45.3</v>
      </c>
    </row>
    <row r="358" spans="1:5" x14ac:dyDescent="0.2">
      <c r="A358" s="43">
        <f t="shared" si="5"/>
        <v>46006.708333332477</v>
      </c>
      <c r="B358" s="3" t="s">
        <v>2</v>
      </c>
      <c r="C358" s="14">
        <v>49.9</v>
      </c>
      <c r="D358" s="14">
        <v>75.8</v>
      </c>
      <c r="E358" s="14">
        <v>44.7</v>
      </c>
    </row>
    <row r="359" spans="1:5" x14ac:dyDescent="0.2">
      <c r="A359" s="43">
        <f t="shared" si="5"/>
        <v>46006.749999999141</v>
      </c>
      <c r="B359" s="3" t="s">
        <v>2</v>
      </c>
      <c r="C359" s="14">
        <v>49.4</v>
      </c>
      <c r="D359" s="14">
        <v>71.599999999999994</v>
      </c>
      <c r="E359" s="14">
        <v>43.3</v>
      </c>
    </row>
    <row r="360" spans="1:5" x14ac:dyDescent="0.2">
      <c r="A360" s="43">
        <f t="shared" si="5"/>
        <v>46006.791666665806</v>
      </c>
      <c r="B360" s="3" t="s">
        <v>2</v>
      </c>
      <c r="C360" s="14">
        <v>49.2</v>
      </c>
      <c r="D360" s="14">
        <v>80.8</v>
      </c>
      <c r="E360" s="14">
        <v>42.7</v>
      </c>
    </row>
    <row r="361" spans="1:5" x14ac:dyDescent="0.2">
      <c r="A361" s="43">
        <f t="shared" si="5"/>
        <v>46006.83333333247</v>
      </c>
      <c r="B361" s="3" t="s">
        <v>2</v>
      </c>
      <c r="C361" s="14">
        <v>51</v>
      </c>
      <c r="D361" s="14">
        <v>86.5</v>
      </c>
      <c r="E361" s="14">
        <v>41.5</v>
      </c>
    </row>
    <row r="362" spans="1:5" x14ac:dyDescent="0.2">
      <c r="A362" s="43">
        <f t="shared" si="5"/>
        <v>46006.874999999134</v>
      </c>
      <c r="B362" s="3" t="s">
        <v>2</v>
      </c>
      <c r="C362" s="14">
        <v>46.7</v>
      </c>
      <c r="D362" s="14">
        <v>71</v>
      </c>
      <c r="E362" s="14">
        <v>41.1</v>
      </c>
    </row>
    <row r="363" spans="1:5" x14ac:dyDescent="0.2">
      <c r="A363" s="43">
        <f t="shared" si="5"/>
        <v>46006.916666665798</v>
      </c>
      <c r="B363" s="3" t="s">
        <v>2</v>
      </c>
      <c r="C363" s="14">
        <v>48.8</v>
      </c>
      <c r="D363" s="14">
        <v>78.3</v>
      </c>
      <c r="E363" s="14">
        <v>40.6</v>
      </c>
    </row>
    <row r="364" spans="1:5" x14ac:dyDescent="0.2">
      <c r="A364" s="43">
        <f t="shared" si="5"/>
        <v>46006.958333332463</v>
      </c>
      <c r="B364" s="3" t="s">
        <v>2</v>
      </c>
      <c r="C364" s="14">
        <v>40.9</v>
      </c>
      <c r="D364" s="14">
        <v>59.4</v>
      </c>
      <c r="E364" s="14">
        <v>38.4</v>
      </c>
    </row>
    <row r="365" spans="1:5" x14ac:dyDescent="0.2">
      <c r="A365" s="43">
        <f t="shared" si="5"/>
        <v>46006.999999999127</v>
      </c>
      <c r="B365" s="3" t="s">
        <v>2</v>
      </c>
      <c r="C365" s="14">
        <v>40.4</v>
      </c>
      <c r="D365" s="14">
        <v>56.1</v>
      </c>
      <c r="E365" s="14">
        <v>37.4</v>
      </c>
    </row>
    <row r="366" spans="1:5" x14ac:dyDescent="0.2">
      <c r="A366" s="43">
        <f t="shared" si="5"/>
        <v>46007.041666665791</v>
      </c>
      <c r="B366" s="3" t="s">
        <v>2</v>
      </c>
      <c r="C366" s="14">
        <v>40.799999999999997</v>
      </c>
      <c r="D366" s="14">
        <v>69.099999999999994</v>
      </c>
      <c r="E366" s="14">
        <v>35.700000000000003</v>
      </c>
    </row>
    <row r="367" spans="1:5" x14ac:dyDescent="0.2">
      <c r="A367" s="43">
        <f t="shared" si="5"/>
        <v>46007.083333332455</v>
      </c>
      <c r="B367" s="3" t="s">
        <v>2</v>
      </c>
      <c r="C367" s="14">
        <v>40.5</v>
      </c>
      <c r="D367" s="14">
        <v>64.8</v>
      </c>
      <c r="E367" s="14">
        <v>35.200000000000003</v>
      </c>
    </row>
    <row r="368" spans="1:5" x14ac:dyDescent="0.2">
      <c r="A368" s="43">
        <f t="shared" si="5"/>
        <v>46007.12499999912</v>
      </c>
      <c r="B368" s="3" t="s">
        <v>2</v>
      </c>
      <c r="C368" s="14">
        <v>40.299999999999997</v>
      </c>
      <c r="D368" s="14">
        <v>59.8</v>
      </c>
      <c r="E368" s="14">
        <v>36.4</v>
      </c>
    </row>
    <row r="369" spans="1:5" x14ac:dyDescent="0.2">
      <c r="A369" s="43">
        <f t="shared" si="5"/>
        <v>46007.166666665784</v>
      </c>
      <c r="B369" s="3" t="s">
        <v>2</v>
      </c>
      <c r="C369" s="14">
        <v>43.1</v>
      </c>
      <c r="D369" s="14">
        <v>64.900000000000006</v>
      </c>
      <c r="E369" s="14">
        <v>38</v>
      </c>
    </row>
    <row r="370" spans="1:5" x14ac:dyDescent="0.2">
      <c r="A370" s="43">
        <f t="shared" si="5"/>
        <v>46007.208333332448</v>
      </c>
      <c r="B370" s="3" t="s">
        <v>2</v>
      </c>
      <c r="C370" s="14">
        <v>43.6</v>
      </c>
      <c r="D370" s="14">
        <v>64.099999999999994</v>
      </c>
      <c r="E370" s="14">
        <v>39.6</v>
      </c>
    </row>
    <row r="371" spans="1:5" x14ac:dyDescent="0.2">
      <c r="A371" s="43">
        <f t="shared" si="5"/>
        <v>46007.249999999112</v>
      </c>
      <c r="B371" s="3" t="s">
        <v>2</v>
      </c>
      <c r="C371" s="14">
        <v>48.2</v>
      </c>
      <c r="D371" s="14">
        <v>73.7</v>
      </c>
      <c r="E371" s="14">
        <v>42.8</v>
      </c>
    </row>
    <row r="372" spans="1:5" x14ac:dyDescent="0.2">
      <c r="A372" s="43">
        <f t="shared" si="5"/>
        <v>46007.291666665777</v>
      </c>
      <c r="B372" s="3" t="s">
        <v>2</v>
      </c>
      <c r="C372" s="14">
        <v>49.6</v>
      </c>
      <c r="D372" s="14">
        <v>73.7</v>
      </c>
      <c r="E372" s="14">
        <v>43.3</v>
      </c>
    </row>
    <row r="373" spans="1:5" x14ac:dyDescent="0.2">
      <c r="A373" s="43">
        <f t="shared" si="5"/>
        <v>46007.333333332441</v>
      </c>
      <c r="B373" s="3" t="s">
        <v>2</v>
      </c>
      <c r="C373" s="14">
        <v>53</v>
      </c>
      <c r="D373" s="14">
        <v>73.099999999999994</v>
      </c>
      <c r="E373" s="14">
        <v>45.1</v>
      </c>
    </row>
    <row r="374" spans="1:5" x14ac:dyDescent="0.2">
      <c r="A374" s="43">
        <f t="shared" si="5"/>
        <v>46007.374999999105</v>
      </c>
      <c r="B374" s="3" t="s">
        <v>2</v>
      </c>
      <c r="C374" s="14">
        <v>51.1</v>
      </c>
      <c r="D374" s="14">
        <v>75.5</v>
      </c>
      <c r="E374" s="14">
        <v>44.2</v>
      </c>
    </row>
    <row r="375" spans="1:5" x14ac:dyDescent="0.2">
      <c r="A375" s="43">
        <f t="shared" si="5"/>
        <v>46007.416666665769</v>
      </c>
      <c r="B375" s="3" t="s">
        <v>2</v>
      </c>
      <c r="C375" s="14">
        <v>51.4</v>
      </c>
      <c r="D375" s="14">
        <v>81.900000000000006</v>
      </c>
      <c r="E375" s="14">
        <v>41.9</v>
      </c>
    </row>
    <row r="376" spans="1:5" x14ac:dyDescent="0.2">
      <c r="A376" s="43">
        <f t="shared" si="5"/>
        <v>46007.458333332434</v>
      </c>
      <c r="B376" s="3" t="s">
        <v>2</v>
      </c>
      <c r="C376" s="14">
        <v>50.7</v>
      </c>
      <c r="D376" s="14">
        <v>72.099999999999994</v>
      </c>
      <c r="E376" s="14">
        <v>42.8</v>
      </c>
    </row>
    <row r="377" spans="1:5" x14ac:dyDescent="0.2">
      <c r="A377" s="43">
        <f t="shared" si="5"/>
        <v>46007.499999999098</v>
      </c>
      <c r="B377" s="3" t="s">
        <v>2</v>
      </c>
      <c r="C377" s="14">
        <v>53.8</v>
      </c>
      <c r="D377" s="14">
        <v>76.599999999999994</v>
      </c>
      <c r="E377" s="14">
        <v>45.7</v>
      </c>
    </row>
    <row r="378" spans="1:5" x14ac:dyDescent="0.2">
      <c r="A378" s="43">
        <f t="shared" si="5"/>
        <v>46007.541666665762</v>
      </c>
      <c r="B378" s="3" t="s">
        <v>2</v>
      </c>
      <c r="C378" s="14">
        <v>56.9</v>
      </c>
      <c r="D378" s="14">
        <v>79.3</v>
      </c>
      <c r="E378" s="14">
        <v>45.2</v>
      </c>
    </row>
    <row r="379" spans="1:5" x14ac:dyDescent="0.2">
      <c r="A379" s="43">
        <f t="shared" si="5"/>
        <v>46007.583333332426</v>
      </c>
      <c r="B379" s="3" t="s">
        <v>2</v>
      </c>
      <c r="C379" s="14">
        <v>56.5</v>
      </c>
      <c r="D379" s="14">
        <v>77.5</v>
      </c>
      <c r="E379" s="14">
        <v>44.9</v>
      </c>
    </row>
    <row r="380" spans="1:5" x14ac:dyDescent="0.2">
      <c r="A380" s="43">
        <f t="shared" si="5"/>
        <v>46007.624999999091</v>
      </c>
      <c r="B380" s="3" t="s">
        <v>2</v>
      </c>
      <c r="C380" s="14">
        <v>56.7</v>
      </c>
      <c r="D380" s="14">
        <v>74.3</v>
      </c>
      <c r="E380" s="14">
        <v>44.4</v>
      </c>
    </row>
    <row r="381" spans="1:5" x14ac:dyDescent="0.2">
      <c r="A381" s="43">
        <f t="shared" si="5"/>
        <v>46007.666666665755</v>
      </c>
      <c r="B381" s="3" t="s">
        <v>2</v>
      </c>
      <c r="C381" s="14">
        <v>57</v>
      </c>
      <c r="D381" s="14">
        <v>74.599999999999994</v>
      </c>
      <c r="E381" s="14">
        <v>45.3</v>
      </c>
    </row>
    <row r="382" spans="1:5" x14ac:dyDescent="0.2">
      <c r="A382" s="43">
        <f t="shared" si="5"/>
        <v>46007.708333332419</v>
      </c>
      <c r="B382" s="3" t="s">
        <v>2</v>
      </c>
      <c r="C382" s="14">
        <v>54.5</v>
      </c>
      <c r="D382" s="14">
        <v>79.3</v>
      </c>
      <c r="E382" s="14">
        <v>43.8</v>
      </c>
    </row>
    <row r="383" spans="1:5" x14ac:dyDescent="0.2">
      <c r="A383" s="43">
        <f t="shared" si="5"/>
        <v>46007.749999999083</v>
      </c>
      <c r="B383" s="3" t="s">
        <v>2</v>
      </c>
      <c r="C383" s="14">
        <v>54.4</v>
      </c>
      <c r="D383" s="14">
        <v>74.400000000000006</v>
      </c>
      <c r="E383" s="14">
        <v>44.6</v>
      </c>
    </row>
    <row r="384" spans="1:5" x14ac:dyDescent="0.2">
      <c r="A384" s="43">
        <f t="shared" si="5"/>
        <v>46007.791666665747</v>
      </c>
      <c r="B384" s="3" t="s">
        <v>2</v>
      </c>
      <c r="C384" s="14">
        <v>53.1</v>
      </c>
      <c r="D384" s="14">
        <v>70.400000000000006</v>
      </c>
      <c r="E384" s="14">
        <v>44.6</v>
      </c>
    </row>
    <row r="385" spans="1:5" x14ac:dyDescent="0.2">
      <c r="A385" s="43">
        <f t="shared" si="5"/>
        <v>46007.833333332412</v>
      </c>
      <c r="B385" s="3" t="s">
        <v>2</v>
      </c>
      <c r="C385" s="14">
        <v>53.3</v>
      </c>
      <c r="D385" s="14">
        <v>72.900000000000006</v>
      </c>
      <c r="E385" s="14">
        <v>44.3</v>
      </c>
    </row>
    <row r="386" spans="1:5" x14ac:dyDescent="0.2">
      <c r="A386" s="43">
        <f t="shared" si="5"/>
        <v>46007.874999999076</v>
      </c>
      <c r="B386" s="3" t="s">
        <v>2</v>
      </c>
      <c r="C386" s="14">
        <v>52.6</v>
      </c>
      <c r="D386" s="14">
        <v>76</v>
      </c>
      <c r="E386" s="14">
        <v>44.2</v>
      </c>
    </row>
    <row r="387" spans="1:5" x14ac:dyDescent="0.2">
      <c r="A387" s="43">
        <f t="shared" si="5"/>
        <v>46007.91666666574</v>
      </c>
      <c r="B387" s="3" t="s">
        <v>2</v>
      </c>
      <c r="C387" s="14">
        <v>51.9</v>
      </c>
      <c r="D387" s="14">
        <v>76.7</v>
      </c>
      <c r="E387" s="14">
        <v>45</v>
      </c>
    </row>
    <row r="388" spans="1:5" x14ac:dyDescent="0.2">
      <c r="A388" s="43">
        <f t="shared" si="5"/>
        <v>46007.958333332404</v>
      </c>
      <c r="B388" s="3" t="s">
        <v>2</v>
      </c>
      <c r="C388" s="14">
        <v>46.8</v>
      </c>
      <c r="D388" s="14">
        <v>62.6</v>
      </c>
      <c r="E388" s="14">
        <v>43.7</v>
      </c>
    </row>
    <row r="389" spans="1:5" x14ac:dyDescent="0.2">
      <c r="A389" s="43">
        <f t="shared" si="5"/>
        <v>46007.999999999069</v>
      </c>
      <c r="B389" s="3" t="s">
        <v>2</v>
      </c>
      <c r="C389" s="14">
        <v>46.3</v>
      </c>
      <c r="D389" s="14">
        <v>62.7</v>
      </c>
      <c r="E389" s="14">
        <v>43.1</v>
      </c>
    </row>
    <row r="390" spans="1:5" x14ac:dyDescent="0.2">
      <c r="A390" s="43">
        <f t="shared" si="5"/>
        <v>46008.041666665733</v>
      </c>
      <c r="B390" s="3" t="s">
        <v>2</v>
      </c>
      <c r="C390" s="14">
        <v>47.1</v>
      </c>
      <c r="D390" s="14">
        <v>64.7</v>
      </c>
      <c r="E390" s="14">
        <v>42.1</v>
      </c>
    </row>
    <row r="391" spans="1:5" x14ac:dyDescent="0.2">
      <c r="A391" s="43">
        <f t="shared" ref="A391:A454" si="6">A390+1/24</f>
        <v>46008.083333332397</v>
      </c>
      <c r="B391" s="3" t="s">
        <v>2</v>
      </c>
      <c r="C391" s="14">
        <v>43.2</v>
      </c>
      <c r="D391" s="14">
        <v>62.6</v>
      </c>
      <c r="E391" s="14">
        <v>39.9</v>
      </c>
    </row>
    <row r="392" spans="1:5" x14ac:dyDescent="0.2">
      <c r="A392" s="43">
        <f t="shared" si="6"/>
        <v>46008.124999999061</v>
      </c>
      <c r="B392" s="3" t="s">
        <v>2</v>
      </c>
      <c r="C392" s="14">
        <v>42.9</v>
      </c>
      <c r="D392" s="14">
        <v>65.5</v>
      </c>
      <c r="E392" s="14">
        <v>38.6</v>
      </c>
    </row>
    <row r="393" spans="1:5" x14ac:dyDescent="0.2">
      <c r="A393" s="43">
        <f t="shared" si="6"/>
        <v>46008.166666665726</v>
      </c>
      <c r="B393" s="3" t="s">
        <v>2</v>
      </c>
      <c r="C393" s="14">
        <v>41.4</v>
      </c>
      <c r="D393" s="14">
        <v>63</v>
      </c>
      <c r="E393" s="14">
        <v>38.9</v>
      </c>
    </row>
    <row r="394" spans="1:5" x14ac:dyDescent="0.2">
      <c r="A394" s="43">
        <f t="shared" si="6"/>
        <v>46008.20833333239</v>
      </c>
      <c r="B394" s="3" t="s">
        <v>2</v>
      </c>
      <c r="C394" s="14">
        <v>43.4</v>
      </c>
      <c r="D394" s="14">
        <v>63</v>
      </c>
      <c r="E394" s="14">
        <v>40.299999999999997</v>
      </c>
    </row>
    <row r="395" spans="1:5" x14ac:dyDescent="0.2">
      <c r="A395" s="43">
        <f t="shared" si="6"/>
        <v>46008.249999999054</v>
      </c>
      <c r="B395" s="3" t="s">
        <v>2</v>
      </c>
      <c r="C395" s="14">
        <v>48.7</v>
      </c>
      <c r="D395" s="14">
        <v>65.7</v>
      </c>
      <c r="E395" s="14">
        <v>45.8</v>
      </c>
    </row>
    <row r="396" spans="1:5" x14ac:dyDescent="0.2">
      <c r="A396" s="43">
        <f t="shared" si="6"/>
        <v>46008.291666665718</v>
      </c>
      <c r="B396" s="3" t="s">
        <v>2</v>
      </c>
      <c r="C396" s="14">
        <v>50.6</v>
      </c>
      <c r="D396" s="14">
        <v>69.900000000000006</v>
      </c>
      <c r="E396" s="14">
        <v>46.7</v>
      </c>
    </row>
    <row r="397" spans="1:5" x14ac:dyDescent="0.2">
      <c r="A397" s="43">
        <f t="shared" si="6"/>
        <v>46008.333333332383</v>
      </c>
      <c r="B397" s="3" t="s">
        <v>2</v>
      </c>
      <c r="C397" s="14">
        <v>54.4</v>
      </c>
      <c r="D397" s="14">
        <v>76.2</v>
      </c>
      <c r="E397" s="14">
        <v>51</v>
      </c>
    </row>
    <row r="398" spans="1:5" x14ac:dyDescent="0.2">
      <c r="A398" s="43">
        <f t="shared" si="6"/>
        <v>46008.374999999047</v>
      </c>
      <c r="B398" s="3" t="s">
        <v>2</v>
      </c>
      <c r="C398" s="14">
        <v>55.1</v>
      </c>
      <c r="D398" s="14">
        <v>81.400000000000006</v>
      </c>
      <c r="E398" s="14">
        <v>52.8</v>
      </c>
    </row>
    <row r="399" spans="1:5" x14ac:dyDescent="0.2">
      <c r="A399" s="43">
        <f t="shared" si="6"/>
        <v>46008.416666665711</v>
      </c>
      <c r="B399" s="3" t="s">
        <v>2</v>
      </c>
      <c r="C399" s="14">
        <v>55.2</v>
      </c>
      <c r="D399" s="14">
        <v>73.5</v>
      </c>
      <c r="E399" s="14">
        <v>52.1</v>
      </c>
    </row>
    <row r="400" spans="1:5" x14ac:dyDescent="0.2">
      <c r="A400" s="43">
        <f t="shared" si="6"/>
        <v>46008.458333332375</v>
      </c>
      <c r="B400" s="3" t="s">
        <v>2</v>
      </c>
      <c r="C400" s="14">
        <v>52.7</v>
      </c>
      <c r="D400" s="14">
        <v>75.7</v>
      </c>
      <c r="E400" s="14">
        <v>49.7</v>
      </c>
    </row>
    <row r="401" spans="1:5" x14ac:dyDescent="0.2">
      <c r="A401" s="43">
        <f t="shared" si="6"/>
        <v>46008.49999999904</v>
      </c>
      <c r="B401" s="3" t="s">
        <v>2</v>
      </c>
      <c r="C401" s="14">
        <v>53.6</v>
      </c>
      <c r="D401" s="14">
        <v>72.400000000000006</v>
      </c>
      <c r="E401" s="14">
        <v>49.9</v>
      </c>
    </row>
    <row r="402" spans="1:5" x14ac:dyDescent="0.2">
      <c r="A402" s="43">
        <f t="shared" si="6"/>
        <v>46008.541666665704</v>
      </c>
      <c r="B402" s="3" t="s">
        <v>2</v>
      </c>
      <c r="C402" s="14">
        <v>53.2</v>
      </c>
      <c r="D402" s="14">
        <v>80.099999999999994</v>
      </c>
      <c r="E402" s="14">
        <v>48.5</v>
      </c>
    </row>
    <row r="403" spans="1:5" x14ac:dyDescent="0.2">
      <c r="A403" s="43">
        <f t="shared" si="6"/>
        <v>46008.583333332368</v>
      </c>
      <c r="B403" s="3" t="s">
        <v>2</v>
      </c>
      <c r="C403" s="14">
        <v>52.6</v>
      </c>
      <c r="D403" s="14">
        <v>81.5</v>
      </c>
      <c r="E403" s="14">
        <v>48.3</v>
      </c>
    </row>
    <row r="404" spans="1:5" x14ac:dyDescent="0.2">
      <c r="A404" s="43">
        <f t="shared" si="6"/>
        <v>46008.624999999032</v>
      </c>
      <c r="B404" s="3" t="s">
        <v>2</v>
      </c>
      <c r="C404" s="14">
        <v>52.5</v>
      </c>
      <c r="D404" s="14">
        <v>73.900000000000006</v>
      </c>
      <c r="E404" s="14">
        <v>48.3</v>
      </c>
    </row>
    <row r="405" spans="1:5" x14ac:dyDescent="0.2">
      <c r="A405" s="43">
        <f t="shared" si="6"/>
        <v>46008.666666665697</v>
      </c>
      <c r="B405" s="3" t="s">
        <v>2</v>
      </c>
      <c r="C405" s="14">
        <v>52.7</v>
      </c>
      <c r="D405" s="14">
        <v>79</v>
      </c>
      <c r="E405" s="14">
        <v>47.7</v>
      </c>
    </row>
    <row r="406" spans="1:5" x14ac:dyDescent="0.2">
      <c r="A406" s="43">
        <f t="shared" si="6"/>
        <v>46008.708333332361</v>
      </c>
      <c r="B406" s="3" t="s">
        <v>2</v>
      </c>
      <c r="C406" s="14">
        <v>50.8</v>
      </c>
      <c r="D406" s="14">
        <v>72.900000000000006</v>
      </c>
      <c r="E406" s="14">
        <v>47.1</v>
      </c>
    </row>
    <row r="407" spans="1:5" x14ac:dyDescent="0.2">
      <c r="A407" s="43">
        <f t="shared" si="6"/>
        <v>46008.749999999025</v>
      </c>
      <c r="B407" s="3" t="s">
        <v>2</v>
      </c>
      <c r="C407" s="14">
        <v>52.1</v>
      </c>
      <c r="D407" s="14">
        <v>78.900000000000006</v>
      </c>
      <c r="E407" s="14">
        <v>46.7</v>
      </c>
    </row>
    <row r="408" spans="1:5" x14ac:dyDescent="0.2">
      <c r="A408" s="43">
        <f t="shared" si="6"/>
        <v>46008.791666665689</v>
      </c>
      <c r="B408" s="3" t="s">
        <v>2</v>
      </c>
      <c r="C408" s="14">
        <v>50.8</v>
      </c>
      <c r="D408" s="14">
        <v>79.2</v>
      </c>
      <c r="E408" s="14">
        <v>46.7</v>
      </c>
    </row>
    <row r="409" spans="1:5" x14ac:dyDescent="0.2">
      <c r="A409" s="43">
        <f t="shared" si="6"/>
        <v>46008.833333332354</v>
      </c>
      <c r="B409" s="3" t="s">
        <v>2</v>
      </c>
      <c r="C409" s="14">
        <v>54.7</v>
      </c>
      <c r="D409" s="14">
        <v>89</v>
      </c>
      <c r="E409" s="14">
        <v>46.7</v>
      </c>
    </row>
    <row r="410" spans="1:5" x14ac:dyDescent="0.2">
      <c r="A410" s="43">
        <f t="shared" si="6"/>
        <v>46008.874999999018</v>
      </c>
      <c r="B410" s="3" t="s">
        <v>2</v>
      </c>
      <c r="C410" s="14">
        <v>50.6</v>
      </c>
      <c r="D410" s="14">
        <v>71.8</v>
      </c>
      <c r="E410" s="14">
        <v>46.6</v>
      </c>
    </row>
    <row r="411" spans="1:5" x14ac:dyDescent="0.2">
      <c r="A411" s="43">
        <f t="shared" si="6"/>
        <v>46008.916666665682</v>
      </c>
      <c r="B411" s="3" t="s">
        <v>2</v>
      </c>
      <c r="C411" s="14">
        <v>49.2</v>
      </c>
      <c r="D411" s="14">
        <v>73.8</v>
      </c>
      <c r="E411" s="14">
        <v>45.8</v>
      </c>
    </row>
    <row r="412" spans="1:5" x14ac:dyDescent="0.2">
      <c r="A412" s="43">
        <f t="shared" si="6"/>
        <v>46008.958333332346</v>
      </c>
      <c r="B412" s="3" t="s">
        <v>2</v>
      </c>
      <c r="C412" s="14">
        <v>47.2</v>
      </c>
      <c r="D412" s="14">
        <v>61.1</v>
      </c>
      <c r="E412" s="14">
        <v>45</v>
      </c>
    </row>
    <row r="413" spans="1:5" x14ac:dyDescent="0.2">
      <c r="A413" s="43">
        <f t="shared" si="6"/>
        <v>46008.99999999901</v>
      </c>
      <c r="B413" s="3" t="s">
        <v>2</v>
      </c>
      <c r="C413" s="14">
        <v>46.4</v>
      </c>
      <c r="D413" s="14">
        <v>66.2</v>
      </c>
      <c r="E413" s="14">
        <v>44.2</v>
      </c>
    </row>
    <row r="414" spans="1:5" x14ac:dyDescent="0.2">
      <c r="A414" s="43">
        <f t="shared" si="6"/>
        <v>46009.041666665675</v>
      </c>
      <c r="B414" s="3" t="s">
        <v>2</v>
      </c>
      <c r="C414" s="14">
        <v>48.5</v>
      </c>
      <c r="D414" s="14">
        <v>64</v>
      </c>
      <c r="E414" s="14">
        <v>44.6</v>
      </c>
    </row>
    <row r="415" spans="1:5" x14ac:dyDescent="0.2">
      <c r="A415" s="43">
        <f t="shared" si="6"/>
        <v>46009.083333332339</v>
      </c>
      <c r="B415" s="3" t="s">
        <v>2</v>
      </c>
      <c r="C415" s="14">
        <v>47.4</v>
      </c>
      <c r="D415" s="14">
        <v>62.3</v>
      </c>
      <c r="E415" s="14">
        <v>43.3</v>
      </c>
    </row>
    <row r="416" spans="1:5" x14ac:dyDescent="0.2">
      <c r="A416" s="43">
        <f t="shared" si="6"/>
        <v>46009.124999999003</v>
      </c>
      <c r="B416" s="3" t="s">
        <v>2</v>
      </c>
      <c r="C416" s="14">
        <v>45.5</v>
      </c>
      <c r="D416" s="14">
        <v>67.900000000000006</v>
      </c>
      <c r="E416" s="14">
        <v>42.5</v>
      </c>
    </row>
    <row r="417" spans="1:5" x14ac:dyDescent="0.2">
      <c r="A417" s="43">
        <f t="shared" si="6"/>
        <v>46009.166666665667</v>
      </c>
      <c r="B417" s="3" t="s">
        <v>2</v>
      </c>
      <c r="C417" s="14">
        <v>47.2</v>
      </c>
      <c r="D417" s="14">
        <v>69.900000000000006</v>
      </c>
      <c r="E417" s="14">
        <v>43.6</v>
      </c>
    </row>
    <row r="418" spans="1:5" x14ac:dyDescent="0.2">
      <c r="A418" s="43">
        <f t="shared" si="6"/>
        <v>46009.208333332332</v>
      </c>
      <c r="B418" s="3" t="s">
        <v>2</v>
      </c>
      <c r="C418" s="14">
        <v>47.1</v>
      </c>
      <c r="D418" s="14">
        <v>63.9</v>
      </c>
      <c r="E418" s="14">
        <v>44.7</v>
      </c>
    </row>
    <row r="419" spans="1:5" x14ac:dyDescent="0.2">
      <c r="A419" s="43">
        <f t="shared" si="6"/>
        <v>46009.249999998996</v>
      </c>
      <c r="B419" s="3" t="s">
        <v>2</v>
      </c>
      <c r="C419" s="14">
        <v>49.7</v>
      </c>
      <c r="D419" s="14">
        <v>70</v>
      </c>
      <c r="E419" s="14">
        <v>45.9</v>
      </c>
    </row>
    <row r="420" spans="1:5" x14ac:dyDescent="0.2">
      <c r="A420" s="43">
        <f t="shared" si="6"/>
        <v>46009.29166666566</v>
      </c>
      <c r="B420" s="3" t="s">
        <v>2</v>
      </c>
      <c r="C420" s="14">
        <v>56.3</v>
      </c>
      <c r="D420" s="14">
        <v>84.1</v>
      </c>
      <c r="E420" s="14">
        <v>46.4</v>
      </c>
    </row>
    <row r="421" spans="1:5" x14ac:dyDescent="0.2">
      <c r="A421" s="43">
        <f t="shared" si="6"/>
        <v>46009.333333332324</v>
      </c>
      <c r="B421" s="3" t="s">
        <v>2</v>
      </c>
      <c r="C421" s="14">
        <v>52.4</v>
      </c>
      <c r="D421" s="14">
        <v>79.599999999999994</v>
      </c>
      <c r="E421" s="14">
        <v>46.6</v>
      </c>
    </row>
    <row r="422" spans="1:5" x14ac:dyDescent="0.2">
      <c r="A422" s="43">
        <f t="shared" si="6"/>
        <v>46009.374999998989</v>
      </c>
      <c r="B422" s="3" t="s">
        <v>2</v>
      </c>
      <c r="C422" s="14">
        <v>51.8</v>
      </c>
      <c r="D422" s="14">
        <v>72.3</v>
      </c>
      <c r="E422" s="14">
        <v>46.8</v>
      </c>
    </row>
    <row r="423" spans="1:5" x14ac:dyDescent="0.2">
      <c r="A423" s="43">
        <f t="shared" si="6"/>
        <v>46009.416666665653</v>
      </c>
      <c r="B423" s="3" t="s">
        <v>2</v>
      </c>
      <c r="C423" s="14">
        <v>51.6</v>
      </c>
      <c r="D423" s="14">
        <v>86</v>
      </c>
      <c r="E423" s="14">
        <v>45.4</v>
      </c>
    </row>
    <row r="424" spans="1:5" x14ac:dyDescent="0.2">
      <c r="A424" s="43">
        <f t="shared" si="6"/>
        <v>46009.458333332317</v>
      </c>
      <c r="B424" s="3" t="s">
        <v>2</v>
      </c>
      <c r="C424" s="14">
        <v>53.8</v>
      </c>
      <c r="D424" s="14">
        <v>68.599999999999994</v>
      </c>
      <c r="E424" s="14">
        <v>49.2</v>
      </c>
    </row>
    <row r="425" spans="1:5" x14ac:dyDescent="0.2">
      <c r="A425" s="43">
        <f t="shared" si="6"/>
        <v>46009.499999998981</v>
      </c>
      <c r="B425" s="3" t="s">
        <v>2</v>
      </c>
      <c r="C425" s="14">
        <v>54.5</v>
      </c>
      <c r="D425" s="14">
        <v>73.2</v>
      </c>
      <c r="E425" s="14">
        <v>51</v>
      </c>
    </row>
    <row r="426" spans="1:5" x14ac:dyDescent="0.2">
      <c r="A426" s="43">
        <f t="shared" si="6"/>
        <v>46009.541666665646</v>
      </c>
      <c r="B426" s="3" t="s">
        <v>2</v>
      </c>
      <c r="C426" s="14">
        <v>59.6</v>
      </c>
      <c r="D426" s="14">
        <v>91.4</v>
      </c>
      <c r="E426" s="14">
        <v>51.8</v>
      </c>
    </row>
    <row r="427" spans="1:5" x14ac:dyDescent="0.2">
      <c r="A427" s="43">
        <f t="shared" si="6"/>
        <v>46009.58333333231</v>
      </c>
      <c r="B427" s="3" t="s">
        <v>2</v>
      </c>
      <c r="C427" s="14">
        <v>54.6</v>
      </c>
      <c r="D427" s="14">
        <v>77.3</v>
      </c>
      <c r="E427" s="14">
        <v>51.9</v>
      </c>
    </row>
    <row r="428" spans="1:5" x14ac:dyDescent="0.2">
      <c r="A428" s="43">
        <f t="shared" si="6"/>
        <v>46009.624999998974</v>
      </c>
      <c r="B428" s="3" t="s">
        <v>2</v>
      </c>
      <c r="C428" s="14">
        <v>55.1</v>
      </c>
      <c r="D428" s="14">
        <v>76.099999999999994</v>
      </c>
      <c r="E428" s="14">
        <v>52.4</v>
      </c>
    </row>
    <row r="429" spans="1:5" x14ac:dyDescent="0.2">
      <c r="A429" s="43">
        <f t="shared" si="6"/>
        <v>46009.666666665638</v>
      </c>
      <c r="B429" s="3" t="s">
        <v>2</v>
      </c>
      <c r="C429" s="14">
        <v>54.3</v>
      </c>
      <c r="D429" s="14">
        <v>74.099999999999994</v>
      </c>
      <c r="E429" s="14">
        <v>50.5</v>
      </c>
    </row>
    <row r="430" spans="1:5" x14ac:dyDescent="0.2">
      <c r="A430" s="43">
        <f t="shared" si="6"/>
        <v>46009.708333332303</v>
      </c>
      <c r="B430" s="3" t="s">
        <v>2</v>
      </c>
      <c r="C430" s="14">
        <v>54.2</v>
      </c>
      <c r="D430" s="14">
        <v>79.5</v>
      </c>
      <c r="E430" s="14">
        <v>48.9</v>
      </c>
    </row>
    <row r="431" spans="1:5" x14ac:dyDescent="0.2">
      <c r="A431" s="43">
        <f t="shared" si="6"/>
        <v>46009.749999998967</v>
      </c>
      <c r="B431" s="3" t="s">
        <v>2</v>
      </c>
      <c r="C431" s="14">
        <v>53.6</v>
      </c>
      <c r="D431" s="14">
        <v>73.900000000000006</v>
      </c>
      <c r="E431" s="14">
        <v>49.4</v>
      </c>
    </row>
    <row r="432" spans="1:5" x14ac:dyDescent="0.2">
      <c r="A432" s="43">
        <f t="shared" si="6"/>
        <v>46009.791666665631</v>
      </c>
      <c r="B432" s="3" t="s">
        <v>2</v>
      </c>
      <c r="C432" s="14">
        <v>52.1</v>
      </c>
      <c r="D432" s="14">
        <v>67.900000000000006</v>
      </c>
      <c r="E432" s="14">
        <v>49</v>
      </c>
    </row>
    <row r="433" spans="1:5" x14ac:dyDescent="0.2">
      <c r="A433" s="43">
        <f t="shared" si="6"/>
        <v>46009.833333332295</v>
      </c>
      <c r="B433" s="3" t="s">
        <v>2</v>
      </c>
      <c r="C433" s="14">
        <v>50.6</v>
      </c>
      <c r="D433" s="14">
        <v>68.8</v>
      </c>
      <c r="E433" s="14">
        <v>47.3</v>
      </c>
    </row>
    <row r="434" spans="1:5" x14ac:dyDescent="0.2">
      <c r="A434" s="43">
        <f t="shared" si="6"/>
        <v>46009.87499999896</v>
      </c>
      <c r="B434" s="3" t="s">
        <v>2</v>
      </c>
      <c r="C434" s="14">
        <v>51</v>
      </c>
      <c r="D434" s="14">
        <v>78.5</v>
      </c>
      <c r="E434" s="14">
        <v>47.2</v>
      </c>
    </row>
    <row r="435" spans="1:5" x14ac:dyDescent="0.2">
      <c r="A435" s="43">
        <f t="shared" si="6"/>
        <v>46009.916666665624</v>
      </c>
      <c r="B435" s="3" t="s">
        <v>2</v>
      </c>
      <c r="C435" s="14">
        <v>48.9</v>
      </c>
      <c r="D435" s="14">
        <v>70.2</v>
      </c>
      <c r="E435" s="14">
        <v>45.4</v>
      </c>
    </row>
    <row r="436" spans="1:5" x14ac:dyDescent="0.2">
      <c r="A436" s="43">
        <f t="shared" si="6"/>
        <v>46009.958333332288</v>
      </c>
      <c r="B436" s="3" t="s">
        <v>2</v>
      </c>
      <c r="C436" s="14">
        <v>49.8</v>
      </c>
      <c r="D436" s="14">
        <v>67</v>
      </c>
      <c r="E436" s="14">
        <v>45.6</v>
      </c>
    </row>
    <row r="437" spans="1:5" x14ac:dyDescent="0.2">
      <c r="A437" s="43">
        <f t="shared" si="6"/>
        <v>46009.999999998952</v>
      </c>
      <c r="B437" s="3" t="s">
        <v>2</v>
      </c>
      <c r="C437" s="14">
        <v>49.1</v>
      </c>
      <c r="D437" s="14">
        <v>69.3</v>
      </c>
      <c r="E437" s="14">
        <v>45.8</v>
      </c>
    </row>
    <row r="438" spans="1:5" x14ac:dyDescent="0.2">
      <c r="A438" s="43">
        <f t="shared" si="6"/>
        <v>46010.041666665617</v>
      </c>
      <c r="B438" s="3" t="s">
        <v>2</v>
      </c>
      <c r="C438" s="14">
        <v>45.9</v>
      </c>
      <c r="D438" s="14">
        <v>62.5</v>
      </c>
      <c r="E438" s="14">
        <v>43.6</v>
      </c>
    </row>
    <row r="439" spans="1:5" x14ac:dyDescent="0.2">
      <c r="A439" s="43">
        <f t="shared" si="6"/>
        <v>46010.083333332281</v>
      </c>
      <c r="B439" s="3" t="s">
        <v>2</v>
      </c>
      <c r="C439" s="14">
        <v>44.6</v>
      </c>
      <c r="D439" s="14">
        <v>60.6</v>
      </c>
      <c r="E439" s="14">
        <v>42.9</v>
      </c>
    </row>
    <row r="440" spans="1:5" x14ac:dyDescent="0.2">
      <c r="A440" s="43">
        <f t="shared" si="6"/>
        <v>46010.124999998945</v>
      </c>
      <c r="B440" s="3" t="s">
        <v>2</v>
      </c>
      <c r="C440" s="14">
        <v>46</v>
      </c>
      <c r="D440" s="14">
        <v>65.7</v>
      </c>
      <c r="E440" s="14">
        <v>43.5</v>
      </c>
    </row>
    <row r="441" spans="1:5" x14ac:dyDescent="0.2">
      <c r="A441" s="43">
        <f t="shared" si="6"/>
        <v>46010.166666665609</v>
      </c>
      <c r="B441" s="3" t="s">
        <v>2</v>
      </c>
      <c r="C441" s="14">
        <v>47.6</v>
      </c>
      <c r="D441" s="14">
        <v>61.5</v>
      </c>
      <c r="E441" s="14">
        <v>46</v>
      </c>
    </row>
    <row r="442" spans="1:5" x14ac:dyDescent="0.2">
      <c r="A442" s="43">
        <f t="shared" si="6"/>
        <v>46010.208333332273</v>
      </c>
      <c r="B442" s="3" t="s">
        <v>2</v>
      </c>
      <c r="C442" s="14">
        <v>49.6</v>
      </c>
      <c r="D442" s="14">
        <v>60.4</v>
      </c>
      <c r="E442" s="14">
        <v>47.9</v>
      </c>
    </row>
    <row r="443" spans="1:5" x14ac:dyDescent="0.2">
      <c r="A443" s="43">
        <f t="shared" si="6"/>
        <v>46010.249999998938</v>
      </c>
      <c r="B443" s="3" t="s">
        <v>2</v>
      </c>
      <c r="C443" s="14">
        <v>51</v>
      </c>
      <c r="D443" s="14">
        <v>65.2</v>
      </c>
      <c r="E443" s="14">
        <v>49.1</v>
      </c>
    </row>
    <row r="444" spans="1:5" x14ac:dyDescent="0.2">
      <c r="A444" s="43">
        <f t="shared" si="6"/>
        <v>46010.291666665602</v>
      </c>
      <c r="B444" s="3" t="s">
        <v>2</v>
      </c>
      <c r="C444" s="14">
        <v>60.5</v>
      </c>
      <c r="D444" s="14">
        <v>89.8</v>
      </c>
      <c r="E444" s="14">
        <v>50.7</v>
      </c>
    </row>
    <row r="445" spans="1:5" x14ac:dyDescent="0.2">
      <c r="A445" s="43">
        <f t="shared" si="6"/>
        <v>46010.333333332266</v>
      </c>
      <c r="B445" s="3" t="s">
        <v>2</v>
      </c>
      <c r="C445" s="14">
        <v>56.1</v>
      </c>
      <c r="D445" s="14">
        <v>75.099999999999994</v>
      </c>
      <c r="E445" s="14">
        <v>52.5</v>
      </c>
    </row>
    <row r="446" spans="1:5" x14ac:dyDescent="0.2">
      <c r="A446" s="43">
        <f t="shared" si="6"/>
        <v>46010.37499999893</v>
      </c>
      <c r="B446" s="3" t="s">
        <v>2</v>
      </c>
      <c r="C446" s="14">
        <v>55.5</v>
      </c>
      <c r="D446" s="14">
        <v>80.599999999999994</v>
      </c>
      <c r="E446" s="14">
        <v>51.4</v>
      </c>
    </row>
    <row r="447" spans="1:5" x14ac:dyDescent="0.2">
      <c r="A447" s="43">
        <f t="shared" si="6"/>
        <v>46010.416666665595</v>
      </c>
      <c r="B447" s="3" t="s">
        <v>2</v>
      </c>
      <c r="C447" s="14">
        <v>54.6</v>
      </c>
      <c r="D447" s="14">
        <v>80.5</v>
      </c>
      <c r="E447" s="14">
        <v>50.5</v>
      </c>
    </row>
    <row r="448" spans="1:5" x14ac:dyDescent="0.2">
      <c r="A448" s="43">
        <f t="shared" si="6"/>
        <v>46010.458333332259</v>
      </c>
      <c r="B448" s="3" t="s">
        <v>2</v>
      </c>
      <c r="C448" s="14">
        <v>53.6</v>
      </c>
      <c r="D448" s="14">
        <v>78.5</v>
      </c>
      <c r="E448" s="14">
        <v>48.9</v>
      </c>
    </row>
    <row r="449" spans="1:5" x14ac:dyDescent="0.2">
      <c r="A449" s="43">
        <f t="shared" si="6"/>
        <v>46010.499999998923</v>
      </c>
      <c r="B449" s="3" t="s">
        <v>2</v>
      </c>
      <c r="C449" s="14">
        <v>52.3</v>
      </c>
      <c r="D449" s="14">
        <v>73.3</v>
      </c>
      <c r="E449" s="14">
        <v>48.2</v>
      </c>
    </row>
    <row r="450" spans="1:5" x14ac:dyDescent="0.2">
      <c r="A450" s="43">
        <f t="shared" si="6"/>
        <v>46010.541666665587</v>
      </c>
      <c r="B450" s="3" t="s">
        <v>2</v>
      </c>
      <c r="C450" s="14">
        <v>52.4</v>
      </c>
      <c r="D450" s="14">
        <v>73.900000000000006</v>
      </c>
      <c r="E450" s="14">
        <v>47.2</v>
      </c>
    </row>
    <row r="451" spans="1:5" x14ac:dyDescent="0.2">
      <c r="A451" s="43">
        <f t="shared" si="6"/>
        <v>46010.583333332252</v>
      </c>
      <c r="B451" s="3" t="s">
        <v>2</v>
      </c>
      <c r="C451" s="14">
        <v>53.8</v>
      </c>
      <c r="D451" s="14">
        <v>79.2</v>
      </c>
      <c r="E451" s="14">
        <v>47.2</v>
      </c>
    </row>
    <row r="452" spans="1:5" x14ac:dyDescent="0.2">
      <c r="A452" s="43">
        <f t="shared" si="6"/>
        <v>46010.624999998916</v>
      </c>
      <c r="B452" s="3" t="s">
        <v>2</v>
      </c>
      <c r="C452" s="14">
        <v>52.5</v>
      </c>
      <c r="D452" s="14">
        <v>84.2</v>
      </c>
      <c r="E452" s="14">
        <v>47.2</v>
      </c>
    </row>
    <row r="453" spans="1:5" x14ac:dyDescent="0.2">
      <c r="A453" s="43">
        <f t="shared" si="6"/>
        <v>46010.66666666558</v>
      </c>
      <c r="B453" s="3" t="s">
        <v>2</v>
      </c>
      <c r="C453" s="14">
        <v>52.6</v>
      </c>
      <c r="D453" s="14">
        <v>79.7</v>
      </c>
      <c r="E453" s="14">
        <v>47.3</v>
      </c>
    </row>
    <row r="454" spans="1:5" x14ac:dyDescent="0.2">
      <c r="A454" s="43">
        <f t="shared" si="6"/>
        <v>46010.708333332244</v>
      </c>
      <c r="B454" s="3" t="s">
        <v>2</v>
      </c>
      <c r="C454" s="14">
        <v>54.3</v>
      </c>
      <c r="D454" s="14">
        <v>77.900000000000006</v>
      </c>
      <c r="E454" s="14">
        <v>48.5</v>
      </c>
    </row>
    <row r="455" spans="1:5" x14ac:dyDescent="0.2">
      <c r="A455" s="43">
        <f t="shared" ref="A455:A518" si="7">A454+1/24</f>
        <v>46010.749999998909</v>
      </c>
      <c r="B455" s="3" t="s">
        <v>2</v>
      </c>
      <c r="C455" s="14">
        <v>52.1</v>
      </c>
      <c r="D455" s="14">
        <v>78.2</v>
      </c>
      <c r="E455" s="14">
        <v>48.8</v>
      </c>
    </row>
    <row r="456" spans="1:5" x14ac:dyDescent="0.2">
      <c r="A456" s="43">
        <f t="shared" si="7"/>
        <v>46010.791666665573</v>
      </c>
      <c r="B456" s="3" t="s">
        <v>2</v>
      </c>
      <c r="C456" s="14">
        <v>52.1</v>
      </c>
      <c r="D456" s="14">
        <v>68.5</v>
      </c>
      <c r="E456" s="14">
        <v>49.9</v>
      </c>
    </row>
    <row r="457" spans="1:5" x14ac:dyDescent="0.2">
      <c r="A457" s="43">
        <f t="shared" si="7"/>
        <v>46010.833333332237</v>
      </c>
      <c r="B457" s="3" t="s">
        <v>2</v>
      </c>
      <c r="C457" s="14">
        <v>54.3</v>
      </c>
      <c r="D457" s="14">
        <v>81.599999999999994</v>
      </c>
      <c r="E457" s="14">
        <v>50.6</v>
      </c>
    </row>
    <row r="458" spans="1:5" x14ac:dyDescent="0.2">
      <c r="A458" s="43">
        <f t="shared" si="7"/>
        <v>46010.874999998901</v>
      </c>
      <c r="B458" s="3" t="s">
        <v>2</v>
      </c>
      <c r="C458" s="14">
        <v>53</v>
      </c>
      <c r="D458" s="14">
        <v>82</v>
      </c>
      <c r="E458" s="14">
        <v>50.7</v>
      </c>
    </row>
    <row r="459" spans="1:5" x14ac:dyDescent="0.2">
      <c r="A459" s="43">
        <f t="shared" si="7"/>
        <v>46010.916666665566</v>
      </c>
      <c r="B459" s="3" t="s">
        <v>2</v>
      </c>
      <c r="C459" s="14">
        <v>56.4</v>
      </c>
      <c r="D459" s="14">
        <v>79.099999999999994</v>
      </c>
      <c r="E459" s="14">
        <v>50.7</v>
      </c>
    </row>
    <row r="460" spans="1:5" x14ac:dyDescent="0.2">
      <c r="A460" s="43">
        <f t="shared" si="7"/>
        <v>46010.95833333223</v>
      </c>
      <c r="B460" s="3" t="s">
        <v>2</v>
      </c>
      <c r="C460" s="14">
        <v>50.6</v>
      </c>
      <c r="D460" s="14">
        <v>66.2</v>
      </c>
      <c r="E460" s="14">
        <v>48.5</v>
      </c>
    </row>
    <row r="461" spans="1:5" x14ac:dyDescent="0.2">
      <c r="A461" s="43">
        <f t="shared" si="7"/>
        <v>46010.999999998894</v>
      </c>
      <c r="B461" s="3" t="s">
        <v>2</v>
      </c>
      <c r="C461" s="14">
        <v>49.4</v>
      </c>
      <c r="D461" s="14">
        <v>70.3</v>
      </c>
      <c r="E461" s="14">
        <v>46.7</v>
      </c>
    </row>
    <row r="462" spans="1:5" x14ac:dyDescent="0.2">
      <c r="A462" s="43">
        <f t="shared" si="7"/>
        <v>46011.041666665558</v>
      </c>
      <c r="B462" s="3" t="s">
        <v>2</v>
      </c>
      <c r="C462" s="14">
        <v>50.3</v>
      </c>
      <c r="D462" s="14">
        <v>78.8</v>
      </c>
      <c r="E462" s="14">
        <v>46.2</v>
      </c>
    </row>
    <row r="463" spans="1:5" x14ac:dyDescent="0.2">
      <c r="A463" s="43">
        <f t="shared" si="7"/>
        <v>46011.083333332223</v>
      </c>
      <c r="B463" s="3" t="s">
        <v>2</v>
      </c>
      <c r="C463" s="14">
        <v>47.1</v>
      </c>
      <c r="D463" s="14">
        <v>59.6</v>
      </c>
      <c r="E463" s="14">
        <v>45.3</v>
      </c>
    </row>
    <row r="464" spans="1:5" x14ac:dyDescent="0.2">
      <c r="A464" s="43">
        <f t="shared" si="7"/>
        <v>46011.124999998887</v>
      </c>
      <c r="B464" s="3" t="s">
        <v>2</v>
      </c>
      <c r="C464" s="14">
        <v>45.8</v>
      </c>
      <c r="D464" s="14">
        <v>62.5</v>
      </c>
      <c r="E464" s="14">
        <v>43.6</v>
      </c>
    </row>
    <row r="465" spans="1:5" x14ac:dyDescent="0.2">
      <c r="A465" s="43">
        <f t="shared" si="7"/>
        <v>46011.166666665551</v>
      </c>
      <c r="B465" s="3" t="s">
        <v>2</v>
      </c>
      <c r="C465" s="14">
        <v>46.7</v>
      </c>
      <c r="D465" s="14">
        <v>64.5</v>
      </c>
      <c r="E465" s="14">
        <v>43.1</v>
      </c>
    </row>
    <row r="466" spans="1:5" x14ac:dyDescent="0.2">
      <c r="A466" s="43">
        <f t="shared" si="7"/>
        <v>46011.208333332215</v>
      </c>
      <c r="B466" s="3" t="s">
        <v>2</v>
      </c>
      <c r="C466" s="14">
        <v>46.7</v>
      </c>
      <c r="D466" s="14">
        <v>64.099999999999994</v>
      </c>
      <c r="E466" s="14">
        <v>43.9</v>
      </c>
    </row>
    <row r="467" spans="1:5" x14ac:dyDescent="0.2">
      <c r="A467" s="43">
        <f t="shared" si="7"/>
        <v>46011.24999999888</v>
      </c>
      <c r="B467" s="3" t="s">
        <v>2</v>
      </c>
      <c r="C467" s="14">
        <v>49.1</v>
      </c>
      <c r="D467" s="14">
        <v>68.8</v>
      </c>
      <c r="E467" s="14">
        <v>44.5</v>
      </c>
    </row>
    <row r="468" spans="1:5" x14ac:dyDescent="0.2">
      <c r="A468" s="43">
        <f t="shared" si="7"/>
        <v>46011.291666665544</v>
      </c>
      <c r="B468" s="3" t="s">
        <v>2</v>
      </c>
      <c r="C468" s="14">
        <v>53.4</v>
      </c>
      <c r="D468" s="14">
        <v>70.5</v>
      </c>
      <c r="E468" s="14">
        <v>43.5</v>
      </c>
    </row>
    <row r="469" spans="1:5" x14ac:dyDescent="0.2">
      <c r="A469" s="43">
        <f t="shared" si="7"/>
        <v>46011.333333332208</v>
      </c>
      <c r="B469" s="3" t="s">
        <v>2</v>
      </c>
      <c r="C469" s="14">
        <v>56.4</v>
      </c>
      <c r="D469" s="14">
        <v>78.3</v>
      </c>
      <c r="E469" s="14">
        <v>44.1</v>
      </c>
    </row>
    <row r="470" spans="1:5" x14ac:dyDescent="0.2">
      <c r="A470" s="43">
        <f t="shared" si="7"/>
        <v>46011.374999998872</v>
      </c>
      <c r="B470" s="3" t="s">
        <v>2</v>
      </c>
      <c r="C470" s="14">
        <v>55.4</v>
      </c>
      <c r="D470" s="14">
        <v>75.900000000000006</v>
      </c>
      <c r="E470" s="14">
        <v>44.3</v>
      </c>
    </row>
    <row r="471" spans="1:5" x14ac:dyDescent="0.2">
      <c r="A471" s="43">
        <f t="shared" si="7"/>
        <v>46011.416666665536</v>
      </c>
      <c r="B471" s="3" t="s">
        <v>2</v>
      </c>
      <c r="C471" s="14">
        <v>55.5</v>
      </c>
      <c r="D471" s="14">
        <v>77.5</v>
      </c>
      <c r="E471" s="14">
        <v>42.3</v>
      </c>
    </row>
    <row r="472" spans="1:5" x14ac:dyDescent="0.2">
      <c r="A472" s="43">
        <f t="shared" si="7"/>
        <v>46011.458333332201</v>
      </c>
      <c r="B472" s="3" t="s">
        <v>2</v>
      </c>
      <c r="C472" s="14">
        <v>56.4</v>
      </c>
      <c r="D472" s="14">
        <v>78.7</v>
      </c>
      <c r="E472" s="14">
        <v>41.7</v>
      </c>
    </row>
    <row r="473" spans="1:5" x14ac:dyDescent="0.2">
      <c r="A473" s="43">
        <f t="shared" si="7"/>
        <v>46011.499999998865</v>
      </c>
      <c r="B473" s="3" t="s">
        <v>2</v>
      </c>
      <c r="C473" s="14">
        <v>58.2</v>
      </c>
      <c r="D473" s="14">
        <v>78.400000000000006</v>
      </c>
      <c r="E473" s="14">
        <v>41.4</v>
      </c>
    </row>
    <row r="474" spans="1:5" x14ac:dyDescent="0.2">
      <c r="A474" s="43">
        <f t="shared" si="7"/>
        <v>46011.541666665529</v>
      </c>
      <c r="B474" s="3" t="s">
        <v>2</v>
      </c>
      <c r="C474" s="14">
        <v>56.3</v>
      </c>
      <c r="D474" s="14">
        <v>80</v>
      </c>
      <c r="E474" s="14">
        <v>41.6</v>
      </c>
    </row>
    <row r="475" spans="1:5" x14ac:dyDescent="0.2">
      <c r="A475" s="43">
        <f t="shared" si="7"/>
        <v>46011.583333332193</v>
      </c>
      <c r="B475" s="3" t="s">
        <v>2</v>
      </c>
      <c r="C475" s="14">
        <v>56.7</v>
      </c>
      <c r="D475" s="14">
        <v>78.900000000000006</v>
      </c>
      <c r="E475" s="14">
        <v>41.1</v>
      </c>
    </row>
    <row r="476" spans="1:5" x14ac:dyDescent="0.2">
      <c r="A476" s="43">
        <f t="shared" si="7"/>
        <v>46011.624999998858</v>
      </c>
      <c r="B476" s="3" t="s">
        <v>2</v>
      </c>
      <c r="C476" s="14">
        <v>56.7</v>
      </c>
      <c r="D476" s="14">
        <v>77.7</v>
      </c>
      <c r="E476" s="14">
        <v>40.9</v>
      </c>
    </row>
    <row r="477" spans="1:5" x14ac:dyDescent="0.2">
      <c r="A477" s="43">
        <f t="shared" si="7"/>
        <v>46011.666666665522</v>
      </c>
      <c r="B477" s="3" t="s">
        <v>2</v>
      </c>
      <c r="C477" s="14">
        <v>56.1</v>
      </c>
      <c r="D477" s="14">
        <v>81</v>
      </c>
      <c r="E477" s="14">
        <v>40.6</v>
      </c>
    </row>
    <row r="478" spans="1:5" x14ac:dyDescent="0.2">
      <c r="A478" s="43">
        <f t="shared" si="7"/>
        <v>46011.708333332186</v>
      </c>
      <c r="B478" s="3" t="s">
        <v>2</v>
      </c>
      <c r="C478" s="14">
        <v>56.3</v>
      </c>
      <c r="D478" s="14">
        <v>78.7</v>
      </c>
      <c r="E478" s="14">
        <v>40.6</v>
      </c>
    </row>
    <row r="479" spans="1:5" x14ac:dyDescent="0.2">
      <c r="A479" s="43">
        <f t="shared" si="7"/>
        <v>46011.74999999885</v>
      </c>
      <c r="B479" s="3" t="s">
        <v>2</v>
      </c>
      <c r="C479" s="14">
        <v>54.1</v>
      </c>
      <c r="D479" s="14">
        <v>74.099999999999994</v>
      </c>
      <c r="E479" s="14">
        <v>41.4</v>
      </c>
    </row>
    <row r="480" spans="1:5" x14ac:dyDescent="0.2">
      <c r="A480" s="43">
        <f t="shared" si="7"/>
        <v>46011.791666665515</v>
      </c>
      <c r="B480" s="3" t="s">
        <v>2</v>
      </c>
      <c r="C480" s="14">
        <v>55</v>
      </c>
      <c r="D480" s="14">
        <v>78.900000000000006</v>
      </c>
      <c r="E480" s="14">
        <v>41.5</v>
      </c>
    </row>
    <row r="481" spans="1:5" x14ac:dyDescent="0.2">
      <c r="A481" s="43">
        <f t="shared" si="7"/>
        <v>46011.833333332179</v>
      </c>
      <c r="B481" s="3" t="s">
        <v>2</v>
      </c>
      <c r="C481" s="14">
        <v>52.1</v>
      </c>
      <c r="D481" s="14">
        <v>82.5</v>
      </c>
      <c r="E481" s="14">
        <v>40</v>
      </c>
    </row>
    <row r="482" spans="1:5" x14ac:dyDescent="0.2">
      <c r="A482" s="43">
        <f t="shared" si="7"/>
        <v>46011.874999998843</v>
      </c>
      <c r="B482" s="3" t="s">
        <v>2</v>
      </c>
      <c r="C482" s="14">
        <v>54.5</v>
      </c>
      <c r="D482" s="14">
        <v>78.8</v>
      </c>
      <c r="E482" s="14">
        <v>38.200000000000003</v>
      </c>
    </row>
    <row r="483" spans="1:5" x14ac:dyDescent="0.2">
      <c r="A483" s="43">
        <f t="shared" si="7"/>
        <v>46011.916666665507</v>
      </c>
      <c r="B483" s="3" t="s">
        <v>2</v>
      </c>
      <c r="C483" s="14">
        <v>49.6</v>
      </c>
      <c r="D483" s="14">
        <v>75.599999999999994</v>
      </c>
      <c r="E483" s="14">
        <v>38.299999999999997</v>
      </c>
    </row>
    <row r="484" spans="1:5" x14ac:dyDescent="0.2">
      <c r="A484" s="43">
        <f t="shared" si="7"/>
        <v>46011.958333332172</v>
      </c>
      <c r="B484" s="3" t="s">
        <v>2</v>
      </c>
      <c r="C484" s="14">
        <v>45</v>
      </c>
      <c r="D484" s="14">
        <v>69.3</v>
      </c>
      <c r="E484" s="14">
        <v>37.1</v>
      </c>
    </row>
    <row r="485" spans="1:5" x14ac:dyDescent="0.2">
      <c r="A485" s="43">
        <f t="shared" si="7"/>
        <v>46011.999999998836</v>
      </c>
      <c r="B485" s="3" t="s">
        <v>2</v>
      </c>
      <c r="C485" s="14">
        <v>46.7</v>
      </c>
      <c r="D485" s="14">
        <v>72</v>
      </c>
      <c r="E485" s="14">
        <v>37.4</v>
      </c>
    </row>
    <row r="486" spans="1:5" x14ac:dyDescent="0.2">
      <c r="A486" s="43">
        <f t="shared" si="7"/>
        <v>46012.0416666655</v>
      </c>
      <c r="B486" s="3" t="s">
        <v>2</v>
      </c>
      <c r="C486" s="14">
        <v>42.8</v>
      </c>
      <c r="D486" s="14">
        <v>64.8</v>
      </c>
      <c r="E486" s="14">
        <v>35.799999999999997</v>
      </c>
    </row>
    <row r="487" spans="1:5" x14ac:dyDescent="0.2">
      <c r="A487" s="43">
        <f t="shared" si="7"/>
        <v>46012.083333332164</v>
      </c>
      <c r="B487" s="3" t="s">
        <v>2</v>
      </c>
      <c r="C487" s="14">
        <v>39.200000000000003</v>
      </c>
      <c r="D487" s="14">
        <v>64.5</v>
      </c>
      <c r="E487" s="14">
        <v>34.5</v>
      </c>
    </row>
    <row r="488" spans="1:5" x14ac:dyDescent="0.2">
      <c r="A488" s="43">
        <f t="shared" si="7"/>
        <v>46012.124999998829</v>
      </c>
      <c r="B488" s="3" t="s">
        <v>2</v>
      </c>
      <c r="C488" s="14">
        <v>37.200000000000003</v>
      </c>
      <c r="D488" s="14">
        <v>56.2</v>
      </c>
      <c r="E488" s="14">
        <v>33.6</v>
      </c>
    </row>
    <row r="489" spans="1:5" x14ac:dyDescent="0.2">
      <c r="A489" s="43">
        <f t="shared" si="7"/>
        <v>46012.166666665493</v>
      </c>
      <c r="B489" s="3" t="s">
        <v>2</v>
      </c>
      <c r="C489" s="14">
        <v>40</v>
      </c>
      <c r="D489" s="14">
        <v>63.5</v>
      </c>
      <c r="E489" s="14">
        <v>33.9</v>
      </c>
    </row>
    <row r="490" spans="1:5" x14ac:dyDescent="0.2">
      <c r="A490" s="43">
        <f t="shared" si="7"/>
        <v>46012.208333332157</v>
      </c>
      <c r="B490" s="3" t="s">
        <v>2</v>
      </c>
      <c r="C490" s="14">
        <v>42</v>
      </c>
      <c r="D490" s="14">
        <v>63.8</v>
      </c>
      <c r="E490" s="14">
        <v>35</v>
      </c>
    </row>
    <row r="491" spans="1:5" x14ac:dyDescent="0.2">
      <c r="A491" s="43">
        <f t="shared" si="7"/>
        <v>46012.249999998821</v>
      </c>
      <c r="B491" s="3" t="s">
        <v>2</v>
      </c>
      <c r="C491" s="14">
        <v>46.3</v>
      </c>
      <c r="D491" s="14">
        <v>71.900000000000006</v>
      </c>
      <c r="E491" s="14">
        <v>36</v>
      </c>
    </row>
    <row r="492" spans="1:5" x14ac:dyDescent="0.2">
      <c r="A492" s="43">
        <f t="shared" si="7"/>
        <v>46012.291666665486</v>
      </c>
      <c r="B492" s="3" t="s">
        <v>2</v>
      </c>
      <c r="C492" s="14">
        <v>53.2</v>
      </c>
      <c r="D492" s="14">
        <v>75.8</v>
      </c>
      <c r="E492" s="14">
        <v>36.1</v>
      </c>
    </row>
    <row r="493" spans="1:5" x14ac:dyDescent="0.2">
      <c r="A493" s="43">
        <f t="shared" si="7"/>
        <v>46012.33333333215</v>
      </c>
      <c r="B493" s="3" t="s">
        <v>2</v>
      </c>
      <c r="C493" s="14">
        <v>54.5</v>
      </c>
      <c r="D493" s="14">
        <v>77.3</v>
      </c>
      <c r="E493" s="14">
        <v>37.799999999999997</v>
      </c>
    </row>
    <row r="494" spans="1:5" x14ac:dyDescent="0.2">
      <c r="A494" s="43">
        <f t="shared" si="7"/>
        <v>46012.374999998814</v>
      </c>
      <c r="B494" s="3" t="s">
        <v>2</v>
      </c>
      <c r="C494" s="14">
        <v>52.7</v>
      </c>
      <c r="D494" s="14">
        <v>72</v>
      </c>
      <c r="E494" s="14">
        <v>37.9</v>
      </c>
    </row>
    <row r="495" spans="1:5" x14ac:dyDescent="0.2">
      <c r="A495" s="43">
        <f t="shared" si="7"/>
        <v>46012.416666665478</v>
      </c>
      <c r="B495" s="3" t="s">
        <v>2</v>
      </c>
      <c r="C495" s="14">
        <v>56.1</v>
      </c>
      <c r="D495" s="14">
        <v>77.599999999999994</v>
      </c>
      <c r="E495" s="14">
        <v>43.8</v>
      </c>
    </row>
    <row r="496" spans="1:5" x14ac:dyDescent="0.2">
      <c r="A496" s="43">
        <f t="shared" si="7"/>
        <v>46012.458333332143</v>
      </c>
      <c r="B496" s="3" t="s">
        <v>2</v>
      </c>
      <c r="C496" s="14">
        <v>52.8</v>
      </c>
      <c r="D496" s="14">
        <v>74.7</v>
      </c>
      <c r="E496" s="14">
        <v>41.7</v>
      </c>
    </row>
    <row r="497" spans="1:5" x14ac:dyDescent="0.2">
      <c r="A497" s="43">
        <f t="shared" si="7"/>
        <v>46012.499999998807</v>
      </c>
      <c r="B497" s="3" t="s">
        <v>2</v>
      </c>
      <c r="C497" s="14">
        <v>58.2</v>
      </c>
      <c r="D497" s="14">
        <v>81.099999999999994</v>
      </c>
      <c r="E497" s="14">
        <v>39.9</v>
      </c>
    </row>
    <row r="498" spans="1:5" x14ac:dyDescent="0.2">
      <c r="A498" s="43">
        <f t="shared" si="7"/>
        <v>46012.541666665471</v>
      </c>
      <c r="B498" s="3" t="s">
        <v>2</v>
      </c>
      <c r="C498" s="14">
        <v>57.4</v>
      </c>
      <c r="D498" s="14">
        <v>82.4</v>
      </c>
      <c r="E498" s="14">
        <v>40.4</v>
      </c>
    </row>
    <row r="499" spans="1:5" x14ac:dyDescent="0.2">
      <c r="A499" s="43">
        <f t="shared" si="7"/>
        <v>46012.583333332135</v>
      </c>
      <c r="B499" s="3" t="s">
        <v>2</v>
      </c>
      <c r="C499" s="14">
        <v>58</v>
      </c>
      <c r="D499" s="14">
        <v>78.3</v>
      </c>
      <c r="E499" s="14">
        <v>41.4</v>
      </c>
    </row>
    <row r="500" spans="1:5" x14ac:dyDescent="0.2">
      <c r="A500" s="43">
        <f t="shared" si="7"/>
        <v>46012.624999998799</v>
      </c>
      <c r="B500" s="3" t="s">
        <v>2</v>
      </c>
      <c r="C500" s="14">
        <v>56</v>
      </c>
      <c r="D500" s="14">
        <v>78.400000000000006</v>
      </c>
      <c r="E500" s="14">
        <v>42.2</v>
      </c>
    </row>
    <row r="501" spans="1:5" x14ac:dyDescent="0.2">
      <c r="A501" s="43">
        <f t="shared" si="7"/>
        <v>46012.666666665464</v>
      </c>
      <c r="B501" s="3" t="s">
        <v>2</v>
      </c>
      <c r="C501" s="14">
        <v>58.3</v>
      </c>
      <c r="D501" s="14">
        <v>79.3</v>
      </c>
      <c r="E501" s="14">
        <v>43.5</v>
      </c>
    </row>
    <row r="502" spans="1:5" x14ac:dyDescent="0.2">
      <c r="A502" s="43">
        <f t="shared" si="7"/>
        <v>46012.708333332128</v>
      </c>
      <c r="B502" s="3" t="s">
        <v>2</v>
      </c>
      <c r="C502" s="14">
        <v>57.5</v>
      </c>
      <c r="D502" s="14">
        <v>76.5</v>
      </c>
      <c r="E502" s="14">
        <v>44.3</v>
      </c>
    </row>
    <row r="503" spans="1:5" x14ac:dyDescent="0.2">
      <c r="A503" s="43">
        <f t="shared" si="7"/>
        <v>46012.749999998792</v>
      </c>
      <c r="B503" s="3" t="s">
        <v>2</v>
      </c>
      <c r="C503" s="14">
        <v>55.6</v>
      </c>
      <c r="D503" s="14">
        <v>73.599999999999994</v>
      </c>
      <c r="E503" s="14">
        <v>43.1</v>
      </c>
    </row>
    <row r="504" spans="1:5" x14ac:dyDescent="0.2">
      <c r="A504" s="43">
        <f t="shared" si="7"/>
        <v>46012.791666665456</v>
      </c>
      <c r="B504" s="3" t="s">
        <v>2</v>
      </c>
      <c r="C504" s="14">
        <v>53.5</v>
      </c>
      <c r="D504" s="14">
        <v>74.599999999999994</v>
      </c>
      <c r="E504" s="14">
        <v>41.6</v>
      </c>
    </row>
    <row r="505" spans="1:5" x14ac:dyDescent="0.2">
      <c r="A505" s="43">
        <f t="shared" si="7"/>
        <v>46012.833333332121</v>
      </c>
      <c r="B505" s="3" t="s">
        <v>2</v>
      </c>
      <c r="C505" s="14">
        <v>58.5</v>
      </c>
      <c r="D505" s="14">
        <v>91.1</v>
      </c>
      <c r="E505" s="14">
        <v>42.3</v>
      </c>
    </row>
    <row r="506" spans="1:5" x14ac:dyDescent="0.2">
      <c r="A506" s="43">
        <f t="shared" si="7"/>
        <v>46012.874999998785</v>
      </c>
      <c r="B506" s="3" t="s">
        <v>2</v>
      </c>
      <c r="C506" s="14">
        <v>56.5</v>
      </c>
      <c r="D506" s="14">
        <v>81.7</v>
      </c>
      <c r="E506" s="14">
        <v>42.8</v>
      </c>
    </row>
    <row r="507" spans="1:5" x14ac:dyDescent="0.2">
      <c r="A507" s="43">
        <f t="shared" si="7"/>
        <v>46012.916666665449</v>
      </c>
      <c r="B507" s="3" t="s">
        <v>2</v>
      </c>
      <c r="C507" s="14">
        <v>53.9</v>
      </c>
      <c r="D507" s="14">
        <v>75.8</v>
      </c>
      <c r="E507" s="14">
        <v>42.1</v>
      </c>
    </row>
    <row r="508" spans="1:5" x14ac:dyDescent="0.2">
      <c r="A508" s="43">
        <f t="shared" si="7"/>
        <v>46012.958333332113</v>
      </c>
      <c r="B508" s="3" t="s">
        <v>2</v>
      </c>
      <c r="C508" s="14">
        <v>50.6</v>
      </c>
      <c r="D508" s="14">
        <v>70.3</v>
      </c>
      <c r="E508" s="14">
        <v>41</v>
      </c>
    </row>
    <row r="509" spans="1:5" x14ac:dyDescent="0.2">
      <c r="A509" s="43">
        <f t="shared" si="7"/>
        <v>46012.999999998778</v>
      </c>
      <c r="B509" s="3" t="s">
        <v>2</v>
      </c>
      <c r="C509" s="14">
        <v>48.4</v>
      </c>
      <c r="D509" s="14">
        <v>76.400000000000006</v>
      </c>
      <c r="E509" s="14">
        <v>39</v>
      </c>
    </row>
    <row r="510" spans="1:5" x14ac:dyDescent="0.2">
      <c r="A510" s="43">
        <f t="shared" si="7"/>
        <v>46013.041666665442</v>
      </c>
      <c r="B510" s="3" t="s">
        <v>2</v>
      </c>
      <c r="C510" s="14">
        <v>42.4</v>
      </c>
      <c r="D510" s="14">
        <v>72.400000000000006</v>
      </c>
      <c r="E510" s="14">
        <v>38.200000000000003</v>
      </c>
    </row>
    <row r="511" spans="1:5" x14ac:dyDescent="0.2">
      <c r="A511" s="43">
        <f t="shared" si="7"/>
        <v>46013.083333332106</v>
      </c>
      <c r="B511" s="3" t="s">
        <v>2</v>
      </c>
      <c r="C511" s="14">
        <v>39.6</v>
      </c>
      <c r="D511" s="14">
        <v>58.2</v>
      </c>
      <c r="E511" s="14">
        <v>35.9</v>
      </c>
    </row>
    <row r="512" spans="1:5" x14ac:dyDescent="0.2">
      <c r="A512" s="43">
        <f t="shared" si="7"/>
        <v>46013.12499999877</v>
      </c>
      <c r="B512" s="3" t="s">
        <v>2</v>
      </c>
      <c r="C512" s="14">
        <v>38.799999999999997</v>
      </c>
      <c r="D512" s="14">
        <v>53.8</v>
      </c>
      <c r="E512" s="14">
        <v>35</v>
      </c>
    </row>
    <row r="513" spans="1:5" x14ac:dyDescent="0.2">
      <c r="A513" s="43">
        <f t="shared" si="7"/>
        <v>46013.166666665435</v>
      </c>
      <c r="B513" s="3" t="s">
        <v>2</v>
      </c>
      <c r="C513" s="14">
        <v>43.7</v>
      </c>
      <c r="D513" s="14">
        <v>65.400000000000006</v>
      </c>
      <c r="E513" s="14">
        <v>36.6</v>
      </c>
    </row>
    <row r="514" spans="1:5" x14ac:dyDescent="0.2">
      <c r="A514" s="43">
        <f t="shared" si="7"/>
        <v>46013.208333332099</v>
      </c>
      <c r="B514" s="3" t="s">
        <v>2</v>
      </c>
      <c r="C514" s="14">
        <v>45.5</v>
      </c>
      <c r="D514" s="14">
        <v>70</v>
      </c>
      <c r="E514" s="14">
        <v>38.6</v>
      </c>
    </row>
    <row r="515" spans="1:5" x14ac:dyDescent="0.2">
      <c r="A515" s="43">
        <f t="shared" si="7"/>
        <v>46013.249999998763</v>
      </c>
      <c r="B515" s="3" t="s">
        <v>2</v>
      </c>
      <c r="C515" s="14">
        <v>50</v>
      </c>
      <c r="D515" s="14">
        <v>79.099999999999994</v>
      </c>
      <c r="E515" s="14">
        <v>39.9</v>
      </c>
    </row>
    <row r="516" spans="1:5" x14ac:dyDescent="0.2">
      <c r="A516" s="43">
        <f t="shared" si="7"/>
        <v>46013.291666665427</v>
      </c>
      <c r="B516" s="3" t="s">
        <v>2</v>
      </c>
      <c r="C516" s="14">
        <v>54.4</v>
      </c>
      <c r="D516" s="14">
        <v>71.2</v>
      </c>
      <c r="E516" s="14">
        <v>41.8</v>
      </c>
    </row>
    <row r="517" spans="1:5" x14ac:dyDescent="0.2">
      <c r="A517" s="43">
        <f t="shared" si="7"/>
        <v>46013.333333332092</v>
      </c>
      <c r="B517" s="3" t="s">
        <v>2</v>
      </c>
      <c r="C517" s="14">
        <v>55.6</v>
      </c>
      <c r="D517" s="14">
        <v>82.6</v>
      </c>
      <c r="E517" s="14">
        <v>41.6</v>
      </c>
    </row>
    <row r="518" spans="1:5" x14ac:dyDescent="0.2">
      <c r="A518" s="43">
        <f t="shared" si="7"/>
        <v>46013.374999998756</v>
      </c>
      <c r="B518" s="3" t="s">
        <v>2</v>
      </c>
      <c r="C518" s="14">
        <v>56.6</v>
      </c>
      <c r="D518" s="14">
        <v>76.099999999999994</v>
      </c>
      <c r="E518" s="14">
        <v>41.8</v>
      </c>
    </row>
    <row r="519" spans="1:5" x14ac:dyDescent="0.2">
      <c r="A519" s="43">
        <f t="shared" ref="A519:A582" si="8">A518+1/24</f>
        <v>46013.41666666542</v>
      </c>
      <c r="B519" s="3" t="s">
        <v>2</v>
      </c>
      <c r="C519" s="14">
        <v>58.7</v>
      </c>
      <c r="D519" s="14">
        <v>78.2</v>
      </c>
      <c r="E519" s="14">
        <v>41.6</v>
      </c>
    </row>
    <row r="520" spans="1:5" x14ac:dyDescent="0.2">
      <c r="A520" s="43">
        <f t="shared" si="8"/>
        <v>46013.458333332084</v>
      </c>
      <c r="B520" s="3" t="s">
        <v>2</v>
      </c>
      <c r="C520" s="14">
        <v>56.9</v>
      </c>
      <c r="D520" s="14">
        <v>79.099999999999994</v>
      </c>
      <c r="E520" s="14">
        <v>41</v>
      </c>
    </row>
    <row r="521" spans="1:5" x14ac:dyDescent="0.2">
      <c r="A521" s="43">
        <f t="shared" si="8"/>
        <v>46013.499999998749</v>
      </c>
      <c r="B521" s="3" t="s">
        <v>2</v>
      </c>
      <c r="C521" s="14">
        <v>61.3</v>
      </c>
      <c r="D521" s="14">
        <v>82.1</v>
      </c>
      <c r="E521" s="14">
        <v>41.1</v>
      </c>
    </row>
    <row r="522" spans="1:5" x14ac:dyDescent="0.2">
      <c r="A522" s="43">
        <f t="shared" si="8"/>
        <v>46013.541666665413</v>
      </c>
      <c r="B522" s="3" t="s">
        <v>2</v>
      </c>
      <c r="C522" s="14">
        <v>58.2</v>
      </c>
      <c r="D522" s="14">
        <v>81.900000000000006</v>
      </c>
      <c r="E522" s="14">
        <v>39.6</v>
      </c>
    </row>
    <row r="523" spans="1:5" x14ac:dyDescent="0.2">
      <c r="A523" s="43">
        <f t="shared" si="8"/>
        <v>46013.583333332077</v>
      </c>
      <c r="B523" s="3" t="s">
        <v>2</v>
      </c>
      <c r="C523" s="14">
        <v>58.4</v>
      </c>
      <c r="D523" s="14">
        <v>79.7</v>
      </c>
      <c r="E523" s="14">
        <v>41.1</v>
      </c>
    </row>
    <row r="524" spans="1:5" x14ac:dyDescent="0.2">
      <c r="A524" s="43">
        <f t="shared" si="8"/>
        <v>46013.624999998741</v>
      </c>
      <c r="B524" s="3" t="s">
        <v>2</v>
      </c>
      <c r="C524" s="14">
        <v>59.6</v>
      </c>
      <c r="D524" s="14">
        <v>78.8</v>
      </c>
      <c r="E524" s="14">
        <v>41.2</v>
      </c>
    </row>
    <row r="525" spans="1:5" x14ac:dyDescent="0.2">
      <c r="A525" s="43">
        <f t="shared" si="8"/>
        <v>46013.666666665406</v>
      </c>
      <c r="B525" s="3" t="s">
        <v>2</v>
      </c>
      <c r="C525" s="14">
        <v>55</v>
      </c>
      <c r="D525" s="14">
        <v>82.5</v>
      </c>
      <c r="E525" s="14">
        <v>40.5</v>
      </c>
    </row>
    <row r="526" spans="1:5" x14ac:dyDescent="0.2">
      <c r="A526" s="43">
        <f t="shared" si="8"/>
        <v>46013.70833333207</v>
      </c>
      <c r="B526" s="3" t="s">
        <v>2</v>
      </c>
      <c r="C526" s="14">
        <v>55.1</v>
      </c>
      <c r="D526" s="14">
        <v>80.599999999999994</v>
      </c>
      <c r="E526" s="14">
        <v>39.9</v>
      </c>
    </row>
    <row r="527" spans="1:5" x14ac:dyDescent="0.2">
      <c r="A527" s="43">
        <f t="shared" si="8"/>
        <v>46013.749999998734</v>
      </c>
      <c r="B527" s="3" t="s">
        <v>2</v>
      </c>
      <c r="C527" s="14">
        <v>55.5</v>
      </c>
      <c r="D527" s="14">
        <v>73.8</v>
      </c>
      <c r="E527" s="14">
        <v>40.5</v>
      </c>
    </row>
    <row r="528" spans="1:5" x14ac:dyDescent="0.2">
      <c r="A528" s="43">
        <f t="shared" si="8"/>
        <v>46013.791666665398</v>
      </c>
      <c r="B528" s="3" t="s">
        <v>2</v>
      </c>
      <c r="C528" s="14">
        <v>53.2</v>
      </c>
      <c r="D528" s="14">
        <v>70.900000000000006</v>
      </c>
      <c r="E528" s="14">
        <v>40.5</v>
      </c>
    </row>
    <row r="529" spans="1:5" x14ac:dyDescent="0.2">
      <c r="A529" s="43">
        <f t="shared" si="8"/>
        <v>46013.833333332062</v>
      </c>
      <c r="B529" s="3" t="s">
        <v>2</v>
      </c>
      <c r="C529" s="14">
        <v>54</v>
      </c>
      <c r="D529" s="14">
        <v>73.599999999999994</v>
      </c>
      <c r="E529" s="14">
        <v>39.700000000000003</v>
      </c>
    </row>
    <row r="530" spans="1:5" x14ac:dyDescent="0.2">
      <c r="A530" s="43">
        <f t="shared" si="8"/>
        <v>46013.874999998727</v>
      </c>
      <c r="B530" s="3" t="s">
        <v>2</v>
      </c>
      <c r="C530" s="14">
        <v>57</v>
      </c>
      <c r="D530" s="14">
        <v>75.400000000000006</v>
      </c>
      <c r="E530" s="14">
        <v>39</v>
      </c>
    </row>
    <row r="531" spans="1:5" x14ac:dyDescent="0.2">
      <c r="A531" s="43">
        <f t="shared" si="8"/>
        <v>46013.916666665391</v>
      </c>
      <c r="B531" s="3" t="s">
        <v>2</v>
      </c>
      <c r="C531" s="14">
        <v>52.6</v>
      </c>
      <c r="D531" s="14">
        <v>72.400000000000006</v>
      </c>
      <c r="E531" s="14">
        <v>38.200000000000003</v>
      </c>
    </row>
    <row r="532" spans="1:5" x14ac:dyDescent="0.2">
      <c r="A532" s="43">
        <f t="shared" si="8"/>
        <v>46013.958333332055</v>
      </c>
      <c r="B532" s="3" t="s">
        <v>2</v>
      </c>
      <c r="C532" s="14">
        <v>47.5</v>
      </c>
      <c r="D532" s="14">
        <v>69.2</v>
      </c>
      <c r="E532" s="14">
        <v>36.799999999999997</v>
      </c>
    </row>
    <row r="533" spans="1:5" x14ac:dyDescent="0.2">
      <c r="A533" s="43">
        <f t="shared" si="8"/>
        <v>46013.999999998719</v>
      </c>
      <c r="B533" s="3" t="s">
        <v>2</v>
      </c>
      <c r="C533" s="14">
        <v>46.3</v>
      </c>
      <c r="D533" s="14">
        <v>69</v>
      </c>
      <c r="E533" s="14">
        <v>36.4</v>
      </c>
    </row>
    <row r="534" spans="1:5" x14ac:dyDescent="0.2">
      <c r="A534" s="43">
        <f t="shared" si="8"/>
        <v>46014.041666665384</v>
      </c>
      <c r="B534" s="3" t="s">
        <v>2</v>
      </c>
      <c r="C534" s="14">
        <v>44.7</v>
      </c>
      <c r="D534" s="14">
        <v>69</v>
      </c>
      <c r="E534" s="14">
        <v>35.1</v>
      </c>
    </row>
    <row r="535" spans="1:5" x14ac:dyDescent="0.2">
      <c r="A535" s="43">
        <f t="shared" si="8"/>
        <v>46014.083333332048</v>
      </c>
      <c r="B535" s="3" t="s">
        <v>2</v>
      </c>
      <c r="C535" s="14">
        <v>38.700000000000003</v>
      </c>
      <c r="D535" s="14">
        <v>70.5</v>
      </c>
      <c r="E535" s="14">
        <v>34.200000000000003</v>
      </c>
    </row>
    <row r="536" spans="1:5" x14ac:dyDescent="0.2">
      <c r="A536" s="43">
        <f t="shared" si="8"/>
        <v>46014.124999998712</v>
      </c>
      <c r="B536" s="3" t="s">
        <v>2</v>
      </c>
      <c r="C536" s="14">
        <v>43.1</v>
      </c>
      <c r="D536" s="14">
        <v>66</v>
      </c>
      <c r="E536" s="14">
        <v>34.5</v>
      </c>
    </row>
    <row r="537" spans="1:5" x14ac:dyDescent="0.2">
      <c r="A537" s="43">
        <f t="shared" si="8"/>
        <v>46014.166666665376</v>
      </c>
      <c r="B537" s="3" t="s">
        <v>2</v>
      </c>
      <c r="C537" s="14">
        <v>44.4</v>
      </c>
      <c r="D537" s="14">
        <v>68.8</v>
      </c>
      <c r="E537" s="14">
        <v>36.1</v>
      </c>
    </row>
    <row r="538" spans="1:5" x14ac:dyDescent="0.2">
      <c r="A538" s="43">
        <f t="shared" si="8"/>
        <v>46014.208333332041</v>
      </c>
      <c r="B538" s="3" t="s">
        <v>2</v>
      </c>
      <c r="C538" s="14">
        <v>45.4</v>
      </c>
      <c r="D538" s="14">
        <v>70</v>
      </c>
      <c r="E538" s="14">
        <v>38.200000000000003</v>
      </c>
    </row>
    <row r="539" spans="1:5" x14ac:dyDescent="0.2">
      <c r="A539" s="43">
        <f t="shared" si="8"/>
        <v>46014.249999998705</v>
      </c>
      <c r="B539" s="3" t="s">
        <v>2</v>
      </c>
      <c r="C539" s="14">
        <v>53.3</v>
      </c>
      <c r="D539" s="14">
        <v>75.400000000000006</v>
      </c>
      <c r="E539" s="14">
        <v>41.6</v>
      </c>
    </row>
    <row r="540" spans="1:5" x14ac:dyDescent="0.2">
      <c r="A540" s="43">
        <f t="shared" si="8"/>
        <v>46014.291666665369</v>
      </c>
      <c r="B540" s="3" t="s">
        <v>2</v>
      </c>
      <c r="C540" s="14">
        <v>54.8</v>
      </c>
      <c r="D540" s="14">
        <v>73.8</v>
      </c>
      <c r="E540" s="14">
        <v>42</v>
      </c>
    </row>
    <row r="541" spans="1:5" x14ac:dyDescent="0.2">
      <c r="A541" s="43">
        <f t="shared" si="8"/>
        <v>46014.333333332033</v>
      </c>
      <c r="B541" s="3" t="s">
        <v>2</v>
      </c>
      <c r="C541" s="14">
        <v>56.5</v>
      </c>
      <c r="D541" s="14">
        <v>76.3</v>
      </c>
      <c r="E541" s="14">
        <v>43.2</v>
      </c>
    </row>
    <row r="542" spans="1:5" x14ac:dyDescent="0.2">
      <c r="A542" s="43">
        <f t="shared" si="8"/>
        <v>46014.374999998698</v>
      </c>
      <c r="B542" s="3" t="s">
        <v>2</v>
      </c>
      <c r="C542" s="14">
        <v>56.1</v>
      </c>
      <c r="D542" s="14">
        <v>79.7</v>
      </c>
      <c r="E542" s="14">
        <v>43.5</v>
      </c>
    </row>
    <row r="543" spans="1:5" x14ac:dyDescent="0.2">
      <c r="A543" s="43">
        <f t="shared" si="8"/>
        <v>46014.416666665362</v>
      </c>
      <c r="B543" s="3" t="s">
        <v>2</v>
      </c>
      <c r="C543" s="14">
        <v>57</v>
      </c>
      <c r="D543" s="14">
        <v>76.5</v>
      </c>
      <c r="E543" s="14">
        <v>42.6</v>
      </c>
    </row>
    <row r="544" spans="1:5" x14ac:dyDescent="0.2">
      <c r="A544" s="43">
        <f t="shared" si="8"/>
        <v>46014.458333332026</v>
      </c>
      <c r="B544" s="3" t="s">
        <v>2</v>
      </c>
      <c r="C544" s="14">
        <v>56.1</v>
      </c>
      <c r="D544" s="14">
        <v>73</v>
      </c>
      <c r="E544" s="14">
        <v>43.3</v>
      </c>
    </row>
    <row r="545" spans="1:5" x14ac:dyDescent="0.2">
      <c r="A545" s="43">
        <f t="shared" si="8"/>
        <v>46014.49999999869</v>
      </c>
      <c r="B545" s="3" t="s">
        <v>2</v>
      </c>
      <c r="C545" s="14">
        <v>56</v>
      </c>
      <c r="D545" s="14">
        <v>72.2</v>
      </c>
      <c r="E545" s="14">
        <v>43.3</v>
      </c>
    </row>
    <row r="546" spans="1:5" x14ac:dyDescent="0.2">
      <c r="A546" s="43">
        <f t="shared" si="8"/>
        <v>46014.541666665355</v>
      </c>
      <c r="B546" s="3" t="s">
        <v>2</v>
      </c>
      <c r="C546" s="14">
        <v>55.2</v>
      </c>
      <c r="D546" s="14">
        <v>71.7</v>
      </c>
      <c r="E546" s="14">
        <v>42.7</v>
      </c>
    </row>
    <row r="547" spans="1:5" x14ac:dyDescent="0.2">
      <c r="A547" s="43">
        <f t="shared" si="8"/>
        <v>46014.583333332019</v>
      </c>
      <c r="B547" s="3" t="s">
        <v>2</v>
      </c>
      <c r="C547" s="14">
        <v>57.4</v>
      </c>
      <c r="D547" s="14">
        <v>81.2</v>
      </c>
      <c r="E547" s="14">
        <v>43.2</v>
      </c>
    </row>
    <row r="548" spans="1:5" x14ac:dyDescent="0.2">
      <c r="A548" s="43">
        <f t="shared" si="8"/>
        <v>46014.624999998683</v>
      </c>
      <c r="B548" s="3" t="s">
        <v>2</v>
      </c>
      <c r="C548" s="14">
        <v>57.3</v>
      </c>
      <c r="D548" s="14">
        <v>76.5</v>
      </c>
      <c r="E548" s="14">
        <v>44.2</v>
      </c>
    </row>
    <row r="549" spans="1:5" x14ac:dyDescent="0.2">
      <c r="A549" s="43">
        <f t="shared" si="8"/>
        <v>46014.666666665347</v>
      </c>
      <c r="B549" s="3" t="s">
        <v>2</v>
      </c>
      <c r="C549" s="14">
        <v>58.7</v>
      </c>
      <c r="D549" s="14">
        <v>86.5</v>
      </c>
      <c r="E549" s="14">
        <v>43.7</v>
      </c>
    </row>
    <row r="550" spans="1:5" x14ac:dyDescent="0.2">
      <c r="A550" s="43">
        <f t="shared" si="8"/>
        <v>46014.708333332012</v>
      </c>
      <c r="B550" s="3" t="s">
        <v>2</v>
      </c>
      <c r="C550" s="14">
        <v>56.2</v>
      </c>
      <c r="D550" s="14">
        <v>75.099999999999994</v>
      </c>
      <c r="E550" s="14">
        <v>42.5</v>
      </c>
    </row>
    <row r="551" spans="1:5" x14ac:dyDescent="0.2">
      <c r="A551" s="43">
        <f t="shared" si="8"/>
        <v>46014.749999998676</v>
      </c>
      <c r="B551" s="3" t="s">
        <v>2</v>
      </c>
      <c r="C551" s="14">
        <v>56.3</v>
      </c>
      <c r="D551" s="14">
        <v>74</v>
      </c>
      <c r="E551" s="14">
        <v>43.2</v>
      </c>
    </row>
    <row r="552" spans="1:5" x14ac:dyDescent="0.2">
      <c r="A552" s="43">
        <f t="shared" si="8"/>
        <v>46014.79166666534</v>
      </c>
      <c r="B552" s="3" t="s">
        <v>2</v>
      </c>
      <c r="C552" s="14">
        <v>56.1</v>
      </c>
      <c r="D552" s="14">
        <v>81</v>
      </c>
      <c r="E552" s="14">
        <v>43.5</v>
      </c>
    </row>
    <row r="553" spans="1:5" x14ac:dyDescent="0.2">
      <c r="A553" s="43">
        <f t="shared" si="8"/>
        <v>46014.833333332004</v>
      </c>
      <c r="B553" s="3" t="s">
        <v>2</v>
      </c>
      <c r="C553" s="14">
        <v>55.2</v>
      </c>
      <c r="D553" s="14">
        <v>76.599999999999994</v>
      </c>
      <c r="E553" s="14">
        <v>43.2</v>
      </c>
    </row>
    <row r="554" spans="1:5" x14ac:dyDescent="0.2">
      <c r="A554" s="43">
        <f t="shared" si="8"/>
        <v>46014.874999998668</v>
      </c>
      <c r="B554" s="3" t="s">
        <v>2</v>
      </c>
      <c r="C554" s="14">
        <v>54.8</v>
      </c>
      <c r="D554" s="14">
        <v>76.099999999999994</v>
      </c>
      <c r="E554" s="14">
        <v>42.4</v>
      </c>
    </row>
    <row r="555" spans="1:5" x14ac:dyDescent="0.2">
      <c r="A555" s="43">
        <f t="shared" si="8"/>
        <v>46014.916666665333</v>
      </c>
      <c r="B555" s="3" t="s">
        <v>2</v>
      </c>
      <c r="C555" s="14">
        <v>53.5</v>
      </c>
      <c r="D555" s="14">
        <v>78</v>
      </c>
      <c r="E555" s="14">
        <v>42.2</v>
      </c>
    </row>
    <row r="556" spans="1:5" x14ac:dyDescent="0.2">
      <c r="A556" s="43">
        <f t="shared" si="8"/>
        <v>46014.958333331997</v>
      </c>
      <c r="B556" s="3" t="s">
        <v>2</v>
      </c>
      <c r="C556" s="14">
        <v>51.9</v>
      </c>
      <c r="D556" s="14">
        <v>74.7</v>
      </c>
      <c r="E556" s="14">
        <v>42</v>
      </c>
    </row>
    <row r="557" spans="1:5" x14ac:dyDescent="0.2">
      <c r="A557" s="43">
        <f t="shared" si="8"/>
        <v>46014.999999998661</v>
      </c>
      <c r="B557" s="3" t="s">
        <v>2</v>
      </c>
      <c r="C557" s="14">
        <v>48.6</v>
      </c>
      <c r="D557" s="14">
        <v>71.400000000000006</v>
      </c>
      <c r="E557" s="14">
        <v>40.5</v>
      </c>
    </row>
    <row r="558" spans="1:5" x14ac:dyDescent="0.2">
      <c r="A558" s="43">
        <f t="shared" si="8"/>
        <v>46015.041666665325</v>
      </c>
      <c r="B558" s="3" t="s">
        <v>2</v>
      </c>
      <c r="C558" s="14">
        <v>49.5</v>
      </c>
      <c r="D558" s="14">
        <v>74.900000000000006</v>
      </c>
      <c r="E558" s="14">
        <v>39.5</v>
      </c>
    </row>
    <row r="559" spans="1:5" x14ac:dyDescent="0.2">
      <c r="A559" s="43">
        <f t="shared" si="8"/>
        <v>46015.08333333199</v>
      </c>
      <c r="B559" s="3" t="s">
        <v>2</v>
      </c>
      <c r="C559" s="14">
        <v>42.4</v>
      </c>
      <c r="D559" s="14">
        <v>61.9</v>
      </c>
      <c r="E559" s="14">
        <v>37.6</v>
      </c>
    </row>
    <row r="560" spans="1:5" x14ac:dyDescent="0.2">
      <c r="A560" s="43">
        <f t="shared" si="8"/>
        <v>46015.124999998654</v>
      </c>
      <c r="B560" s="3" t="s">
        <v>2</v>
      </c>
      <c r="C560" s="14">
        <v>44.8</v>
      </c>
      <c r="D560" s="14">
        <v>72.3</v>
      </c>
      <c r="E560" s="14">
        <v>37</v>
      </c>
    </row>
    <row r="561" spans="1:5" x14ac:dyDescent="0.2">
      <c r="A561" s="43">
        <f t="shared" si="8"/>
        <v>46015.166666665318</v>
      </c>
      <c r="B561" s="3" t="s">
        <v>2</v>
      </c>
      <c r="C561" s="14">
        <v>43.7</v>
      </c>
      <c r="D561" s="14">
        <v>60.1</v>
      </c>
      <c r="E561" s="14">
        <v>38.299999999999997</v>
      </c>
    </row>
    <row r="562" spans="1:5" x14ac:dyDescent="0.2">
      <c r="A562" s="43">
        <f t="shared" si="8"/>
        <v>46015.208333331982</v>
      </c>
      <c r="B562" s="3" t="s">
        <v>2</v>
      </c>
      <c r="C562" s="14">
        <v>48</v>
      </c>
      <c r="D562" s="14">
        <v>71.2</v>
      </c>
      <c r="E562" s="14">
        <v>40.1</v>
      </c>
    </row>
    <row r="563" spans="1:5" x14ac:dyDescent="0.2">
      <c r="A563" s="43">
        <f t="shared" si="8"/>
        <v>46015.249999998647</v>
      </c>
      <c r="B563" s="3" t="s">
        <v>2</v>
      </c>
      <c r="C563" s="14">
        <v>52.7</v>
      </c>
      <c r="D563" s="14">
        <v>75.900000000000006</v>
      </c>
      <c r="E563" s="14">
        <v>41.4</v>
      </c>
    </row>
    <row r="564" spans="1:5" x14ac:dyDescent="0.2">
      <c r="A564" s="43">
        <f t="shared" si="8"/>
        <v>46015.291666665311</v>
      </c>
      <c r="B564" s="3" t="s">
        <v>2</v>
      </c>
      <c r="C564" s="14">
        <v>55.2</v>
      </c>
      <c r="D564" s="14">
        <v>75</v>
      </c>
      <c r="E564" s="14">
        <v>42.4</v>
      </c>
    </row>
    <row r="565" spans="1:5" x14ac:dyDescent="0.2">
      <c r="A565" s="43">
        <f t="shared" si="8"/>
        <v>46015.333333331975</v>
      </c>
      <c r="B565" s="3" t="s">
        <v>2</v>
      </c>
      <c r="C565" s="14">
        <v>56.9</v>
      </c>
      <c r="D565" s="14">
        <v>78.7</v>
      </c>
      <c r="E565" s="14">
        <v>44.8</v>
      </c>
    </row>
    <row r="566" spans="1:5" x14ac:dyDescent="0.2">
      <c r="A566" s="43">
        <f t="shared" si="8"/>
        <v>46015.374999998639</v>
      </c>
      <c r="B566" s="3" t="s">
        <v>2</v>
      </c>
      <c r="C566" s="14">
        <v>56.1</v>
      </c>
      <c r="D566" s="14">
        <v>76</v>
      </c>
      <c r="E566" s="14">
        <v>44.4</v>
      </c>
    </row>
    <row r="567" spans="1:5" x14ac:dyDescent="0.2">
      <c r="A567" s="43">
        <f t="shared" si="8"/>
        <v>46015.416666665304</v>
      </c>
      <c r="B567" s="3" t="s">
        <v>2</v>
      </c>
      <c r="C567" s="14">
        <v>55.9</v>
      </c>
      <c r="D567" s="14">
        <v>77.7</v>
      </c>
      <c r="E567" s="14">
        <v>45.5</v>
      </c>
    </row>
    <row r="568" spans="1:5" x14ac:dyDescent="0.2">
      <c r="A568" s="43">
        <f t="shared" si="8"/>
        <v>46015.458333331968</v>
      </c>
      <c r="B568" s="3" t="s">
        <v>2</v>
      </c>
      <c r="C568" s="14">
        <v>56.8</v>
      </c>
      <c r="D568" s="14">
        <v>76.2</v>
      </c>
      <c r="E568" s="14">
        <v>45.4</v>
      </c>
    </row>
    <row r="569" spans="1:5" x14ac:dyDescent="0.2">
      <c r="A569" s="43">
        <f t="shared" si="8"/>
        <v>46015.499999998632</v>
      </c>
      <c r="B569" s="3" t="s">
        <v>2</v>
      </c>
      <c r="C569" s="14">
        <v>55.4</v>
      </c>
      <c r="D569" s="14">
        <v>75.900000000000006</v>
      </c>
      <c r="E569" s="14">
        <v>43.8</v>
      </c>
    </row>
    <row r="570" spans="1:5" x14ac:dyDescent="0.2">
      <c r="A570" s="43">
        <f t="shared" si="8"/>
        <v>46015.541666665296</v>
      </c>
      <c r="B570" s="3" t="s">
        <v>2</v>
      </c>
      <c r="C570" s="14">
        <v>55.7</v>
      </c>
      <c r="D570" s="14">
        <v>80.400000000000006</v>
      </c>
      <c r="E570" s="14">
        <v>44</v>
      </c>
    </row>
    <row r="571" spans="1:5" x14ac:dyDescent="0.2">
      <c r="A571" s="43">
        <f t="shared" si="8"/>
        <v>46015.583333331961</v>
      </c>
      <c r="B571" s="3" t="s">
        <v>2</v>
      </c>
      <c r="C571" s="14">
        <v>57.2</v>
      </c>
      <c r="D571" s="14">
        <v>83.1</v>
      </c>
      <c r="E571" s="14">
        <v>42.9</v>
      </c>
    </row>
    <row r="572" spans="1:5" x14ac:dyDescent="0.2">
      <c r="A572" s="43">
        <f t="shared" si="8"/>
        <v>46015.624999998625</v>
      </c>
      <c r="B572" s="3" t="s">
        <v>2</v>
      </c>
      <c r="C572" s="14">
        <v>56.7</v>
      </c>
      <c r="D572" s="14">
        <v>76.7</v>
      </c>
      <c r="E572" s="14">
        <v>43.3</v>
      </c>
    </row>
    <row r="573" spans="1:5" x14ac:dyDescent="0.2">
      <c r="A573" s="43">
        <f t="shared" si="8"/>
        <v>46015.666666665289</v>
      </c>
      <c r="B573" s="3" t="s">
        <v>2</v>
      </c>
      <c r="C573" s="14">
        <v>55.5</v>
      </c>
      <c r="D573" s="14">
        <v>77.599999999999994</v>
      </c>
      <c r="E573" s="14">
        <v>42.9</v>
      </c>
    </row>
    <row r="574" spans="1:5" x14ac:dyDescent="0.2">
      <c r="A574" s="43">
        <f t="shared" si="8"/>
        <v>46015.708333331953</v>
      </c>
      <c r="B574" s="3" t="s">
        <v>2</v>
      </c>
      <c r="C574" s="14">
        <v>55</v>
      </c>
      <c r="D574" s="14">
        <v>81.900000000000006</v>
      </c>
      <c r="E574" s="14">
        <v>42.7</v>
      </c>
    </row>
    <row r="575" spans="1:5" x14ac:dyDescent="0.2">
      <c r="A575" s="43">
        <f t="shared" si="8"/>
        <v>46015.749999998618</v>
      </c>
      <c r="B575" s="3" t="s">
        <v>2</v>
      </c>
      <c r="C575" s="14">
        <v>54.6</v>
      </c>
      <c r="D575" s="14">
        <v>80.099999999999994</v>
      </c>
      <c r="E575" s="14">
        <v>43.3</v>
      </c>
    </row>
    <row r="576" spans="1:5" x14ac:dyDescent="0.2">
      <c r="A576" s="43">
        <f t="shared" si="8"/>
        <v>46015.791666665282</v>
      </c>
      <c r="B576" s="3" t="s">
        <v>2</v>
      </c>
      <c r="C576" s="14">
        <v>53.7</v>
      </c>
      <c r="D576" s="14">
        <v>75.3</v>
      </c>
      <c r="E576" s="14">
        <v>43.6</v>
      </c>
    </row>
    <row r="577" spans="1:5" x14ac:dyDescent="0.2">
      <c r="A577" s="43">
        <f t="shared" si="8"/>
        <v>46015.833333331946</v>
      </c>
      <c r="B577" s="3" t="s">
        <v>2</v>
      </c>
      <c r="C577" s="14">
        <v>52.4</v>
      </c>
      <c r="D577" s="14">
        <v>71.3</v>
      </c>
      <c r="E577" s="14">
        <v>43.7</v>
      </c>
    </row>
    <row r="578" spans="1:5" x14ac:dyDescent="0.2">
      <c r="A578" s="43">
        <f t="shared" si="8"/>
        <v>46015.87499999861</v>
      </c>
      <c r="B578" s="3" t="s">
        <v>2</v>
      </c>
      <c r="C578" s="14">
        <v>53.2</v>
      </c>
      <c r="D578" s="14">
        <v>76.3</v>
      </c>
      <c r="E578" s="14">
        <v>44.1</v>
      </c>
    </row>
    <row r="579" spans="1:5" x14ac:dyDescent="0.2">
      <c r="A579" s="43">
        <f t="shared" si="8"/>
        <v>46015.916666665275</v>
      </c>
      <c r="B579" s="3" t="s">
        <v>2</v>
      </c>
      <c r="C579" s="14">
        <v>46.5</v>
      </c>
      <c r="D579" s="14">
        <v>72.3</v>
      </c>
      <c r="E579" s="14">
        <v>42.7</v>
      </c>
    </row>
    <row r="580" spans="1:5" x14ac:dyDescent="0.2">
      <c r="A580" s="43">
        <f t="shared" si="8"/>
        <v>46015.958333331939</v>
      </c>
      <c r="B580" s="3" t="s">
        <v>2</v>
      </c>
      <c r="C580" s="14">
        <v>46.1</v>
      </c>
      <c r="D580" s="14">
        <v>69.099999999999994</v>
      </c>
      <c r="E580" s="14">
        <v>42.6</v>
      </c>
    </row>
    <row r="581" spans="1:5" x14ac:dyDescent="0.2">
      <c r="A581" s="43">
        <f t="shared" si="8"/>
        <v>46015.999999998603</v>
      </c>
      <c r="B581" s="3" t="s">
        <v>2</v>
      </c>
      <c r="C581" s="14">
        <v>47.8</v>
      </c>
      <c r="D581" s="14">
        <v>70.900000000000006</v>
      </c>
      <c r="E581" s="14">
        <v>43.2</v>
      </c>
    </row>
    <row r="582" spans="1:5" x14ac:dyDescent="0.2">
      <c r="A582" s="43">
        <f t="shared" si="8"/>
        <v>46016.041666665267</v>
      </c>
      <c r="B582" s="3" t="s">
        <v>2</v>
      </c>
      <c r="C582" s="14">
        <v>48.5</v>
      </c>
      <c r="D582" s="14">
        <v>69.099999999999994</v>
      </c>
      <c r="E582" s="14">
        <v>42.4</v>
      </c>
    </row>
    <row r="583" spans="1:5" x14ac:dyDescent="0.2">
      <c r="A583" s="43">
        <f t="shared" ref="A583:A646" si="9">A582+1/24</f>
        <v>46016.083333331931</v>
      </c>
      <c r="B583" s="3" t="s">
        <v>2</v>
      </c>
      <c r="C583" s="14">
        <v>46.8</v>
      </c>
      <c r="D583" s="14">
        <v>76.400000000000006</v>
      </c>
      <c r="E583" s="14">
        <v>40.6</v>
      </c>
    </row>
    <row r="584" spans="1:5" x14ac:dyDescent="0.2">
      <c r="A584" s="43">
        <f t="shared" si="9"/>
        <v>46016.124999998596</v>
      </c>
      <c r="B584" s="3" t="s">
        <v>2</v>
      </c>
      <c r="C584" s="14">
        <v>50.4</v>
      </c>
      <c r="D584" s="14">
        <v>75</v>
      </c>
      <c r="E584" s="14">
        <v>43</v>
      </c>
    </row>
    <row r="585" spans="1:5" x14ac:dyDescent="0.2">
      <c r="A585" s="43">
        <f t="shared" si="9"/>
        <v>46016.16666666526</v>
      </c>
      <c r="B585" s="3" t="s">
        <v>2</v>
      </c>
      <c r="C585" s="14">
        <v>58.6</v>
      </c>
      <c r="D585" s="14">
        <v>96.9</v>
      </c>
      <c r="E585" s="14">
        <v>41.6</v>
      </c>
    </row>
    <row r="586" spans="1:5" x14ac:dyDescent="0.2">
      <c r="A586" s="43">
        <f t="shared" si="9"/>
        <v>46016.208333331924</v>
      </c>
      <c r="B586" s="3" t="s">
        <v>2</v>
      </c>
      <c r="C586" s="14">
        <v>46.7</v>
      </c>
      <c r="D586" s="14">
        <v>72.400000000000006</v>
      </c>
      <c r="E586" s="14">
        <v>40.200000000000003</v>
      </c>
    </row>
    <row r="587" spans="1:5" x14ac:dyDescent="0.2">
      <c r="A587" s="43">
        <f t="shared" si="9"/>
        <v>46016.249999998588</v>
      </c>
      <c r="B587" s="3" t="s">
        <v>2</v>
      </c>
      <c r="C587" s="14">
        <v>45.9</v>
      </c>
      <c r="D587" s="14">
        <v>62.7</v>
      </c>
      <c r="E587" s="14">
        <v>40.5</v>
      </c>
    </row>
    <row r="588" spans="1:5" x14ac:dyDescent="0.2">
      <c r="A588" s="43">
        <f t="shared" si="9"/>
        <v>46016.291666665253</v>
      </c>
      <c r="B588" s="3" t="s">
        <v>2</v>
      </c>
      <c r="C588" s="14">
        <v>45.7</v>
      </c>
      <c r="D588" s="14">
        <v>71.8</v>
      </c>
      <c r="E588" s="14">
        <v>40.200000000000003</v>
      </c>
    </row>
    <row r="589" spans="1:5" x14ac:dyDescent="0.2">
      <c r="A589" s="43">
        <f t="shared" si="9"/>
        <v>46016.333333331917</v>
      </c>
      <c r="B589" s="3" t="s">
        <v>2</v>
      </c>
      <c r="C589" s="14">
        <v>46.7</v>
      </c>
      <c r="D589" s="14">
        <v>71.3</v>
      </c>
      <c r="E589" s="14">
        <v>40.700000000000003</v>
      </c>
    </row>
    <row r="590" spans="1:5" x14ac:dyDescent="0.2">
      <c r="A590" s="43">
        <f t="shared" si="9"/>
        <v>46016.374999998581</v>
      </c>
      <c r="B590" s="3" t="s">
        <v>2</v>
      </c>
      <c r="C590" s="14">
        <v>49</v>
      </c>
      <c r="D590" s="14">
        <v>72.599999999999994</v>
      </c>
      <c r="E590" s="14">
        <v>41.6</v>
      </c>
    </row>
    <row r="591" spans="1:5" x14ac:dyDescent="0.2">
      <c r="A591" s="43">
        <f t="shared" si="9"/>
        <v>46016.416666665245</v>
      </c>
      <c r="B591" s="3" t="s">
        <v>2</v>
      </c>
      <c r="C591" s="14">
        <v>49.5</v>
      </c>
      <c r="D591" s="14">
        <v>71.8</v>
      </c>
      <c r="E591" s="14">
        <v>41.2</v>
      </c>
    </row>
    <row r="592" spans="1:5" x14ac:dyDescent="0.2">
      <c r="A592" s="43">
        <f t="shared" si="9"/>
        <v>46016.45833333191</v>
      </c>
      <c r="B592" s="3" t="s">
        <v>2</v>
      </c>
      <c r="C592" s="14">
        <v>49.5</v>
      </c>
      <c r="D592" s="14">
        <v>74.3</v>
      </c>
      <c r="E592" s="14">
        <v>41.4</v>
      </c>
    </row>
    <row r="593" spans="1:5" x14ac:dyDescent="0.2">
      <c r="A593" s="43">
        <f t="shared" si="9"/>
        <v>46016.499999998574</v>
      </c>
      <c r="B593" s="3" t="s">
        <v>2</v>
      </c>
      <c r="C593" s="14">
        <v>53.3</v>
      </c>
      <c r="D593" s="14">
        <v>74.900000000000006</v>
      </c>
      <c r="E593" s="14">
        <v>41.7</v>
      </c>
    </row>
    <row r="594" spans="1:5" x14ac:dyDescent="0.2">
      <c r="A594" s="43">
        <f t="shared" si="9"/>
        <v>46016.541666665238</v>
      </c>
      <c r="B594" s="3" t="s">
        <v>2</v>
      </c>
      <c r="C594" s="14">
        <v>48.6</v>
      </c>
      <c r="D594" s="14">
        <v>75.5</v>
      </c>
      <c r="E594" s="14">
        <v>41.1</v>
      </c>
    </row>
    <row r="595" spans="1:5" x14ac:dyDescent="0.2">
      <c r="A595" s="43">
        <f t="shared" si="9"/>
        <v>46016.583333331902</v>
      </c>
      <c r="B595" s="3" t="s">
        <v>2</v>
      </c>
      <c r="C595" s="14">
        <v>50.1</v>
      </c>
      <c r="D595" s="14">
        <v>70.3</v>
      </c>
      <c r="E595" s="14">
        <v>41.2</v>
      </c>
    </row>
    <row r="596" spans="1:5" x14ac:dyDescent="0.2">
      <c r="A596" s="43">
        <f t="shared" si="9"/>
        <v>46016.624999998567</v>
      </c>
      <c r="B596" s="3" t="s">
        <v>2</v>
      </c>
      <c r="C596" s="14">
        <v>51.7</v>
      </c>
      <c r="D596" s="14">
        <v>73.900000000000006</v>
      </c>
      <c r="E596" s="14">
        <v>42.1</v>
      </c>
    </row>
    <row r="597" spans="1:5" x14ac:dyDescent="0.2">
      <c r="A597" s="43">
        <f t="shared" si="9"/>
        <v>46016.666666665231</v>
      </c>
      <c r="B597" s="3" t="s">
        <v>2</v>
      </c>
      <c r="C597" s="14">
        <v>53.2</v>
      </c>
      <c r="D597" s="14">
        <v>87.1</v>
      </c>
      <c r="E597" s="14">
        <v>41.8</v>
      </c>
    </row>
    <row r="598" spans="1:5" x14ac:dyDescent="0.2">
      <c r="A598" s="43">
        <f t="shared" si="9"/>
        <v>46016.708333331895</v>
      </c>
      <c r="B598" s="3" t="s">
        <v>2</v>
      </c>
      <c r="C598" s="14">
        <v>49.4</v>
      </c>
      <c r="D598" s="14">
        <v>76.3</v>
      </c>
      <c r="E598" s="14">
        <v>41.4</v>
      </c>
    </row>
    <row r="599" spans="1:5" x14ac:dyDescent="0.2">
      <c r="A599" s="43">
        <f t="shared" si="9"/>
        <v>46016.749999998559</v>
      </c>
      <c r="B599" s="3" t="s">
        <v>2</v>
      </c>
      <c r="C599" s="14">
        <v>48.4</v>
      </c>
      <c r="D599" s="14">
        <v>72.5</v>
      </c>
      <c r="E599" s="14">
        <v>41</v>
      </c>
    </row>
    <row r="600" spans="1:5" x14ac:dyDescent="0.2">
      <c r="A600" s="43">
        <f t="shared" si="9"/>
        <v>46016.791666665224</v>
      </c>
      <c r="B600" s="3" t="s">
        <v>2</v>
      </c>
      <c r="C600" s="14">
        <v>44.4</v>
      </c>
      <c r="D600" s="14">
        <v>64</v>
      </c>
      <c r="E600" s="14">
        <v>40.299999999999997</v>
      </c>
    </row>
    <row r="601" spans="1:5" x14ac:dyDescent="0.2">
      <c r="A601" s="43">
        <f t="shared" si="9"/>
        <v>46016.833333331888</v>
      </c>
      <c r="B601" s="3" t="s">
        <v>2</v>
      </c>
      <c r="C601" s="14">
        <v>43.1</v>
      </c>
      <c r="D601" s="14">
        <v>66.2</v>
      </c>
      <c r="E601" s="14">
        <v>39.299999999999997</v>
      </c>
    </row>
    <row r="602" spans="1:5" x14ac:dyDescent="0.2">
      <c r="A602" s="43">
        <f t="shared" si="9"/>
        <v>46016.874999998552</v>
      </c>
      <c r="B602" s="3" t="s">
        <v>2</v>
      </c>
      <c r="C602" s="14">
        <v>47.3</v>
      </c>
      <c r="D602" s="14">
        <v>71.400000000000006</v>
      </c>
      <c r="E602" s="14">
        <v>38.299999999999997</v>
      </c>
    </row>
    <row r="603" spans="1:5" x14ac:dyDescent="0.2">
      <c r="A603" s="43">
        <f t="shared" si="9"/>
        <v>46016.916666665216</v>
      </c>
      <c r="B603" s="3" t="s">
        <v>2</v>
      </c>
      <c r="C603" s="14">
        <v>45.1</v>
      </c>
      <c r="D603" s="14">
        <v>66.900000000000006</v>
      </c>
      <c r="E603" s="14">
        <v>37.6</v>
      </c>
    </row>
    <row r="604" spans="1:5" x14ac:dyDescent="0.2">
      <c r="A604" s="43">
        <f t="shared" si="9"/>
        <v>46016.958333331881</v>
      </c>
      <c r="B604" s="3" t="s">
        <v>2</v>
      </c>
      <c r="C604" s="14">
        <v>43.5</v>
      </c>
      <c r="D604" s="14">
        <v>71.599999999999994</v>
      </c>
      <c r="E604" s="14">
        <v>37.799999999999997</v>
      </c>
    </row>
    <row r="605" spans="1:5" x14ac:dyDescent="0.2">
      <c r="A605" s="43">
        <f t="shared" si="9"/>
        <v>46016.999999998545</v>
      </c>
      <c r="B605" s="3" t="s">
        <v>2</v>
      </c>
      <c r="C605" s="14">
        <v>40.700000000000003</v>
      </c>
      <c r="D605" s="14">
        <v>62.3</v>
      </c>
      <c r="E605" s="14">
        <v>36.700000000000003</v>
      </c>
    </row>
    <row r="606" spans="1:5" x14ac:dyDescent="0.2">
      <c r="A606" s="43">
        <f t="shared" si="9"/>
        <v>46017.041666665209</v>
      </c>
      <c r="B606" s="3" t="s">
        <v>2</v>
      </c>
      <c r="C606" s="14">
        <v>44.9</v>
      </c>
      <c r="D606" s="14">
        <v>77.7</v>
      </c>
      <c r="E606" s="14">
        <v>34.6</v>
      </c>
    </row>
    <row r="607" spans="1:5" x14ac:dyDescent="0.2">
      <c r="A607" s="43">
        <f t="shared" si="9"/>
        <v>46017.083333331873</v>
      </c>
      <c r="B607" s="3" t="s">
        <v>2</v>
      </c>
      <c r="C607" s="14">
        <v>36.299999999999997</v>
      </c>
      <c r="D607" s="14">
        <v>52.6</v>
      </c>
      <c r="E607" s="14">
        <v>33.9</v>
      </c>
    </row>
    <row r="608" spans="1:5" x14ac:dyDescent="0.2">
      <c r="A608" s="43">
        <f t="shared" si="9"/>
        <v>46017.124999998538</v>
      </c>
      <c r="B608" s="3" t="s">
        <v>2</v>
      </c>
      <c r="C608" s="14">
        <v>38.700000000000003</v>
      </c>
      <c r="D608" s="14">
        <v>62.9</v>
      </c>
      <c r="E608" s="14">
        <v>34.700000000000003</v>
      </c>
    </row>
    <row r="609" spans="1:5" x14ac:dyDescent="0.2">
      <c r="A609" s="43">
        <f t="shared" si="9"/>
        <v>46017.166666665202</v>
      </c>
      <c r="B609" s="3" t="s">
        <v>2</v>
      </c>
      <c r="C609" s="14">
        <v>39.9</v>
      </c>
      <c r="D609" s="14">
        <v>57</v>
      </c>
      <c r="E609" s="14">
        <v>35.5</v>
      </c>
    </row>
    <row r="610" spans="1:5" x14ac:dyDescent="0.2">
      <c r="A610" s="43">
        <f t="shared" si="9"/>
        <v>46017.208333331866</v>
      </c>
      <c r="B610" s="3" t="s">
        <v>2</v>
      </c>
      <c r="C610" s="14">
        <v>38.1</v>
      </c>
      <c r="D610" s="14">
        <v>52.5</v>
      </c>
      <c r="E610" s="14">
        <v>34.6</v>
      </c>
    </row>
    <row r="611" spans="1:5" x14ac:dyDescent="0.2">
      <c r="A611" s="43">
        <f t="shared" si="9"/>
        <v>46017.24999999853</v>
      </c>
      <c r="B611" s="3" t="s">
        <v>2</v>
      </c>
      <c r="C611" s="14">
        <v>55.9</v>
      </c>
      <c r="D611" s="14">
        <v>79.099999999999994</v>
      </c>
      <c r="E611" s="14">
        <v>36.200000000000003</v>
      </c>
    </row>
    <row r="612" spans="1:5" x14ac:dyDescent="0.2">
      <c r="A612" s="43">
        <f t="shared" si="9"/>
        <v>46017.291666665194</v>
      </c>
      <c r="B612" s="3" t="s">
        <v>2</v>
      </c>
      <c r="C612" s="14">
        <v>44.2</v>
      </c>
      <c r="D612" s="14">
        <v>68.400000000000006</v>
      </c>
      <c r="E612" s="14">
        <v>37.4</v>
      </c>
    </row>
    <row r="613" spans="1:5" x14ac:dyDescent="0.2">
      <c r="A613" s="43">
        <f t="shared" si="9"/>
        <v>46017.333333331859</v>
      </c>
      <c r="B613" s="3" t="s">
        <v>2</v>
      </c>
      <c r="C613" s="14">
        <v>49.9</v>
      </c>
      <c r="D613" s="14">
        <v>76.900000000000006</v>
      </c>
      <c r="E613" s="14">
        <v>39.200000000000003</v>
      </c>
    </row>
    <row r="614" spans="1:5" x14ac:dyDescent="0.2">
      <c r="A614" s="43">
        <f t="shared" si="9"/>
        <v>46017.374999998523</v>
      </c>
      <c r="B614" s="3" t="s">
        <v>2</v>
      </c>
      <c r="C614" s="14">
        <v>49.1</v>
      </c>
      <c r="D614" s="14">
        <v>74.8</v>
      </c>
      <c r="E614" s="14">
        <v>40.4</v>
      </c>
    </row>
    <row r="615" spans="1:5" x14ac:dyDescent="0.2">
      <c r="A615" s="43">
        <f t="shared" si="9"/>
        <v>46017.416666665187</v>
      </c>
      <c r="B615" s="3" t="s">
        <v>2</v>
      </c>
      <c r="C615" s="14">
        <v>53</v>
      </c>
      <c r="D615" s="14">
        <v>76.7</v>
      </c>
      <c r="E615" s="14">
        <v>40.299999999999997</v>
      </c>
    </row>
    <row r="616" spans="1:5" x14ac:dyDescent="0.2">
      <c r="A616" s="43">
        <f t="shared" si="9"/>
        <v>46017.458333331851</v>
      </c>
      <c r="B616" s="3" t="s">
        <v>2</v>
      </c>
      <c r="C616" s="14">
        <v>48.5</v>
      </c>
      <c r="D616" s="14">
        <v>71.7</v>
      </c>
      <c r="E616" s="14">
        <v>40.299999999999997</v>
      </c>
    </row>
    <row r="617" spans="1:5" x14ac:dyDescent="0.2">
      <c r="A617" s="43">
        <f t="shared" si="9"/>
        <v>46017.499999998516</v>
      </c>
      <c r="B617" s="3" t="s">
        <v>2</v>
      </c>
      <c r="C617" s="14">
        <v>54.4</v>
      </c>
      <c r="D617" s="14">
        <v>78</v>
      </c>
      <c r="E617" s="14">
        <v>39.9</v>
      </c>
    </row>
    <row r="618" spans="1:5" x14ac:dyDescent="0.2">
      <c r="A618" s="43">
        <f t="shared" si="9"/>
        <v>46017.54166666518</v>
      </c>
      <c r="B618" s="3" t="s">
        <v>2</v>
      </c>
      <c r="C618" s="14">
        <v>51.1</v>
      </c>
      <c r="D618" s="14">
        <v>74.3</v>
      </c>
      <c r="E618" s="14">
        <v>39.5</v>
      </c>
    </row>
    <row r="619" spans="1:5" x14ac:dyDescent="0.2">
      <c r="A619" s="43">
        <f t="shared" si="9"/>
        <v>46017.583333331844</v>
      </c>
      <c r="B619" s="3" t="s">
        <v>2</v>
      </c>
      <c r="C619" s="14">
        <v>52.1</v>
      </c>
      <c r="D619" s="14">
        <v>72.099999999999994</v>
      </c>
      <c r="E619" s="14">
        <v>41.2</v>
      </c>
    </row>
    <row r="620" spans="1:5" x14ac:dyDescent="0.2">
      <c r="A620" s="43">
        <f t="shared" si="9"/>
        <v>46017.624999998508</v>
      </c>
      <c r="B620" s="3" t="s">
        <v>2</v>
      </c>
      <c r="C620" s="14">
        <v>52.2</v>
      </c>
      <c r="D620" s="14">
        <v>75.099999999999994</v>
      </c>
      <c r="E620" s="14">
        <v>41.2</v>
      </c>
    </row>
    <row r="621" spans="1:5" x14ac:dyDescent="0.2">
      <c r="A621" s="43">
        <f t="shared" si="9"/>
        <v>46017.666666665173</v>
      </c>
      <c r="B621" s="3" t="s">
        <v>2</v>
      </c>
      <c r="C621" s="14">
        <v>51.9</v>
      </c>
      <c r="D621" s="14">
        <v>75</v>
      </c>
      <c r="E621" s="14">
        <v>41.2</v>
      </c>
    </row>
    <row r="622" spans="1:5" x14ac:dyDescent="0.2">
      <c r="A622" s="43">
        <f t="shared" si="9"/>
        <v>46017.708333331837</v>
      </c>
      <c r="B622" s="3" t="s">
        <v>2</v>
      </c>
      <c r="C622" s="14">
        <v>57.2</v>
      </c>
      <c r="D622" s="14">
        <v>95.9</v>
      </c>
      <c r="E622" s="14">
        <v>40.299999999999997</v>
      </c>
    </row>
    <row r="623" spans="1:5" x14ac:dyDescent="0.2">
      <c r="A623" s="43">
        <f t="shared" si="9"/>
        <v>46017.749999998501</v>
      </c>
      <c r="B623" s="3" t="s">
        <v>2</v>
      </c>
      <c r="C623" s="14">
        <v>48.4</v>
      </c>
      <c r="D623" s="14">
        <v>72.099999999999994</v>
      </c>
      <c r="E623" s="14">
        <v>41.3</v>
      </c>
    </row>
    <row r="624" spans="1:5" x14ac:dyDescent="0.2">
      <c r="A624" s="43">
        <f t="shared" si="9"/>
        <v>46017.791666665165</v>
      </c>
      <c r="B624" s="3" t="s">
        <v>2</v>
      </c>
      <c r="C624" s="14">
        <v>52.1</v>
      </c>
      <c r="D624" s="14">
        <v>78.099999999999994</v>
      </c>
      <c r="E624" s="14">
        <v>41</v>
      </c>
    </row>
    <row r="625" spans="1:5" x14ac:dyDescent="0.2">
      <c r="A625" s="43">
        <f t="shared" si="9"/>
        <v>46017.83333333183</v>
      </c>
      <c r="B625" s="3" t="s">
        <v>2</v>
      </c>
      <c r="C625" s="14">
        <v>48</v>
      </c>
      <c r="D625" s="14">
        <v>68.7</v>
      </c>
      <c r="E625" s="14">
        <v>40.5</v>
      </c>
    </row>
    <row r="626" spans="1:5" x14ac:dyDescent="0.2">
      <c r="A626" s="43">
        <f t="shared" si="9"/>
        <v>46017.874999998494</v>
      </c>
      <c r="B626" s="3" t="s">
        <v>2</v>
      </c>
      <c r="C626" s="14">
        <v>53.2</v>
      </c>
      <c r="D626" s="14">
        <v>74.2</v>
      </c>
      <c r="E626" s="14">
        <v>40.6</v>
      </c>
    </row>
    <row r="627" spans="1:5" x14ac:dyDescent="0.2">
      <c r="A627" s="43">
        <f t="shared" si="9"/>
        <v>46017.916666665158</v>
      </c>
      <c r="B627" s="3" t="s">
        <v>2</v>
      </c>
      <c r="C627" s="14">
        <v>50.7</v>
      </c>
      <c r="D627" s="14">
        <v>74.5</v>
      </c>
      <c r="E627" s="14">
        <v>40.5</v>
      </c>
    </row>
    <row r="628" spans="1:5" x14ac:dyDescent="0.2">
      <c r="A628" s="43">
        <f t="shared" si="9"/>
        <v>46017.958333331822</v>
      </c>
      <c r="B628" s="3" t="s">
        <v>2</v>
      </c>
      <c r="C628" s="14">
        <v>43.6</v>
      </c>
      <c r="D628" s="14">
        <v>64.3</v>
      </c>
      <c r="E628" s="14">
        <v>40.700000000000003</v>
      </c>
    </row>
    <row r="629" spans="1:5" x14ac:dyDescent="0.2">
      <c r="A629" s="43">
        <f t="shared" si="9"/>
        <v>46017.999999998487</v>
      </c>
      <c r="B629" s="3" t="s">
        <v>2</v>
      </c>
      <c r="C629" s="14">
        <v>46.7</v>
      </c>
      <c r="D629" s="14">
        <v>73.599999999999994</v>
      </c>
      <c r="E629" s="14">
        <v>41.3</v>
      </c>
    </row>
    <row r="630" spans="1:5" x14ac:dyDescent="0.2">
      <c r="A630" s="43">
        <f t="shared" si="9"/>
        <v>46018.041666665151</v>
      </c>
      <c r="B630" s="3" t="s">
        <v>2</v>
      </c>
      <c r="C630" s="14">
        <v>41.8</v>
      </c>
      <c r="D630" s="14">
        <v>60.8</v>
      </c>
      <c r="E630" s="14">
        <v>39.799999999999997</v>
      </c>
    </row>
    <row r="631" spans="1:5" x14ac:dyDescent="0.2">
      <c r="A631" s="43">
        <f t="shared" si="9"/>
        <v>46018.083333331815</v>
      </c>
      <c r="B631" s="3" t="s">
        <v>2</v>
      </c>
      <c r="C631" s="14">
        <v>40.4</v>
      </c>
      <c r="D631" s="14">
        <v>65.5</v>
      </c>
      <c r="E631" s="14">
        <v>37.9</v>
      </c>
    </row>
    <row r="632" spans="1:5" x14ac:dyDescent="0.2">
      <c r="A632" s="43">
        <f t="shared" si="9"/>
        <v>46018.124999998479</v>
      </c>
      <c r="B632" s="3" t="s">
        <v>2</v>
      </c>
      <c r="C632" s="14">
        <v>48.4</v>
      </c>
      <c r="D632" s="14">
        <v>73.099999999999994</v>
      </c>
      <c r="E632" s="14">
        <v>37.6</v>
      </c>
    </row>
    <row r="633" spans="1:5" x14ac:dyDescent="0.2">
      <c r="A633" s="43">
        <f t="shared" si="9"/>
        <v>46018.166666665144</v>
      </c>
      <c r="B633" s="3" t="s">
        <v>2</v>
      </c>
      <c r="C633" s="14">
        <v>41.1</v>
      </c>
      <c r="D633" s="14">
        <v>61.2</v>
      </c>
      <c r="E633" s="14">
        <v>38.799999999999997</v>
      </c>
    </row>
    <row r="634" spans="1:5" x14ac:dyDescent="0.2">
      <c r="A634" s="43">
        <f t="shared" si="9"/>
        <v>46018.208333331808</v>
      </c>
      <c r="B634" s="3" t="s">
        <v>2</v>
      </c>
      <c r="C634" s="14">
        <v>44.5</v>
      </c>
      <c r="D634" s="14">
        <v>57</v>
      </c>
      <c r="E634" s="14">
        <v>40.700000000000003</v>
      </c>
    </row>
    <row r="635" spans="1:5" x14ac:dyDescent="0.2">
      <c r="A635" s="43">
        <f t="shared" si="9"/>
        <v>46018.249999998472</v>
      </c>
      <c r="B635" s="3" t="s">
        <v>2</v>
      </c>
      <c r="C635" s="14">
        <v>47.2</v>
      </c>
      <c r="D635" s="14">
        <v>70.5</v>
      </c>
      <c r="E635" s="14">
        <v>41.4</v>
      </c>
    </row>
    <row r="636" spans="1:5" x14ac:dyDescent="0.2">
      <c r="A636" s="43">
        <f t="shared" si="9"/>
        <v>46018.291666665136</v>
      </c>
      <c r="B636" s="3" t="s">
        <v>2</v>
      </c>
      <c r="C636" s="14">
        <v>48.9</v>
      </c>
      <c r="D636" s="14">
        <v>69.900000000000006</v>
      </c>
      <c r="E636" s="14">
        <v>41.8</v>
      </c>
    </row>
    <row r="637" spans="1:5" x14ac:dyDescent="0.2">
      <c r="A637" s="43">
        <f t="shared" si="9"/>
        <v>46018.333333331801</v>
      </c>
      <c r="B637" s="3" t="s">
        <v>2</v>
      </c>
      <c r="C637" s="14">
        <v>54.1</v>
      </c>
      <c r="D637" s="14">
        <v>79.900000000000006</v>
      </c>
      <c r="E637" s="14">
        <v>43.3</v>
      </c>
    </row>
    <row r="638" spans="1:5" x14ac:dyDescent="0.2">
      <c r="A638" s="43">
        <f t="shared" si="9"/>
        <v>46018.374999998465</v>
      </c>
      <c r="B638" s="3" t="s">
        <v>2</v>
      </c>
      <c r="C638" s="14">
        <v>53.6</v>
      </c>
      <c r="D638" s="14">
        <v>76.400000000000006</v>
      </c>
      <c r="E638" s="14">
        <v>44.6</v>
      </c>
    </row>
    <row r="639" spans="1:5" x14ac:dyDescent="0.2">
      <c r="A639" s="43">
        <f t="shared" si="9"/>
        <v>46018.416666665129</v>
      </c>
      <c r="B639" s="3" t="s">
        <v>2</v>
      </c>
      <c r="C639" s="14">
        <v>53.4</v>
      </c>
      <c r="D639" s="14">
        <v>78.5</v>
      </c>
      <c r="E639" s="14">
        <v>44.3</v>
      </c>
    </row>
    <row r="640" spans="1:5" x14ac:dyDescent="0.2">
      <c r="A640" s="43">
        <f t="shared" si="9"/>
        <v>46018.458333331793</v>
      </c>
      <c r="B640" s="3" t="s">
        <v>2</v>
      </c>
      <c r="C640" s="14">
        <v>55.2</v>
      </c>
      <c r="D640" s="14">
        <v>83.9</v>
      </c>
      <c r="E640" s="14">
        <v>43.2</v>
      </c>
    </row>
    <row r="641" spans="1:5" x14ac:dyDescent="0.2">
      <c r="A641" s="43">
        <f t="shared" si="9"/>
        <v>46018.499999998457</v>
      </c>
      <c r="B641" s="3" t="s">
        <v>2</v>
      </c>
      <c r="C641" s="14">
        <v>52.2</v>
      </c>
      <c r="D641" s="14">
        <v>73.5</v>
      </c>
      <c r="E641" s="14">
        <v>41.8</v>
      </c>
    </row>
    <row r="642" spans="1:5" x14ac:dyDescent="0.2">
      <c r="A642" s="43">
        <f t="shared" si="9"/>
        <v>46018.541666665122</v>
      </c>
      <c r="B642" s="3" t="s">
        <v>2</v>
      </c>
      <c r="C642" s="14">
        <v>53.3</v>
      </c>
      <c r="D642" s="14">
        <v>75.900000000000006</v>
      </c>
      <c r="E642" s="14">
        <v>42.6</v>
      </c>
    </row>
    <row r="643" spans="1:5" x14ac:dyDescent="0.2">
      <c r="A643" s="43">
        <f t="shared" si="9"/>
        <v>46018.583333331786</v>
      </c>
      <c r="B643" s="3" t="s">
        <v>2</v>
      </c>
      <c r="C643" s="14">
        <v>52.9</v>
      </c>
      <c r="D643" s="14">
        <v>73.7</v>
      </c>
      <c r="E643" s="14">
        <v>42.7</v>
      </c>
    </row>
    <row r="644" spans="1:5" x14ac:dyDescent="0.2">
      <c r="A644" s="43">
        <f t="shared" si="9"/>
        <v>46018.62499999845</v>
      </c>
      <c r="B644" s="3" t="s">
        <v>2</v>
      </c>
      <c r="C644" s="14">
        <v>54.4</v>
      </c>
      <c r="D644" s="14">
        <v>77.2</v>
      </c>
      <c r="E644" s="14">
        <v>43.2</v>
      </c>
    </row>
    <row r="645" spans="1:5" x14ac:dyDescent="0.2">
      <c r="A645" s="43">
        <f t="shared" si="9"/>
        <v>46018.666666665114</v>
      </c>
      <c r="B645" s="3" t="s">
        <v>2</v>
      </c>
      <c r="C645" s="14">
        <v>53.4</v>
      </c>
      <c r="D645" s="14">
        <v>74.599999999999994</v>
      </c>
      <c r="E645" s="14">
        <v>43.5</v>
      </c>
    </row>
    <row r="646" spans="1:5" x14ac:dyDescent="0.2">
      <c r="A646" s="43">
        <f t="shared" si="9"/>
        <v>46018.708333331779</v>
      </c>
      <c r="B646" s="3" t="s">
        <v>2</v>
      </c>
      <c r="C646" s="14">
        <v>53</v>
      </c>
      <c r="D646" s="14">
        <v>76.5</v>
      </c>
      <c r="E646" s="14">
        <v>42.7</v>
      </c>
    </row>
    <row r="647" spans="1:5" x14ac:dyDescent="0.2">
      <c r="A647" s="43">
        <f t="shared" ref="A647:A710" si="10">A646+1/24</f>
        <v>46018.749999998443</v>
      </c>
      <c r="B647" s="3" t="s">
        <v>2</v>
      </c>
      <c r="C647" s="14">
        <v>51.6</v>
      </c>
      <c r="D647" s="14">
        <v>73.599999999999994</v>
      </c>
      <c r="E647" s="14">
        <v>41.3</v>
      </c>
    </row>
    <row r="648" spans="1:5" x14ac:dyDescent="0.2">
      <c r="A648" s="43">
        <f t="shared" si="10"/>
        <v>46018.791666665107</v>
      </c>
      <c r="B648" s="3" t="s">
        <v>2</v>
      </c>
      <c r="C648" s="14">
        <v>52.2</v>
      </c>
      <c r="D648" s="14">
        <v>73.2</v>
      </c>
      <c r="E648" s="14">
        <v>42.3</v>
      </c>
    </row>
    <row r="649" spans="1:5" x14ac:dyDescent="0.2">
      <c r="A649" s="43">
        <f t="shared" si="10"/>
        <v>46018.833333331771</v>
      </c>
      <c r="B649" s="3" t="s">
        <v>2</v>
      </c>
      <c r="C649" s="14">
        <v>50.1</v>
      </c>
      <c r="D649" s="14">
        <v>80.900000000000006</v>
      </c>
      <c r="E649" s="14">
        <v>42.5</v>
      </c>
    </row>
    <row r="650" spans="1:5" x14ac:dyDescent="0.2">
      <c r="A650" s="43">
        <f t="shared" si="10"/>
        <v>46018.874999998436</v>
      </c>
      <c r="B650" s="3" t="s">
        <v>2</v>
      </c>
      <c r="C650" s="14">
        <v>51.2</v>
      </c>
      <c r="D650" s="14">
        <v>72.599999999999994</v>
      </c>
      <c r="E650" s="14">
        <v>42.3</v>
      </c>
    </row>
    <row r="651" spans="1:5" x14ac:dyDescent="0.2">
      <c r="A651" s="43">
        <f t="shared" si="10"/>
        <v>46018.9166666651</v>
      </c>
      <c r="B651" s="3" t="s">
        <v>2</v>
      </c>
      <c r="C651" s="14">
        <v>48.3</v>
      </c>
      <c r="D651" s="14">
        <v>71</v>
      </c>
      <c r="E651" s="14">
        <v>41.7</v>
      </c>
    </row>
    <row r="652" spans="1:5" x14ac:dyDescent="0.2">
      <c r="A652" s="43">
        <f t="shared" si="10"/>
        <v>46018.958333331764</v>
      </c>
      <c r="B652" s="3" t="s">
        <v>2</v>
      </c>
      <c r="C652" s="14">
        <v>46.6</v>
      </c>
      <c r="D652" s="14">
        <v>69.099999999999994</v>
      </c>
      <c r="E652" s="14">
        <v>40.700000000000003</v>
      </c>
    </row>
    <row r="653" spans="1:5" x14ac:dyDescent="0.2">
      <c r="A653" s="43">
        <f t="shared" si="10"/>
        <v>46018.999999998428</v>
      </c>
      <c r="B653" s="3" t="s">
        <v>2</v>
      </c>
      <c r="C653" s="14">
        <v>48.2</v>
      </c>
      <c r="D653" s="14">
        <v>73.3</v>
      </c>
      <c r="E653" s="14">
        <v>40.5</v>
      </c>
    </row>
    <row r="654" spans="1:5" x14ac:dyDescent="0.2">
      <c r="A654" s="43">
        <f t="shared" si="10"/>
        <v>46019.041666665093</v>
      </c>
      <c r="B654" s="3" t="s">
        <v>2</v>
      </c>
      <c r="C654" s="14">
        <v>43</v>
      </c>
      <c r="D654" s="14">
        <v>66.8</v>
      </c>
      <c r="E654" s="14">
        <v>38.799999999999997</v>
      </c>
    </row>
    <row r="655" spans="1:5" x14ac:dyDescent="0.2">
      <c r="A655" s="43">
        <f t="shared" si="10"/>
        <v>46019.083333331757</v>
      </c>
      <c r="B655" s="3" t="s">
        <v>2</v>
      </c>
      <c r="C655" s="14">
        <v>41.8</v>
      </c>
      <c r="D655" s="14">
        <v>70.3</v>
      </c>
      <c r="E655" s="14">
        <v>36.9</v>
      </c>
    </row>
    <row r="656" spans="1:5" x14ac:dyDescent="0.2">
      <c r="A656" s="43">
        <f t="shared" si="10"/>
        <v>46019.124999998421</v>
      </c>
      <c r="B656" s="3" t="s">
        <v>2</v>
      </c>
      <c r="C656" s="14">
        <v>41.5</v>
      </c>
      <c r="D656" s="14">
        <v>66.8</v>
      </c>
      <c r="E656" s="14">
        <v>35.5</v>
      </c>
    </row>
    <row r="657" spans="1:6" x14ac:dyDescent="0.2">
      <c r="A657" s="43">
        <f t="shared" si="10"/>
        <v>46019.166666665085</v>
      </c>
      <c r="B657" s="3" t="s">
        <v>2</v>
      </c>
      <c r="C657" s="14">
        <v>42.4</v>
      </c>
      <c r="D657" s="14">
        <v>68.3</v>
      </c>
      <c r="E657" s="14">
        <v>36</v>
      </c>
    </row>
    <row r="658" spans="1:6" x14ac:dyDescent="0.2">
      <c r="A658" s="43">
        <f t="shared" si="10"/>
        <v>46019.20833333175</v>
      </c>
      <c r="B658" s="3" t="s">
        <v>2</v>
      </c>
      <c r="C658" s="14">
        <v>39.6</v>
      </c>
      <c r="D658" s="14">
        <v>70.400000000000006</v>
      </c>
      <c r="E658" s="14">
        <v>35.6</v>
      </c>
    </row>
    <row r="659" spans="1:6" x14ac:dyDescent="0.2">
      <c r="A659" s="43">
        <f t="shared" si="10"/>
        <v>46019.249999998414</v>
      </c>
      <c r="B659" s="3" t="s">
        <v>2</v>
      </c>
      <c r="C659" s="14">
        <v>40.299999999999997</v>
      </c>
      <c r="D659" s="14">
        <v>59</v>
      </c>
      <c r="E659" s="14">
        <v>35.700000000000003</v>
      </c>
    </row>
    <row r="660" spans="1:6" x14ac:dyDescent="0.2">
      <c r="A660" s="43">
        <f t="shared" si="10"/>
        <v>46019.291666665078</v>
      </c>
      <c r="B660" s="3" t="s">
        <v>2</v>
      </c>
      <c r="C660" s="14">
        <v>45.4</v>
      </c>
      <c r="D660" s="14">
        <v>72.099999999999994</v>
      </c>
      <c r="E660" s="14">
        <v>36.299999999999997</v>
      </c>
    </row>
    <row r="661" spans="1:6" x14ac:dyDescent="0.2">
      <c r="A661" s="43">
        <f t="shared" si="10"/>
        <v>46019.333333331742</v>
      </c>
      <c r="B661" s="3" t="s">
        <v>2</v>
      </c>
      <c r="C661" s="14">
        <v>49.7</v>
      </c>
      <c r="D661" s="14">
        <v>76.3</v>
      </c>
      <c r="E661" s="14">
        <v>38.299999999999997</v>
      </c>
    </row>
    <row r="662" spans="1:6" x14ac:dyDescent="0.2">
      <c r="A662" s="43">
        <f t="shared" si="10"/>
        <v>46019.374999998407</v>
      </c>
      <c r="B662" s="3" t="s">
        <v>2</v>
      </c>
      <c r="C662" s="14">
        <v>48.2</v>
      </c>
      <c r="D662" s="14">
        <v>70.599999999999994</v>
      </c>
      <c r="E662" s="14">
        <v>38.700000000000003</v>
      </c>
    </row>
    <row r="663" spans="1:6" x14ac:dyDescent="0.2">
      <c r="A663" s="43">
        <f t="shared" si="10"/>
        <v>46019.416666665071</v>
      </c>
      <c r="B663" s="3" t="s">
        <v>2</v>
      </c>
      <c r="C663" s="14">
        <v>49.6</v>
      </c>
      <c r="D663" s="14">
        <v>70.900000000000006</v>
      </c>
      <c r="E663" s="14">
        <v>39.200000000000003</v>
      </c>
    </row>
    <row r="664" spans="1:6" x14ac:dyDescent="0.2">
      <c r="A664" s="43">
        <f t="shared" si="10"/>
        <v>46019.458333331735</v>
      </c>
      <c r="B664" s="3" t="s">
        <v>2</v>
      </c>
      <c r="C664" s="14">
        <v>52.7</v>
      </c>
      <c r="D664" s="14">
        <v>73.599999999999994</v>
      </c>
      <c r="E664" s="14">
        <v>40</v>
      </c>
    </row>
    <row r="665" spans="1:6" x14ac:dyDescent="0.2">
      <c r="A665" s="43">
        <f t="shared" si="10"/>
        <v>46019.499999998399</v>
      </c>
      <c r="B665" s="3" t="s">
        <v>2</v>
      </c>
      <c r="C665" s="14">
        <v>54.3</v>
      </c>
      <c r="D665" s="14">
        <v>77.400000000000006</v>
      </c>
      <c r="E665" s="14">
        <v>40.1</v>
      </c>
    </row>
    <row r="666" spans="1:6" x14ac:dyDescent="0.2">
      <c r="A666" s="43">
        <f t="shared" si="10"/>
        <v>46019.541666665064</v>
      </c>
      <c r="B666" s="3" t="s">
        <v>2</v>
      </c>
      <c r="C666" s="14">
        <v>52.5</v>
      </c>
      <c r="D666" s="14">
        <v>75.400000000000006</v>
      </c>
      <c r="E666" s="14">
        <v>40.6</v>
      </c>
    </row>
    <row r="667" spans="1:6" x14ac:dyDescent="0.2">
      <c r="A667" s="43">
        <f t="shared" si="10"/>
        <v>46019.583333331728</v>
      </c>
      <c r="B667" s="3" t="s">
        <v>2</v>
      </c>
      <c r="C667" s="14">
        <v>51.7</v>
      </c>
      <c r="D667" s="14">
        <v>72</v>
      </c>
      <c r="E667" s="14">
        <v>40.9</v>
      </c>
    </row>
    <row r="668" spans="1:6" x14ac:dyDescent="0.2">
      <c r="A668" s="43">
        <f t="shared" si="10"/>
        <v>46019.624999998392</v>
      </c>
      <c r="B668" s="3" t="s">
        <v>2</v>
      </c>
      <c r="C668" s="14">
        <v>52.1</v>
      </c>
      <c r="D668" s="14">
        <v>75.5</v>
      </c>
      <c r="E668" s="14">
        <v>40.9</v>
      </c>
    </row>
    <row r="669" spans="1:6" x14ac:dyDescent="0.2">
      <c r="A669" s="43">
        <f t="shared" si="10"/>
        <v>46019.666666665056</v>
      </c>
      <c r="B669" s="3" t="s">
        <v>2</v>
      </c>
      <c r="C669" s="14">
        <v>54.1</v>
      </c>
      <c r="D669" s="14">
        <v>75.7</v>
      </c>
      <c r="E669" s="14">
        <v>40.5</v>
      </c>
    </row>
    <row r="670" spans="1:6" x14ac:dyDescent="0.2">
      <c r="A670" s="43">
        <f t="shared" si="10"/>
        <v>46019.70833333172</v>
      </c>
      <c r="B670" s="3" t="s">
        <v>2</v>
      </c>
      <c r="C670" s="14">
        <v>52.8</v>
      </c>
      <c r="D670" s="14">
        <v>75.900000000000006</v>
      </c>
      <c r="E670" s="55">
        <v>40.200000000000003</v>
      </c>
      <c r="F670" s="56"/>
    </row>
    <row r="671" spans="1:6" x14ac:dyDescent="0.2">
      <c r="A671" s="43">
        <f t="shared" si="10"/>
        <v>46019.749999998385</v>
      </c>
      <c r="B671" s="3" t="s">
        <v>2</v>
      </c>
      <c r="C671" s="14">
        <v>51.6</v>
      </c>
      <c r="D671" s="14">
        <v>72.400000000000006</v>
      </c>
      <c r="E671" s="55">
        <v>41.8</v>
      </c>
      <c r="F671" s="56"/>
    </row>
    <row r="672" spans="1:6" x14ac:dyDescent="0.2">
      <c r="A672" s="43">
        <f t="shared" si="10"/>
        <v>46019.791666665049</v>
      </c>
      <c r="B672" s="3" t="s">
        <v>2</v>
      </c>
      <c r="C672" s="14">
        <v>51.9</v>
      </c>
      <c r="D672" s="55">
        <v>76.3</v>
      </c>
      <c r="E672" s="55">
        <v>41.3</v>
      </c>
      <c r="F672" s="56"/>
    </row>
    <row r="673" spans="1:6" x14ac:dyDescent="0.2">
      <c r="A673" s="43">
        <f t="shared" si="10"/>
        <v>46019.833333331713</v>
      </c>
      <c r="B673" s="3" t="s">
        <v>2</v>
      </c>
      <c r="C673" s="14">
        <v>52.1</v>
      </c>
      <c r="D673" s="55">
        <v>72.900000000000006</v>
      </c>
      <c r="E673" s="55">
        <v>41.4</v>
      </c>
      <c r="F673" s="56"/>
    </row>
    <row r="674" spans="1:6" x14ac:dyDescent="0.2">
      <c r="A674" s="44">
        <f t="shared" si="10"/>
        <v>46019.874999998377</v>
      </c>
      <c r="B674" s="34" t="s">
        <v>2</v>
      </c>
      <c r="C674" s="55">
        <v>50.6</v>
      </c>
      <c r="D674" s="55">
        <v>71.2</v>
      </c>
      <c r="E674" s="55">
        <v>40.9</v>
      </c>
      <c r="F674" s="56"/>
    </row>
    <row r="675" spans="1:6" x14ac:dyDescent="0.2">
      <c r="A675" s="44">
        <f t="shared" si="10"/>
        <v>46019.916666665042</v>
      </c>
      <c r="B675" s="2" t="s">
        <v>2</v>
      </c>
      <c r="C675" s="55">
        <v>48.7</v>
      </c>
      <c r="D675" s="55">
        <v>70.900000000000006</v>
      </c>
      <c r="E675" s="55">
        <v>40.1</v>
      </c>
      <c r="F675" s="56"/>
    </row>
    <row r="676" spans="1:6" x14ac:dyDescent="0.2">
      <c r="A676" s="52">
        <f t="shared" si="10"/>
        <v>46019.958333331706</v>
      </c>
      <c r="B676" s="53" t="s">
        <v>2</v>
      </c>
      <c r="C676" s="55">
        <v>47.8</v>
      </c>
      <c r="D676" s="55">
        <v>71.2</v>
      </c>
      <c r="E676" s="55">
        <v>39.299999999999997</v>
      </c>
      <c r="F676" s="56"/>
    </row>
    <row r="677" spans="1:6" x14ac:dyDescent="0.2">
      <c r="A677" s="52">
        <f t="shared" si="10"/>
        <v>46019.99999999837</v>
      </c>
      <c r="B677" s="53" t="s">
        <v>2</v>
      </c>
      <c r="C677" s="55">
        <v>44.2</v>
      </c>
      <c r="D677" s="55">
        <v>65.400000000000006</v>
      </c>
      <c r="E677" s="55">
        <v>39</v>
      </c>
      <c r="F677" s="56"/>
    </row>
    <row r="678" spans="1:6" x14ac:dyDescent="0.2">
      <c r="A678" s="52">
        <f t="shared" si="10"/>
        <v>46020.041666665034</v>
      </c>
      <c r="B678" s="53" t="s">
        <v>2</v>
      </c>
      <c r="C678" s="55">
        <v>41.3</v>
      </c>
      <c r="D678" s="55">
        <v>62.2</v>
      </c>
      <c r="E678" s="55">
        <v>38.1</v>
      </c>
      <c r="F678" s="56"/>
    </row>
    <row r="679" spans="1:6" x14ac:dyDescent="0.2">
      <c r="A679" s="52">
        <f t="shared" si="10"/>
        <v>46020.083333331699</v>
      </c>
      <c r="B679" s="53" t="s">
        <v>2</v>
      </c>
      <c r="C679" s="55">
        <v>38.5</v>
      </c>
      <c r="D679" s="55">
        <v>59.6</v>
      </c>
      <c r="E679" s="55">
        <v>36.299999999999997</v>
      </c>
      <c r="F679" s="56"/>
    </row>
    <row r="680" spans="1:6" x14ac:dyDescent="0.2">
      <c r="A680" s="52">
        <f t="shared" si="10"/>
        <v>46020.124999998363</v>
      </c>
      <c r="B680" s="53" t="s">
        <v>2</v>
      </c>
      <c r="C680" s="55">
        <v>40.799999999999997</v>
      </c>
      <c r="D680" s="55">
        <v>73.900000000000006</v>
      </c>
      <c r="E680" s="55">
        <v>36.200000000000003</v>
      </c>
      <c r="F680" s="56"/>
    </row>
    <row r="681" spans="1:6" x14ac:dyDescent="0.2">
      <c r="A681" s="52">
        <f t="shared" si="10"/>
        <v>46020.166666665027</v>
      </c>
      <c r="B681" s="53" t="s">
        <v>2</v>
      </c>
      <c r="C681" s="55">
        <v>42.5</v>
      </c>
      <c r="D681" s="55">
        <v>68.7</v>
      </c>
      <c r="E681" s="55">
        <v>36.700000000000003</v>
      </c>
      <c r="F681" s="56"/>
    </row>
    <row r="682" spans="1:6" x14ac:dyDescent="0.2">
      <c r="A682" s="52">
        <f t="shared" si="10"/>
        <v>46020.208333331691</v>
      </c>
      <c r="B682" s="53" t="s">
        <v>2</v>
      </c>
      <c r="C682" s="55">
        <v>42.9</v>
      </c>
      <c r="D682" s="55">
        <v>73.099999999999994</v>
      </c>
      <c r="E682" s="55">
        <v>37.5</v>
      </c>
      <c r="F682" s="56"/>
    </row>
    <row r="683" spans="1:6" x14ac:dyDescent="0.2">
      <c r="A683" s="52">
        <f t="shared" si="10"/>
        <v>46020.249999998356</v>
      </c>
      <c r="B683" s="53" t="s">
        <v>2</v>
      </c>
      <c r="C683" s="55">
        <v>49.6</v>
      </c>
      <c r="D683" s="55">
        <v>72.099999999999994</v>
      </c>
      <c r="E683" s="55">
        <v>38.799999999999997</v>
      </c>
      <c r="F683" s="56"/>
    </row>
    <row r="684" spans="1:6" x14ac:dyDescent="0.2">
      <c r="A684" s="52">
        <f t="shared" si="10"/>
        <v>46020.29166666502</v>
      </c>
      <c r="B684" s="53" t="s">
        <v>2</v>
      </c>
      <c r="C684" s="55">
        <v>51</v>
      </c>
      <c r="D684" s="55">
        <v>73.3</v>
      </c>
      <c r="E684" s="55">
        <v>39.9</v>
      </c>
      <c r="F684" s="56"/>
    </row>
    <row r="685" spans="1:6" x14ac:dyDescent="0.2">
      <c r="A685" s="52">
        <f t="shared" si="10"/>
        <v>46020.333333331684</v>
      </c>
      <c r="B685" s="53" t="s">
        <v>2</v>
      </c>
      <c r="C685" s="55">
        <v>52</v>
      </c>
      <c r="D685" s="55">
        <v>74.3</v>
      </c>
      <c r="E685" s="55">
        <v>40.200000000000003</v>
      </c>
      <c r="F685" s="56"/>
    </row>
    <row r="686" spans="1:6" x14ac:dyDescent="0.2">
      <c r="A686" s="52">
        <f t="shared" si="10"/>
        <v>46020.374999998348</v>
      </c>
      <c r="B686" s="53" t="s">
        <v>2</v>
      </c>
      <c r="C686" s="55">
        <v>51.7</v>
      </c>
      <c r="D686" s="55">
        <v>75.599999999999994</v>
      </c>
      <c r="E686" s="55">
        <v>39.9</v>
      </c>
      <c r="F686" s="56"/>
    </row>
    <row r="687" spans="1:6" x14ac:dyDescent="0.2">
      <c r="A687" s="52">
        <f t="shared" si="10"/>
        <v>46020.416666665013</v>
      </c>
      <c r="B687" s="53" t="s">
        <v>2</v>
      </c>
      <c r="C687" s="55">
        <v>52.3</v>
      </c>
      <c r="D687" s="55">
        <v>77</v>
      </c>
      <c r="E687" s="55">
        <v>39.9</v>
      </c>
      <c r="F687" s="56"/>
    </row>
    <row r="688" spans="1:6" x14ac:dyDescent="0.2">
      <c r="A688" s="52">
        <f t="shared" si="10"/>
        <v>46020.458333331677</v>
      </c>
      <c r="B688" s="53" t="s">
        <v>2</v>
      </c>
      <c r="C688" s="55">
        <v>51.8</v>
      </c>
      <c r="D688" s="55">
        <v>73.7</v>
      </c>
      <c r="E688" s="55">
        <v>40</v>
      </c>
      <c r="F688" s="56"/>
    </row>
    <row r="689" spans="1:6" x14ac:dyDescent="0.2">
      <c r="A689" s="52">
        <f t="shared" si="10"/>
        <v>46020.499999998341</v>
      </c>
      <c r="B689" s="53" t="s">
        <v>2</v>
      </c>
      <c r="C689" s="55">
        <v>54</v>
      </c>
      <c r="D689" s="55">
        <v>74</v>
      </c>
      <c r="E689" s="55">
        <v>40.299999999999997</v>
      </c>
      <c r="F689" s="56"/>
    </row>
    <row r="690" spans="1:6" x14ac:dyDescent="0.2">
      <c r="A690" s="52">
        <f t="shared" si="10"/>
        <v>46020.541666665005</v>
      </c>
      <c r="B690" s="53" t="s">
        <v>2</v>
      </c>
      <c r="C690" s="55">
        <v>53.3</v>
      </c>
      <c r="D690" s="55">
        <v>75.400000000000006</v>
      </c>
      <c r="E690" s="55">
        <v>40.5</v>
      </c>
      <c r="F690" s="56"/>
    </row>
    <row r="691" spans="1:6" x14ac:dyDescent="0.2">
      <c r="A691" s="52">
        <f t="shared" si="10"/>
        <v>46020.58333333167</v>
      </c>
      <c r="B691" s="53" t="s">
        <v>2</v>
      </c>
      <c r="C691" s="55">
        <v>53.3</v>
      </c>
      <c r="D691" s="55">
        <v>74.2</v>
      </c>
      <c r="E691" s="55">
        <v>41.8</v>
      </c>
      <c r="F691" s="56"/>
    </row>
    <row r="692" spans="1:6" x14ac:dyDescent="0.2">
      <c r="A692" s="52">
        <f t="shared" si="10"/>
        <v>46020.624999998334</v>
      </c>
      <c r="B692" s="53" t="s">
        <v>2</v>
      </c>
      <c r="C692" s="55">
        <v>51.5</v>
      </c>
      <c r="D692" s="55">
        <v>71.5</v>
      </c>
      <c r="E692" s="55">
        <v>41.7</v>
      </c>
      <c r="F692" s="56"/>
    </row>
    <row r="693" spans="1:6" x14ac:dyDescent="0.2">
      <c r="A693" s="52">
        <f t="shared" si="10"/>
        <v>46020.666666664998</v>
      </c>
      <c r="B693" s="53" t="s">
        <v>2</v>
      </c>
      <c r="C693" s="55">
        <v>52.2</v>
      </c>
      <c r="D693" s="55">
        <v>76</v>
      </c>
      <c r="E693" s="55">
        <v>40.4</v>
      </c>
      <c r="F693" s="56"/>
    </row>
    <row r="694" spans="1:6" x14ac:dyDescent="0.2">
      <c r="A694" s="52">
        <f t="shared" si="10"/>
        <v>46020.708333331662</v>
      </c>
      <c r="B694" s="53" t="s">
        <v>2</v>
      </c>
      <c r="C694" s="55">
        <v>51.6</v>
      </c>
      <c r="D694" s="55">
        <v>73.3</v>
      </c>
      <c r="E694" s="55">
        <v>40.4</v>
      </c>
      <c r="F694" s="56"/>
    </row>
    <row r="695" spans="1:6" x14ac:dyDescent="0.2">
      <c r="A695" s="52">
        <f t="shared" si="10"/>
        <v>46020.749999998327</v>
      </c>
      <c r="B695" s="53" t="s">
        <v>2</v>
      </c>
      <c r="C695" s="55">
        <v>50.6</v>
      </c>
      <c r="D695" s="55">
        <v>73.7</v>
      </c>
      <c r="E695" s="55">
        <v>40</v>
      </c>
      <c r="F695" s="56"/>
    </row>
    <row r="696" spans="1:6" x14ac:dyDescent="0.2">
      <c r="A696" s="52">
        <f t="shared" si="10"/>
        <v>46020.791666664991</v>
      </c>
      <c r="B696" s="53" t="s">
        <v>2</v>
      </c>
      <c r="C696" s="55">
        <v>52.8</v>
      </c>
      <c r="D696" s="55">
        <v>79.400000000000006</v>
      </c>
      <c r="E696" s="55">
        <v>40.4</v>
      </c>
      <c r="F696" s="56"/>
    </row>
    <row r="697" spans="1:6" x14ac:dyDescent="0.2">
      <c r="A697" s="52">
        <f t="shared" si="10"/>
        <v>46020.833333331655</v>
      </c>
      <c r="B697" s="53" t="s">
        <v>2</v>
      </c>
      <c r="C697" s="55">
        <v>52.7</v>
      </c>
      <c r="D697" s="55">
        <v>73.3</v>
      </c>
      <c r="E697" s="55">
        <v>41.4</v>
      </c>
      <c r="F697" s="56"/>
    </row>
    <row r="698" spans="1:6" x14ac:dyDescent="0.2">
      <c r="A698" s="52">
        <f t="shared" si="10"/>
        <v>46020.874999998319</v>
      </c>
      <c r="B698" s="53" t="s">
        <v>2</v>
      </c>
      <c r="C698" s="55">
        <v>54.5</v>
      </c>
      <c r="D698" s="55">
        <v>77.7</v>
      </c>
      <c r="E698" s="55">
        <v>41.3</v>
      </c>
      <c r="F698" s="56"/>
    </row>
    <row r="699" spans="1:6" x14ac:dyDescent="0.2">
      <c r="A699" s="52">
        <f t="shared" si="10"/>
        <v>46020.916666664983</v>
      </c>
      <c r="B699" s="53" t="s">
        <v>2</v>
      </c>
      <c r="C699" s="55">
        <v>49.6</v>
      </c>
      <c r="D699" s="55">
        <v>69.2</v>
      </c>
      <c r="E699" s="55">
        <v>41.5</v>
      </c>
      <c r="F699" s="56"/>
    </row>
    <row r="700" spans="1:6" x14ac:dyDescent="0.2">
      <c r="A700" s="52">
        <f t="shared" si="10"/>
        <v>46020.958333331648</v>
      </c>
      <c r="B700" s="53" t="s">
        <v>2</v>
      </c>
      <c r="C700" s="55">
        <v>46.4</v>
      </c>
      <c r="D700" s="55">
        <v>67</v>
      </c>
      <c r="E700" s="55">
        <v>41</v>
      </c>
      <c r="F700" s="56"/>
    </row>
    <row r="701" spans="1:6" x14ac:dyDescent="0.2">
      <c r="A701" s="52">
        <f t="shared" si="10"/>
        <v>46020.999999998312</v>
      </c>
      <c r="B701" s="53" t="s">
        <v>2</v>
      </c>
      <c r="C701" s="55">
        <v>43.8</v>
      </c>
      <c r="D701" s="55">
        <v>64.599999999999994</v>
      </c>
      <c r="E701" s="55">
        <v>39.4</v>
      </c>
      <c r="F701" s="56"/>
    </row>
    <row r="702" spans="1:6" x14ac:dyDescent="0.2">
      <c r="A702" s="52">
        <f t="shared" si="10"/>
        <v>46021.041666664976</v>
      </c>
      <c r="B702" s="53" t="s">
        <v>2</v>
      </c>
      <c r="C702" s="55">
        <v>44.7</v>
      </c>
      <c r="D702" s="55">
        <v>69.099999999999994</v>
      </c>
      <c r="E702" s="55">
        <v>39.6</v>
      </c>
      <c r="F702" s="56"/>
    </row>
    <row r="703" spans="1:6" x14ac:dyDescent="0.2">
      <c r="A703" s="52">
        <f t="shared" si="10"/>
        <v>46021.08333333164</v>
      </c>
      <c r="B703" s="53" t="s">
        <v>2</v>
      </c>
      <c r="C703" s="55">
        <v>43.4</v>
      </c>
      <c r="D703" s="55">
        <v>70.599999999999994</v>
      </c>
      <c r="E703" s="55">
        <v>37.200000000000003</v>
      </c>
      <c r="F703" s="56"/>
    </row>
    <row r="704" spans="1:6" x14ac:dyDescent="0.2">
      <c r="A704" s="52">
        <f t="shared" si="10"/>
        <v>46021.124999998305</v>
      </c>
      <c r="B704" s="53" t="s">
        <v>2</v>
      </c>
      <c r="C704" s="55">
        <v>39.4</v>
      </c>
      <c r="D704" s="55">
        <v>60.4</v>
      </c>
      <c r="E704" s="55">
        <v>37</v>
      </c>
      <c r="F704" s="56"/>
    </row>
    <row r="705" spans="1:6" x14ac:dyDescent="0.2">
      <c r="A705" s="52">
        <f t="shared" si="10"/>
        <v>46021.166666664969</v>
      </c>
      <c r="B705" s="53" t="s">
        <v>2</v>
      </c>
      <c r="C705" s="55">
        <v>43.7</v>
      </c>
      <c r="D705" s="55">
        <v>71.599999999999994</v>
      </c>
      <c r="E705" s="55">
        <v>38.5</v>
      </c>
      <c r="F705" s="56"/>
    </row>
    <row r="706" spans="1:6" x14ac:dyDescent="0.2">
      <c r="A706" s="52">
        <f t="shared" si="10"/>
        <v>46021.208333331633</v>
      </c>
      <c r="B706" s="53" t="s">
        <v>2</v>
      </c>
      <c r="C706" s="55">
        <v>47.2</v>
      </c>
      <c r="D706" s="55">
        <v>81.099999999999994</v>
      </c>
      <c r="E706" s="55">
        <v>40.299999999999997</v>
      </c>
      <c r="F706" s="56"/>
    </row>
    <row r="707" spans="1:6" x14ac:dyDescent="0.2">
      <c r="A707" s="52">
        <f t="shared" si="10"/>
        <v>46021.249999998297</v>
      </c>
      <c r="B707" s="53" t="s">
        <v>2</v>
      </c>
      <c r="C707" s="55">
        <v>49.6</v>
      </c>
      <c r="D707" s="55">
        <v>74.400000000000006</v>
      </c>
      <c r="E707" s="55">
        <v>42</v>
      </c>
      <c r="F707" s="56"/>
    </row>
    <row r="708" spans="1:6" x14ac:dyDescent="0.2">
      <c r="A708" s="52">
        <f t="shared" si="10"/>
        <v>46021.291666664962</v>
      </c>
      <c r="B708" s="53" t="s">
        <v>2</v>
      </c>
      <c r="C708" s="55">
        <v>52.8</v>
      </c>
      <c r="D708" s="55">
        <v>77.3</v>
      </c>
      <c r="E708" s="55">
        <v>42.9</v>
      </c>
      <c r="F708" s="56"/>
    </row>
    <row r="709" spans="1:6" x14ac:dyDescent="0.2">
      <c r="A709" s="52">
        <f t="shared" si="10"/>
        <v>46021.333333331626</v>
      </c>
      <c r="B709" s="53" t="s">
        <v>2</v>
      </c>
      <c r="C709" s="55">
        <v>63.5</v>
      </c>
      <c r="D709" s="55">
        <v>98.5</v>
      </c>
      <c r="E709" s="55">
        <v>45.8</v>
      </c>
      <c r="F709" s="56"/>
    </row>
    <row r="710" spans="1:6" x14ac:dyDescent="0.2">
      <c r="A710" s="52">
        <f t="shared" si="10"/>
        <v>46021.37499999829</v>
      </c>
      <c r="B710" s="53" t="s">
        <v>2</v>
      </c>
      <c r="C710" s="55">
        <v>53.4</v>
      </c>
      <c r="D710" s="55">
        <v>77</v>
      </c>
      <c r="E710" s="55">
        <v>42.3</v>
      </c>
      <c r="F710" s="56"/>
    </row>
    <row r="711" spans="1:6" x14ac:dyDescent="0.2">
      <c r="A711" s="52">
        <f t="shared" ref="A711:A748" si="11">A710+1/24</f>
        <v>46021.416666664954</v>
      </c>
      <c r="B711" s="53" t="s">
        <v>2</v>
      </c>
      <c r="C711" s="55">
        <v>54.8</v>
      </c>
      <c r="D711" s="55">
        <v>76.5</v>
      </c>
      <c r="E711" s="55">
        <v>41.7</v>
      </c>
      <c r="F711" s="56"/>
    </row>
    <row r="712" spans="1:6" x14ac:dyDescent="0.2">
      <c r="A712" s="52">
        <f t="shared" si="11"/>
        <v>46021.458333331619</v>
      </c>
      <c r="B712" s="53" t="s">
        <v>2</v>
      </c>
      <c r="C712" s="55">
        <v>53.2</v>
      </c>
      <c r="D712" s="55">
        <v>80.099999999999994</v>
      </c>
      <c r="E712" s="55">
        <v>40.5</v>
      </c>
      <c r="F712" s="56"/>
    </row>
    <row r="713" spans="1:6" x14ac:dyDescent="0.2">
      <c r="A713" s="52">
        <f t="shared" si="11"/>
        <v>46021.499999998283</v>
      </c>
      <c r="B713" s="53" t="s">
        <v>2</v>
      </c>
      <c r="C713" s="55">
        <v>57.3</v>
      </c>
      <c r="D713" s="55">
        <v>83.2</v>
      </c>
      <c r="E713" s="55">
        <v>41.5</v>
      </c>
      <c r="F713" s="56"/>
    </row>
    <row r="714" spans="1:6" x14ac:dyDescent="0.2">
      <c r="A714" s="52">
        <f t="shared" si="11"/>
        <v>46021.541666664947</v>
      </c>
      <c r="B714" s="53" t="s">
        <v>2</v>
      </c>
      <c r="C714" s="55">
        <v>56.3</v>
      </c>
      <c r="D714" s="55">
        <v>84.5</v>
      </c>
      <c r="E714" s="55">
        <v>42</v>
      </c>
      <c r="F714" s="56"/>
    </row>
    <row r="715" spans="1:6" x14ac:dyDescent="0.2">
      <c r="A715" s="52">
        <f t="shared" si="11"/>
        <v>46021.583333331611</v>
      </c>
      <c r="B715" s="53" t="s">
        <v>2</v>
      </c>
      <c r="C715" s="55">
        <v>54.2</v>
      </c>
      <c r="D715" s="55">
        <v>80.900000000000006</v>
      </c>
      <c r="E715" s="14">
        <v>41.8</v>
      </c>
      <c r="F715" s="56"/>
    </row>
    <row r="716" spans="1:6" x14ac:dyDescent="0.2">
      <c r="A716" s="52">
        <f t="shared" si="11"/>
        <v>46021.624999998276</v>
      </c>
      <c r="B716" s="53" t="s">
        <v>2</v>
      </c>
      <c r="C716" s="55">
        <v>54.1</v>
      </c>
      <c r="D716" s="55">
        <v>78.5</v>
      </c>
      <c r="E716" s="14">
        <v>41.9</v>
      </c>
      <c r="F716" s="56"/>
    </row>
    <row r="717" spans="1:6" x14ac:dyDescent="0.2">
      <c r="A717" s="52">
        <f t="shared" si="11"/>
        <v>46021.66666666494</v>
      </c>
      <c r="B717" s="53" t="s">
        <v>2</v>
      </c>
      <c r="C717" s="55">
        <v>53.6</v>
      </c>
      <c r="D717" s="55">
        <v>76.099999999999994</v>
      </c>
      <c r="E717" s="14">
        <v>43</v>
      </c>
      <c r="F717" s="56"/>
    </row>
    <row r="718" spans="1:6" x14ac:dyDescent="0.2">
      <c r="A718" s="73">
        <f t="shared" si="11"/>
        <v>46021.708333331604</v>
      </c>
      <c r="B718" s="53" t="s">
        <v>2</v>
      </c>
      <c r="C718" s="55">
        <v>53.7</v>
      </c>
      <c r="D718" s="55">
        <v>76.400000000000006</v>
      </c>
      <c r="E718" s="14">
        <v>44.1</v>
      </c>
      <c r="F718" s="56"/>
    </row>
    <row r="719" spans="1:6" x14ac:dyDescent="0.2">
      <c r="A719" s="73">
        <f t="shared" si="11"/>
        <v>46021.749999998268</v>
      </c>
      <c r="B719" s="53" t="s">
        <v>2</v>
      </c>
      <c r="C719" s="55">
        <v>54.2</v>
      </c>
      <c r="D719" s="55">
        <v>79</v>
      </c>
      <c r="E719" s="14">
        <v>43.2</v>
      </c>
      <c r="F719" s="56"/>
    </row>
    <row r="720" spans="1:6" x14ac:dyDescent="0.2">
      <c r="A720" s="73">
        <f t="shared" si="11"/>
        <v>46021.791666664933</v>
      </c>
      <c r="B720" s="53" t="s">
        <v>2</v>
      </c>
      <c r="C720" s="55">
        <v>52.8</v>
      </c>
      <c r="D720" s="55">
        <v>73.5</v>
      </c>
      <c r="E720" s="14">
        <v>44.2</v>
      </c>
      <c r="F720" s="56"/>
    </row>
    <row r="721" spans="1:6" x14ac:dyDescent="0.2">
      <c r="A721" s="73">
        <f t="shared" si="11"/>
        <v>46021.833333331597</v>
      </c>
      <c r="B721" s="53" t="s">
        <v>2</v>
      </c>
      <c r="C721" s="55">
        <v>54.1</v>
      </c>
      <c r="D721" s="55">
        <v>77.900000000000006</v>
      </c>
      <c r="E721" s="14">
        <v>44.4</v>
      </c>
      <c r="F721" s="56"/>
    </row>
    <row r="722" spans="1:6" x14ac:dyDescent="0.2">
      <c r="A722" s="73">
        <f t="shared" si="11"/>
        <v>46021.874999998261</v>
      </c>
      <c r="B722" s="53" t="s">
        <v>2</v>
      </c>
      <c r="C722" s="55">
        <v>51.9</v>
      </c>
      <c r="D722" s="55">
        <v>76.3</v>
      </c>
      <c r="E722" s="14">
        <v>45</v>
      </c>
      <c r="F722" s="56"/>
    </row>
    <row r="723" spans="1:6" x14ac:dyDescent="0.2">
      <c r="A723" s="73">
        <f t="shared" si="11"/>
        <v>46021.916666664925</v>
      </c>
      <c r="B723" s="53" t="s">
        <v>2</v>
      </c>
      <c r="C723" s="55">
        <v>50.3</v>
      </c>
      <c r="D723" s="55">
        <v>73</v>
      </c>
      <c r="E723" s="14">
        <v>44.9</v>
      </c>
      <c r="F723" s="56"/>
    </row>
    <row r="724" spans="1:6" x14ac:dyDescent="0.2">
      <c r="A724" s="73">
        <f t="shared" si="11"/>
        <v>46021.95833333159</v>
      </c>
      <c r="B724" s="53" t="s">
        <v>2</v>
      </c>
      <c r="C724" s="55">
        <v>47.2</v>
      </c>
      <c r="D724" s="55">
        <v>65.3</v>
      </c>
      <c r="E724" s="14">
        <v>44</v>
      </c>
      <c r="F724" s="56"/>
    </row>
    <row r="725" spans="1:6" x14ac:dyDescent="0.2">
      <c r="A725" s="73">
        <f t="shared" si="11"/>
        <v>46021.999999998254</v>
      </c>
      <c r="B725" s="53" t="s">
        <v>2</v>
      </c>
      <c r="C725" s="55">
        <v>46.9</v>
      </c>
      <c r="D725" s="55">
        <v>70.2</v>
      </c>
      <c r="E725" s="14">
        <v>43.2</v>
      </c>
    </row>
    <row r="726" spans="1:6" x14ac:dyDescent="0.2">
      <c r="A726" s="73">
        <f t="shared" si="11"/>
        <v>46022.041666664918</v>
      </c>
      <c r="B726" s="53" t="s">
        <v>2</v>
      </c>
      <c r="C726" s="55">
        <v>44.6</v>
      </c>
      <c r="D726" s="55">
        <v>64.3</v>
      </c>
      <c r="E726" s="14">
        <v>41.7</v>
      </c>
    </row>
    <row r="727" spans="1:6" x14ac:dyDescent="0.2">
      <c r="A727" s="73">
        <f t="shared" si="11"/>
        <v>46022.083333331582</v>
      </c>
      <c r="B727" s="53" t="s">
        <v>2</v>
      </c>
      <c r="C727" s="55">
        <v>42.4</v>
      </c>
      <c r="D727" s="55">
        <v>59.2</v>
      </c>
      <c r="E727" s="14">
        <v>40.700000000000003</v>
      </c>
    </row>
    <row r="728" spans="1:6" x14ac:dyDescent="0.2">
      <c r="A728" s="73">
        <f t="shared" si="11"/>
        <v>46022.124999998246</v>
      </c>
      <c r="B728" s="53" t="s">
        <v>2</v>
      </c>
      <c r="C728" s="55">
        <v>42.3</v>
      </c>
      <c r="D728" s="55">
        <v>52.9</v>
      </c>
      <c r="E728" s="14">
        <v>40.9</v>
      </c>
    </row>
    <row r="729" spans="1:6" x14ac:dyDescent="0.2">
      <c r="A729" s="73">
        <f t="shared" si="11"/>
        <v>46022.166666664911</v>
      </c>
      <c r="B729" s="53" t="s">
        <v>2</v>
      </c>
      <c r="C729" s="55">
        <v>43</v>
      </c>
      <c r="D729" s="55">
        <v>62.7</v>
      </c>
      <c r="E729" s="14">
        <v>40.700000000000003</v>
      </c>
    </row>
    <row r="730" spans="1:6" x14ac:dyDescent="0.2">
      <c r="A730" s="73">
        <f t="shared" si="11"/>
        <v>46022.208333331575</v>
      </c>
      <c r="B730" s="53" t="s">
        <v>2</v>
      </c>
      <c r="C730" s="55">
        <v>45.9</v>
      </c>
      <c r="D730" s="55">
        <v>63</v>
      </c>
      <c r="E730" s="14">
        <v>42.6</v>
      </c>
    </row>
    <row r="731" spans="1:6" x14ac:dyDescent="0.2">
      <c r="A731" s="73">
        <f t="shared" si="11"/>
        <v>46022.249999998239</v>
      </c>
      <c r="B731" s="53" t="s">
        <v>2</v>
      </c>
      <c r="C731" s="55">
        <v>51</v>
      </c>
      <c r="D731" s="55">
        <v>72.3</v>
      </c>
      <c r="E731" s="14">
        <v>44.9</v>
      </c>
    </row>
    <row r="732" spans="1:6" x14ac:dyDescent="0.2">
      <c r="A732" s="73">
        <f t="shared" si="11"/>
        <v>46022.291666664903</v>
      </c>
      <c r="B732" s="53" t="s">
        <v>2</v>
      </c>
      <c r="C732" s="55">
        <v>51.6</v>
      </c>
      <c r="D732" s="55">
        <v>69</v>
      </c>
      <c r="E732" s="14">
        <v>46</v>
      </c>
    </row>
    <row r="733" spans="1:6" x14ac:dyDescent="0.2">
      <c r="A733" s="73">
        <f t="shared" si="11"/>
        <v>46022.333333331568</v>
      </c>
      <c r="B733" s="53" t="s">
        <v>2</v>
      </c>
      <c r="C733" s="55">
        <v>52.3</v>
      </c>
      <c r="D733" s="55">
        <v>76.7</v>
      </c>
      <c r="E733" s="14">
        <v>46.5</v>
      </c>
    </row>
    <row r="734" spans="1:6" x14ac:dyDescent="0.2">
      <c r="A734" s="73">
        <f t="shared" si="11"/>
        <v>46022.374999998232</v>
      </c>
      <c r="B734" s="53" t="s">
        <v>2</v>
      </c>
      <c r="C734" s="55">
        <v>50.4</v>
      </c>
      <c r="D734" s="55">
        <v>72.900000000000006</v>
      </c>
      <c r="E734" s="14">
        <v>45.2</v>
      </c>
    </row>
    <row r="735" spans="1:6" x14ac:dyDescent="0.2">
      <c r="A735" s="73">
        <f t="shared" si="11"/>
        <v>46022.416666664896</v>
      </c>
      <c r="B735" s="53" t="s">
        <v>2</v>
      </c>
      <c r="C735" s="55">
        <v>51</v>
      </c>
      <c r="D735" s="55">
        <v>83.2</v>
      </c>
      <c r="E735" s="14">
        <v>43.5</v>
      </c>
    </row>
    <row r="736" spans="1:6" x14ac:dyDescent="0.2">
      <c r="A736" s="73">
        <f t="shared" si="11"/>
        <v>46022.45833333156</v>
      </c>
      <c r="B736" s="53" t="s">
        <v>2</v>
      </c>
      <c r="C736" s="55">
        <v>49.4</v>
      </c>
      <c r="D736" s="55">
        <v>77.8</v>
      </c>
      <c r="E736" s="14">
        <v>43.8</v>
      </c>
    </row>
    <row r="737" spans="1:5" x14ac:dyDescent="0.2">
      <c r="A737" s="73">
        <f t="shared" si="11"/>
        <v>46022.499999998225</v>
      </c>
      <c r="B737" s="53" t="s">
        <v>2</v>
      </c>
      <c r="C737" s="55">
        <v>48.1</v>
      </c>
      <c r="D737" s="55">
        <v>64.5</v>
      </c>
      <c r="E737" s="14">
        <v>44</v>
      </c>
    </row>
    <row r="738" spans="1:5" x14ac:dyDescent="0.2">
      <c r="A738" s="73">
        <f t="shared" si="11"/>
        <v>46022.541666664889</v>
      </c>
      <c r="B738" s="53" t="s">
        <v>2</v>
      </c>
      <c r="C738" s="55">
        <v>47</v>
      </c>
      <c r="D738" s="55">
        <v>70.7</v>
      </c>
      <c r="E738" s="14">
        <v>42.9</v>
      </c>
    </row>
    <row r="739" spans="1:5" x14ac:dyDescent="0.2">
      <c r="A739" s="73">
        <f t="shared" si="11"/>
        <v>46022.583333331553</v>
      </c>
      <c r="B739" s="53" t="s">
        <v>2</v>
      </c>
      <c r="C739" s="55">
        <v>49.6</v>
      </c>
      <c r="D739" s="55">
        <v>74.7</v>
      </c>
      <c r="E739" s="14">
        <v>43.1</v>
      </c>
    </row>
    <row r="740" spans="1:5" x14ac:dyDescent="0.2">
      <c r="A740" s="73">
        <f t="shared" si="11"/>
        <v>46022.624999998217</v>
      </c>
      <c r="B740" s="53" t="s">
        <v>2</v>
      </c>
      <c r="C740" s="55">
        <v>49.9</v>
      </c>
      <c r="D740" s="55">
        <v>76.5</v>
      </c>
      <c r="E740" s="14">
        <v>45.1</v>
      </c>
    </row>
    <row r="741" spans="1:5" x14ac:dyDescent="0.2">
      <c r="A741" s="73">
        <f t="shared" si="11"/>
        <v>46022.666666664882</v>
      </c>
      <c r="B741" s="53" t="s">
        <v>2</v>
      </c>
      <c r="C741" s="55">
        <v>49.8</v>
      </c>
      <c r="D741" s="55">
        <v>76.5</v>
      </c>
      <c r="E741" s="14">
        <v>47.1</v>
      </c>
    </row>
    <row r="742" spans="1:5" x14ac:dyDescent="0.2">
      <c r="A742" s="73">
        <f t="shared" si="11"/>
        <v>46022.708333331546</v>
      </c>
      <c r="B742" s="53" t="s">
        <v>2</v>
      </c>
      <c r="C742" s="55">
        <v>52.1</v>
      </c>
      <c r="D742" s="55">
        <v>80.400000000000006</v>
      </c>
      <c r="E742" s="14">
        <v>48.6</v>
      </c>
    </row>
    <row r="743" spans="1:5" x14ac:dyDescent="0.2">
      <c r="A743" s="73">
        <f t="shared" si="11"/>
        <v>46022.74999999821</v>
      </c>
      <c r="B743" s="53" t="s">
        <v>2</v>
      </c>
      <c r="C743" s="55">
        <v>71.3</v>
      </c>
      <c r="D743" s="55">
        <v>110</v>
      </c>
      <c r="E743" s="14">
        <v>51.1</v>
      </c>
    </row>
    <row r="744" spans="1:5" x14ac:dyDescent="0.2">
      <c r="A744" s="73">
        <f t="shared" si="11"/>
        <v>46022.791666664874</v>
      </c>
      <c r="B744" s="53" t="s">
        <v>2</v>
      </c>
      <c r="C744" s="55">
        <v>54.1</v>
      </c>
      <c r="D744" s="55">
        <v>84.6</v>
      </c>
      <c r="E744" s="14">
        <v>50.9</v>
      </c>
    </row>
    <row r="745" spans="1:5" x14ac:dyDescent="0.2">
      <c r="A745" s="73">
        <f t="shared" si="11"/>
        <v>46022.833333331539</v>
      </c>
      <c r="B745" s="53" t="s">
        <v>2</v>
      </c>
      <c r="C745" s="55">
        <v>54.7</v>
      </c>
      <c r="D745" s="55">
        <v>76.5</v>
      </c>
      <c r="E745" s="14">
        <v>50.7</v>
      </c>
    </row>
    <row r="746" spans="1:5" x14ac:dyDescent="0.2">
      <c r="A746" s="73">
        <f t="shared" si="11"/>
        <v>46022.874999998203</v>
      </c>
      <c r="B746" s="53" t="s">
        <v>2</v>
      </c>
      <c r="C746" s="55">
        <v>66.3</v>
      </c>
      <c r="D746" s="55">
        <v>93.4</v>
      </c>
      <c r="E746" s="14">
        <v>50.3</v>
      </c>
    </row>
    <row r="747" spans="1:5" x14ac:dyDescent="0.2">
      <c r="A747" s="73">
        <f t="shared" si="11"/>
        <v>46022.916666664867</v>
      </c>
      <c r="B747" s="53" t="s">
        <v>2</v>
      </c>
      <c r="C747" s="55">
        <v>56.6</v>
      </c>
      <c r="D747" s="55">
        <v>80.7</v>
      </c>
      <c r="E747" s="14">
        <v>50.8</v>
      </c>
    </row>
    <row r="748" spans="1:5" x14ac:dyDescent="0.2">
      <c r="A748" s="57">
        <f t="shared" si="11"/>
        <v>46022.958333331531</v>
      </c>
      <c r="B748" s="58" t="s">
        <v>2</v>
      </c>
      <c r="C748" s="61">
        <v>62.4</v>
      </c>
      <c r="D748" s="61">
        <v>94.8</v>
      </c>
      <c r="E748" s="62">
        <v>50.4</v>
      </c>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748"/>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0" t="s">
        <v>3</v>
      </c>
      <c r="B1" s="1" t="s">
        <v>32</v>
      </c>
      <c r="D1" s="12"/>
    </row>
    <row r="2" spans="1:5" x14ac:dyDescent="0.2">
      <c r="A2" s="30" t="s">
        <v>4</v>
      </c>
      <c r="B2" s="1" t="s">
        <v>46</v>
      </c>
      <c r="D2" s="12"/>
    </row>
    <row r="3" spans="1:5" x14ac:dyDescent="0.2">
      <c r="A3" s="31"/>
      <c r="D3" s="12"/>
    </row>
    <row r="4" spans="1:5" ht="14.25" x14ac:dyDescent="0.2">
      <c r="A4" s="32" t="s">
        <v>1</v>
      </c>
      <c r="B4" s="17" t="s">
        <v>19</v>
      </c>
      <c r="C4" s="17" t="s">
        <v>17</v>
      </c>
      <c r="D4" s="17" t="s">
        <v>27</v>
      </c>
      <c r="E4" s="17" t="s">
        <v>18</v>
      </c>
    </row>
    <row r="5" spans="1:5" x14ac:dyDescent="0.2">
      <c r="A5" s="42">
        <v>45992</v>
      </c>
      <c r="B5" s="18" t="s">
        <v>2</v>
      </c>
      <c r="C5" s="19">
        <v>46.3</v>
      </c>
      <c r="D5" s="19">
        <v>71.900000000000006</v>
      </c>
      <c r="E5" s="19">
        <v>42.3</v>
      </c>
    </row>
    <row r="6" spans="1:5" x14ac:dyDescent="0.2">
      <c r="A6" s="43">
        <f>A5+1/24</f>
        <v>45992.041666666664</v>
      </c>
      <c r="B6" s="3" t="s">
        <v>2</v>
      </c>
      <c r="C6" s="14">
        <v>43.4</v>
      </c>
      <c r="D6" s="14">
        <v>70.7</v>
      </c>
      <c r="E6" s="14">
        <v>41.6</v>
      </c>
    </row>
    <row r="7" spans="1:5" x14ac:dyDescent="0.2">
      <c r="A7" s="43">
        <f t="shared" ref="A7:A70" si="0">A6+1/24</f>
        <v>45992.083333333328</v>
      </c>
      <c r="B7" s="3" t="s">
        <v>2</v>
      </c>
      <c r="C7" s="14">
        <v>42</v>
      </c>
      <c r="D7" s="14">
        <v>63.9</v>
      </c>
      <c r="E7" s="14">
        <v>40.4</v>
      </c>
    </row>
    <row r="8" spans="1:5" x14ac:dyDescent="0.2">
      <c r="A8" s="43">
        <f t="shared" si="0"/>
        <v>45992.124999999993</v>
      </c>
      <c r="B8" s="3" t="s">
        <v>2</v>
      </c>
      <c r="C8" s="14">
        <v>42.9</v>
      </c>
      <c r="D8" s="14">
        <v>69.2</v>
      </c>
      <c r="E8" s="14">
        <v>40.9</v>
      </c>
    </row>
    <row r="9" spans="1:5" x14ac:dyDescent="0.2">
      <c r="A9" s="43">
        <f t="shared" si="0"/>
        <v>45992.166666666657</v>
      </c>
      <c r="B9" s="3" t="s">
        <v>2</v>
      </c>
      <c r="C9" s="14">
        <v>44.5</v>
      </c>
      <c r="D9" s="14">
        <v>69</v>
      </c>
      <c r="E9" s="14">
        <v>41.9</v>
      </c>
    </row>
    <row r="10" spans="1:5" x14ac:dyDescent="0.2">
      <c r="A10" s="43">
        <f t="shared" si="0"/>
        <v>45992.208333333321</v>
      </c>
      <c r="B10" s="3" t="s">
        <v>2</v>
      </c>
      <c r="C10" s="14">
        <v>48.1</v>
      </c>
      <c r="D10" s="14">
        <v>67.5</v>
      </c>
      <c r="E10" s="14">
        <v>45</v>
      </c>
    </row>
    <row r="11" spans="1:5" x14ac:dyDescent="0.2">
      <c r="A11" s="43">
        <f t="shared" si="0"/>
        <v>45992.249999999985</v>
      </c>
      <c r="B11" s="3" t="s">
        <v>2</v>
      </c>
      <c r="C11" s="14">
        <v>49.9</v>
      </c>
      <c r="D11" s="14">
        <v>70</v>
      </c>
      <c r="E11" s="14">
        <v>47.3</v>
      </c>
    </row>
    <row r="12" spans="1:5" x14ac:dyDescent="0.2">
      <c r="A12" s="43">
        <f t="shared" si="0"/>
        <v>45992.29166666665</v>
      </c>
      <c r="B12" s="3" t="s">
        <v>2</v>
      </c>
      <c r="C12" s="14">
        <v>53.4</v>
      </c>
      <c r="D12" s="14">
        <v>71.099999999999994</v>
      </c>
      <c r="E12" s="14">
        <v>51</v>
      </c>
    </row>
    <row r="13" spans="1:5" x14ac:dyDescent="0.2">
      <c r="A13" s="43">
        <f t="shared" si="0"/>
        <v>45992.333333333314</v>
      </c>
      <c r="B13" s="3" t="s">
        <v>2</v>
      </c>
      <c r="C13" s="14">
        <v>55</v>
      </c>
      <c r="D13" s="14">
        <v>73.599999999999994</v>
      </c>
      <c r="E13" s="14">
        <v>50</v>
      </c>
    </row>
    <row r="14" spans="1:5" x14ac:dyDescent="0.2">
      <c r="A14" s="43">
        <f t="shared" si="0"/>
        <v>45992.374999999978</v>
      </c>
      <c r="B14" s="3" t="s">
        <v>2</v>
      </c>
      <c r="C14" s="14">
        <v>53.8</v>
      </c>
      <c r="D14" s="14">
        <v>74.5</v>
      </c>
      <c r="E14" s="14">
        <v>50.4</v>
      </c>
    </row>
    <row r="15" spans="1:5" x14ac:dyDescent="0.2">
      <c r="A15" s="43">
        <f t="shared" si="0"/>
        <v>45992.416666666642</v>
      </c>
      <c r="B15" s="3" t="s">
        <v>2</v>
      </c>
      <c r="C15" s="14">
        <v>53.6</v>
      </c>
      <c r="D15" s="14">
        <v>81.400000000000006</v>
      </c>
      <c r="E15" s="14">
        <v>50</v>
      </c>
    </row>
    <row r="16" spans="1:5" x14ac:dyDescent="0.2">
      <c r="A16" s="43">
        <f t="shared" si="0"/>
        <v>45992.458333333307</v>
      </c>
      <c r="B16" s="3" t="s">
        <v>2</v>
      </c>
      <c r="C16" s="14">
        <v>53.8</v>
      </c>
      <c r="D16" s="14">
        <v>72.599999999999994</v>
      </c>
      <c r="E16" s="14">
        <v>51.1</v>
      </c>
    </row>
    <row r="17" spans="1:5" x14ac:dyDescent="0.2">
      <c r="A17" s="43">
        <f t="shared" si="0"/>
        <v>45992.499999999971</v>
      </c>
      <c r="B17" s="3" t="s">
        <v>2</v>
      </c>
      <c r="C17" s="14">
        <v>54.1</v>
      </c>
      <c r="D17" s="14">
        <v>74.7</v>
      </c>
      <c r="E17" s="14">
        <v>50.7</v>
      </c>
    </row>
    <row r="18" spans="1:5" x14ac:dyDescent="0.2">
      <c r="A18" s="43">
        <f t="shared" si="0"/>
        <v>45992.541666666635</v>
      </c>
      <c r="B18" s="3" t="s">
        <v>2</v>
      </c>
      <c r="C18" s="14">
        <v>56.1</v>
      </c>
      <c r="D18" s="14">
        <v>70.599999999999994</v>
      </c>
      <c r="E18" s="14">
        <v>51.2</v>
      </c>
    </row>
    <row r="19" spans="1:5" x14ac:dyDescent="0.2">
      <c r="A19" s="43">
        <f t="shared" si="0"/>
        <v>45992.583333333299</v>
      </c>
      <c r="B19" s="3" t="s">
        <v>2</v>
      </c>
      <c r="C19" s="14">
        <v>56.5</v>
      </c>
      <c r="D19" s="14">
        <v>80.400000000000006</v>
      </c>
      <c r="E19" s="14">
        <v>51.1</v>
      </c>
    </row>
    <row r="20" spans="1:5" x14ac:dyDescent="0.2">
      <c r="A20" s="43">
        <f t="shared" si="0"/>
        <v>45992.624999999964</v>
      </c>
      <c r="B20" s="3" t="s">
        <v>2</v>
      </c>
      <c r="C20" s="14">
        <v>57.5</v>
      </c>
      <c r="D20" s="14">
        <v>82</v>
      </c>
      <c r="E20" s="14">
        <v>51.9</v>
      </c>
    </row>
    <row r="21" spans="1:5" x14ac:dyDescent="0.2">
      <c r="A21" s="43">
        <f t="shared" si="0"/>
        <v>45992.666666666628</v>
      </c>
      <c r="B21" s="3" t="s">
        <v>2</v>
      </c>
      <c r="C21" s="14">
        <v>54.7</v>
      </c>
      <c r="D21" s="14">
        <v>78.3</v>
      </c>
      <c r="E21" s="14">
        <v>51.5</v>
      </c>
    </row>
    <row r="22" spans="1:5" x14ac:dyDescent="0.2">
      <c r="A22" s="43">
        <f t="shared" si="0"/>
        <v>45992.708333333292</v>
      </c>
      <c r="B22" s="3" t="s">
        <v>2</v>
      </c>
      <c r="C22" s="14">
        <v>52</v>
      </c>
      <c r="D22" s="14">
        <v>76.099999999999994</v>
      </c>
      <c r="E22" s="14">
        <v>47.8</v>
      </c>
    </row>
    <row r="23" spans="1:5" x14ac:dyDescent="0.2">
      <c r="A23" s="43">
        <f t="shared" si="0"/>
        <v>45992.749999999956</v>
      </c>
      <c r="B23" s="3" t="s">
        <v>2</v>
      </c>
      <c r="C23" s="14">
        <v>51.8</v>
      </c>
      <c r="D23" s="14">
        <v>77.599999999999994</v>
      </c>
      <c r="E23" s="14">
        <v>47</v>
      </c>
    </row>
    <row r="24" spans="1:5" x14ac:dyDescent="0.2">
      <c r="A24" s="43">
        <f t="shared" si="0"/>
        <v>45992.791666666621</v>
      </c>
      <c r="B24" s="3" t="s">
        <v>2</v>
      </c>
      <c r="C24" s="14">
        <v>53.1</v>
      </c>
      <c r="D24" s="14">
        <v>78.3</v>
      </c>
      <c r="E24" s="14">
        <v>47.8</v>
      </c>
    </row>
    <row r="25" spans="1:5" x14ac:dyDescent="0.2">
      <c r="A25" s="43">
        <f t="shared" si="0"/>
        <v>45992.833333333285</v>
      </c>
      <c r="B25" s="3" t="s">
        <v>2</v>
      </c>
      <c r="C25" s="14">
        <v>52.6</v>
      </c>
      <c r="D25" s="14">
        <v>82.3</v>
      </c>
      <c r="E25" s="14">
        <v>47.6</v>
      </c>
    </row>
    <row r="26" spans="1:5" x14ac:dyDescent="0.2">
      <c r="A26" s="43">
        <f t="shared" si="0"/>
        <v>45992.874999999949</v>
      </c>
      <c r="B26" s="3" t="s">
        <v>2</v>
      </c>
      <c r="C26" s="14">
        <v>50.5</v>
      </c>
      <c r="D26" s="14">
        <v>69.3</v>
      </c>
      <c r="E26" s="14">
        <v>47.1</v>
      </c>
    </row>
    <row r="27" spans="1:5" x14ac:dyDescent="0.2">
      <c r="A27" s="43">
        <f t="shared" si="0"/>
        <v>45992.916666666613</v>
      </c>
      <c r="B27" s="3" t="s">
        <v>2</v>
      </c>
      <c r="C27" s="14">
        <v>48.5</v>
      </c>
      <c r="D27" s="14">
        <v>70.8</v>
      </c>
      <c r="E27" s="14">
        <v>46.5</v>
      </c>
    </row>
    <row r="28" spans="1:5" x14ac:dyDescent="0.2">
      <c r="A28" s="43">
        <f t="shared" si="0"/>
        <v>45992.958333333278</v>
      </c>
      <c r="B28" s="3" t="s">
        <v>2</v>
      </c>
      <c r="C28" s="14">
        <v>47.4</v>
      </c>
      <c r="D28" s="14">
        <v>64</v>
      </c>
      <c r="E28" s="14">
        <v>44.6</v>
      </c>
    </row>
    <row r="29" spans="1:5" x14ac:dyDescent="0.2">
      <c r="A29" s="43">
        <f t="shared" si="0"/>
        <v>45992.999999999942</v>
      </c>
      <c r="B29" s="3" t="s">
        <v>2</v>
      </c>
      <c r="C29" s="14">
        <v>45.2</v>
      </c>
      <c r="D29" s="14">
        <v>64.8</v>
      </c>
      <c r="E29" s="14">
        <v>43.4</v>
      </c>
    </row>
    <row r="30" spans="1:5" x14ac:dyDescent="0.2">
      <c r="A30" s="43">
        <f t="shared" si="0"/>
        <v>45993.041666666606</v>
      </c>
      <c r="B30" s="3" t="s">
        <v>2</v>
      </c>
      <c r="C30" s="14">
        <v>42.6</v>
      </c>
      <c r="D30" s="14">
        <v>56.7</v>
      </c>
      <c r="E30" s="14">
        <v>40.9</v>
      </c>
    </row>
    <row r="31" spans="1:5" x14ac:dyDescent="0.2">
      <c r="A31" s="43">
        <f t="shared" si="0"/>
        <v>45993.08333333327</v>
      </c>
      <c r="B31" s="3" t="s">
        <v>2</v>
      </c>
      <c r="C31" s="14">
        <v>41.6</v>
      </c>
      <c r="D31" s="14">
        <v>61</v>
      </c>
      <c r="E31" s="14">
        <v>39.9</v>
      </c>
    </row>
    <row r="32" spans="1:5" x14ac:dyDescent="0.2">
      <c r="A32" s="43">
        <f t="shared" si="0"/>
        <v>45993.124999999935</v>
      </c>
      <c r="B32" s="3" t="s">
        <v>2</v>
      </c>
      <c r="C32" s="14">
        <v>42.7</v>
      </c>
      <c r="D32" s="14">
        <v>61.9</v>
      </c>
      <c r="E32" s="14">
        <v>40.5</v>
      </c>
    </row>
    <row r="33" spans="1:5" x14ac:dyDescent="0.2">
      <c r="A33" s="43">
        <f t="shared" si="0"/>
        <v>45993.166666666599</v>
      </c>
      <c r="B33" s="3" t="s">
        <v>2</v>
      </c>
      <c r="C33" s="14">
        <v>45.3</v>
      </c>
      <c r="D33" s="14">
        <v>65.3</v>
      </c>
      <c r="E33" s="14">
        <v>42.1</v>
      </c>
    </row>
    <row r="34" spans="1:5" x14ac:dyDescent="0.2">
      <c r="A34" s="43">
        <f t="shared" si="0"/>
        <v>45993.208333333263</v>
      </c>
      <c r="B34" s="3" t="s">
        <v>2</v>
      </c>
      <c r="C34" s="14">
        <v>48.1</v>
      </c>
      <c r="D34" s="14">
        <v>70.8</v>
      </c>
      <c r="E34" s="14">
        <v>44.6</v>
      </c>
    </row>
    <row r="35" spans="1:5" x14ac:dyDescent="0.2">
      <c r="A35" s="43">
        <f t="shared" si="0"/>
        <v>45993.249999999927</v>
      </c>
      <c r="B35" s="3" t="s">
        <v>2</v>
      </c>
      <c r="C35" s="14">
        <v>48.7</v>
      </c>
      <c r="D35" s="14">
        <v>69.7</v>
      </c>
      <c r="E35" s="14">
        <v>45.7</v>
      </c>
    </row>
    <row r="36" spans="1:5" x14ac:dyDescent="0.2">
      <c r="A36" s="43">
        <f t="shared" si="0"/>
        <v>45993.291666666591</v>
      </c>
      <c r="B36" s="3" t="s">
        <v>2</v>
      </c>
      <c r="C36" s="14">
        <v>55.1</v>
      </c>
      <c r="D36" s="14">
        <v>83.8</v>
      </c>
      <c r="E36" s="14">
        <v>50.5</v>
      </c>
    </row>
    <row r="37" spans="1:5" x14ac:dyDescent="0.2">
      <c r="A37" s="43">
        <f t="shared" si="0"/>
        <v>45993.333333333256</v>
      </c>
      <c r="B37" s="3" t="s">
        <v>2</v>
      </c>
      <c r="C37" s="14">
        <v>56.6</v>
      </c>
      <c r="D37" s="14">
        <v>82.9</v>
      </c>
      <c r="E37" s="14">
        <v>49.3</v>
      </c>
    </row>
    <row r="38" spans="1:5" x14ac:dyDescent="0.2">
      <c r="A38" s="43">
        <f t="shared" si="0"/>
        <v>45993.37499999992</v>
      </c>
      <c r="B38" s="3" t="s">
        <v>2</v>
      </c>
      <c r="C38" s="14">
        <v>57.4</v>
      </c>
      <c r="D38" s="14">
        <v>90.8</v>
      </c>
      <c r="E38" s="14">
        <v>48.1</v>
      </c>
    </row>
    <row r="39" spans="1:5" x14ac:dyDescent="0.2">
      <c r="A39" s="43">
        <f t="shared" si="0"/>
        <v>45993.416666666584</v>
      </c>
      <c r="B39" s="3" t="s">
        <v>2</v>
      </c>
      <c r="C39" s="14">
        <v>53.4</v>
      </c>
      <c r="D39" s="14">
        <v>81.599999999999994</v>
      </c>
      <c r="E39" s="14">
        <v>48.4</v>
      </c>
    </row>
    <row r="40" spans="1:5" x14ac:dyDescent="0.2">
      <c r="A40" s="43">
        <f t="shared" si="0"/>
        <v>45993.458333333248</v>
      </c>
      <c r="B40" s="3" t="s">
        <v>2</v>
      </c>
      <c r="C40" s="14">
        <v>54.3</v>
      </c>
      <c r="D40" s="14">
        <v>75.3</v>
      </c>
      <c r="E40" s="14">
        <v>48.5</v>
      </c>
    </row>
    <row r="41" spans="1:5" x14ac:dyDescent="0.2">
      <c r="A41" s="43">
        <f t="shared" si="0"/>
        <v>45993.499999999913</v>
      </c>
      <c r="B41" s="3" t="s">
        <v>2</v>
      </c>
      <c r="C41" s="14">
        <v>52.7</v>
      </c>
      <c r="D41" s="14">
        <v>74.5</v>
      </c>
      <c r="E41" s="14">
        <v>46.3</v>
      </c>
    </row>
    <row r="42" spans="1:5" x14ac:dyDescent="0.2">
      <c r="A42" s="43">
        <f t="shared" si="0"/>
        <v>45993.541666666577</v>
      </c>
      <c r="B42" s="3" t="s">
        <v>2</v>
      </c>
      <c r="C42" s="14">
        <v>53.3</v>
      </c>
      <c r="D42" s="14">
        <v>71.8</v>
      </c>
      <c r="E42" s="14">
        <v>47.4</v>
      </c>
    </row>
    <row r="43" spans="1:5" x14ac:dyDescent="0.2">
      <c r="A43" s="43">
        <f t="shared" si="0"/>
        <v>45993.583333333241</v>
      </c>
      <c r="B43" s="3" t="s">
        <v>2</v>
      </c>
      <c r="C43" s="14">
        <v>51.6</v>
      </c>
      <c r="D43" s="14">
        <v>72.8</v>
      </c>
      <c r="E43" s="14">
        <v>46.8</v>
      </c>
    </row>
    <row r="44" spans="1:5" x14ac:dyDescent="0.2">
      <c r="A44" s="43">
        <f t="shared" si="0"/>
        <v>45993.624999999905</v>
      </c>
      <c r="B44" s="3" t="s">
        <v>2</v>
      </c>
      <c r="C44" s="14">
        <v>51.9</v>
      </c>
      <c r="D44" s="14">
        <v>81.099999999999994</v>
      </c>
      <c r="E44" s="14">
        <v>46.6</v>
      </c>
    </row>
    <row r="45" spans="1:5" x14ac:dyDescent="0.2">
      <c r="A45" s="43">
        <f t="shared" si="0"/>
        <v>45993.66666666657</v>
      </c>
      <c r="B45" s="3" t="s">
        <v>2</v>
      </c>
      <c r="C45" s="14">
        <v>51.6</v>
      </c>
      <c r="D45" s="14">
        <v>73</v>
      </c>
      <c r="E45" s="14">
        <v>45.1</v>
      </c>
    </row>
    <row r="46" spans="1:5" x14ac:dyDescent="0.2">
      <c r="A46" s="43">
        <f t="shared" si="0"/>
        <v>45993.708333333234</v>
      </c>
      <c r="B46" s="3" t="s">
        <v>2</v>
      </c>
      <c r="C46" s="14">
        <v>49.7</v>
      </c>
      <c r="D46" s="14">
        <v>77.5</v>
      </c>
      <c r="E46" s="14">
        <v>42.9</v>
      </c>
    </row>
    <row r="47" spans="1:5" x14ac:dyDescent="0.2">
      <c r="A47" s="43">
        <f t="shared" si="0"/>
        <v>45993.749999999898</v>
      </c>
      <c r="B47" s="3" t="s">
        <v>2</v>
      </c>
      <c r="C47" s="14">
        <v>49.1</v>
      </c>
      <c r="D47" s="14">
        <v>67.7</v>
      </c>
      <c r="E47" s="14">
        <v>43.5</v>
      </c>
    </row>
    <row r="48" spans="1:5" x14ac:dyDescent="0.2">
      <c r="A48" s="43">
        <f t="shared" si="0"/>
        <v>45993.791666666562</v>
      </c>
      <c r="B48" s="3" t="s">
        <v>2</v>
      </c>
      <c r="C48" s="14">
        <v>46.4</v>
      </c>
      <c r="D48" s="14">
        <v>68.900000000000006</v>
      </c>
      <c r="E48" s="14">
        <v>43</v>
      </c>
    </row>
    <row r="49" spans="1:5" x14ac:dyDescent="0.2">
      <c r="A49" s="43">
        <f t="shared" si="0"/>
        <v>45993.833333333227</v>
      </c>
      <c r="B49" s="3" t="s">
        <v>2</v>
      </c>
      <c r="C49" s="14">
        <v>43.9</v>
      </c>
      <c r="D49" s="14">
        <v>63.2</v>
      </c>
      <c r="E49" s="14">
        <v>40.6</v>
      </c>
    </row>
    <row r="50" spans="1:5" x14ac:dyDescent="0.2">
      <c r="A50" s="43">
        <f t="shared" si="0"/>
        <v>45993.874999999891</v>
      </c>
      <c r="B50" s="3" t="s">
        <v>2</v>
      </c>
      <c r="C50" s="14">
        <v>44.7</v>
      </c>
      <c r="D50" s="14">
        <v>65.099999999999994</v>
      </c>
      <c r="E50" s="14">
        <v>40.799999999999997</v>
      </c>
    </row>
    <row r="51" spans="1:5" x14ac:dyDescent="0.2">
      <c r="A51" s="43">
        <f t="shared" si="0"/>
        <v>45993.916666666555</v>
      </c>
      <c r="B51" s="3" t="s">
        <v>2</v>
      </c>
      <c r="C51" s="14">
        <v>46.9</v>
      </c>
      <c r="D51" s="14">
        <v>65.599999999999994</v>
      </c>
      <c r="E51" s="14">
        <v>43.2</v>
      </c>
    </row>
    <row r="52" spans="1:5" x14ac:dyDescent="0.2">
      <c r="A52" s="43">
        <f t="shared" si="0"/>
        <v>45993.958333333219</v>
      </c>
      <c r="B52" s="3" t="s">
        <v>2</v>
      </c>
      <c r="C52" s="14">
        <v>43.7</v>
      </c>
      <c r="D52" s="14">
        <v>77.3</v>
      </c>
      <c r="E52" s="14">
        <v>39.6</v>
      </c>
    </row>
    <row r="53" spans="1:5" x14ac:dyDescent="0.2">
      <c r="A53" s="43">
        <f t="shared" si="0"/>
        <v>45993.999999999884</v>
      </c>
      <c r="B53" s="3" t="s">
        <v>2</v>
      </c>
      <c r="C53" s="14">
        <v>43.6</v>
      </c>
      <c r="D53" s="14">
        <v>67.099999999999994</v>
      </c>
      <c r="E53" s="14">
        <v>41.7</v>
      </c>
    </row>
    <row r="54" spans="1:5" x14ac:dyDescent="0.2">
      <c r="A54" s="43">
        <f t="shared" si="0"/>
        <v>45994.041666666548</v>
      </c>
      <c r="B54" s="3" t="s">
        <v>2</v>
      </c>
      <c r="C54" s="14">
        <v>44.2</v>
      </c>
      <c r="D54" s="14">
        <v>61.4</v>
      </c>
      <c r="E54" s="14">
        <v>41.8</v>
      </c>
    </row>
    <row r="55" spans="1:5" x14ac:dyDescent="0.2">
      <c r="A55" s="43">
        <f t="shared" si="0"/>
        <v>45994.083333333212</v>
      </c>
      <c r="B55" s="3" t="s">
        <v>2</v>
      </c>
      <c r="C55" s="14">
        <v>42.9</v>
      </c>
      <c r="D55" s="14">
        <v>66.2</v>
      </c>
      <c r="E55" s="14">
        <v>40.799999999999997</v>
      </c>
    </row>
    <row r="56" spans="1:5" x14ac:dyDescent="0.2">
      <c r="A56" s="43">
        <f t="shared" si="0"/>
        <v>45994.124999999876</v>
      </c>
      <c r="B56" s="3" t="s">
        <v>2</v>
      </c>
      <c r="C56" s="14">
        <v>45.7</v>
      </c>
      <c r="D56" s="14">
        <v>64.5</v>
      </c>
      <c r="E56" s="14">
        <v>43.3</v>
      </c>
    </row>
    <row r="57" spans="1:5" x14ac:dyDescent="0.2">
      <c r="A57" s="43">
        <f t="shared" si="0"/>
        <v>45994.166666666541</v>
      </c>
      <c r="B57" s="3" t="s">
        <v>2</v>
      </c>
      <c r="C57" s="14">
        <v>46.7</v>
      </c>
      <c r="D57" s="14">
        <v>63.9</v>
      </c>
      <c r="E57" s="14">
        <v>44.2</v>
      </c>
    </row>
    <row r="58" spans="1:5" x14ac:dyDescent="0.2">
      <c r="A58" s="43">
        <f t="shared" si="0"/>
        <v>45994.208333333205</v>
      </c>
      <c r="B58" s="3" t="s">
        <v>2</v>
      </c>
      <c r="C58" s="14">
        <v>50</v>
      </c>
      <c r="D58" s="14">
        <v>66.5</v>
      </c>
      <c r="E58" s="14">
        <v>46.7</v>
      </c>
    </row>
    <row r="59" spans="1:5" x14ac:dyDescent="0.2">
      <c r="A59" s="43">
        <f t="shared" si="0"/>
        <v>45994.249999999869</v>
      </c>
      <c r="B59" s="3" t="s">
        <v>2</v>
      </c>
      <c r="C59" s="14">
        <v>50.8</v>
      </c>
      <c r="D59" s="14">
        <v>65.2</v>
      </c>
      <c r="E59" s="14">
        <v>48.3</v>
      </c>
    </row>
    <row r="60" spans="1:5" x14ac:dyDescent="0.2">
      <c r="A60" s="43">
        <f t="shared" si="0"/>
        <v>45994.291666666533</v>
      </c>
      <c r="B60" s="3" t="s">
        <v>2</v>
      </c>
      <c r="C60" s="14">
        <v>56.8</v>
      </c>
      <c r="D60" s="14">
        <v>92</v>
      </c>
      <c r="E60" s="14">
        <v>51.9</v>
      </c>
    </row>
    <row r="61" spans="1:5" x14ac:dyDescent="0.2">
      <c r="A61" s="43">
        <f t="shared" si="0"/>
        <v>45994.333333333198</v>
      </c>
      <c r="B61" s="3" t="s">
        <v>2</v>
      </c>
      <c r="C61" s="14">
        <v>54.7</v>
      </c>
      <c r="D61" s="14">
        <v>80</v>
      </c>
      <c r="E61" s="14">
        <v>49</v>
      </c>
    </row>
    <row r="62" spans="1:5" x14ac:dyDescent="0.2">
      <c r="A62" s="43">
        <f t="shared" si="0"/>
        <v>45994.374999999862</v>
      </c>
      <c r="B62" s="3" t="s">
        <v>2</v>
      </c>
      <c r="C62" s="14">
        <v>53.5</v>
      </c>
      <c r="D62" s="14">
        <v>83.3</v>
      </c>
      <c r="E62" s="14">
        <v>48.5</v>
      </c>
    </row>
    <row r="63" spans="1:5" x14ac:dyDescent="0.2">
      <c r="A63" s="43">
        <f t="shared" si="0"/>
        <v>45994.416666666526</v>
      </c>
      <c r="B63" s="3" t="s">
        <v>2</v>
      </c>
      <c r="C63" s="14">
        <v>52</v>
      </c>
      <c r="D63" s="14">
        <v>75.7</v>
      </c>
      <c r="E63" s="14">
        <v>47.3</v>
      </c>
    </row>
    <row r="64" spans="1:5" x14ac:dyDescent="0.2">
      <c r="A64" s="43">
        <f t="shared" si="0"/>
        <v>45994.45833333319</v>
      </c>
      <c r="B64" s="3" t="s">
        <v>2</v>
      </c>
      <c r="C64" s="14">
        <v>54.6</v>
      </c>
      <c r="D64" s="14">
        <v>84.8</v>
      </c>
      <c r="E64" s="14">
        <v>48.2</v>
      </c>
    </row>
    <row r="65" spans="1:5" x14ac:dyDescent="0.2">
      <c r="A65" s="43">
        <f t="shared" si="0"/>
        <v>45994.499999999854</v>
      </c>
      <c r="B65" s="3" t="s">
        <v>2</v>
      </c>
      <c r="C65" s="14">
        <v>54.1</v>
      </c>
      <c r="D65" s="14">
        <v>73.400000000000006</v>
      </c>
      <c r="E65" s="14">
        <v>48.8</v>
      </c>
    </row>
    <row r="66" spans="1:5" x14ac:dyDescent="0.2">
      <c r="A66" s="43">
        <f t="shared" si="0"/>
        <v>45994.541666666519</v>
      </c>
      <c r="B66" s="3" t="s">
        <v>2</v>
      </c>
      <c r="C66" s="14">
        <v>53.1</v>
      </c>
      <c r="D66" s="14">
        <v>78</v>
      </c>
      <c r="E66" s="14">
        <v>47.3</v>
      </c>
    </row>
    <row r="67" spans="1:5" x14ac:dyDescent="0.2">
      <c r="A67" s="43">
        <f t="shared" si="0"/>
        <v>45994.583333333183</v>
      </c>
      <c r="B67" s="3" t="s">
        <v>2</v>
      </c>
      <c r="C67" s="14">
        <v>49.7</v>
      </c>
      <c r="D67" s="14">
        <v>78.599999999999994</v>
      </c>
      <c r="E67" s="14">
        <v>44.5</v>
      </c>
    </row>
    <row r="68" spans="1:5" x14ac:dyDescent="0.2">
      <c r="A68" s="43">
        <f t="shared" si="0"/>
        <v>45994.624999999847</v>
      </c>
      <c r="B68" s="3" t="s">
        <v>2</v>
      </c>
      <c r="C68" s="14">
        <v>51.5</v>
      </c>
      <c r="D68" s="14">
        <v>76.5</v>
      </c>
      <c r="E68" s="14">
        <v>45.4</v>
      </c>
    </row>
    <row r="69" spans="1:5" x14ac:dyDescent="0.2">
      <c r="A69" s="43">
        <f t="shared" si="0"/>
        <v>45994.666666666511</v>
      </c>
      <c r="B69" s="3" t="s">
        <v>2</v>
      </c>
      <c r="C69" s="14">
        <v>53.1</v>
      </c>
      <c r="D69" s="14">
        <v>83.6</v>
      </c>
      <c r="E69" s="14">
        <v>45.2</v>
      </c>
    </row>
    <row r="70" spans="1:5" x14ac:dyDescent="0.2">
      <c r="A70" s="43">
        <f t="shared" si="0"/>
        <v>45994.708333333176</v>
      </c>
      <c r="B70" s="3" t="s">
        <v>2</v>
      </c>
      <c r="C70" s="14">
        <v>47.2</v>
      </c>
      <c r="D70" s="14">
        <v>66.099999999999994</v>
      </c>
      <c r="E70" s="14">
        <v>43.8</v>
      </c>
    </row>
    <row r="71" spans="1:5" x14ac:dyDescent="0.2">
      <c r="A71" s="43">
        <f t="shared" ref="A71:A134" si="1">A70+1/24</f>
        <v>45994.74999999984</v>
      </c>
      <c r="B71" s="3" t="s">
        <v>2</v>
      </c>
      <c r="C71" s="14">
        <v>48.2</v>
      </c>
      <c r="D71" s="14">
        <v>73.599999999999994</v>
      </c>
      <c r="E71" s="14">
        <v>43.6</v>
      </c>
    </row>
    <row r="72" spans="1:5" x14ac:dyDescent="0.2">
      <c r="A72" s="43">
        <f t="shared" si="1"/>
        <v>45994.791666666504</v>
      </c>
      <c r="B72" s="3" t="s">
        <v>2</v>
      </c>
      <c r="C72" s="14">
        <v>45.8</v>
      </c>
      <c r="D72" s="14">
        <v>69.7</v>
      </c>
      <c r="E72" s="14">
        <v>42.7</v>
      </c>
    </row>
    <row r="73" spans="1:5" x14ac:dyDescent="0.2">
      <c r="A73" s="43">
        <f t="shared" si="1"/>
        <v>45994.833333333168</v>
      </c>
      <c r="B73" s="3" t="s">
        <v>2</v>
      </c>
      <c r="C73" s="14">
        <v>45.3</v>
      </c>
      <c r="D73" s="14">
        <v>66.2</v>
      </c>
      <c r="E73" s="14">
        <v>42.5</v>
      </c>
    </row>
    <row r="74" spans="1:5" x14ac:dyDescent="0.2">
      <c r="A74" s="43">
        <f t="shared" si="1"/>
        <v>45994.874999999833</v>
      </c>
      <c r="B74" s="3" t="s">
        <v>2</v>
      </c>
      <c r="C74" s="14">
        <v>44.1</v>
      </c>
      <c r="D74" s="14">
        <v>64.099999999999994</v>
      </c>
      <c r="E74" s="14">
        <v>41.9</v>
      </c>
    </row>
    <row r="75" spans="1:5" x14ac:dyDescent="0.2">
      <c r="A75" s="43">
        <f t="shared" si="1"/>
        <v>45994.916666666497</v>
      </c>
      <c r="B75" s="3" t="s">
        <v>2</v>
      </c>
      <c r="C75" s="14">
        <v>43.6</v>
      </c>
      <c r="D75" s="14">
        <v>65.2</v>
      </c>
      <c r="E75" s="14">
        <v>40.700000000000003</v>
      </c>
    </row>
    <row r="76" spans="1:5" x14ac:dyDescent="0.2">
      <c r="A76" s="43">
        <f t="shared" si="1"/>
        <v>45994.958333333161</v>
      </c>
      <c r="B76" s="3" t="s">
        <v>2</v>
      </c>
      <c r="C76" s="14">
        <v>42.4</v>
      </c>
      <c r="D76" s="14">
        <v>66.3</v>
      </c>
      <c r="E76" s="14">
        <v>39.5</v>
      </c>
    </row>
    <row r="77" spans="1:5" x14ac:dyDescent="0.2">
      <c r="A77" s="43">
        <f t="shared" si="1"/>
        <v>45994.999999999825</v>
      </c>
      <c r="B77" s="3" t="s">
        <v>2</v>
      </c>
      <c r="C77" s="14">
        <v>40.5</v>
      </c>
      <c r="D77" s="14">
        <v>62.1</v>
      </c>
      <c r="E77" s="14">
        <v>37.700000000000003</v>
      </c>
    </row>
    <row r="78" spans="1:5" x14ac:dyDescent="0.2">
      <c r="A78" s="43">
        <f t="shared" si="1"/>
        <v>45995.04166666649</v>
      </c>
      <c r="B78" s="3" t="s">
        <v>2</v>
      </c>
      <c r="C78" s="14">
        <v>39.1</v>
      </c>
      <c r="D78" s="14">
        <v>58.4</v>
      </c>
      <c r="E78" s="14">
        <v>36.9</v>
      </c>
    </row>
    <row r="79" spans="1:5" x14ac:dyDescent="0.2">
      <c r="A79" s="43">
        <f t="shared" si="1"/>
        <v>45995.083333333154</v>
      </c>
      <c r="B79" s="3" t="s">
        <v>2</v>
      </c>
      <c r="C79" s="14">
        <v>43.8</v>
      </c>
      <c r="D79" s="14">
        <v>70</v>
      </c>
      <c r="E79" s="14">
        <v>36.299999999999997</v>
      </c>
    </row>
    <row r="80" spans="1:5" x14ac:dyDescent="0.2">
      <c r="A80" s="43">
        <f t="shared" si="1"/>
        <v>45995.124999999818</v>
      </c>
      <c r="B80" s="3" t="s">
        <v>2</v>
      </c>
      <c r="C80" s="14">
        <v>38.5</v>
      </c>
      <c r="D80" s="14">
        <v>54.7</v>
      </c>
      <c r="E80" s="14">
        <v>35.6</v>
      </c>
    </row>
    <row r="81" spans="1:5" x14ac:dyDescent="0.2">
      <c r="A81" s="43">
        <f t="shared" si="1"/>
        <v>45995.166666666482</v>
      </c>
      <c r="B81" s="3" t="s">
        <v>2</v>
      </c>
      <c r="C81" s="14">
        <v>41.6</v>
      </c>
      <c r="D81" s="14">
        <v>62.1</v>
      </c>
      <c r="E81" s="14">
        <v>36.799999999999997</v>
      </c>
    </row>
    <row r="82" spans="1:5" x14ac:dyDescent="0.2">
      <c r="A82" s="43">
        <f t="shared" si="1"/>
        <v>45995.208333333147</v>
      </c>
      <c r="B82" s="3" t="s">
        <v>2</v>
      </c>
      <c r="C82" s="14">
        <v>45.5</v>
      </c>
      <c r="D82" s="14">
        <v>68.900000000000006</v>
      </c>
      <c r="E82" s="14">
        <v>39.5</v>
      </c>
    </row>
    <row r="83" spans="1:5" x14ac:dyDescent="0.2">
      <c r="A83" s="43">
        <f t="shared" si="1"/>
        <v>45995.249999999811</v>
      </c>
      <c r="B83" s="3" t="s">
        <v>2</v>
      </c>
      <c r="C83" s="14">
        <v>49</v>
      </c>
      <c r="D83" s="14">
        <v>68.2</v>
      </c>
      <c r="E83" s="14">
        <v>42.5</v>
      </c>
    </row>
    <row r="84" spans="1:5" x14ac:dyDescent="0.2">
      <c r="A84" s="43">
        <f t="shared" si="1"/>
        <v>45995.291666666475</v>
      </c>
      <c r="B84" s="3" t="s">
        <v>2</v>
      </c>
      <c r="C84" s="14">
        <v>54.5</v>
      </c>
      <c r="D84" s="14">
        <v>72.099999999999994</v>
      </c>
      <c r="E84" s="14">
        <v>49.8</v>
      </c>
    </row>
    <row r="85" spans="1:5" x14ac:dyDescent="0.2">
      <c r="A85" s="43">
        <f t="shared" si="1"/>
        <v>45995.333333333139</v>
      </c>
      <c r="B85" s="3" t="s">
        <v>2</v>
      </c>
      <c r="C85" s="14">
        <v>58.2</v>
      </c>
      <c r="D85" s="14">
        <v>82.4</v>
      </c>
      <c r="E85" s="14">
        <v>47.4</v>
      </c>
    </row>
    <row r="86" spans="1:5" x14ac:dyDescent="0.2">
      <c r="A86" s="43">
        <f t="shared" si="1"/>
        <v>45995.374999999804</v>
      </c>
      <c r="B86" s="3" t="s">
        <v>2</v>
      </c>
      <c r="C86" s="14">
        <v>56.3</v>
      </c>
      <c r="D86" s="14">
        <v>77</v>
      </c>
      <c r="E86" s="14">
        <v>46.9</v>
      </c>
    </row>
    <row r="87" spans="1:5" x14ac:dyDescent="0.2">
      <c r="A87" s="43">
        <f t="shared" si="1"/>
        <v>45995.416666666468</v>
      </c>
      <c r="B87" s="3" t="s">
        <v>2</v>
      </c>
      <c r="C87" s="14">
        <v>57.4</v>
      </c>
      <c r="D87" s="14">
        <v>86.7</v>
      </c>
      <c r="E87" s="14">
        <v>45.1</v>
      </c>
    </row>
    <row r="88" spans="1:5" x14ac:dyDescent="0.2">
      <c r="A88" s="43">
        <f t="shared" si="1"/>
        <v>45995.458333333132</v>
      </c>
      <c r="B88" s="3" t="s">
        <v>2</v>
      </c>
      <c r="C88" s="14">
        <v>58.1</v>
      </c>
      <c r="D88" s="14">
        <v>88.9</v>
      </c>
      <c r="E88" s="14">
        <v>47.5</v>
      </c>
    </row>
    <row r="89" spans="1:5" x14ac:dyDescent="0.2">
      <c r="A89" s="43">
        <f t="shared" si="1"/>
        <v>45995.499999999796</v>
      </c>
      <c r="B89" s="3" t="s">
        <v>2</v>
      </c>
      <c r="C89" s="14">
        <v>55.9</v>
      </c>
      <c r="D89" s="14">
        <v>72</v>
      </c>
      <c r="E89" s="14">
        <v>52.2</v>
      </c>
    </row>
    <row r="90" spans="1:5" x14ac:dyDescent="0.2">
      <c r="A90" s="43">
        <f t="shared" si="1"/>
        <v>45995.541666666461</v>
      </c>
      <c r="B90" s="3" t="s">
        <v>2</v>
      </c>
      <c r="C90" s="14">
        <v>53</v>
      </c>
      <c r="D90" s="14">
        <v>76.599999999999994</v>
      </c>
      <c r="E90" s="14">
        <v>50.2</v>
      </c>
    </row>
    <row r="91" spans="1:5" x14ac:dyDescent="0.2">
      <c r="A91" s="43">
        <f t="shared" si="1"/>
        <v>45995.583333333125</v>
      </c>
      <c r="B91" s="3" t="s">
        <v>2</v>
      </c>
      <c r="C91" s="14">
        <v>51.6</v>
      </c>
      <c r="D91" s="14">
        <v>70.5</v>
      </c>
      <c r="E91" s="14">
        <v>49.1</v>
      </c>
    </row>
    <row r="92" spans="1:5" x14ac:dyDescent="0.2">
      <c r="A92" s="43">
        <f t="shared" si="1"/>
        <v>45995.624999999789</v>
      </c>
      <c r="B92" s="3" t="s">
        <v>2</v>
      </c>
      <c r="C92" s="14">
        <v>55.7</v>
      </c>
      <c r="D92" s="14">
        <v>78.8</v>
      </c>
      <c r="E92" s="14">
        <v>49.8</v>
      </c>
    </row>
    <row r="93" spans="1:5" x14ac:dyDescent="0.2">
      <c r="A93" s="43">
        <f t="shared" si="1"/>
        <v>45995.666666666453</v>
      </c>
      <c r="B93" s="3" t="s">
        <v>2</v>
      </c>
      <c r="C93" s="14">
        <v>57.6</v>
      </c>
      <c r="D93" s="14">
        <v>82.5</v>
      </c>
      <c r="E93" s="14">
        <v>49.9</v>
      </c>
    </row>
    <row r="94" spans="1:5" x14ac:dyDescent="0.2">
      <c r="A94" s="43">
        <f t="shared" si="1"/>
        <v>45995.708333333117</v>
      </c>
      <c r="B94" s="3" t="s">
        <v>2</v>
      </c>
      <c r="C94" s="14">
        <v>59</v>
      </c>
      <c r="D94" s="14">
        <v>82.2</v>
      </c>
      <c r="E94" s="14">
        <v>48.8</v>
      </c>
    </row>
    <row r="95" spans="1:5" x14ac:dyDescent="0.2">
      <c r="A95" s="43">
        <f t="shared" si="1"/>
        <v>45995.749999999782</v>
      </c>
      <c r="B95" s="3" t="s">
        <v>2</v>
      </c>
      <c r="C95" s="14">
        <v>50.7</v>
      </c>
      <c r="D95" s="14">
        <v>70</v>
      </c>
      <c r="E95" s="14">
        <v>48.7</v>
      </c>
    </row>
    <row r="96" spans="1:5" x14ac:dyDescent="0.2">
      <c r="A96" s="43">
        <f t="shared" si="1"/>
        <v>45995.791666666446</v>
      </c>
      <c r="B96" s="3" t="s">
        <v>2</v>
      </c>
      <c r="C96" s="14">
        <v>50.7</v>
      </c>
      <c r="D96" s="14">
        <v>64.400000000000006</v>
      </c>
      <c r="E96" s="14">
        <v>49.4</v>
      </c>
    </row>
    <row r="97" spans="1:5" x14ac:dyDescent="0.2">
      <c r="A97" s="43">
        <f t="shared" si="1"/>
        <v>45995.83333333311</v>
      </c>
      <c r="B97" s="3" t="s">
        <v>2</v>
      </c>
      <c r="C97" s="14">
        <v>51.5</v>
      </c>
      <c r="D97" s="14">
        <v>68.5</v>
      </c>
      <c r="E97" s="14">
        <v>49.1</v>
      </c>
    </row>
    <row r="98" spans="1:5" x14ac:dyDescent="0.2">
      <c r="A98" s="43">
        <f t="shared" si="1"/>
        <v>45995.874999999774</v>
      </c>
      <c r="B98" s="3" t="s">
        <v>2</v>
      </c>
      <c r="C98" s="14">
        <v>50.6</v>
      </c>
      <c r="D98" s="14">
        <v>67.099999999999994</v>
      </c>
      <c r="E98" s="14">
        <v>49</v>
      </c>
    </row>
    <row r="99" spans="1:5" x14ac:dyDescent="0.2">
      <c r="A99" s="43">
        <f t="shared" si="1"/>
        <v>45995.916666666439</v>
      </c>
      <c r="B99" s="3" t="s">
        <v>2</v>
      </c>
      <c r="C99" s="14">
        <v>49.9</v>
      </c>
      <c r="D99" s="14">
        <v>67.5</v>
      </c>
      <c r="E99" s="14">
        <v>48.7</v>
      </c>
    </row>
    <row r="100" spans="1:5" x14ac:dyDescent="0.2">
      <c r="A100" s="43">
        <f t="shared" si="1"/>
        <v>45995.958333333103</v>
      </c>
      <c r="B100" s="3" t="s">
        <v>2</v>
      </c>
      <c r="C100" s="14">
        <v>50</v>
      </c>
      <c r="D100" s="14">
        <v>78</v>
      </c>
      <c r="E100" s="14">
        <v>48.3</v>
      </c>
    </row>
    <row r="101" spans="1:5" x14ac:dyDescent="0.2">
      <c r="A101" s="43">
        <f t="shared" si="1"/>
        <v>45995.999999999767</v>
      </c>
      <c r="B101" s="3" t="s">
        <v>2</v>
      </c>
      <c r="C101" s="14">
        <v>49.2</v>
      </c>
      <c r="D101" s="14">
        <v>73.099999999999994</v>
      </c>
      <c r="E101" s="14">
        <v>47.5</v>
      </c>
    </row>
    <row r="102" spans="1:5" x14ac:dyDescent="0.2">
      <c r="A102" s="43">
        <f t="shared" si="1"/>
        <v>45996.041666666431</v>
      </c>
      <c r="B102" s="3" t="s">
        <v>2</v>
      </c>
      <c r="C102" s="14">
        <v>47.5</v>
      </c>
      <c r="D102" s="14">
        <v>58.6</v>
      </c>
      <c r="E102" s="14">
        <v>46.1</v>
      </c>
    </row>
    <row r="103" spans="1:5" x14ac:dyDescent="0.2">
      <c r="A103" s="43">
        <f t="shared" si="1"/>
        <v>45996.083333333096</v>
      </c>
      <c r="B103" s="3" t="s">
        <v>2</v>
      </c>
      <c r="C103" s="14">
        <v>47.2</v>
      </c>
      <c r="D103" s="14">
        <v>60.9</v>
      </c>
      <c r="E103" s="14">
        <v>45.2</v>
      </c>
    </row>
    <row r="104" spans="1:5" x14ac:dyDescent="0.2">
      <c r="A104" s="43">
        <f t="shared" si="1"/>
        <v>45996.12499999976</v>
      </c>
      <c r="B104" s="3" t="s">
        <v>2</v>
      </c>
      <c r="C104" s="14">
        <v>45.9</v>
      </c>
      <c r="D104" s="14">
        <v>55.1</v>
      </c>
      <c r="E104" s="14">
        <v>44.1</v>
      </c>
    </row>
    <row r="105" spans="1:5" x14ac:dyDescent="0.2">
      <c r="A105" s="43">
        <f t="shared" si="1"/>
        <v>45996.166666666424</v>
      </c>
      <c r="B105" s="3" t="s">
        <v>2</v>
      </c>
      <c r="C105" s="14">
        <v>48.3</v>
      </c>
      <c r="D105" s="14">
        <v>61.9</v>
      </c>
      <c r="E105" s="14">
        <v>46.6</v>
      </c>
    </row>
    <row r="106" spans="1:5" x14ac:dyDescent="0.2">
      <c r="A106" s="43">
        <f t="shared" si="1"/>
        <v>45996.208333333088</v>
      </c>
      <c r="B106" s="3" t="s">
        <v>2</v>
      </c>
      <c r="C106" s="14">
        <v>52.5</v>
      </c>
      <c r="D106" s="14">
        <v>76</v>
      </c>
      <c r="E106" s="14">
        <v>49</v>
      </c>
    </row>
    <row r="107" spans="1:5" x14ac:dyDescent="0.2">
      <c r="A107" s="43">
        <f t="shared" si="1"/>
        <v>45996.249999999753</v>
      </c>
      <c r="B107" s="3" t="s">
        <v>2</v>
      </c>
      <c r="C107" s="14">
        <v>52.5</v>
      </c>
      <c r="D107" s="14">
        <v>63.9</v>
      </c>
      <c r="E107" s="14">
        <v>51</v>
      </c>
    </row>
    <row r="108" spans="1:5" x14ac:dyDescent="0.2">
      <c r="A108" s="43">
        <f t="shared" si="1"/>
        <v>45996.291666666417</v>
      </c>
      <c r="B108" s="3" t="s">
        <v>2</v>
      </c>
      <c r="C108" s="14">
        <v>56</v>
      </c>
      <c r="D108" s="14">
        <v>71.8</v>
      </c>
      <c r="E108" s="14">
        <v>53.8</v>
      </c>
    </row>
    <row r="109" spans="1:5" x14ac:dyDescent="0.2">
      <c r="A109" s="43">
        <f t="shared" si="1"/>
        <v>45996.333333333081</v>
      </c>
      <c r="B109" s="3" t="s">
        <v>2</v>
      </c>
      <c r="C109" s="14">
        <v>60.7</v>
      </c>
      <c r="D109" s="14">
        <v>90.3</v>
      </c>
      <c r="E109" s="14">
        <v>51.6</v>
      </c>
    </row>
    <row r="110" spans="1:5" x14ac:dyDescent="0.2">
      <c r="A110" s="43">
        <f t="shared" si="1"/>
        <v>45996.374999999745</v>
      </c>
      <c r="B110" s="3" t="s">
        <v>2</v>
      </c>
      <c r="C110" s="14">
        <v>53.3</v>
      </c>
      <c r="D110" s="14">
        <v>74.3</v>
      </c>
      <c r="E110" s="14">
        <v>49.7</v>
      </c>
    </row>
    <row r="111" spans="1:5" x14ac:dyDescent="0.2">
      <c r="A111" s="43">
        <f t="shared" si="1"/>
        <v>45996.41666666641</v>
      </c>
      <c r="B111" s="3" t="s">
        <v>2</v>
      </c>
      <c r="C111" s="14">
        <v>54.5</v>
      </c>
      <c r="D111" s="14">
        <v>87.5</v>
      </c>
      <c r="E111" s="14">
        <v>48.5</v>
      </c>
    </row>
    <row r="112" spans="1:5" x14ac:dyDescent="0.2">
      <c r="A112" s="43">
        <f t="shared" si="1"/>
        <v>45996.458333333074</v>
      </c>
      <c r="B112" s="3" t="s">
        <v>2</v>
      </c>
      <c r="C112" s="14">
        <v>52.9</v>
      </c>
      <c r="D112" s="14">
        <v>74.599999999999994</v>
      </c>
      <c r="E112" s="14">
        <v>47.3</v>
      </c>
    </row>
    <row r="113" spans="1:5" x14ac:dyDescent="0.2">
      <c r="A113" s="43">
        <f t="shared" si="1"/>
        <v>45996.499999999738</v>
      </c>
      <c r="B113" s="3" t="s">
        <v>2</v>
      </c>
      <c r="C113" s="14">
        <v>53.9</v>
      </c>
      <c r="D113" s="14">
        <v>80.7</v>
      </c>
      <c r="E113" s="14">
        <v>46.9</v>
      </c>
    </row>
    <row r="114" spans="1:5" x14ac:dyDescent="0.2">
      <c r="A114" s="43">
        <f t="shared" si="1"/>
        <v>45996.541666666402</v>
      </c>
      <c r="B114" s="3" t="s">
        <v>2</v>
      </c>
      <c r="C114" s="14">
        <v>51.5</v>
      </c>
      <c r="D114" s="14">
        <v>75</v>
      </c>
      <c r="E114" s="14">
        <v>46.7</v>
      </c>
    </row>
    <row r="115" spans="1:5" x14ac:dyDescent="0.2">
      <c r="A115" s="43">
        <f t="shared" si="1"/>
        <v>45996.583333333067</v>
      </c>
      <c r="B115" s="3" t="s">
        <v>2</v>
      </c>
      <c r="C115" s="14">
        <v>56.4</v>
      </c>
      <c r="D115" s="14">
        <v>80.2</v>
      </c>
      <c r="E115" s="14">
        <v>48.2</v>
      </c>
    </row>
    <row r="116" spans="1:5" x14ac:dyDescent="0.2">
      <c r="A116" s="43">
        <f t="shared" si="1"/>
        <v>45996.624999999731</v>
      </c>
      <c r="B116" s="3" t="s">
        <v>2</v>
      </c>
      <c r="C116" s="14">
        <v>59.9</v>
      </c>
      <c r="D116" s="14">
        <v>84.2</v>
      </c>
      <c r="E116" s="14">
        <v>50</v>
      </c>
    </row>
    <row r="117" spans="1:5" x14ac:dyDescent="0.2">
      <c r="A117" s="43">
        <f t="shared" si="1"/>
        <v>45996.666666666395</v>
      </c>
      <c r="B117" s="3" t="s">
        <v>2</v>
      </c>
      <c r="C117" s="14">
        <v>58</v>
      </c>
      <c r="D117" s="14">
        <v>77.8</v>
      </c>
      <c r="E117" s="14">
        <v>47.3</v>
      </c>
    </row>
    <row r="118" spans="1:5" x14ac:dyDescent="0.2">
      <c r="A118" s="43">
        <f t="shared" si="1"/>
        <v>45996.708333333059</v>
      </c>
      <c r="B118" s="3" t="s">
        <v>2</v>
      </c>
      <c r="C118" s="14">
        <v>58.1</v>
      </c>
      <c r="D118" s="14">
        <v>78.8</v>
      </c>
      <c r="E118" s="14">
        <v>47.1</v>
      </c>
    </row>
    <row r="119" spans="1:5" x14ac:dyDescent="0.2">
      <c r="A119" s="43">
        <f t="shared" si="1"/>
        <v>45996.749999999724</v>
      </c>
      <c r="B119" s="3" t="s">
        <v>2</v>
      </c>
      <c r="C119" s="14">
        <v>55.8</v>
      </c>
      <c r="D119" s="14">
        <v>80.8</v>
      </c>
      <c r="E119" s="14">
        <v>47</v>
      </c>
    </row>
    <row r="120" spans="1:5" x14ac:dyDescent="0.2">
      <c r="A120" s="43">
        <f t="shared" si="1"/>
        <v>45996.791666666388</v>
      </c>
      <c r="B120" s="3" t="s">
        <v>2</v>
      </c>
      <c r="C120" s="14">
        <v>54.1</v>
      </c>
      <c r="D120" s="14">
        <v>75.8</v>
      </c>
      <c r="E120" s="14">
        <v>46.2</v>
      </c>
    </row>
    <row r="121" spans="1:5" x14ac:dyDescent="0.2">
      <c r="A121" s="43">
        <f t="shared" si="1"/>
        <v>45996.833333333052</v>
      </c>
      <c r="B121" s="3" t="s">
        <v>2</v>
      </c>
      <c r="C121" s="14">
        <v>53.1</v>
      </c>
      <c r="D121" s="14">
        <v>76.400000000000006</v>
      </c>
      <c r="E121" s="14">
        <v>46</v>
      </c>
    </row>
    <row r="122" spans="1:5" x14ac:dyDescent="0.2">
      <c r="A122" s="43">
        <f t="shared" si="1"/>
        <v>45996.874999999716</v>
      </c>
      <c r="B122" s="3" t="s">
        <v>2</v>
      </c>
      <c r="C122" s="14">
        <v>53.5</v>
      </c>
      <c r="D122" s="14">
        <v>78.5</v>
      </c>
      <c r="E122" s="14">
        <v>45.8</v>
      </c>
    </row>
    <row r="123" spans="1:5" x14ac:dyDescent="0.2">
      <c r="A123" s="43">
        <f t="shared" si="1"/>
        <v>45996.91666666638</v>
      </c>
      <c r="B123" s="3" t="s">
        <v>2</v>
      </c>
      <c r="C123" s="14">
        <v>47.4</v>
      </c>
      <c r="D123" s="14">
        <v>67.599999999999994</v>
      </c>
      <c r="E123" s="14">
        <v>45.4</v>
      </c>
    </row>
    <row r="124" spans="1:5" x14ac:dyDescent="0.2">
      <c r="A124" s="43">
        <f t="shared" si="1"/>
        <v>45996.958333333045</v>
      </c>
      <c r="B124" s="3" t="s">
        <v>2</v>
      </c>
      <c r="C124" s="14">
        <v>47.8</v>
      </c>
      <c r="D124" s="14">
        <v>64.8</v>
      </c>
      <c r="E124" s="14">
        <v>45.6</v>
      </c>
    </row>
    <row r="125" spans="1:5" x14ac:dyDescent="0.2">
      <c r="A125" s="43">
        <f t="shared" si="1"/>
        <v>45996.999999999709</v>
      </c>
      <c r="B125" s="3" t="s">
        <v>2</v>
      </c>
      <c r="C125" s="14">
        <v>45.2</v>
      </c>
      <c r="D125" s="14">
        <v>62.2</v>
      </c>
      <c r="E125" s="14">
        <v>43.8</v>
      </c>
    </row>
    <row r="126" spans="1:5" x14ac:dyDescent="0.2">
      <c r="A126" s="43">
        <f t="shared" si="1"/>
        <v>45997.041666666373</v>
      </c>
      <c r="B126" s="3" t="s">
        <v>2</v>
      </c>
      <c r="C126" s="14">
        <v>49.1</v>
      </c>
      <c r="D126" s="14">
        <v>64</v>
      </c>
      <c r="E126" s="14">
        <v>43.8</v>
      </c>
    </row>
    <row r="127" spans="1:5" x14ac:dyDescent="0.2">
      <c r="A127" s="43">
        <f t="shared" si="1"/>
        <v>45997.083333333037</v>
      </c>
      <c r="B127" s="3" t="s">
        <v>2</v>
      </c>
      <c r="C127" s="14">
        <v>44.5</v>
      </c>
      <c r="D127" s="14">
        <v>61.5</v>
      </c>
      <c r="E127" s="14">
        <v>42.7</v>
      </c>
    </row>
    <row r="128" spans="1:5" x14ac:dyDescent="0.2">
      <c r="A128" s="43">
        <f t="shared" si="1"/>
        <v>45997.124999999702</v>
      </c>
      <c r="B128" s="3" t="s">
        <v>2</v>
      </c>
      <c r="C128" s="14">
        <v>43.9</v>
      </c>
      <c r="D128" s="14">
        <v>53</v>
      </c>
      <c r="E128" s="14">
        <v>42.4</v>
      </c>
    </row>
    <row r="129" spans="1:5" x14ac:dyDescent="0.2">
      <c r="A129" s="43">
        <f t="shared" si="1"/>
        <v>45997.166666666366</v>
      </c>
      <c r="B129" s="3" t="s">
        <v>2</v>
      </c>
      <c r="C129" s="14">
        <v>44.5</v>
      </c>
      <c r="D129" s="14">
        <v>63.2</v>
      </c>
      <c r="E129" s="14">
        <v>42.4</v>
      </c>
    </row>
    <row r="130" spans="1:5" x14ac:dyDescent="0.2">
      <c r="A130" s="43">
        <f t="shared" si="1"/>
        <v>45997.20833333303</v>
      </c>
      <c r="B130" s="3" t="s">
        <v>2</v>
      </c>
      <c r="C130" s="14">
        <v>46.7</v>
      </c>
      <c r="D130" s="14">
        <v>68.5</v>
      </c>
      <c r="E130" s="14">
        <v>43.9</v>
      </c>
    </row>
    <row r="131" spans="1:5" x14ac:dyDescent="0.2">
      <c r="A131" s="43">
        <f t="shared" si="1"/>
        <v>45997.249999999694</v>
      </c>
      <c r="B131" s="3" t="s">
        <v>2</v>
      </c>
      <c r="C131" s="14">
        <v>47.9</v>
      </c>
      <c r="D131" s="14">
        <v>66</v>
      </c>
      <c r="E131" s="14">
        <v>45.6</v>
      </c>
    </row>
    <row r="132" spans="1:5" x14ac:dyDescent="0.2">
      <c r="A132" s="43">
        <f t="shared" si="1"/>
        <v>45997.291666666359</v>
      </c>
      <c r="B132" s="3" t="s">
        <v>2</v>
      </c>
      <c r="C132" s="14">
        <v>49.2</v>
      </c>
      <c r="D132" s="14">
        <v>66.7</v>
      </c>
      <c r="E132" s="14">
        <v>46.6</v>
      </c>
    </row>
    <row r="133" spans="1:5" x14ac:dyDescent="0.2">
      <c r="A133" s="43">
        <f t="shared" si="1"/>
        <v>45997.333333333023</v>
      </c>
      <c r="B133" s="3" t="s">
        <v>2</v>
      </c>
      <c r="C133" s="14">
        <v>51.5</v>
      </c>
      <c r="D133" s="14">
        <v>71</v>
      </c>
      <c r="E133" s="14">
        <v>47.9</v>
      </c>
    </row>
    <row r="134" spans="1:5" x14ac:dyDescent="0.2">
      <c r="A134" s="43">
        <f t="shared" si="1"/>
        <v>45997.374999999687</v>
      </c>
      <c r="B134" s="3" t="s">
        <v>2</v>
      </c>
      <c r="C134" s="14">
        <v>55.8</v>
      </c>
      <c r="D134" s="14">
        <v>83.7</v>
      </c>
      <c r="E134" s="14">
        <v>48.4</v>
      </c>
    </row>
    <row r="135" spans="1:5" x14ac:dyDescent="0.2">
      <c r="A135" s="43">
        <f t="shared" ref="A135:A198" si="2">A134+1/24</f>
        <v>45997.416666666351</v>
      </c>
      <c r="B135" s="3" t="s">
        <v>2</v>
      </c>
      <c r="C135" s="14">
        <v>53.9</v>
      </c>
      <c r="D135" s="14">
        <v>76</v>
      </c>
      <c r="E135" s="14">
        <v>48.9</v>
      </c>
    </row>
    <row r="136" spans="1:5" x14ac:dyDescent="0.2">
      <c r="A136" s="43">
        <f t="shared" si="2"/>
        <v>45997.458333333016</v>
      </c>
      <c r="B136" s="3" t="s">
        <v>2</v>
      </c>
      <c r="C136" s="14">
        <v>52.2</v>
      </c>
      <c r="D136" s="14">
        <v>74.3</v>
      </c>
      <c r="E136" s="14">
        <v>48.3</v>
      </c>
    </row>
    <row r="137" spans="1:5" x14ac:dyDescent="0.2">
      <c r="A137" s="43">
        <f t="shared" si="2"/>
        <v>45997.49999999968</v>
      </c>
      <c r="B137" s="3" t="s">
        <v>2</v>
      </c>
      <c r="C137" s="14">
        <v>51.5</v>
      </c>
      <c r="D137" s="14">
        <v>72.599999999999994</v>
      </c>
      <c r="E137" s="14">
        <v>48.2</v>
      </c>
    </row>
    <row r="138" spans="1:5" x14ac:dyDescent="0.2">
      <c r="A138" s="43">
        <f t="shared" si="2"/>
        <v>45997.541666666344</v>
      </c>
      <c r="B138" s="3" t="s">
        <v>2</v>
      </c>
      <c r="C138" s="14">
        <v>50.4</v>
      </c>
      <c r="D138" s="14">
        <v>76.8</v>
      </c>
      <c r="E138" s="14">
        <v>47.5</v>
      </c>
    </row>
    <row r="139" spans="1:5" x14ac:dyDescent="0.2">
      <c r="A139" s="43">
        <f t="shared" si="2"/>
        <v>45997.583333333008</v>
      </c>
      <c r="B139" s="3" t="s">
        <v>2</v>
      </c>
      <c r="C139" s="14">
        <v>52.9</v>
      </c>
      <c r="D139" s="14">
        <v>73.2</v>
      </c>
      <c r="E139" s="14">
        <v>47.5</v>
      </c>
    </row>
    <row r="140" spans="1:5" x14ac:dyDescent="0.2">
      <c r="A140" s="43">
        <f t="shared" si="2"/>
        <v>45997.624999999673</v>
      </c>
      <c r="B140" s="3" t="s">
        <v>2</v>
      </c>
      <c r="C140" s="14">
        <v>51.7</v>
      </c>
      <c r="D140" s="14">
        <v>72.8</v>
      </c>
      <c r="E140" s="14">
        <v>47.5</v>
      </c>
    </row>
    <row r="141" spans="1:5" x14ac:dyDescent="0.2">
      <c r="A141" s="43">
        <f t="shared" si="2"/>
        <v>45997.666666666337</v>
      </c>
      <c r="B141" s="3" t="s">
        <v>2</v>
      </c>
      <c r="C141" s="14">
        <v>49</v>
      </c>
      <c r="D141" s="14">
        <v>67</v>
      </c>
      <c r="E141" s="14">
        <v>46.8</v>
      </c>
    </row>
    <row r="142" spans="1:5" x14ac:dyDescent="0.2">
      <c r="A142" s="43">
        <f t="shared" si="2"/>
        <v>45997.708333333001</v>
      </c>
      <c r="B142" s="3" t="s">
        <v>2</v>
      </c>
      <c r="C142" s="14">
        <v>48.9</v>
      </c>
      <c r="D142" s="14">
        <v>65</v>
      </c>
      <c r="E142" s="14">
        <v>47.1</v>
      </c>
    </row>
    <row r="143" spans="1:5" x14ac:dyDescent="0.2">
      <c r="A143" s="43">
        <f t="shared" si="2"/>
        <v>45997.749999999665</v>
      </c>
      <c r="B143" s="3" t="s">
        <v>2</v>
      </c>
      <c r="C143" s="14">
        <v>49.4</v>
      </c>
      <c r="D143" s="14">
        <v>74.099999999999994</v>
      </c>
      <c r="E143" s="14">
        <v>47.2</v>
      </c>
    </row>
    <row r="144" spans="1:5" x14ac:dyDescent="0.2">
      <c r="A144" s="43">
        <f t="shared" si="2"/>
        <v>45997.79166666633</v>
      </c>
      <c r="B144" s="3" t="s">
        <v>2</v>
      </c>
      <c r="C144" s="14">
        <v>49.5</v>
      </c>
      <c r="D144" s="14">
        <v>67.3</v>
      </c>
      <c r="E144" s="14">
        <v>47.7</v>
      </c>
    </row>
    <row r="145" spans="1:5" x14ac:dyDescent="0.2">
      <c r="A145" s="43">
        <f t="shared" si="2"/>
        <v>45997.833333332994</v>
      </c>
      <c r="B145" s="3" t="s">
        <v>2</v>
      </c>
      <c r="C145" s="14">
        <v>49.1</v>
      </c>
      <c r="D145" s="14">
        <v>70.3</v>
      </c>
      <c r="E145" s="14">
        <v>46.7</v>
      </c>
    </row>
    <row r="146" spans="1:5" x14ac:dyDescent="0.2">
      <c r="A146" s="43">
        <f t="shared" si="2"/>
        <v>45997.874999999658</v>
      </c>
      <c r="B146" s="3" t="s">
        <v>2</v>
      </c>
      <c r="C146" s="14">
        <v>49.9</v>
      </c>
      <c r="D146" s="14">
        <v>71.8</v>
      </c>
      <c r="E146" s="14">
        <v>46.9</v>
      </c>
    </row>
    <row r="147" spans="1:5" x14ac:dyDescent="0.2">
      <c r="A147" s="43">
        <f t="shared" si="2"/>
        <v>45997.916666666322</v>
      </c>
      <c r="B147" s="3" t="s">
        <v>2</v>
      </c>
      <c r="C147" s="14">
        <v>52.5</v>
      </c>
      <c r="D147" s="14">
        <v>76.7</v>
      </c>
      <c r="E147" s="14">
        <v>46.2</v>
      </c>
    </row>
    <row r="148" spans="1:5" x14ac:dyDescent="0.2">
      <c r="A148" s="43">
        <f t="shared" si="2"/>
        <v>45997.958333332987</v>
      </c>
      <c r="B148" s="3" t="s">
        <v>2</v>
      </c>
      <c r="C148" s="14">
        <v>49.5</v>
      </c>
      <c r="D148" s="14">
        <v>72.599999999999994</v>
      </c>
      <c r="E148" s="14">
        <v>46.9</v>
      </c>
    </row>
    <row r="149" spans="1:5" x14ac:dyDescent="0.2">
      <c r="A149" s="43">
        <f t="shared" si="2"/>
        <v>45997.999999999651</v>
      </c>
      <c r="B149" s="3" t="s">
        <v>2</v>
      </c>
      <c r="C149" s="14">
        <v>48.2</v>
      </c>
      <c r="D149" s="14">
        <v>65.2</v>
      </c>
      <c r="E149" s="14">
        <v>46.5</v>
      </c>
    </row>
    <row r="150" spans="1:5" x14ac:dyDescent="0.2">
      <c r="A150" s="43">
        <f t="shared" si="2"/>
        <v>45998.041666666315</v>
      </c>
      <c r="B150" s="3" t="s">
        <v>2</v>
      </c>
      <c r="C150" s="14">
        <v>47.2</v>
      </c>
      <c r="D150" s="14">
        <v>61.3</v>
      </c>
      <c r="E150" s="14">
        <v>45.3</v>
      </c>
    </row>
    <row r="151" spans="1:5" x14ac:dyDescent="0.2">
      <c r="A151" s="43">
        <f t="shared" si="2"/>
        <v>45998.083333332979</v>
      </c>
      <c r="B151" s="3" t="s">
        <v>2</v>
      </c>
      <c r="C151" s="14">
        <v>46.6</v>
      </c>
      <c r="D151" s="14">
        <v>61.1</v>
      </c>
      <c r="E151" s="14">
        <v>44.6</v>
      </c>
    </row>
    <row r="152" spans="1:5" x14ac:dyDescent="0.2">
      <c r="A152" s="43">
        <f t="shared" si="2"/>
        <v>45998.124999999643</v>
      </c>
      <c r="B152" s="3" t="s">
        <v>2</v>
      </c>
      <c r="C152" s="14">
        <v>47.6</v>
      </c>
      <c r="D152" s="14">
        <v>65.8</v>
      </c>
      <c r="E152" s="14">
        <v>44.3</v>
      </c>
    </row>
    <row r="153" spans="1:5" x14ac:dyDescent="0.2">
      <c r="A153" s="43">
        <f t="shared" si="2"/>
        <v>45998.166666666308</v>
      </c>
      <c r="B153" s="3" t="s">
        <v>2</v>
      </c>
      <c r="C153" s="14">
        <v>45.8</v>
      </c>
      <c r="D153" s="14">
        <v>62.1</v>
      </c>
      <c r="E153" s="14">
        <v>43</v>
      </c>
    </row>
    <row r="154" spans="1:5" x14ac:dyDescent="0.2">
      <c r="A154" s="43">
        <f t="shared" si="2"/>
        <v>45998.208333332972</v>
      </c>
      <c r="B154" s="3" t="s">
        <v>2</v>
      </c>
      <c r="C154" s="14">
        <v>43.5</v>
      </c>
      <c r="D154" s="14">
        <v>69</v>
      </c>
      <c r="E154" s="14">
        <v>40.700000000000003</v>
      </c>
    </row>
    <row r="155" spans="1:5" x14ac:dyDescent="0.2">
      <c r="A155" s="43">
        <f t="shared" si="2"/>
        <v>45998.249999999636</v>
      </c>
      <c r="B155" s="3" t="s">
        <v>2</v>
      </c>
      <c r="C155" s="14">
        <v>45.7</v>
      </c>
      <c r="D155" s="14">
        <v>68.5</v>
      </c>
      <c r="E155" s="14">
        <v>40.799999999999997</v>
      </c>
    </row>
    <row r="156" spans="1:5" x14ac:dyDescent="0.2">
      <c r="A156" s="43">
        <f t="shared" si="2"/>
        <v>45998.2916666663</v>
      </c>
      <c r="B156" s="3" t="s">
        <v>2</v>
      </c>
      <c r="C156" s="14">
        <v>46.7</v>
      </c>
      <c r="D156" s="14">
        <v>68.5</v>
      </c>
      <c r="E156" s="14">
        <v>41.8</v>
      </c>
    </row>
    <row r="157" spans="1:5" x14ac:dyDescent="0.2">
      <c r="A157" s="43">
        <f t="shared" si="2"/>
        <v>45998.333333332965</v>
      </c>
      <c r="B157" s="3" t="s">
        <v>2</v>
      </c>
      <c r="C157" s="14">
        <v>44.2</v>
      </c>
      <c r="D157" s="14">
        <v>74.400000000000006</v>
      </c>
      <c r="E157" s="14">
        <v>40.5</v>
      </c>
    </row>
    <row r="158" spans="1:5" x14ac:dyDescent="0.2">
      <c r="A158" s="43">
        <f t="shared" si="2"/>
        <v>45998.374999999629</v>
      </c>
      <c r="B158" s="3" t="s">
        <v>2</v>
      </c>
      <c r="C158" s="14">
        <v>47.4</v>
      </c>
      <c r="D158" s="14">
        <v>75.7</v>
      </c>
      <c r="E158" s="14">
        <v>42</v>
      </c>
    </row>
    <row r="159" spans="1:5" x14ac:dyDescent="0.2">
      <c r="A159" s="43">
        <f t="shared" si="2"/>
        <v>45998.416666666293</v>
      </c>
      <c r="B159" s="3" t="s">
        <v>2</v>
      </c>
      <c r="C159" s="14">
        <v>46.5</v>
      </c>
      <c r="D159" s="14">
        <v>69.599999999999994</v>
      </c>
      <c r="E159" s="14">
        <v>42.2</v>
      </c>
    </row>
    <row r="160" spans="1:5" x14ac:dyDescent="0.2">
      <c r="A160" s="43">
        <f t="shared" si="2"/>
        <v>45998.458333332957</v>
      </c>
      <c r="B160" s="3" t="s">
        <v>2</v>
      </c>
      <c r="C160" s="14">
        <v>47.3</v>
      </c>
      <c r="D160" s="14">
        <v>71</v>
      </c>
      <c r="E160" s="14">
        <v>44.9</v>
      </c>
    </row>
    <row r="161" spans="1:5" x14ac:dyDescent="0.2">
      <c r="A161" s="43">
        <f t="shared" si="2"/>
        <v>45998.499999999622</v>
      </c>
      <c r="B161" s="3" t="s">
        <v>2</v>
      </c>
      <c r="C161" s="14">
        <v>50.9</v>
      </c>
      <c r="D161" s="14">
        <v>70.099999999999994</v>
      </c>
      <c r="E161" s="14">
        <v>47.5</v>
      </c>
    </row>
    <row r="162" spans="1:5" x14ac:dyDescent="0.2">
      <c r="A162" s="43">
        <f t="shared" si="2"/>
        <v>45998.541666666286</v>
      </c>
      <c r="B162" s="3" t="s">
        <v>2</v>
      </c>
      <c r="C162" s="14">
        <v>49.1</v>
      </c>
      <c r="D162" s="14">
        <v>76.8</v>
      </c>
      <c r="E162" s="14">
        <v>46.4</v>
      </c>
    </row>
    <row r="163" spans="1:5" x14ac:dyDescent="0.2">
      <c r="A163" s="43">
        <f t="shared" si="2"/>
        <v>45998.58333333295</v>
      </c>
      <c r="B163" s="3" t="s">
        <v>2</v>
      </c>
      <c r="C163" s="14">
        <v>51</v>
      </c>
      <c r="D163" s="14">
        <v>78.400000000000006</v>
      </c>
      <c r="E163" s="14">
        <v>46.4</v>
      </c>
    </row>
    <row r="164" spans="1:5" x14ac:dyDescent="0.2">
      <c r="A164" s="43">
        <f t="shared" si="2"/>
        <v>45998.624999999614</v>
      </c>
      <c r="B164" s="3" t="s">
        <v>2</v>
      </c>
      <c r="C164" s="14">
        <v>49.8</v>
      </c>
      <c r="D164" s="14">
        <v>75.099999999999994</v>
      </c>
      <c r="E164" s="14">
        <v>46</v>
      </c>
    </row>
    <row r="165" spans="1:5" x14ac:dyDescent="0.2">
      <c r="A165" s="43">
        <f t="shared" si="2"/>
        <v>45998.666666666279</v>
      </c>
      <c r="B165" s="3" t="s">
        <v>2</v>
      </c>
      <c r="C165" s="14">
        <v>49.7</v>
      </c>
      <c r="D165" s="14">
        <v>74.7</v>
      </c>
      <c r="E165" s="14">
        <v>46.9</v>
      </c>
    </row>
    <row r="166" spans="1:5" x14ac:dyDescent="0.2">
      <c r="A166" s="43">
        <f t="shared" si="2"/>
        <v>45998.708333332943</v>
      </c>
      <c r="B166" s="3" t="s">
        <v>2</v>
      </c>
      <c r="C166" s="14">
        <v>53</v>
      </c>
      <c r="D166" s="14">
        <v>79.900000000000006</v>
      </c>
      <c r="E166" s="14">
        <v>47.5</v>
      </c>
    </row>
    <row r="167" spans="1:5" x14ac:dyDescent="0.2">
      <c r="A167" s="43">
        <f t="shared" si="2"/>
        <v>45998.749999999607</v>
      </c>
      <c r="B167" s="3" t="s">
        <v>2</v>
      </c>
      <c r="C167" s="14">
        <v>53.2</v>
      </c>
      <c r="D167" s="14">
        <v>71.599999999999994</v>
      </c>
      <c r="E167" s="14">
        <v>48.1</v>
      </c>
    </row>
    <row r="168" spans="1:5" x14ac:dyDescent="0.2">
      <c r="A168" s="43">
        <f t="shared" si="2"/>
        <v>45998.791666666271</v>
      </c>
      <c r="B168" s="3" t="s">
        <v>2</v>
      </c>
      <c r="C168" s="14">
        <v>50.9</v>
      </c>
      <c r="D168" s="14">
        <v>74.2</v>
      </c>
      <c r="E168" s="14">
        <v>47.8</v>
      </c>
    </row>
    <row r="169" spans="1:5" x14ac:dyDescent="0.2">
      <c r="A169" s="43">
        <f t="shared" si="2"/>
        <v>45998.833333332936</v>
      </c>
      <c r="B169" s="3" t="s">
        <v>2</v>
      </c>
      <c r="C169" s="14">
        <v>50.2</v>
      </c>
      <c r="D169" s="14">
        <v>69.2</v>
      </c>
      <c r="E169" s="14">
        <v>46.8</v>
      </c>
    </row>
    <row r="170" spans="1:5" x14ac:dyDescent="0.2">
      <c r="A170" s="43">
        <f t="shared" si="2"/>
        <v>45998.8749999996</v>
      </c>
      <c r="B170" s="3" t="s">
        <v>2</v>
      </c>
      <c r="C170" s="14">
        <v>47.4</v>
      </c>
      <c r="D170" s="14">
        <v>67.7</v>
      </c>
      <c r="E170" s="14">
        <v>45.5</v>
      </c>
    </row>
    <row r="171" spans="1:5" x14ac:dyDescent="0.2">
      <c r="A171" s="43">
        <f t="shared" si="2"/>
        <v>45998.916666666264</v>
      </c>
      <c r="B171" s="3" t="s">
        <v>2</v>
      </c>
      <c r="C171" s="14">
        <v>46.9</v>
      </c>
      <c r="D171" s="14">
        <v>67.900000000000006</v>
      </c>
      <c r="E171" s="14">
        <v>43.9</v>
      </c>
    </row>
    <row r="172" spans="1:5" x14ac:dyDescent="0.2">
      <c r="A172" s="43">
        <f t="shared" si="2"/>
        <v>45998.958333332928</v>
      </c>
      <c r="B172" s="3" t="s">
        <v>2</v>
      </c>
      <c r="C172" s="14">
        <v>45.1</v>
      </c>
      <c r="D172" s="14">
        <v>62.2</v>
      </c>
      <c r="E172" s="14">
        <v>43.3</v>
      </c>
    </row>
    <row r="173" spans="1:5" x14ac:dyDescent="0.2">
      <c r="A173" s="43">
        <f t="shared" si="2"/>
        <v>45998.999999999593</v>
      </c>
      <c r="B173" s="3" t="s">
        <v>2</v>
      </c>
      <c r="C173" s="14">
        <v>46.3</v>
      </c>
      <c r="D173" s="14">
        <v>69.2</v>
      </c>
      <c r="E173" s="14">
        <v>43.3</v>
      </c>
    </row>
    <row r="174" spans="1:5" x14ac:dyDescent="0.2">
      <c r="A174" s="43">
        <f t="shared" si="2"/>
        <v>45999.041666666257</v>
      </c>
      <c r="B174" s="3" t="s">
        <v>2</v>
      </c>
      <c r="C174" s="14">
        <v>43.9</v>
      </c>
      <c r="D174" s="14">
        <v>62.6</v>
      </c>
      <c r="E174" s="14">
        <v>42</v>
      </c>
    </row>
    <row r="175" spans="1:5" x14ac:dyDescent="0.2">
      <c r="A175" s="43">
        <f t="shared" si="2"/>
        <v>45999.083333332921</v>
      </c>
      <c r="B175" s="3" t="s">
        <v>2</v>
      </c>
      <c r="C175" s="14">
        <v>44.8</v>
      </c>
      <c r="D175" s="14">
        <v>63.8</v>
      </c>
      <c r="E175" s="14">
        <v>41.6</v>
      </c>
    </row>
    <row r="176" spans="1:5" x14ac:dyDescent="0.2">
      <c r="A176" s="43">
        <f t="shared" si="2"/>
        <v>45999.124999999585</v>
      </c>
      <c r="B176" s="3" t="s">
        <v>2</v>
      </c>
      <c r="C176" s="14">
        <v>43.5</v>
      </c>
      <c r="D176" s="14">
        <v>64.5</v>
      </c>
      <c r="E176" s="14">
        <v>41.7</v>
      </c>
    </row>
    <row r="177" spans="1:5" x14ac:dyDescent="0.2">
      <c r="A177" s="43">
        <f t="shared" si="2"/>
        <v>45999.16666666625</v>
      </c>
      <c r="B177" s="3" t="s">
        <v>2</v>
      </c>
      <c r="C177" s="14">
        <v>44.7</v>
      </c>
      <c r="D177" s="14">
        <v>65.599999999999994</v>
      </c>
      <c r="E177" s="14">
        <v>41.7</v>
      </c>
    </row>
    <row r="178" spans="1:5" x14ac:dyDescent="0.2">
      <c r="A178" s="43">
        <f t="shared" si="2"/>
        <v>45999.208333332914</v>
      </c>
      <c r="B178" s="3" t="s">
        <v>2</v>
      </c>
      <c r="C178" s="14">
        <v>47.8</v>
      </c>
      <c r="D178" s="14">
        <v>71.5</v>
      </c>
      <c r="E178" s="14">
        <v>43.8</v>
      </c>
    </row>
    <row r="179" spans="1:5" x14ac:dyDescent="0.2">
      <c r="A179" s="43">
        <f t="shared" si="2"/>
        <v>45999.249999999578</v>
      </c>
      <c r="B179" s="3" t="s">
        <v>2</v>
      </c>
      <c r="C179" s="14">
        <v>50.9</v>
      </c>
      <c r="D179" s="14">
        <v>78.3</v>
      </c>
      <c r="E179" s="14">
        <v>46.6</v>
      </c>
    </row>
    <row r="180" spans="1:5" x14ac:dyDescent="0.2">
      <c r="A180" s="43">
        <f t="shared" si="2"/>
        <v>45999.291666666242</v>
      </c>
      <c r="B180" s="3" t="s">
        <v>2</v>
      </c>
      <c r="C180" s="14">
        <v>56.3</v>
      </c>
      <c r="D180" s="14">
        <v>80.5</v>
      </c>
      <c r="E180" s="14">
        <v>50.6</v>
      </c>
    </row>
    <row r="181" spans="1:5" x14ac:dyDescent="0.2">
      <c r="A181" s="43">
        <f t="shared" si="2"/>
        <v>45999.333333332906</v>
      </c>
      <c r="B181" s="3" t="s">
        <v>2</v>
      </c>
      <c r="C181" s="14">
        <v>57.2</v>
      </c>
      <c r="D181" s="14">
        <v>81.400000000000006</v>
      </c>
      <c r="E181" s="14">
        <v>48.8</v>
      </c>
    </row>
    <row r="182" spans="1:5" x14ac:dyDescent="0.2">
      <c r="A182" s="43">
        <f t="shared" si="2"/>
        <v>45999.374999999571</v>
      </c>
      <c r="B182" s="3" t="s">
        <v>2</v>
      </c>
      <c r="C182" s="14">
        <v>52.4</v>
      </c>
      <c r="D182" s="14">
        <v>70.900000000000006</v>
      </c>
      <c r="E182" s="14">
        <v>49.2</v>
      </c>
    </row>
    <row r="183" spans="1:5" x14ac:dyDescent="0.2">
      <c r="A183" s="43">
        <f t="shared" si="2"/>
        <v>45999.416666666235</v>
      </c>
      <c r="B183" s="3" t="s">
        <v>2</v>
      </c>
      <c r="C183" s="14">
        <v>52.4</v>
      </c>
      <c r="D183" s="14">
        <v>72.599999999999994</v>
      </c>
      <c r="E183" s="14">
        <v>48.2</v>
      </c>
    </row>
    <row r="184" spans="1:5" x14ac:dyDescent="0.2">
      <c r="A184" s="43">
        <f t="shared" si="2"/>
        <v>45999.458333332899</v>
      </c>
      <c r="B184" s="3" t="s">
        <v>2</v>
      </c>
      <c r="C184" s="14">
        <v>55.9</v>
      </c>
      <c r="D184" s="14">
        <v>83.3</v>
      </c>
      <c r="E184" s="14">
        <v>50</v>
      </c>
    </row>
    <row r="185" spans="1:5" x14ac:dyDescent="0.2">
      <c r="A185" s="43">
        <f t="shared" si="2"/>
        <v>45999.499999999563</v>
      </c>
      <c r="B185" s="3" t="s">
        <v>2</v>
      </c>
      <c r="C185" s="14">
        <v>54.2</v>
      </c>
      <c r="D185" s="14">
        <v>79.8</v>
      </c>
      <c r="E185" s="14">
        <v>49</v>
      </c>
    </row>
    <row r="186" spans="1:5" x14ac:dyDescent="0.2">
      <c r="A186" s="43">
        <f t="shared" si="2"/>
        <v>45999.541666666228</v>
      </c>
      <c r="B186" s="3" t="s">
        <v>2</v>
      </c>
      <c r="C186" s="14">
        <v>52.8</v>
      </c>
      <c r="D186" s="14">
        <v>77.099999999999994</v>
      </c>
      <c r="E186" s="14">
        <v>48.7</v>
      </c>
    </row>
    <row r="187" spans="1:5" x14ac:dyDescent="0.2">
      <c r="A187" s="43">
        <f t="shared" si="2"/>
        <v>45999.583333332892</v>
      </c>
      <c r="B187" s="3" t="s">
        <v>2</v>
      </c>
      <c r="C187" s="14">
        <v>53.7</v>
      </c>
      <c r="D187" s="14">
        <v>85.7</v>
      </c>
      <c r="E187" s="14">
        <v>48.5</v>
      </c>
    </row>
    <row r="188" spans="1:5" x14ac:dyDescent="0.2">
      <c r="A188" s="43">
        <f t="shared" si="2"/>
        <v>45999.624999999556</v>
      </c>
      <c r="B188" s="3" t="s">
        <v>2</v>
      </c>
      <c r="C188" s="14">
        <v>54.9</v>
      </c>
      <c r="D188" s="14">
        <v>73.099999999999994</v>
      </c>
      <c r="E188" s="14">
        <v>51.6</v>
      </c>
    </row>
    <row r="189" spans="1:5" x14ac:dyDescent="0.2">
      <c r="A189" s="43">
        <f t="shared" si="2"/>
        <v>45999.66666666622</v>
      </c>
      <c r="B189" s="3" t="s">
        <v>2</v>
      </c>
      <c r="C189" s="14">
        <v>54.3</v>
      </c>
      <c r="D189" s="14">
        <v>81.7</v>
      </c>
      <c r="E189" s="14">
        <v>48.7</v>
      </c>
    </row>
    <row r="190" spans="1:5" x14ac:dyDescent="0.2">
      <c r="A190" s="43">
        <f t="shared" si="2"/>
        <v>45999.708333332885</v>
      </c>
      <c r="B190" s="3" t="s">
        <v>2</v>
      </c>
      <c r="C190" s="14">
        <v>49.3</v>
      </c>
      <c r="D190" s="14">
        <v>73.2</v>
      </c>
      <c r="E190" s="14">
        <v>46.2</v>
      </c>
    </row>
    <row r="191" spans="1:5" x14ac:dyDescent="0.2">
      <c r="A191" s="43">
        <f t="shared" si="2"/>
        <v>45999.749999999549</v>
      </c>
      <c r="B191" s="3" t="s">
        <v>2</v>
      </c>
      <c r="C191" s="14">
        <v>47.8</v>
      </c>
      <c r="D191" s="14">
        <v>74.599999999999994</v>
      </c>
      <c r="E191" s="14">
        <v>45.5</v>
      </c>
    </row>
    <row r="192" spans="1:5" x14ac:dyDescent="0.2">
      <c r="A192" s="43">
        <f t="shared" si="2"/>
        <v>45999.791666666213</v>
      </c>
      <c r="B192" s="3" t="s">
        <v>2</v>
      </c>
      <c r="C192" s="14">
        <v>47.7</v>
      </c>
      <c r="D192" s="14">
        <v>66</v>
      </c>
      <c r="E192" s="14">
        <v>45.3</v>
      </c>
    </row>
    <row r="193" spans="1:5" x14ac:dyDescent="0.2">
      <c r="A193" s="43">
        <f t="shared" si="2"/>
        <v>45999.833333332877</v>
      </c>
      <c r="B193" s="3" t="s">
        <v>2</v>
      </c>
      <c r="C193" s="14">
        <v>46</v>
      </c>
      <c r="D193" s="14">
        <v>70.8</v>
      </c>
      <c r="E193" s="14">
        <v>43.8</v>
      </c>
    </row>
    <row r="194" spans="1:5" x14ac:dyDescent="0.2">
      <c r="A194" s="43">
        <f t="shared" si="2"/>
        <v>45999.874999999542</v>
      </c>
      <c r="B194" s="3" t="s">
        <v>2</v>
      </c>
      <c r="C194" s="14">
        <v>44.5</v>
      </c>
      <c r="D194" s="14">
        <v>67.2</v>
      </c>
      <c r="E194" s="14">
        <v>41.4</v>
      </c>
    </row>
    <row r="195" spans="1:5" x14ac:dyDescent="0.2">
      <c r="A195" s="43">
        <f t="shared" si="2"/>
        <v>45999.916666666206</v>
      </c>
      <c r="B195" s="3" t="s">
        <v>2</v>
      </c>
      <c r="C195" s="14">
        <v>45.1</v>
      </c>
      <c r="D195" s="14">
        <v>71.5</v>
      </c>
      <c r="E195" s="14">
        <v>42.2</v>
      </c>
    </row>
    <row r="196" spans="1:5" x14ac:dyDescent="0.2">
      <c r="A196" s="43">
        <f t="shared" si="2"/>
        <v>45999.95833333287</v>
      </c>
      <c r="B196" s="3" t="s">
        <v>2</v>
      </c>
      <c r="C196" s="14">
        <v>45</v>
      </c>
      <c r="D196" s="14">
        <v>58.8</v>
      </c>
      <c r="E196" s="14">
        <v>43</v>
      </c>
    </row>
    <row r="197" spans="1:5" x14ac:dyDescent="0.2">
      <c r="A197" s="43">
        <f t="shared" si="2"/>
        <v>45999.999999999534</v>
      </c>
      <c r="B197" s="3" t="s">
        <v>2</v>
      </c>
      <c r="C197" s="14">
        <v>43.3</v>
      </c>
      <c r="D197" s="14">
        <v>58.5</v>
      </c>
      <c r="E197" s="14">
        <v>41.8</v>
      </c>
    </row>
    <row r="198" spans="1:5" x14ac:dyDescent="0.2">
      <c r="A198" s="43">
        <f t="shared" si="2"/>
        <v>46000.041666666199</v>
      </c>
      <c r="B198" s="3" t="s">
        <v>2</v>
      </c>
      <c r="C198" s="14">
        <v>42.8</v>
      </c>
      <c r="D198" s="14">
        <v>61.6</v>
      </c>
      <c r="E198" s="14">
        <v>40.5</v>
      </c>
    </row>
    <row r="199" spans="1:5" x14ac:dyDescent="0.2">
      <c r="A199" s="43">
        <f t="shared" ref="A199:A262" si="3">A198+1/24</f>
        <v>46000.083333332863</v>
      </c>
      <c r="B199" s="3" t="s">
        <v>2</v>
      </c>
      <c r="C199" s="14">
        <v>42.1</v>
      </c>
      <c r="D199" s="14">
        <v>58.7</v>
      </c>
      <c r="E199" s="14">
        <v>39.700000000000003</v>
      </c>
    </row>
    <row r="200" spans="1:5" x14ac:dyDescent="0.2">
      <c r="A200" s="43">
        <f t="shared" si="3"/>
        <v>46000.124999999527</v>
      </c>
      <c r="B200" s="3" t="s">
        <v>2</v>
      </c>
      <c r="C200" s="14">
        <v>47.5</v>
      </c>
      <c r="D200" s="14">
        <v>79.7</v>
      </c>
      <c r="E200" s="14">
        <v>43.8</v>
      </c>
    </row>
    <row r="201" spans="1:5" x14ac:dyDescent="0.2">
      <c r="A201" s="43">
        <f t="shared" si="3"/>
        <v>46000.166666666191</v>
      </c>
      <c r="B201" s="3" t="s">
        <v>2</v>
      </c>
      <c r="C201" s="14">
        <v>50.8</v>
      </c>
      <c r="D201" s="14">
        <v>67</v>
      </c>
      <c r="E201" s="14">
        <v>45.8</v>
      </c>
    </row>
    <row r="202" spans="1:5" x14ac:dyDescent="0.2">
      <c r="A202" s="43">
        <f t="shared" si="3"/>
        <v>46000.208333332856</v>
      </c>
      <c r="B202" s="3" t="s">
        <v>2</v>
      </c>
      <c r="C202" s="14">
        <v>49.4</v>
      </c>
      <c r="D202" s="14">
        <v>66.5</v>
      </c>
      <c r="E202" s="14">
        <v>45.8</v>
      </c>
    </row>
    <row r="203" spans="1:5" x14ac:dyDescent="0.2">
      <c r="A203" s="43">
        <f t="shared" si="3"/>
        <v>46000.24999999952</v>
      </c>
      <c r="B203" s="3" t="s">
        <v>2</v>
      </c>
      <c r="C203" s="14">
        <v>49.8</v>
      </c>
      <c r="D203" s="14">
        <v>68.400000000000006</v>
      </c>
      <c r="E203" s="14">
        <v>47.4</v>
      </c>
    </row>
    <row r="204" spans="1:5" x14ac:dyDescent="0.2">
      <c r="A204" s="43">
        <f t="shared" si="3"/>
        <v>46000.291666666184</v>
      </c>
      <c r="B204" s="3" t="s">
        <v>2</v>
      </c>
      <c r="C204" s="14">
        <v>55.8</v>
      </c>
      <c r="D204" s="14">
        <v>86.4</v>
      </c>
      <c r="E204" s="14">
        <v>51</v>
      </c>
    </row>
    <row r="205" spans="1:5" x14ac:dyDescent="0.2">
      <c r="A205" s="43">
        <f t="shared" si="3"/>
        <v>46000.333333332848</v>
      </c>
      <c r="B205" s="3" t="s">
        <v>2</v>
      </c>
      <c r="C205" s="14">
        <v>55.8</v>
      </c>
      <c r="D205" s="14">
        <v>83.2</v>
      </c>
      <c r="E205" s="14">
        <v>49.8</v>
      </c>
    </row>
    <row r="206" spans="1:5" x14ac:dyDescent="0.2">
      <c r="A206" s="43">
        <f t="shared" si="3"/>
        <v>46000.374999999513</v>
      </c>
      <c r="B206" s="3" t="s">
        <v>2</v>
      </c>
      <c r="C206" s="14">
        <v>55</v>
      </c>
      <c r="D206" s="14">
        <v>84.9</v>
      </c>
      <c r="E206" s="14">
        <v>49.5</v>
      </c>
    </row>
    <row r="207" spans="1:5" x14ac:dyDescent="0.2">
      <c r="A207" s="43">
        <f t="shared" si="3"/>
        <v>46000.416666666177</v>
      </c>
      <c r="B207" s="3" t="s">
        <v>2</v>
      </c>
      <c r="C207" s="14">
        <v>52.8</v>
      </c>
      <c r="D207" s="14">
        <v>77.8</v>
      </c>
      <c r="E207" s="14">
        <v>48.5</v>
      </c>
    </row>
    <row r="208" spans="1:5" x14ac:dyDescent="0.2">
      <c r="A208" s="43">
        <f t="shared" si="3"/>
        <v>46000.458333332841</v>
      </c>
      <c r="B208" s="3" t="s">
        <v>2</v>
      </c>
      <c r="C208" s="14">
        <v>54</v>
      </c>
      <c r="D208" s="14">
        <v>82.7</v>
      </c>
      <c r="E208" s="14">
        <v>49</v>
      </c>
    </row>
    <row r="209" spans="1:5" x14ac:dyDescent="0.2">
      <c r="A209" s="43">
        <f t="shared" si="3"/>
        <v>46000.499999999505</v>
      </c>
      <c r="B209" s="3" t="s">
        <v>2</v>
      </c>
      <c r="C209" s="14">
        <v>55.4</v>
      </c>
      <c r="D209" s="14">
        <v>82.1</v>
      </c>
      <c r="E209" s="14">
        <v>50.3</v>
      </c>
    </row>
    <row r="210" spans="1:5" x14ac:dyDescent="0.2">
      <c r="A210" s="43">
        <f t="shared" si="3"/>
        <v>46000.541666666169</v>
      </c>
      <c r="B210" s="3" t="s">
        <v>2</v>
      </c>
      <c r="C210" s="14">
        <v>54.3</v>
      </c>
      <c r="D210" s="14">
        <v>75.099999999999994</v>
      </c>
      <c r="E210" s="14">
        <v>50.1</v>
      </c>
    </row>
    <row r="211" spans="1:5" x14ac:dyDescent="0.2">
      <c r="A211" s="43">
        <f t="shared" si="3"/>
        <v>46000.583333332834</v>
      </c>
      <c r="B211" s="3" t="s">
        <v>2</v>
      </c>
      <c r="C211" s="14">
        <v>54.1</v>
      </c>
      <c r="D211" s="14">
        <v>75.599999999999994</v>
      </c>
      <c r="E211" s="14">
        <v>49.8</v>
      </c>
    </row>
    <row r="212" spans="1:5" x14ac:dyDescent="0.2">
      <c r="A212" s="43">
        <f t="shared" si="3"/>
        <v>46000.624999999498</v>
      </c>
      <c r="B212" s="3" t="s">
        <v>2</v>
      </c>
      <c r="C212" s="14">
        <v>54.9</v>
      </c>
      <c r="D212" s="14">
        <v>82.8</v>
      </c>
      <c r="E212" s="14">
        <v>50.3</v>
      </c>
    </row>
    <row r="213" spans="1:5" x14ac:dyDescent="0.2">
      <c r="A213" s="43">
        <f t="shared" si="3"/>
        <v>46000.666666666162</v>
      </c>
      <c r="B213" s="3" t="s">
        <v>2</v>
      </c>
      <c r="C213" s="14">
        <v>52.9</v>
      </c>
      <c r="D213" s="14">
        <v>70.900000000000006</v>
      </c>
      <c r="E213" s="14">
        <v>48.9</v>
      </c>
    </row>
    <row r="214" spans="1:5" x14ac:dyDescent="0.2">
      <c r="A214" s="43">
        <f t="shared" si="3"/>
        <v>46000.708333332826</v>
      </c>
      <c r="B214" s="3" t="s">
        <v>2</v>
      </c>
      <c r="C214" s="14">
        <v>50.3</v>
      </c>
      <c r="D214" s="14">
        <v>70.599999999999994</v>
      </c>
      <c r="E214" s="14">
        <v>47.2</v>
      </c>
    </row>
    <row r="215" spans="1:5" x14ac:dyDescent="0.2">
      <c r="A215" s="43">
        <f t="shared" si="3"/>
        <v>46000.749999999491</v>
      </c>
      <c r="B215" s="3" t="s">
        <v>2</v>
      </c>
      <c r="C215" s="14">
        <v>53.2</v>
      </c>
      <c r="D215" s="14">
        <v>76.7</v>
      </c>
      <c r="E215" s="14">
        <v>47.1</v>
      </c>
    </row>
    <row r="216" spans="1:5" x14ac:dyDescent="0.2">
      <c r="A216" s="43">
        <f t="shared" si="3"/>
        <v>46000.791666666155</v>
      </c>
      <c r="B216" s="3" t="s">
        <v>2</v>
      </c>
      <c r="C216" s="14">
        <v>50.7</v>
      </c>
      <c r="D216" s="14">
        <v>75.099999999999994</v>
      </c>
      <c r="E216" s="14">
        <v>48.1</v>
      </c>
    </row>
    <row r="217" spans="1:5" x14ac:dyDescent="0.2">
      <c r="A217" s="43">
        <f t="shared" si="3"/>
        <v>46000.833333332819</v>
      </c>
      <c r="B217" s="3" t="s">
        <v>2</v>
      </c>
      <c r="C217" s="14">
        <v>51.6</v>
      </c>
      <c r="D217" s="14">
        <v>78.8</v>
      </c>
      <c r="E217" s="14">
        <v>47.1</v>
      </c>
    </row>
    <row r="218" spans="1:5" x14ac:dyDescent="0.2">
      <c r="A218" s="43">
        <f t="shared" si="3"/>
        <v>46000.874999999483</v>
      </c>
      <c r="B218" s="3" t="s">
        <v>2</v>
      </c>
      <c r="C218" s="14">
        <v>48.5</v>
      </c>
      <c r="D218" s="14">
        <v>68.099999999999994</v>
      </c>
      <c r="E218" s="14">
        <v>46.2</v>
      </c>
    </row>
    <row r="219" spans="1:5" x14ac:dyDescent="0.2">
      <c r="A219" s="43">
        <f t="shared" si="3"/>
        <v>46000.916666666148</v>
      </c>
      <c r="B219" s="3" t="s">
        <v>2</v>
      </c>
      <c r="C219" s="14">
        <v>47.5</v>
      </c>
      <c r="D219" s="14">
        <v>63.6</v>
      </c>
      <c r="E219" s="14">
        <v>45.8</v>
      </c>
    </row>
    <row r="220" spans="1:5" x14ac:dyDescent="0.2">
      <c r="A220" s="43">
        <f t="shared" si="3"/>
        <v>46000.958333332812</v>
      </c>
      <c r="B220" s="3" t="s">
        <v>2</v>
      </c>
      <c r="C220" s="14">
        <v>47.2</v>
      </c>
      <c r="D220" s="14">
        <v>66.400000000000006</v>
      </c>
      <c r="E220" s="14">
        <v>45.4</v>
      </c>
    </row>
    <row r="221" spans="1:5" x14ac:dyDescent="0.2">
      <c r="A221" s="43">
        <f t="shared" si="3"/>
        <v>46000.999999999476</v>
      </c>
      <c r="B221" s="3" t="s">
        <v>2</v>
      </c>
      <c r="C221" s="14">
        <v>46.9</v>
      </c>
      <c r="D221" s="14">
        <v>68.900000000000006</v>
      </c>
      <c r="E221" s="14">
        <v>44.7</v>
      </c>
    </row>
    <row r="222" spans="1:5" x14ac:dyDescent="0.2">
      <c r="A222" s="43">
        <f t="shared" si="3"/>
        <v>46001.04166666614</v>
      </c>
      <c r="B222" s="3" t="s">
        <v>2</v>
      </c>
      <c r="C222" s="14">
        <v>45.7</v>
      </c>
      <c r="D222" s="14">
        <v>59</v>
      </c>
      <c r="E222" s="14">
        <v>43.3</v>
      </c>
    </row>
    <row r="223" spans="1:5" x14ac:dyDescent="0.2">
      <c r="A223" s="43">
        <f t="shared" si="3"/>
        <v>46001.083333332805</v>
      </c>
      <c r="B223" s="3" t="s">
        <v>2</v>
      </c>
      <c r="C223" s="14">
        <v>44.9</v>
      </c>
      <c r="D223" s="14">
        <v>69.7</v>
      </c>
      <c r="E223" s="14">
        <v>42.5</v>
      </c>
    </row>
    <row r="224" spans="1:5" x14ac:dyDescent="0.2">
      <c r="A224" s="43">
        <f t="shared" si="3"/>
        <v>46001.124999999469</v>
      </c>
      <c r="B224" s="3" t="s">
        <v>2</v>
      </c>
      <c r="C224" s="14">
        <v>44.9</v>
      </c>
      <c r="D224" s="14">
        <v>60.2</v>
      </c>
      <c r="E224" s="14">
        <v>43</v>
      </c>
    </row>
    <row r="225" spans="1:5" x14ac:dyDescent="0.2">
      <c r="A225" s="43">
        <f t="shared" si="3"/>
        <v>46001.166666666133</v>
      </c>
      <c r="B225" s="3" t="s">
        <v>2</v>
      </c>
      <c r="C225" s="14">
        <v>45.1</v>
      </c>
      <c r="D225" s="14">
        <v>56.7</v>
      </c>
      <c r="E225" s="14">
        <v>43.5</v>
      </c>
    </row>
    <row r="226" spans="1:5" x14ac:dyDescent="0.2">
      <c r="A226" s="43">
        <f t="shared" si="3"/>
        <v>46001.208333332797</v>
      </c>
      <c r="B226" s="3" t="s">
        <v>2</v>
      </c>
      <c r="C226" s="14">
        <v>48</v>
      </c>
      <c r="D226" s="14">
        <v>68.7</v>
      </c>
      <c r="E226" s="14">
        <v>45.3</v>
      </c>
    </row>
    <row r="227" spans="1:5" x14ac:dyDescent="0.2">
      <c r="A227" s="43">
        <f t="shared" si="3"/>
        <v>46001.249999999462</v>
      </c>
      <c r="B227" s="3" t="s">
        <v>2</v>
      </c>
      <c r="C227" s="14">
        <v>49.4</v>
      </c>
      <c r="D227" s="14">
        <v>65.599999999999994</v>
      </c>
      <c r="E227" s="14">
        <v>47.4</v>
      </c>
    </row>
    <row r="228" spans="1:5" x14ac:dyDescent="0.2">
      <c r="A228" s="43">
        <f t="shared" si="3"/>
        <v>46001.291666666126</v>
      </c>
      <c r="B228" s="3" t="s">
        <v>2</v>
      </c>
      <c r="C228" s="14">
        <v>53.9</v>
      </c>
      <c r="D228" s="14">
        <v>71.099999999999994</v>
      </c>
      <c r="E228" s="14">
        <v>51.6</v>
      </c>
    </row>
    <row r="229" spans="1:5" x14ac:dyDescent="0.2">
      <c r="A229" s="43">
        <f t="shared" si="3"/>
        <v>46001.33333333279</v>
      </c>
      <c r="B229" s="3" t="s">
        <v>2</v>
      </c>
      <c r="C229" s="14">
        <v>55.4</v>
      </c>
      <c r="D229" s="14">
        <v>79.5</v>
      </c>
      <c r="E229" s="14">
        <v>49.9</v>
      </c>
    </row>
    <row r="230" spans="1:5" x14ac:dyDescent="0.2">
      <c r="A230" s="43">
        <f t="shared" si="3"/>
        <v>46001.374999999454</v>
      </c>
      <c r="B230" s="3" t="s">
        <v>2</v>
      </c>
      <c r="C230" s="14">
        <v>56.3</v>
      </c>
      <c r="D230" s="14">
        <v>79.7</v>
      </c>
      <c r="E230" s="14">
        <v>50.3</v>
      </c>
    </row>
    <row r="231" spans="1:5" x14ac:dyDescent="0.2">
      <c r="A231" s="43">
        <f t="shared" si="3"/>
        <v>46001.416666666119</v>
      </c>
      <c r="B231" s="3" t="s">
        <v>2</v>
      </c>
      <c r="C231" s="14">
        <v>53.5</v>
      </c>
      <c r="D231" s="14">
        <v>71.400000000000006</v>
      </c>
      <c r="E231" s="14">
        <v>49.4</v>
      </c>
    </row>
    <row r="232" spans="1:5" x14ac:dyDescent="0.2">
      <c r="A232" s="43">
        <f t="shared" si="3"/>
        <v>46001.458333332783</v>
      </c>
      <c r="B232" s="3" t="s">
        <v>2</v>
      </c>
      <c r="C232" s="14">
        <v>53.3</v>
      </c>
      <c r="D232" s="14">
        <v>77</v>
      </c>
      <c r="E232" s="14">
        <v>49.7</v>
      </c>
    </row>
    <row r="233" spans="1:5" x14ac:dyDescent="0.2">
      <c r="A233" s="43">
        <f t="shared" si="3"/>
        <v>46001.499999999447</v>
      </c>
      <c r="B233" s="3" t="s">
        <v>2</v>
      </c>
      <c r="C233" s="14">
        <v>53.7</v>
      </c>
      <c r="D233" s="14">
        <v>79.7</v>
      </c>
      <c r="E233" s="14">
        <v>50.1</v>
      </c>
    </row>
    <row r="234" spans="1:5" x14ac:dyDescent="0.2">
      <c r="A234" s="43">
        <f t="shared" si="3"/>
        <v>46001.541666666111</v>
      </c>
      <c r="B234" s="3" t="s">
        <v>2</v>
      </c>
      <c r="C234" s="14">
        <v>53.9</v>
      </c>
      <c r="D234" s="14">
        <v>75.900000000000006</v>
      </c>
      <c r="E234" s="14">
        <v>50.2</v>
      </c>
    </row>
    <row r="235" spans="1:5" x14ac:dyDescent="0.2">
      <c r="A235" s="43">
        <f t="shared" si="3"/>
        <v>46001.583333332776</v>
      </c>
      <c r="B235" s="3" t="s">
        <v>2</v>
      </c>
      <c r="C235" s="14">
        <v>53.5</v>
      </c>
      <c r="D235" s="14">
        <v>80.2</v>
      </c>
      <c r="E235" s="14">
        <v>48.9</v>
      </c>
    </row>
    <row r="236" spans="1:5" x14ac:dyDescent="0.2">
      <c r="A236" s="43">
        <f t="shared" si="3"/>
        <v>46001.62499999944</v>
      </c>
      <c r="B236" s="3" t="s">
        <v>2</v>
      </c>
      <c r="C236" s="14">
        <v>53.8</v>
      </c>
      <c r="D236" s="14">
        <v>79.900000000000006</v>
      </c>
      <c r="E236" s="14">
        <v>49.1</v>
      </c>
    </row>
    <row r="237" spans="1:5" x14ac:dyDescent="0.2">
      <c r="A237" s="43">
        <f t="shared" si="3"/>
        <v>46001.666666666104</v>
      </c>
      <c r="B237" s="3" t="s">
        <v>2</v>
      </c>
      <c r="C237" s="14">
        <v>52.7</v>
      </c>
      <c r="D237" s="14">
        <v>74.5</v>
      </c>
      <c r="E237" s="14">
        <v>48.8</v>
      </c>
    </row>
    <row r="238" spans="1:5" x14ac:dyDescent="0.2">
      <c r="A238" s="43">
        <f t="shared" si="3"/>
        <v>46001.708333332768</v>
      </c>
      <c r="B238" s="3" t="s">
        <v>2</v>
      </c>
      <c r="C238" s="14">
        <v>51.8</v>
      </c>
      <c r="D238" s="14">
        <v>76.7</v>
      </c>
      <c r="E238" s="14">
        <v>47.9</v>
      </c>
    </row>
    <row r="239" spans="1:5" x14ac:dyDescent="0.2">
      <c r="A239" s="43">
        <f t="shared" si="3"/>
        <v>46001.749999999432</v>
      </c>
      <c r="B239" s="3" t="s">
        <v>2</v>
      </c>
      <c r="C239" s="14">
        <v>49.2</v>
      </c>
      <c r="D239" s="14">
        <v>73.099999999999994</v>
      </c>
      <c r="E239" s="14">
        <v>46.9</v>
      </c>
    </row>
    <row r="240" spans="1:5" x14ac:dyDescent="0.2">
      <c r="A240" s="43">
        <f t="shared" si="3"/>
        <v>46001.791666666097</v>
      </c>
      <c r="B240" s="3" t="s">
        <v>2</v>
      </c>
      <c r="C240" s="14">
        <v>49.8</v>
      </c>
      <c r="D240" s="14">
        <v>70.099999999999994</v>
      </c>
      <c r="E240" s="14">
        <v>47.4</v>
      </c>
    </row>
    <row r="241" spans="1:5" x14ac:dyDescent="0.2">
      <c r="A241" s="43">
        <f t="shared" si="3"/>
        <v>46001.833333332761</v>
      </c>
      <c r="B241" s="3" t="s">
        <v>2</v>
      </c>
      <c r="C241" s="14">
        <v>49.6</v>
      </c>
      <c r="D241" s="14">
        <v>71.3</v>
      </c>
      <c r="E241" s="14">
        <v>47.1</v>
      </c>
    </row>
    <row r="242" spans="1:5" x14ac:dyDescent="0.2">
      <c r="A242" s="43">
        <f t="shared" si="3"/>
        <v>46001.874999999425</v>
      </c>
      <c r="B242" s="3" t="s">
        <v>2</v>
      </c>
      <c r="C242" s="14">
        <v>49.2</v>
      </c>
      <c r="D242" s="14">
        <v>71.099999999999994</v>
      </c>
      <c r="E242" s="14">
        <v>47</v>
      </c>
    </row>
    <row r="243" spans="1:5" x14ac:dyDescent="0.2">
      <c r="A243" s="43">
        <f t="shared" si="3"/>
        <v>46001.916666666089</v>
      </c>
      <c r="B243" s="3" t="s">
        <v>2</v>
      </c>
      <c r="C243" s="14">
        <v>49</v>
      </c>
      <c r="D243" s="14">
        <v>61.4</v>
      </c>
      <c r="E243" s="14">
        <v>47.4</v>
      </c>
    </row>
    <row r="244" spans="1:5" x14ac:dyDescent="0.2">
      <c r="A244" s="43">
        <f t="shared" si="3"/>
        <v>46001.958333332754</v>
      </c>
      <c r="B244" s="3" t="s">
        <v>2</v>
      </c>
      <c r="C244" s="14">
        <v>48.1</v>
      </c>
      <c r="D244" s="14">
        <v>62.4</v>
      </c>
      <c r="E244" s="14">
        <v>46.5</v>
      </c>
    </row>
    <row r="245" spans="1:5" x14ac:dyDescent="0.2">
      <c r="A245" s="43">
        <f t="shared" si="3"/>
        <v>46001.999999999418</v>
      </c>
      <c r="B245" s="3" t="s">
        <v>2</v>
      </c>
      <c r="C245" s="14">
        <v>48.4</v>
      </c>
      <c r="D245" s="14">
        <v>71.7</v>
      </c>
      <c r="E245" s="14">
        <v>44.8</v>
      </c>
    </row>
    <row r="246" spans="1:5" x14ac:dyDescent="0.2">
      <c r="A246" s="43">
        <f t="shared" si="3"/>
        <v>46002.041666666082</v>
      </c>
      <c r="B246" s="3" t="s">
        <v>2</v>
      </c>
      <c r="C246" s="14">
        <v>45.4</v>
      </c>
      <c r="D246" s="14">
        <v>58</v>
      </c>
      <c r="E246" s="14">
        <v>44</v>
      </c>
    </row>
    <row r="247" spans="1:5" x14ac:dyDescent="0.2">
      <c r="A247" s="43">
        <f t="shared" si="3"/>
        <v>46002.083333332746</v>
      </c>
      <c r="B247" s="3" t="s">
        <v>2</v>
      </c>
      <c r="C247" s="14">
        <v>46.5</v>
      </c>
      <c r="D247" s="14">
        <v>62.5</v>
      </c>
      <c r="E247" s="14">
        <v>43.3</v>
      </c>
    </row>
    <row r="248" spans="1:5" x14ac:dyDescent="0.2">
      <c r="A248" s="43">
        <f t="shared" si="3"/>
        <v>46002.124999999411</v>
      </c>
      <c r="B248" s="3" t="s">
        <v>2</v>
      </c>
      <c r="C248" s="14">
        <v>45.5</v>
      </c>
      <c r="D248" s="14">
        <v>66</v>
      </c>
      <c r="E248" s="14">
        <v>42.8</v>
      </c>
    </row>
    <row r="249" spans="1:5" x14ac:dyDescent="0.2">
      <c r="A249" s="43">
        <f t="shared" si="3"/>
        <v>46002.166666666075</v>
      </c>
      <c r="B249" s="3" t="s">
        <v>2</v>
      </c>
      <c r="C249" s="14">
        <v>46.7</v>
      </c>
      <c r="D249" s="14">
        <v>69.7</v>
      </c>
      <c r="E249" s="14">
        <v>44.2</v>
      </c>
    </row>
    <row r="250" spans="1:5" x14ac:dyDescent="0.2">
      <c r="A250" s="43">
        <f t="shared" si="3"/>
        <v>46002.208333332739</v>
      </c>
      <c r="B250" s="3" t="s">
        <v>2</v>
      </c>
      <c r="C250" s="14">
        <v>58.5</v>
      </c>
      <c r="D250" s="14">
        <v>86.3</v>
      </c>
      <c r="E250" s="14">
        <v>45.9</v>
      </c>
    </row>
    <row r="251" spans="1:5" x14ac:dyDescent="0.2">
      <c r="A251" s="43">
        <f t="shared" si="3"/>
        <v>46002.249999999403</v>
      </c>
      <c r="B251" s="3" t="s">
        <v>2</v>
      </c>
      <c r="C251" s="14">
        <v>53.3</v>
      </c>
      <c r="D251" s="14">
        <v>80.099999999999994</v>
      </c>
      <c r="E251" s="14">
        <v>47.6</v>
      </c>
    </row>
    <row r="252" spans="1:5" x14ac:dyDescent="0.2">
      <c r="A252" s="43">
        <f t="shared" si="3"/>
        <v>46002.291666666068</v>
      </c>
      <c r="B252" s="3" t="s">
        <v>2</v>
      </c>
      <c r="C252" s="14">
        <v>54.5</v>
      </c>
      <c r="D252" s="14">
        <v>75</v>
      </c>
      <c r="E252" s="14">
        <v>50.7</v>
      </c>
    </row>
    <row r="253" spans="1:5" x14ac:dyDescent="0.2">
      <c r="A253" s="43">
        <f t="shared" si="3"/>
        <v>46002.333333332732</v>
      </c>
      <c r="B253" s="3" t="s">
        <v>2</v>
      </c>
      <c r="C253" s="14">
        <v>56.4</v>
      </c>
      <c r="D253" s="14">
        <v>77.099999999999994</v>
      </c>
      <c r="E253" s="14">
        <v>48</v>
      </c>
    </row>
    <row r="254" spans="1:5" x14ac:dyDescent="0.2">
      <c r="A254" s="43">
        <f t="shared" si="3"/>
        <v>46002.374999999396</v>
      </c>
      <c r="B254" s="3" t="s">
        <v>2</v>
      </c>
      <c r="C254" s="14">
        <v>53.3</v>
      </c>
      <c r="D254" s="14">
        <v>80.8</v>
      </c>
      <c r="E254" s="14">
        <v>47.8</v>
      </c>
    </row>
    <row r="255" spans="1:5" x14ac:dyDescent="0.2">
      <c r="A255" s="43">
        <f t="shared" si="3"/>
        <v>46002.41666666606</v>
      </c>
      <c r="B255" s="3" t="s">
        <v>2</v>
      </c>
      <c r="C255" s="14">
        <v>52.5</v>
      </c>
      <c r="D255" s="14">
        <v>79.900000000000006</v>
      </c>
      <c r="E255" s="14">
        <v>48.1</v>
      </c>
    </row>
    <row r="256" spans="1:5" x14ac:dyDescent="0.2">
      <c r="A256" s="43">
        <f t="shared" si="3"/>
        <v>46002.458333332725</v>
      </c>
      <c r="B256" s="3" t="s">
        <v>2</v>
      </c>
      <c r="C256" s="14">
        <v>53.5</v>
      </c>
      <c r="D256" s="14">
        <v>80.2</v>
      </c>
      <c r="E256" s="14">
        <v>48.6</v>
      </c>
    </row>
    <row r="257" spans="1:5" x14ac:dyDescent="0.2">
      <c r="A257" s="43">
        <f t="shared" si="3"/>
        <v>46002.499999999389</v>
      </c>
      <c r="B257" s="3" t="s">
        <v>2</v>
      </c>
      <c r="C257" s="14">
        <v>53.2</v>
      </c>
      <c r="D257" s="14">
        <v>79.3</v>
      </c>
      <c r="E257" s="14">
        <v>48.7</v>
      </c>
    </row>
    <row r="258" spans="1:5" x14ac:dyDescent="0.2">
      <c r="A258" s="43">
        <f t="shared" si="3"/>
        <v>46002.541666666053</v>
      </c>
      <c r="B258" s="3" t="s">
        <v>2</v>
      </c>
      <c r="C258" s="14">
        <v>53.6</v>
      </c>
      <c r="D258" s="14">
        <v>74.099999999999994</v>
      </c>
      <c r="E258" s="14">
        <v>47.8</v>
      </c>
    </row>
    <row r="259" spans="1:5" x14ac:dyDescent="0.2">
      <c r="A259" s="43">
        <f t="shared" si="3"/>
        <v>46002.583333332717</v>
      </c>
      <c r="B259" s="3" t="s">
        <v>2</v>
      </c>
      <c r="C259" s="14">
        <v>56.1</v>
      </c>
      <c r="D259" s="14">
        <v>75.7</v>
      </c>
      <c r="E259" s="14">
        <v>49.9</v>
      </c>
    </row>
    <row r="260" spans="1:5" x14ac:dyDescent="0.2">
      <c r="A260" s="43">
        <f t="shared" si="3"/>
        <v>46002.624999999382</v>
      </c>
      <c r="B260" s="3" t="s">
        <v>2</v>
      </c>
      <c r="C260" s="14">
        <v>53.4</v>
      </c>
      <c r="D260" s="14">
        <v>78</v>
      </c>
      <c r="E260" s="14">
        <v>47.9</v>
      </c>
    </row>
    <row r="261" spans="1:5" x14ac:dyDescent="0.2">
      <c r="A261" s="43">
        <f t="shared" si="3"/>
        <v>46002.666666666046</v>
      </c>
      <c r="B261" s="3" t="s">
        <v>2</v>
      </c>
      <c r="C261" s="14">
        <v>51.4</v>
      </c>
      <c r="D261" s="14">
        <v>73.2</v>
      </c>
      <c r="E261" s="14">
        <v>45.6</v>
      </c>
    </row>
    <row r="262" spans="1:5" x14ac:dyDescent="0.2">
      <c r="A262" s="43">
        <f t="shared" si="3"/>
        <v>46002.70833333271</v>
      </c>
      <c r="B262" s="3" t="s">
        <v>2</v>
      </c>
      <c r="C262" s="14">
        <v>46.2</v>
      </c>
      <c r="D262" s="14">
        <v>74.2</v>
      </c>
      <c r="E262" s="14">
        <v>42.3</v>
      </c>
    </row>
    <row r="263" spans="1:5" x14ac:dyDescent="0.2">
      <c r="A263" s="43">
        <f t="shared" ref="A263:A326" si="4">A262+1/24</f>
        <v>46002.749999999374</v>
      </c>
      <c r="B263" s="3" t="s">
        <v>2</v>
      </c>
      <c r="C263" s="14">
        <v>46.2</v>
      </c>
      <c r="D263" s="14">
        <v>71.7</v>
      </c>
      <c r="E263" s="14">
        <v>42.3</v>
      </c>
    </row>
    <row r="264" spans="1:5" x14ac:dyDescent="0.2">
      <c r="A264" s="43">
        <f t="shared" si="4"/>
        <v>46002.791666666039</v>
      </c>
      <c r="B264" s="3" t="s">
        <v>2</v>
      </c>
      <c r="C264" s="14">
        <v>44.5</v>
      </c>
      <c r="D264" s="14">
        <v>70.3</v>
      </c>
      <c r="E264" s="14">
        <v>41.1</v>
      </c>
    </row>
    <row r="265" spans="1:5" x14ac:dyDescent="0.2">
      <c r="A265" s="43">
        <f t="shared" si="4"/>
        <v>46002.833333332703</v>
      </c>
      <c r="B265" s="3" t="s">
        <v>2</v>
      </c>
      <c r="C265" s="14">
        <v>45.4</v>
      </c>
      <c r="D265" s="14">
        <v>69.400000000000006</v>
      </c>
      <c r="E265" s="14">
        <v>40.799999999999997</v>
      </c>
    </row>
    <row r="266" spans="1:5" x14ac:dyDescent="0.2">
      <c r="A266" s="43">
        <f t="shared" si="4"/>
        <v>46002.874999999367</v>
      </c>
      <c r="B266" s="3" t="s">
        <v>2</v>
      </c>
      <c r="C266" s="14">
        <v>42.7</v>
      </c>
      <c r="D266" s="14">
        <v>59.6</v>
      </c>
      <c r="E266" s="14">
        <v>39.5</v>
      </c>
    </row>
    <row r="267" spans="1:5" x14ac:dyDescent="0.2">
      <c r="A267" s="43">
        <f t="shared" si="4"/>
        <v>46002.916666666031</v>
      </c>
      <c r="B267" s="3" t="s">
        <v>2</v>
      </c>
      <c r="C267" s="14">
        <v>42.6</v>
      </c>
      <c r="D267" s="14">
        <v>58.1</v>
      </c>
      <c r="E267" s="14">
        <v>39.6</v>
      </c>
    </row>
    <row r="268" spans="1:5" x14ac:dyDescent="0.2">
      <c r="A268" s="43">
        <f t="shared" si="4"/>
        <v>46002.958333332695</v>
      </c>
      <c r="B268" s="3" t="s">
        <v>2</v>
      </c>
      <c r="C268" s="14">
        <v>43</v>
      </c>
      <c r="D268" s="14">
        <v>64</v>
      </c>
      <c r="E268" s="14">
        <v>39.1</v>
      </c>
    </row>
    <row r="269" spans="1:5" x14ac:dyDescent="0.2">
      <c r="A269" s="43">
        <f t="shared" si="4"/>
        <v>46002.99999999936</v>
      </c>
      <c r="B269" s="3" t="s">
        <v>2</v>
      </c>
      <c r="C269" s="14">
        <v>45.8</v>
      </c>
      <c r="D269" s="14">
        <v>72.2</v>
      </c>
      <c r="E269" s="14">
        <v>38.4</v>
      </c>
    </row>
    <row r="270" spans="1:5" x14ac:dyDescent="0.2">
      <c r="A270" s="43">
        <f t="shared" si="4"/>
        <v>46003.041666666024</v>
      </c>
      <c r="B270" s="3" t="s">
        <v>2</v>
      </c>
      <c r="C270" s="14">
        <v>40.299999999999997</v>
      </c>
      <c r="D270" s="14">
        <v>66.400000000000006</v>
      </c>
      <c r="E270" s="14">
        <v>36.799999999999997</v>
      </c>
    </row>
    <row r="271" spans="1:5" x14ac:dyDescent="0.2">
      <c r="A271" s="43">
        <f t="shared" si="4"/>
        <v>46003.083333332688</v>
      </c>
      <c r="B271" s="3" t="s">
        <v>2</v>
      </c>
      <c r="C271" s="14">
        <v>43.7</v>
      </c>
      <c r="D271" s="14">
        <v>65.8</v>
      </c>
      <c r="E271" s="14">
        <v>35.5</v>
      </c>
    </row>
    <row r="272" spans="1:5" x14ac:dyDescent="0.2">
      <c r="A272" s="43">
        <f t="shared" si="4"/>
        <v>46003.124999999352</v>
      </c>
      <c r="B272" s="3" t="s">
        <v>2</v>
      </c>
      <c r="C272" s="14">
        <v>40.799999999999997</v>
      </c>
      <c r="D272" s="14">
        <v>62.4</v>
      </c>
      <c r="E272" s="14">
        <v>35.1</v>
      </c>
    </row>
    <row r="273" spans="1:5" x14ac:dyDescent="0.2">
      <c r="A273" s="43">
        <f t="shared" si="4"/>
        <v>46003.166666666017</v>
      </c>
      <c r="B273" s="3" t="s">
        <v>2</v>
      </c>
      <c r="C273" s="14">
        <v>43.4</v>
      </c>
      <c r="D273" s="14">
        <v>63.7</v>
      </c>
      <c r="E273" s="14">
        <v>36.5</v>
      </c>
    </row>
    <row r="274" spans="1:5" x14ac:dyDescent="0.2">
      <c r="A274" s="43">
        <f t="shared" si="4"/>
        <v>46003.208333332681</v>
      </c>
      <c r="B274" s="3" t="s">
        <v>2</v>
      </c>
      <c r="C274" s="14">
        <v>45</v>
      </c>
      <c r="D274" s="14">
        <v>67</v>
      </c>
      <c r="E274" s="14">
        <v>38.799999999999997</v>
      </c>
    </row>
    <row r="275" spans="1:5" x14ac:dyDescent="0.2">
      <c r="A275" s="43">
        <f t="shared" si="4"/>
        <v>46003.249999999345</v>
      </c>
      <c r="B275" s="3" t="s">
        <v>2</v>
      </c>
      <c r="C275" s="14">
        <v>48.1</v>
      </c>
      <c r="D275" s="14">
        <v>75.599999999999994</v>
      </c>
      <c r="E275" s="14">
        <v>42.4</v>
      </c>
    </row>
    <row r="276" spans="1:5" x14ac:dyDescent="0.2">
      <c r="A276" s="43">
        <f t="shared" si="4"/>
        <v>46003.291666666009</v>
      </c>
      <c r="B276" s="3" t="s">
        <v>2</v>
      </c>
      <c r="C276" s="14">
        <v>55.5</v>
      </c>
      <c r="D276" s="14">
        <v>76.5</v>
      </c>
      <c r="E276" s="14">
        <v>48.8</v>
      </c>
    </row>
    <row r="277" spans="1:5" x14ac:dyDescent="0.2">
      <c r="A277" s="43">
        <f t="shared" si="4"/>
        <v>46003.333333332674</v>
      </c>
      <c r="B277" s="3" t="s">
        <v>2</v>
      </c>
      <c r="C277" s="14">
        <v>60.7</v>
      </c>
      <c r="D277" s="14">
        <v>94.9</v>
      </c>
      <c r="E277" s="14">
        <v>46.6</v>
      </c>
    </row>
    <row r="278" spans="1:5" x14ac:dyDescent="0.2">
      <c r="A278" s="43">
        <f t="shared" si="4"/>
        <v>46003.374999999338</v>
      </c>
      <c r="B278" s="3" t="s">
        <v>2</v>
      </c>
      <c r="C278" s="14">
        <v>54.7</v>
      </c>
      <c r="D278" s="14">
        <v>80.5</v>
      </c>
      <c r="E278" s="14">
        <v>46.2</v>
      </c>
    </row>
    <row r="279" spans="1:5" x14ac:dyDescent="0.2">
      <c r="A279" s="43">
        <f t="shared" si="4"/>
        <v>46003.416666666002</v>
      </c>
      <c r="B279" s="3" t="s">
        <v>2</v>
      </c>
      <c r="C279" s="14">
        <v>58.1</v>
      </c>
      <c r="D279" s="14">
        <v>81</v>
      </c>
      <c r="E279" s="14">
        <v>46.4</v>
      </c>
    </row>
    <row r="280" spans="1:5" x14ac:dyDescent="0.2">
      <c r="A280" s="43">
        <f t="shared" si="4"/>
        <v>46003.458333332666</v>
      </c>
      <c r="B280" s="3" t="s">
        <v>2</v>
      </c>
      <c r="C280" s="14">
        <v>56.1</v>
      </c>
      <c r="D280" s="14">
        <v>82.1</v>
      </c>
      <c r="E280" s="14">
        <v>46</v>
      </c>
    </row>
    <row r="281" spans="1:5" x14ac:dyDescent="0.2">
      <c r="A281" s="43">
        <f t="shared" si="4"/>
        <v>46003.499999999331</v>
      </c>
      <c r="B281" s="3" t="s">
        <v>2</v>
      </c>
      <c r="C281" s="14">
        <v>51.8</v>
      </c>
      <c r="D281" s="14">
        <v>70.599999999999994</v>
      </c>
      <c r="E281" s="14">
        <v>46.2</v>
      </c>
    </row>
    <row r="282" spans="1:5" x14ac:dyDescent="0.2">
      <c r="A282" s="43">
        <f t="shared" si="4"/>
        <v>46003.541666665995</v>
      </c>
      <c r="B282" s="3" t="s">
        <v>2</v>
      </c>
      <c r="C282" s="14">
        <v>51.8</v>
      </c>
      <c r="D282" s="14">
        <v>74.3</v>
      </c>
      <c r="E282" s="14">
        <v>46.7</v>
      </c>
    </row>
    <row r="283" spans="1:5" x14ac:dyDescent="0.2">
      <c r="A283" s="43">
        <f t="shared" si="4"/>
        <v>46003.583333332659</v>
      </c>
      <c r="B283" s="3" t="s">
        <v>2</v>
      </c>
      <c r="C283" s="14">
        <v>49.5</v>
      </c>
      <c r="D283" s="14">
        <v>71.400000000000006</v>
      </c>
      <c r="E283" s="14">
        <v>45.7</v>
      </c>
    </row>
    <row r="284" spans="1:5" x14ac:dyDescent="0.2">
      <c r="A284" s="43">
        <f t="shared" si="4"/>
        <v>46003.624999999323</v>
      </c>
      <c r="B284" s="3" t="s">
        <v>2</v>
      </c>
      <c r="C284" s="14">
        <v>54.6</v>
      </c>
      <c r="D284" s="14">
        <v>77.8</v>
      </c>
      <c r="E284" s="14">
        <v>48.6</v>
      </c>
    </row>
    <row r="285" spans="1:5" x14ac:dyDescent="0.2">
      <c r="A285" s="43">
        <f t="shared" si="4"/>
        <v>46003.666666665988</v>
      </c>
      <c r="B285" s="3" t="s">
        <v>2</v>
      </c>
      <c r="C285" s="14">
        <v>54.4</v>
      </c>
      <c r="D285" s="14">
        <v>85.1</v>
      </c>
      <c r="E285" s="14">
        <v>48.6</v>
      </c>
    </row>
    <row r="286" spans="1:5" x14ac:dyDescent="0.2">
      <c r="A286" s="43">
        <f t="shared" si="4"/>
        <v>46003.708333332652</v>
      </c>
      <c r="B286" s="3" t="s">
        <v>2</v>
      </c>
      <c r="C286" s="14">
        <v>51.3</v>
      </c>
      <c r="D286" s="14">
        <v>75.2</v>
      </c>
      <c r="E286" s="14">
        <v>44</v>
      </c>
    </row>
    <row r="287" spans="1:5" x14ac:dyDescent="0.2">
      <c r="A287" s="43">
        <f t="shared" si="4"/>
        <v>46003.749999999316</v>
      </c>
      <c r="B287" s="3" t="s">
        <v>2</v>
      </c>
      <c r="C287" s="14">
        <v>47.4</v>
      </c>
      <c r="D287" s="14">
        <v>74.5</v>
      </c>
      <c r="E287" s="14">
        <v>43.3</v>
      </c>
    </row>
    <row r="288" spans="1:5" x14ac:dyDescent="0.2">
      <c r="A288" s="43">
        <f t="shared" si="4"/>
        <v>46003.79166666598</v>
      </c>
      <c r="B288" s="3" t="s">
        <v>2</v>
      </c>
      <c r="C288" s="14">
        <v>47</v>
      </c>
      <c r="D288" s="14">
        <v>68.7</v>
      </c>
      <c r="E288" s="14">
        <v>44.4</v>
      </c>
    </row>
    <row r="289" spans="1:5" x14ac:dyDescent="0.2">
      <c r="A289" s="43">
        <f t="shared" si="4"/>
        <v>46003.833333332645</v>
      </c>
      <c r="B289" s="3" t="s">
        <v>2</v>
      </c>
      <c r="C289" s="14">
        <v>49</v>
      </c>
      <c r="D289" s="14">
        <v>73.599999999999994</v>
      </c>
      <c r="E289" s="14">
        <v>46.5</v>
      </c>
    </row>
    <row r="290" spans="1:5" x14ac:dyDescent="0.2">
      <c r="A290" s="43">
        <f t="shared" si="4"/>
        <v>46003.874999999309</v>
      </c>
      <c r="B290" s="3" t="s">
        <v>2</v>
      </c>
      <c r="C290" s="14">
        <v>48.9</v>
      </c>
      <c r="D290" s="14">
        <v>66</v>
      </c>
      <c r="E290" s="14">
        <v>47</v>
      </c>
    </row>
    <row r="291" spans="1:5" x14ac:dyDescent="0.2">
      <c r="A291" s="43">
        <f t="shared" si="4"/>
        <v>46003.916666665973</v>
      </c>
      <c r="B291" s="3" t="s">
        <v>2</v>
      </c>
      <c r="C291" s="14">
        <v>47.5</v>
      </c>
      <c r="D291" s="14">
        <v>69.599999999999994</v>
      </c>
      <c r="E291" s="14">
        <v>44.8</v>
      </c>
    </row>
    <row r="292" spans="1:5" x14ac:dyDescent="0.2">
      <c r="A292" s="43">
        <f t="shared" si="4"/>
        <v>46003.958333332637</v>
      </c>
      <c r="B292" s="3" t="s">
        <v>2</v>
      </c>
      <c r="C292" s="14">
        <v>55.6</v>
      </c>
      <c r="D292" s="14">
        <v>85.5</v>
      </c>
      <c r="E292" s="14">
        <v>44.2</v>
      </c>
    </row>
    <row r="293" spans="1:5" x14ac:dyDescent="0.2">
      <c r="A293" s="43">
        <f t="shared" si="4"/>
        <v>46003.999999999302</v>
      </c>
      <c r="B293" s="3" t="s">
        <v>2</v>
      </c>
      <c r="C293" s="14">
        <v>50.2</v>
      </c>
      <c r="D293" s="14">
        <v>77.900000000000006</v>
      </c>
      <c r="E293" s="14">
        <v>43.8</v>
      </c>
    </row>
    <row r="294" spans="1:5" x14ac:dyDescent="0.2">
      <c r="A294" s="43">
        <f t="shared" si="4"/>
        <v>46004.041666665966</v>
      </c>
      <c r="B294" s="3" t="s">
        <v>2</v>
      </c>
      <c r="C294" s="14">
        <v>46</v>
      </c>
      <c r="D294" s="14">
        <v>63.6</v>
      </c>
      <c r="E294" s="14">
        <v>43.1</v>
      </c>
    </row>
    <row r="295" spans="1:5" x14ac:dyDescent="0.2">
      <c r="A295" s="43">
        <f t="shared" si="4"/>
        <v>46004.08333333263</v>
      </c>
      <c r="B295" s="3" t="s">
        <v>2</v>
      </c>
      <c r="C295" s="14">
        <v>44.9</v>
      </c>
      <c r="D295" s="14">
        <v>63.7</v>
      </c>
      <c r="E295" s="14">
        <v>41.7</v>
      </c>
    </row>
    <row r="296" spans="1:5" x14ac:dyDescent="0.2">
      <c r="A296" s="43">
        <f t="shared" si="4"/>
        <v>46004.124999999294</v>
      </c>
      <c r="B296" s="3" t="s">
        <v>2</v>
      </c>
      <c r="C296" s="14">
        <v>44.5</v>
      </c>
      <c r="D296" s="14">
        <v>58.9</v>
      </c>
      <c r="E296" s="14">
        <v>42.4</v>
      </c>
    </row>
    <row r="297" spans="1:5" x14ac:dyDescent="0.2">
      <c r="A297" s="43">
        <f t="shared" si="4"/>
        <v>46004.166666665958</v>
      </c>
      <c r="B297" s="3" t="s">
        <v>2</v>
      </c>
      <c r="C297" s="14">
        <v>48.1</v>
      </c>
      <c r="D297" s="14">
        <v>64.7</v>
      </c>
      <c r="E297" s="14">
        <v>44.1</v>
      </c>
    </row>
    <row r="298" spans="1:5" x14ac:dyDescent="0.2">
      <c r="A298" s="43">
        <f t="shared" si="4"/>
        <v>46004.208333332623</v>
      </c>
      <c r="B298" s="3" t="s">
        <v>2</v>
      </c>
      <c r="C298" s="14">
        <v>46.9</v>
      </c>
      <c r="D298" s="14">
        <v>66.599999999999994</v>
      </c>
      <c r="E298" s="14">
        <v>45.1</v>
      </c>
    </row>
    <row r="299" spans="1:5" x14ac:dyDescent="0.2">
      <c r="A299" s="43">
        <f t="shared" si="4"/>
        <v>46004.249999999287</v>
      </c>
      <c r="B299" s="3" t="s">
        <v>2</v>
      </c>
      <c r="C299" s="14">
        <v>48.9</v>
      </c>
      <c r="D299" s="14">
        <v>65.900000000000006</v>
      </c>
      <c r="E299" s="14">
        <v>46.6</v>
      </c>
    </row>
    <row r="300" spans="1:5" x14ac:dyDescent="0.2">
      <c r="A300" s="43">
        <f t="shared" si="4"/>
        <v>46004.291666665951</v>
      </c>
      <c r="B300" s="3" t="s">
        <v>2</v>
      </c>
      <c r="C300" s="14">
        <v>49.9</v>
      </c>
      <c r="D300" s="14">
        <v>70.400000000000006</v>
      </c>
      <c r="E300" s="14">
        <v>47.2</v>
      </c>
    </row>
    <row r="301" spans="1:5" x14ac:dyDescent="0.2">
      <c r="A301" s="43">
        <f t="shared" si="4"/>
        <v>46004.333333332615</v>
      </c>
      <c r="B301" s="3" t="s">
        <v>2</v>
      </c>
      <c r="C301" s="14">
        <v>55.7</v>
      </c>
      <c r="D301" s="14">
        <v>76.099999999999994</v>
      </c>
      <c r="E301" s="14">
        <v>52.5</v>
      </c>
    </row>
    <row r="302" spans="1:5" x14ac:dyDescent="0.2">
      <c r="A302" s="43">
        <f t="shared" si="4"/>
        <v>46004.37499999928</v>
      </c>
      <c r="B302" s="3" t="s">
        <v>2</v>
      </c>
      <c r="C302" s="14">
        <v>55.5</v>
      </c>
      <c r="D302" s="14">
        <v>78.099999999999994</v>
      </c>
      <c r="E302" s="14">
        <v>51.7</v>
      </c>
    </row>
    <row r="303" spans="1:5" x14ac:dyDescent="0.2">
      <c r="A303" s="43">
        <f t="shared" si="4"/>
        <v>46004.416666665944</v>
      </c>
      <c r="B303" s="3" t="s">
        <v>2</v>
      </c>
      <c r="C303" s="14">
        <v>49.4</v>
      </c>
      <c r="D303" s="14">
        <v>76.900000000000006</v>
      </c>
      <c r="E303" s="14">
        <v>45.4</v>
      </c>
    </row>
    <row r="304" spans="1:5" x14ac:dyDescent="0.2">
      <c r="A304" s="43">
        <f t="shared" si="4"/>
        <v>46004.458333332608</v>
      </c>
      <c r="B304" s="3" t="s">
        <v>2</v>
      </c>
      <c r="C304" s="14">
        <v>48.5</v>
      </c>
      <c r="D304" s="14">
        <v>73.8</v>
      </c>
      <c r="E304" s="14">
        <v>43.7</v>
      </c>
    </row>
    <row r="305" spans="1:5" x14ac:dyDescent="0.2">
      <c r="A305" s="43">
        <f t="shared" si="4"/>
        <v>46004.499999999272</v>
      </c>
      <c r="B305" s="3" t="s">
        <v>2</v>
      </c>
      <c r="C305" s="14">
        <v>48.6</v>
      </c>
      <c r="D305" s="14">
        <v>74.400000000000006</v>
      </c>
      <c r="E305" s="14">
        <v>42.6</v>
      </c>
    </row>
    <row r="306" spans="1:5" x14ac:dyDescent="0.2">
      <c r="A306" s="43">
        <f t="shared" si="4"/>
        <v>46004.541666665937</v>
      </c>
      <c r="B306" s="3" t="s">
        <v>2</v>
      </c>
      <c r="C306" s="14">
        <v>46.7</v>
      </c>
      <c r="D306" s="14">
        <v>69.900000000000006</v>
      </c>
      <c r="E306" s="14">
        <v>41.8</v>
      </c>
    </row>
    <row r="307" spans="1:5" x14ac:dyDescent="0.2">
      <c r="A307" s="43">
        <f t="shared" si="4"/>
        <v>46004.583333332601</v>
      </c>
      <c r="B307" s="3" t="s">
        <v>2</v>
      </c>
      <c r="C307" s="14">
        <v>48.5</v>
      </c>
      <c r="D307" s="14">
        <v>71</v>
      </c>
      <c r="E307" s="14">
        <v>42.7</v>
      </c>
    </row>
    <row r="308" spans="1:5" x14ac:dyDescent="0.2">
      <c r="A308" s="43">
        <f t="shared" si="4"/>
        <v>46004.624999999265</v>
      </c>
      <c r="B308" s="3" t="s">
        <v>2</v>
      </c>
      <c r="C308" s="14">
        <v>47.7</v>
      </c>
      <c r="D308" s="14">
        <v>74</v>
      </c>
      <c r="E308" s="14">
        <v>42.9</v>
      </c>
    </row>
    <row r="309" spans="1:5" x14ac:dyDescent="0.2">
      <c r="A309" s="43">
        <f t="shared" si="4"/>
        <v>46004.666666665929</v>
      </c>
      <c r="B309" s="3" t="s">
        <v>2</v>
      </c>
      <c r="C309" s="14">
        <v>48</v>
      </c>
      <c r="D309" s="14">
        <v>68.900000000000006</v>
      </c>
      <c r="E309" s="14">
        <v>43.5</v>
      </c>
    </row>
    <row r="310" spans="1:5" x14ac:dyDescent="0.2">
      <c r="A310" s="43">
        <f t="shared" si="4"/>
        <v>46004.708333332594</v>
      </c>
      <c r="B310" s="3" t="s">
        <v>2</v>
      </c>
      <c r="C310" s="14">
        <v>48.4</v>
      </c>
      <c r="D310" s="14">
        <v>69.3</v>
      </c>
      <c r="E310" s="14">
        <v>45.3</v>
      </c>
    </row>
    <row r="311" spans="1:5" x14ac:dyDescent="0.2">
      <c r="A311" s="43">
        <f t="shared" si="4"/>
        <v>46004.749999999258</v>
      </c>
      <c r="B311" s="3" t="s">
        <v>2</v>
      </c>
      <c r="C311" s="14">
        <v>49.7</v>
      </c>
      <c r="D311" s="14">
        <v>67</v>
      </c>
      <c r="E311" s="14">
        <v>47.6</v>
      </c>
    </row>
    <row r="312" spans="1:5" x14ac:dyDescent="0.2">
      <c r="A312" s="43">
        <f t="shared" si="4"/>
        <v>46004.791666665922</v>
      </c>
      <c r="B312" s="3" t="s">
        <v>2</v>
      </c>
      <c r="C312" s="14">
        <v>51.9</v>
      </c>
      <c r="D312" s="14">
        <v>75.900000000000006</v>
      </c>
      <c r="E312" s="14">
        <v>48.6</v>
      </c>
    </row>
    <row r="313" spans="1:5" x14ac:dyDescent="0.2">
      <c r="A313" s="43">
        <f t="shared" si="4"/>
        <v>46004.833333332586</v>
      </c>
      <c r="B313" s="3" t="s">
        <v>2</v>
      </c>
      <c r="C313" s="14">
        <v>50.6</v>
      </c>
      <c r="D313" s="14">
        <v>66.099999999999994</v>
      </c>
      <c r="E313" s="14">
        <v>48.8</v>
      </c>
    </row>
    <row r="314" spans="1:5" x14ac:dyDescent="0.2">
      <c r="A314" s="43">
        <f t="shared" si="4"/>
        <v>46004.874999999251</v>
      </c>
      <c r="B314" s="3" t="s">
        <v>2</v>
      </c>
      <c r="C314" s="14">
        <v>51.3</v>
      </c>
      <c r="D314" s="14">
        <v>69.900000000000006</v>
      </c>
      <c r="E314" s="14">
        <v>49.4</v>
      </c>
    </row>
    <row r="315" spans="1:5" x14ac:dyDescent="0.2">
      <c r="A315" s="43">
        <f t="shared" si="4"/>
        <v>46004.916666665915</v>
      </c>
      <c r="B315" s="3" t="s">
        <v>2</v>
      </c>
      <c r="C315" s="14">
        <v>50.6</v>
      </c>
      <c r="D315" s="14">
        <v>65.3</v>
      </c>
      <c r="E315" s="14">
        <v>49</v>
      </c>
    </row>
    <row r="316" spans="1:5" x14ac:dyDescent="0.2">
      <c r="A316" s="43">
        <f t="shared" si="4"/>
        <v>46004.958333332579</v>
      </c>
      <c r="B316" s="3" t="s">
        <v>2</v>
      </c>
      <c r="C316" s="14">
        <v>49.7</v>
      </c>
      <c r="D316" s="14">
        <v>68.8</v>
      </c>
      <c r="E316" s="14">
        <v>48.1</v>
      </c>
    </row>
    <row r="317" spans="1:5" x14ac:dyDescent="0.2">
      <c r="A317" s="43">
        <f t="shared" si="4"/>
        <v>46004.999999999243</v>
      </c>
      <c r="B317" s="3" t="s">
        <v>2</v>
      </c>
      <c r="C317" s="14">
        <v>50.6</v>
      </c>
      <c r="D317" s="14">
        <v>71.5</v>
      </c>
      <c r="E317" s="14">
        <v>47.8</v>
      </c>
    </row>
    <row r="318" spans="1:5" x14ac:dyDescent="0.2">
      <c r="A318" s="43">
        <f t="shared" si="4"/>
        <v>46005.041666665908</v>
      </c>
      <c r="B318" s="3" t="s">
        <v>2</v>
      </c>
      <c r="C318" s="14">
        <v>56</v>
      </c>
      <c r="D318" s="14">
        <v>77.3</v>
      </c>
      <c r="E318" s="14">
        <v>46.9</v>
      </c>
    </row>
    <row r="319" spans="1:5" x14ac:dyDescent="0.2">
      <c r="A319" s="43">
        <f t="shared" si="4"/>
        <v>46005.083333332572</v>
      </c>
      <c r="B319" s="3" t="s">
        <v>2</v>
      </c>
      <c r="C319" s="14">
        <v>47.7</v>
      </c>
      <c r="D319" s="14">
        <v>67.400000000000006</v>
      </c>
      <c r="E319" s="14">
        <v>45.5</v>
      </c>
    </row>
    <row r="320" spans="1:5" x14ac:dyDescent="0.2">
      <c r="A320" s="43">
        <f t="shared" si="4"/>
        <v>46005.124999999236</v>
      </c>
      <c r="B320" s="3" t="s">
        <v>2</v>
      </c>
      <c r="C320" s="14">
        <v>46.3</v>
      </c>
      <c r="D320" s="14">
        <v>62.5</v>
      </c>
      <c r="E320" s="14">
        <v>44.2</v>
      </c>
    </row>
    <row r="321" spans="1:5" x14ac:dyDescent="0.2">
      <c r="A321" s="43">
        <f t="shared" si="4"/>
        <v>46005.1666666659</v>
      </c>
      <c r="B321" s="3" t="s">
        <v>2</v>
      </c>
      <c r="C321" s="14">
        <v>50.8</v>
      </c>
      <c r="D321" s="14">
        <v>78.7</v>
      </c>
      <c r="E321" s="14">
        <v>43.7</v>
      </c>
    </row>
    <row r="322" spans="1:5" x14ac:dyDescent="0.2">
      <c r="A322" s="43">
        <f t="shared" si="4"/>
        <v>46005.208333332565</v>
      </c>
      <c r="B322" s="3" t="s">
        <v>2</v>
      </c>
      <c r="C322" s="14">
        <v>48.1</v>
      </c>
      <c r="D322" s="14">
        <v>71.099999999999994</v>
      </c>
      <c r="E322" s="14">
        <v>44.2</v>
      </c>
    </row>
    <row r="323" spans="1:5" x14ac:dyDescent="0.2">
      <c r="A323" s="43">
        <f t="shared" si="4"/>
        <v>46005.249999999229</v>
      </c>
      <c r="B323" s="3" t="s">
        <v>2</v>
      </c>
      <c r="C323" s="14">
        <v>47.8</v>
      </c>
      <c r="D323" s="14">
        <v>70.099999999999994</v>
      </c>
      <c r="E323" s="14">
        <v>45.4</v>
      </c>
    </row>
    <row r="324" spans="1:5" x14ac:dyDescent="0.2">
      <c r="A324" s="43">
        <f t="shared" si="4"/>
        <v>46005.291666665893</v>
      </c>
      <c r="B324" s="3" t="s">
        <v>2</v>
      </c>
      <c r="C324" s="14">
        <v>47.6</v>
      </c>
      <c r="D324" s="14">
        <v>63.6</v>
      </c>
      <c r="E324" s="14">
        <v>46</v>
      </c>
    </row>
    <row r="325" spans="1:5" x14ac:dyDescent="0.2">
      <c r="A325" s="43">
        <f t="shared" si="4"/>
        <v>46005.333333332557</v>
      </c>
      <c r="B325" s="3" t="s">
        <v>2</v>
      </c>
      <c r="C325" s="14">
        <v>49.9</v>
      </c>
      <c r="D325" s="14">
        <v>74.3</v>
      </c>
      <c r="E325" s="14">
        <v>46.3</v>
      </c>
    </row>
    <row r="326" spans="1:5" x14ac:dyDescent="0.2">
      <c r="A326" s="43">
        <f t="shared" si="4"/>
        <v>46005.374999999221</v>
      </c>
      <c r="B326" s="3" t="s">
        <v>2</v>
      </c>
      <c r="C326" s="14">
        <v>48.8</v>
      </c>
      <c r="D326" s="14">
        <v>68.2</v>
      </c>
      <c r="E326" s="14">
        <v>45.7</v>
      </c>
    </row>
    <row r="327" spans="1:5" x14ac:dyDescent="0.2">
      <c r="A327" s="43">
        <f t="shared" ref="A327:A390" si="5">A326+1/24</f>
        <v>46005.416666665886</v>
      </c>
      <c r="B327" s="3" t="s">
        <v>2</v>
      </c>
      <c r="C327" s="14">
        <v>48.3</v>
      </c>
      <c r="D327" s="14">
        <v>79.5</v>
      </c>
      <c r="E327" s="14">
        <v>44</v>
      </c>
    </row>
    <row r="328" spans="1:5" x14ac:dyDescent="0.2">
      <c r="A328" s="43">
        <f t="shared" si="5"/>
        <v>46005.45833333255</v>
      </c>
      <c r="B328" s="3" t="s">
        <v>2</v>
      </c>
      <c r="C328" s="14">
        <v>47.7</v>
      </c>
      <c r="D328" s="14">
        <v>70.400000000000006</v>
      </c>
      <c r="E328" s="14">
        <v>44.5</v>
      </c>
    </row>
    <row r="329" spans="1:5" x14ac:dyDescent="0.2">
      <c r="A329" s="43">
        <f t="shared" si="5"/>
        <v>46005.499999999214</v>
      </c>
      <c r="B329" s="3" t="s">
        <v>2</v>
      </c>
      <c r="C329" s="14">
        <v>49.7</v>
      </c>
      <c r="D329" s="14">
        <v>80.099999999999994</v>
      </c>
      <c r="E329" s="14">
        <v>44.8</v>
      </c>
    </row>
    <row r="330" spans="1:5" x14ac:dyDescent="0.2">
      <c r="A330" s="43">
        <f t="shared" si="5"/>
        <v>46005.541666665878</v>
      </c>
      <c r="B330" s="3" t="s">
        <v>2</v>
      </c>
      <c r="C330" s="14">
        <v>48.2</v>
      </c>
      <c r="D330" s="14">
        <v>68.8</v>
      </c>
      <c r="E330" s="14">
        <v>44.7</v>
      </c>
    </row>
    <row r="331" spans="1:5" x14ac:dyDescent="0.2">
      <c r="A331" s="43">
        <f t="shared" si="5"/>
        <v>46005.583333332543</v>
      </c>
      <c r="B331" s="3" t="s">
        <v>2</v>
      </c>
      <c r="C331" s="14">
        <v>49.2</v>
      </c>
      <c r="D331" s="14">
        <v>69.5</v>
      </c>
      <c r="E331" s="14">
        <v>44.9</v>
      </c>
    </row>
    <row r="332" spans="1:5" x14ac:dyDescent="0.2">
      <c r="A332" s="43">
        <f t="shared" si="5"/>
        <v>46005.624999999207</v>
      </c>
      <c r="B332" s="3" t="s">
        <v>2</v>
      </c>
      <c r="C332" s="14">
        <v>48.6</v>
      </c>
      <c r="D332" s="14">
        <v>72.599999999999994</v>
      </c>
      <c r="E332" s="14">
        <v>45.1</v>
      </c>
    </row>
    <row r="333" spans="1:5" x14ac:dyDescent="0.2">
      <c r="A333" s="43">
        <f t="shared" si="5"/>
        <v>46005.666666665871</v>
      </c>
      <c r="B333" s="3" t="s">
        <v>2</v>
      </c>
      <c r="C333" s="14">
        <v>53</v>
      </c>
      <c r="D333" s="14">
        <v>81.599999999999994</v>
      </c>
      <c r="E333" s="14">
        <v>45.3</v>
      </c>
    </row>
    <row r="334" spans="1:5" x14ac:dyDescent="0.2">
      <c r="A334" s="43">
        <f t="shared" si="5"/>
        <v>46005.708333332535</v>
      </c>
      <c r="B334" s="3" t="s">
        <v>2</v>
      </c>
      <c r="C334" s="14">
        <v>47.2</v>
      </c>
      <c r="D334" s="14">
        <v>72.5</v>
      </c>
      <c r="E334" s="14">
        <v>44.6</v>
      </c>
    </row>
    <row r="335" spans="1:5" x14ac:dyDescent="0.2">
      <c r="A335" s="43">
        <f t="shared" si="5"/>
        <v>46005.7499999992</v>
      </c>
      <c r="B335" s="3" t="s">
        <v>2</v>
      </c>
      <c r="C335" s="14">
        <v>46.6</v>
      </c>
      <c r="D335" s="14">
        <v>75</v>
      </c>
      <c r="E335" s="14">
        <v>44.8</v>
      </c>
    </row>
    <row r="336" spans="1:5" x14ac:dyDescent="0.2">
      <c r="A336" s="43">
        <f t="shared" si="5"/>
        <v>46005.791666665864</v>
      </c>
      <c r="B336" s="3" t="s">
        <v>2</v>
      </c>
      <c r="C336" s="14">
        <v>48.8</v>
      </c>
      <c r="D336" s="14">
        <v>81.7</v>
      </c>
      <c r="E336" s="14">
        <v>44.9</v>
      </c>
    </row>
    <row r="337" spans="1:5" x14ac:dyDescent="0.2">
      <c r="A337" s="43">
        <f t="shared" si="5"/>
        <v>46005.833333332528</v>
      </c>
      <c r="B337" s="3" t="s">
        <v>2</v>
      </c>
      <c r="C337" s="14">
        <v>48.6</v>
      </c>
      <c r="D337" s="14">
        <v>72.8</v>
      </c>
      <c r="E337" s="14">
        <v>44.1</v>
      </c>
    </row>
    <row r="338" spans="1:5" x14ac:dyDescent="0.2">
      <c r="A338" s="43">
        <f t="shared" si="5"/>
        <v>46005.874999999192</v>
      </c>
      <c r="B338" s="3" t="s">
        <v>2</v>
      </c>
      <c r="C338" s="14">
        <v>45.9</v>
      </c>
      <c r="D338" s="14">
        <v>62.1</v>
      </c>
      <c r="E338" s="14">
        <v>44.2</v>
      </c>
    </row>
    <row r="339" spans="1:5" x14ac:dyDescent="0.2">
      <c r="A339" s="43">
        <f t="shared" si="5"/>
        <v>46005.916666665857</v>
      </c>
      <c r="B339" s="3" t="s">
        <v>2</v>
      </c>
      <c r="C339" s="14">
        <v>45.8</v>
      </c>
      <c r="D339" s="14">
        <v>64.900000000000006</v>
      </c>
      <c r="E339" s="14">
        <v>44</v>
      </c>
    </row>
    <row r="340" spans="1:5" x14ac:dyDescent="0.2">
      <c r="A340" s="43">
        <f t="shared" si="5"/>
        <v>46005.958333332521</v>
      </c>
      <c r="B340" s="3" t="s">
        <v>2</v>
      </c>
      <c r="C340" s="14">
        <v>44.8</v>
      </c>
      <c r="D340" s="14">
        <v>63.4</v>
      </c>
      <c r="E340" s="14">
        <v>42.8</v>
      </c>
    </row>
    <row r="341" spans="1:5" x14ac:dyDescent="0.2">
      <c r="A341" s="43">
        <f t="shared" si="5"/>
        <v>46005.999999999185</v>
      </c>
      <c r="B341" s="3" t="s">
        <v>2</v>
      </c>
      <c r="C341" s="14">
        <v>45</v>
      </c>
      <c r="D341" s="14">
        <v>72</v>
      </c>
      <c r="E341" s="14">
        <v>41.7</v>
      </c>
    </row>
    <row r="342" spans="1:5" x14ac:dyDescent="0.2">
      <c r="A342" s="43">
        <f t="shared" si="5"/>
        <v>46006.041666665849</v>
      </c>
      <c r="B342" s="3" t="s">
        <v>2</v>
      </c>
      <c r="C342" s="14">
        <v>42.9</v>
      </c>
      <c r="D342" s="14">
        <v>62.3</v>
      </c>
      <c r="E342" s="14">
        <v>40.4</v>
      </c>
    </row>
    <row r="343" spans="1:5" x14ac:dyDescent="0.2">
      <c r="A343" s="43">
        <f t="shared" si="5"/>
        <v>46006.083333332514</v>
      </c>
      <c r="B343" s="3" t="s">
        <v>2</v>
      </c>
      <c r="C343" s="14">
        <v>42.1</v>
      </c>
      <c r="D343" s="14">
        <v>60.9</v>
      </c>
      <c r="E343" s="14">
        <v>39.299999999999997</v>
      </c>
    </row>
    <row r="344" spans="1:5" x14ac:dyDescent="0.2">
      <c r="A344" s="43">
        <f t="shared" si="5"/>
        <v>46006.124999999178</v>
      </c>
      <c r="B344" s="3" t="s">
        <v>2</v>
      </c>
      <c r="C344" s="14">
        <v>43.5</v>
      </c>
      <c r="D344" s="14">
        <v>73.400000000000006</v>
      </c>
      <c r="E344" s="14">
        <v>38.700000000000003</v>
      </c>
    </row>
    <row r="345" spans="1:5" x14ac:dyDescent="0.2">
      <c r="A345" s="43">
        <f t="shared" si="5"/>
        <v>46006.166666665842</v>
      </c>
      <c r="B345" s="3" t="s">
        <v>2</v>
      </c>
      <c r="C345" s="14">
        <v>42.1</v>
      </c>
      <c r="D345" s="14">
        <v>67.8</v>
      </c>
      <c r="E345" s="14">
        <v>39.700000000000003</v>
      </c>
    </row>
    <row r="346" spans="1:5" x14ac:dyDescent="0.2">
      <c r="A346" s="43">
        <f t="shared" si="5"/>
        <v>46006.208333332506</v>
      </c>
      <c r="B346" s="3" t="s">
        <v>2</v>
      </c>
      <c r="C346" s="14">
        <v>45.5</v>
      </c>
      <c r="D346" s="14">
        <v>66.900000000000006</v>
      </c>
      <c r="E346" s="14">
        <v>42.1</v>
      </c>
    </row>
    <row r="347" spans="1:5" x14ac:dyDescent="0.2">
      <c r="A347" s="43">
        <f t="shared" si="5"/>
        <v>46006.249999999171</v>
      </c>
      <c r="B347" s="3" t="s">
        <v>2</v>
      </c>
      <c r="C347" s="14">
        <v>48.3</v>
      </c>
      <c r="D347" s="14">
        <v>65.5</v>
      </c>
      <c r="E347" s="14">
        <v>43.9</v>
      </c>
    </row>
    <row r="348" spans="1:5" x14ac:dyDescent="0.2">
      <c r="A348" s="43">
        <f t="shared" si="5"/>
        <v>46006.291666665835</v>
      </c>
      <c r="B348" s="3" t="s">
        <v>2</v>
      </c>
      <c r="C348" s="14">
        <v>50.6</v>
      </c>
      <c r="D348" s="14">
        <v>71</v>
      </c>
      <c r="E348" s="14">
        <v>47.4</v>
      </c>
    </row>
    <row r="349" spans="1:5" x14ac:dyDescent="0.2">
      <c r="A349" s="43">
        <f t="shared" si="5"/>
        <v>46006.333333332499</v>
      </c>
      <c r="B349" s="3" t="s">
        <v>2</v>
      </c>
      <c r="C349" s="14">
        <v>52.5</v>
      </c>
      <c r="D349" s="14">
        <v>75.599999999999994</v>
      </c>
      <c r="E349" s="14">
        <v>47.6</v>
      </c>
    </row>
    <row r="350" spans="1:5" x14ac:dyDescent="0.2">
      <c r="A350" s="43">
        <f t="shared" si="5"/>
        <v>46006.374999999163</v>
      </c>
      <c r="B350" s="3" t="s">
        <v>2</v>
      </c>
      <c r="C350" s="14">
        <v>51.8</v>
      </c>
      <c r="D350" s="14">
        <v>81.5</v>
      </c>
      <c r="E350" s="14">
        <v>47.4</v>
      </c>
    </row>
    <row r="351" spans="1:5" x14ac:dyDescent="0.2">
      <c r="A351" s="43">
        <f t="shared" si="5"/>
        <v>46006.416666665828</v>
      </c>
      <c r="B351" s="3" t="s">
        <v>2</v>
      </c>
      <c r="C351" s="14">
        <v>51.1</v>
      </c>
      <c r="D351" s="14">
        <v>79.8</v>
      </c>
      <c r="E351" s="14">
        <v>46.3</v>
      </c>
    </row>
    <row r="352" spans="1:5" x14ac:dyDescent="0.2">
      <c r="A352" s="43">
        <f t="shared" si="5"/>
        <v>46006.458333332492</v>
      </c>
      <c r="B352" s="3" t="s">
        <v>2</v>
      </c>
      <c r="C352" s="14">
        <v>53.7</v>
      </c>
      <c r="D352" s="14">
        <v>79.099999999999994</v>
      </c>
      <c r="E352" s="14">
        <v>46.9</v>
      </c>
    </row>
    <row r="353" spans="1:5" x14ac:dyDescent="0.2">
      <c r="A353" s="43">
        <f t="shared" si="5"/>
        <v>46006.499999999156</v>
      </c>
      <c r="B353" s="3" t="s">
        <v>2</v>
      </c>
      <c r="C353" s="14">
        <v>51.2</v>
      </c>
      <c r="D353" s="14">
        <v>78</v>
      </c>
      <c r="E353" s="14">
        <v>47.3</v>
      </c>
    </row>
    <row r="354" spans="1:5" x14ac:dyDescent="0.2">
      <c r="A354" s="43">
        <f t="shared" si="5"/>
        <v>46006.54166666582</v>
      </c>
      <c r="B354" s="3" t="s">
        <v>2</v>
      </c>
      <c r="C354" s="14">
        <v>52</v>
      </c>
      <c r="D354" s="14">
        <v>76.3</v>
      </c>
      <c r="E354" s="14">
        <v>47.4</v>
      </c>
    </row>
    <row r="355" spans="1:5" x14ac:dyDescent="0.2">
      <c r="A355" s="43">
        <f t="shared" si="5"/>
        <v>46006.583333332484</v>
      </c>
      <c r="B355" s="3" t="s">
        <v>2</v>
      </c>
      <c r="C355" s="14">
        <v>53.1</v>
      </c>
      <c r="D355" s="14">
        <v>82.5</v>
      </c>
      <c r="E355" s="14">
        <v>47</v>
      </c>
    </row>
    <row r="356" spans="1:5" x14ac:dyDescent="0.2">
      <c r="A356" s="43">
        <f t="shared" si="5"/>
        <v>46006.624999999149</v>
      </c>
      <c r="B356" s="3" t="s">
        <v>2</v>
      </c>
      <c r="C356" s="14">
        <v>53.4</v>
      </c>
      <c r="D356" s="14">
        <v>81.400000000000006</v>
      </c>
      <c r="E356" s="14">
        <v>46.3</v>
      </c>
    </row>
    <row r="357" spans="1:5" x14ac:dyDescent="0.2">
      <c r="A357" s="43">
        <f t="shared" si="5"/>
        <v>46006.666666665813</v>
      </c>
      <c r="B357" s="3" t="s">
        <v>2</v>
      </c>
      <c r="C357" s="14">
        <v>51.4</v>
      </c>
      <c r="D357" s="14">
        <v>76.5</v>
      </c>
      <c r="E357" s="14">
        <v>46.1</v>
      </c>
    </row>
    <row r="358" spans="1:5" x14ac:dyDescent="0.2">
      <c r="A358" s="43">
        <f t="shared" si="5"/>
        <v>46006.708333332477</v>
      </c>
      <c r="B358" s="3" t="s">
        <v>2</v>
      </c>
      <c r="C358" s="14">
        <v>47.5</v>
      </c>
      <c r="D358" s="14">
        <v>70.599999999999994</v>
      </c>
      <c r="E358" s="14">
        <v>44.2</v>
      </c>
    </row>
    <row r="359" spans="1:5" x14ac:dyDescent="0.2">
      <c r="A359" s="43">
        <f t="shared" si="5"/>
        <v>46006.749999999141</v>
      </c>
      <c r="B359" s="3" t="s">
        <v>2</v>
      </c>
      <c r="C359" s="14">
        <v>47</v>
      </c>
      <c r="D359" s="14">
        <v>68</v>
      </c>
      <c r="E359" s="14">
        <v>42.5</v>
      </c>
    </row>
    <row r="360" spans="1:5" x14ac:dyDescent="0.2">
      <c r="A360" s="43">
        <f t="shared" si="5"/>
        <v>46006.791666665806</v>
      </c>
      <c r="B360" s="3" t="s">
        <v>2</v>
      </c>
      <c r="C360" s="14">
        <v>46.7</v>
      </c>
      <c r="D360" s="14">
        <v>79.7</v>
      </c>
      <c r="E360" s="14">
        <v>41.9</v>
      </c>
    </row>
    <row r="361" spans="1:5" x14ac:dyDescent="0.2">
      <c r="A361" s="43">
        <f t="shared" si="5"/>
        <v>46006.83333333247</v>
      </c>
      <c r="B361" s="3" t="s">
        <v>2</v>
      </c>
      <c r="C361" s="14">
        <v>45.8</v>
      </c>
      <c r="D361" s="14">
        <v>71.099999999999994</v>
      </c>
      <c r="E361" s="14">
        <v>40.799999999999997</v>
      </c>
    </row>
    <row r="362" spans="1:5" x14ac:dyDescent="0.2">
      <c r="A362" s="43">
        <f t="shared" si="5"/>
        <v>46006.874999999134</v>
      </c>
      <c r="B362" s="3" t="s">
        <v>2</v>
      </c>
      <c r="C362" s="14">
        <v>43.7</v>
      </c>
      <c r="D362" s="14">
        <v>66</v>
      </c>
      <c r="E362" s="14">
        <v>40.5</v>
      </c>
    </row>
    <row r="363" spans="1:5" x14ac:dyDescent="0.2">
      <c r="A363" s="43">
        <f t="shared" si="5"/>
        <v>46006.916666665798</v>
      </c>
      <c r="B363" s="3" t="s">
        <v>2</v>
      </c>
      <c r="C363" s="14">
        <v>42.9</v>
      </c>
      <c r="D363" s="14">
        <v>64.7</v>
      </c>
      <c r="E363" s="14">
        <v>39.9</v>
      </c>
    </row>
    <row r="364" spans="1:5" x14ac:dyDescent="0.2">
      <c r="A364" s="43">
        <f t="shared" si="5"/>
        <v>46006.958333332463</v>
      </c>
      <c r="B364" s="3" t="s">
        <v>2</v>
      </c>
      <c r="C364" s="14">
        <v>40.4</v>
      </c>
      <c r="D364" s="14">
        <v>63.8</v>
      </c>
      <c r="E364" s="14">
        <v>37.6</v>
      </c>
    </row>
    <row r="365" spans="1:5" x14ac:dyDescent="0.2">
      <c r="A365" s="43">
        <f t="shared" si="5"/>
        <v>46006.999999999127</v>
      </c>
      <c r="B365" s="3" t="s">
        <v>2</v>
      </c>
      <c r="C365" s="14">
        <v>39.1</v>
      </c>
      <c r="D365" s="14">
        <v>57.9</v>
      </c>
      <c r="E365" s="14">
        <v>36.5</v>
      </c>
    </row>
    <row r="366" spans="1:5" x14ac:dyDescent="0.2">
      <c r="A366" s="43">
        <f t="shared" si="5"/>
        <v>46007.041666665791</v>
      </c>
      <c r="B366" s="3" t="s">
        <v>2</v>
      </c>
      <c r="C366" s="14">
        <v>40.5</v>
      </c>
      <c r="D366" s="14">
        <v>62.1</v>
      </c>
      <c r="E366" s="14">
        <v>35.1</v>
      </c>
    </row>
    <row r="367" spans="1:5" x14ac:dyDescent="0.2">
      <c r="A367" s="43">
        <f t="shared" si="5"/>
        <v>46007.083333332455</v>
      </c>
      <c r="B367" s="3" t="s">
        <v>2</v>
      </c>
      <c r="C367" s="14">
        <v>41.3</v>
      </c>
      <c r="D367" s="14">
        <v>67</v>
      </c>
      <c r="E367" s="14">
        <v>34.9</v>
      </c>
    </row>
    <row r="368" spans="1:5" x14ac:dyDescent="0.2">
      <c r="A368" s="43">
        <f t="shared" si="5"/>
        <v>46007.12499999912</v>
      </c>
      <c r="B368" s="3" t="s">
        <v>2</v>
      </c>
      <c r="C368" s="14">
        <v>40.5</v>
      </c>
      <c r="D368" s="14">
        <v>62</v>
      </c>
      <c r="E368" s="14">
        <v>35.6</v>
      </c>
    </row>
    <row r="369" spans="1:5" x14ac:dyDescent="0.2">
      <c r="A369" s="43">
        <f t="shared" si="5"/>
        <v>46007.166666665784</v>
      </c>
      <c r="B369" s="3" t="s">
        <v>2</v>
      </c>
      <c r="C369" s="14">
        <v>41.1</v>
      </c>
      <c r="D369" s="14">
        <v>62.5</v>
      </c>
      <c r="E369" s="14">
        <v>37</v>
      </c>
    </row>
    <row r="370" spans="1:5" x14ac:dyDescent="0.2">
      <c r="A370" s="43">
        <f t="shared" si="5"/>
        <v>46007.208333332448</v>
      </c>
      <c r="B370" s="3" t="s">
        <v>2</v>
      </c>
      <c r="C370" s="14">
        <v>43.8</v>
      </c>
      <c r="D370" s="14">
        <v>65.599999999999994</v>
      </c>
      <c r="E370" s="14">
        <v>39</v>
      </c>
    </row>
    <row r="371" spans="1:5" x14ac:dyDescent="0.2">
      <c r="A371" s="43">
        <f t="shared" si="5"/>
        <v>46007.249999999112</v>
      </c>
      <c r="B371" s="3" t="s">
        <v>2</v>
      </c>
      <c r="C371" s="14">
        <v>46.9</v>
      </c>
      <c r="D371" s="14">
        <v>70.400000000000006</v>
      </c>
      <c r="E371" s="14">
        <v>42.4</v>
      </c>
    </row>
    <row r="372" spans="1:5" x14ac:dyDescent="0.2">
      <c r="A372" s="43">
        <f t="shared" si="5"/>
        <v>46007.291666665777</v>
      </c>
      <c r="B372" s="3" t="s">
        <v>2</v>
      </c>
      <c r="C372" s="14">
        <v>50</v>
      </c>
      <c r="D372" s="14">
        <v>70.3</v>
      </c>
      <c r="E372" s="14">
        <v>46.8</v>
      </c>
    </row>
    <row r="373" spans="1:5" x14ac:dyDescent="0.2">
      <c r="A373" s="43">
        <f t="shared" si="5"/>
        <v>46007.333333332441</v>
      </c>
      <c r="B373" s="3" t="s">
        <v>2</v>
      </c>
      <c r="C373" s="14">
        <v>51.8</v>
      </c>
      <c r="D373" s="14">
        <v>75.7</v>
      </c>
      <c r="E373" s="14">
        <v>44.8</v>
      </c>
    </row>
    <row r="374" spans="1:5" x14ac:dyDescent="0.2">
      <c r="A374" s="43">
        <f t="shared" si="5"/>
        <v>46007.374999999105</v>
      </c>
      <c r="B374" s="3" t="s">
        <v>2</v>
      </c>
      <c r="C374" s="14">
        <v>56.4</v>
      </c>
      <c r="D374" s="14">
        <v>85.7</v>
      </c>
      <c r="E374" s="14">
        <v>45.1</v>
      </c>
    </row>
    <row r="375" spans="1:5" x14ac:dyDescent="0.2">
      <c r="A375" s="43">
        <f t="shared" si="5"/>
        <v>46007.416666665769</v>
      </c>
      <c r="B375" s="3" t="s">
        <v>2</v>
      </c>
      <c r="C375" s="14">
        <v>48.3</v>
      </c>
      <c r="D375" s="14">
        <v>73.900000000000006</v>
      </c>
      <c r="E375" s="14">
        <v>42.9</v>
      </c>
    </row>
    <row r="376" spans="1:5" x14ac:dyDescent="0.2">
      <c r="A376" s="43">
        <f t="shared" si="5"/>
        <v>46007.458333332434</v>
      </c>
      <c r="B376" s="3" t="s">
        <v>2</v>
      </c>
      <c r="C376" s="14">
        <v>50</v>
      </c>
      <c r="D376" s="14">
        <v>73.8</v>
      </c>
      <c r="E376" s="14">
        <v>44.4</v>
      </c>
    </row>
    <row r="377" spans="1:5" x14ac:dyDescent="0.2">
      <c r="A377" s="43">
        <f t="shared" si="5"/>
        <v>46007.499999999098</v>
      </c>
      <c r="B377" s="3" t="s">
        <v>2</v>
      </c>
      <c r="C377" s="14">
        <v>51.9</v>
      </c>
      <c r="D377" s="14">
        <v>79.8</v>
      </c>
      <c r="E377" s="14">
        <v>46.3</v>
      </c>
    </row>
    <row r="378" spans="1:5" x14ac:dyDescent="0.2">
      <c r="A378" s="43">
        <f t="shared" si="5"/>
        <v>46007.541666665762</v>
      </c>
      <c r="B378" s="3" t="s">
        <v>2</v>
      </c>
      <c r="C378" s="14">
        <v>53.3</v>
      </c>
      <c r="D378" s="14">
        <v>71.3</v>
      </c>
      <c r="E378" s="14">
        <v>46.5</v>
      </c>
    </row>
    <row r="379" spans="1:5" x14ac:dyDescent="0.2">
      <c r="A379" s="43">
        <f t="shared" si="5"/>
        <v>46007.583333332426</v>
      </c>
      <c r="B379" s="3" t="s">
        <v>2</v>
      </c>
      <c r="C379" s="14">
        <v>53.1</v>
      </c>
      <c r="D379" s="14">
        <v>78.8</v>
      </c>
      <c r="E379" s="14">
        <v>46.2</v>
      </c>
    </row>
    <row r="380" spans="1:5" x14ac:dyDescent="0.2">
      <c r="A380" s="43">
        <f t="shared" si="5"/>
        <v>46007.624999999091</v>
      </c>
      <c r="B380" s="3" t="s">
        <v>2</v>
      </c>
      <c r="C380" s="14">
        <v>54.6</v>
      </c>
      <c r="D380" s="14">
        <v>76</v>
      </c>
      <c r="E380" s="14">
        <v>45.7</v>
      </c>
    </row>
    <row r="381" spans="1:5" x14ac:dyDescent="0.2">
      <c r="A381" s="43">
        <f t="shared" si="5"/>
        <v>46007.666666665755</v>
      </c>
      <c r="B381" s="3" t="s">
        <v>2</v>
      </c>
      <c r="C381" s="14">
        <v>54.5</v>
      </c>
      <c r="D381" s="14">
        <v>77.599999999999994</v>
      </c>
      <c r="E381" s="14">
        <v>45.3</v>
      </c>
    </row>
    <row r="382" spans="1:5" x14ac:dyDescent="0.2">
      <c r="A382" s="43">
        <f t="shared" si="5"/>
        <v>46007.708333332419</v>
      </c>
      <c r="B382" s="3" t="s">
        <v>2</v>
      </c>
      <c r="C382" s="14">
        <v>51</v>
      </c>
      <c r="D382" s="14">
        <v>77.400000000000006</v>
      </c>
      <c r="E382" s="14">
        <v>43.5</v>
      </c>
    </row>
    <row r="383" spans="1:5" x14ac:dyDescent="0.2">
      <c r="A383" s="43">
        <f t="shared" si="5"/>
        <v>46007.749999999083</v>
      </c>
      <c r="B383" s="3" t="s">
        <v>2</v>
      </c>
      <c r="C383" s="14">
        <v>51.1</v>
      </c>
      <c r="D383" s="14">
        <v>72.3</v>
      </c>
      <c r="E383" s="14">
        <v>44.1</v>
      </c>
    </row>
    <row r="384" spans="1:5" x14ac:dyDescent="0.2">
      <c r="A384" s="43">
        <f t="shared" si="5"/>
        <v>46007.791666665747</v>
      </c>
      <c r="B384" s="3" t="s">
        <v>2</v>
      </c>
      <c r="C384" s="14">
        <v>50.6</v>
      </c>
      <c r="D384" s="14">
        <v>80.2</v>
      </c>
      <c r="E384" s="14">
        <v>44.4</v>
      </c>
    </row>
    <row r="385" spans="1:5" x14ac:dyDescent="0.2">
      <c r="A385" s="43">
        <f t="shared" si="5"/>
        <v>46007.833333332412</v>
      </c>
      <c r="B385" s="3" t="s">
        <v>2</v>
      </c>
      <c r="C385" s="14">
        <v>49.5</v>
      </c>
      <c r="D385" s="14">
        <v>67.7</v>
      </c>
      <c r="E385" s="14">
        <v>43.8</v>
      </c>
    </row>
    <row r="386" spans="1:5" x14ac:dyDescent="0.2">
      <c r="A386" s="43">
        <f t="shared" si="5"/>
        <v>46007.874999999076</v>
      </c>
      <c r="B386" s="3" t="s">
        <v>2</v>
      </c>
      <c r="C386" s="14">
        <v>48.4</v>
      </c>
      <c r="D386" s="14">
        <v>64.099999999999994</v>
      </c>
      <c r="E386" s="14">
        <v>44.1</v>
      </c>
    </row>
    <row r="387" spans="1:5" x14ac:dyDescent="0.2">
      <c r="A387" s="43">
        <f t="shared" si="5"/>
        <v>46007.91666666574</v>
      </c>
      <c r="B387" s="3" t="s">
        <v>2</v>
      </c>
      <c r="C387" s="14">
        <v>49.3</v>
      </c>
      <c r="D387" s="14">
        <v>73.599999999999994</v>
      </c>
      <c r="E387" s="14">
        <v>44.7</v>
      </c>
    </row>
    <row r="388" spans="1:5" x14ac:dyDescent="0.2">
      <c r="A388" s="43">
        <f t="shared" si="5"/>
        <v>46007.958333332404</v>
      </c>
      <c r="B388" s="3" t="s">
        <v>2</v>
      </c>
      <c r="C388" s="14">
        <v>46.6</v>
      </c>
      <c r="D388" s="14">
        <v>57.9</v>
      </c>
      <c r="E388" s="14">
        <v>44.3</v>
      </c>
    </row>
    <row r="389" spans="1:5" x14ac:dyDescent="0.2">
      <c r="A389" s="43">
        <f t="shared" si="5"/>
        <v>46007.999999999069</v>
      </c>
      <c r="B389" s="3" t="s">
        <v>2</v>
      </c>
      <c r="C389" s="14">
        <v>46.5</v>
      </c>
      <c r="D389" s="14">
        <v>65.900000000000006</v>
      </c>
      <c r="E389" s="14">
        <v>43.2</v>
      </c>
    </row>
    <row r="390" spans="1:5" x14ac:dyDescent="0.2">
      <c r="A390" s="43">
        <f t="shared" si="5"/>
        <v>46008.041666665733</v>
      </c>
      <c r="B390" s="3" t="s">
        <v>2</v>
      </c>
      <c r="C390" s="14">
        <v>46.7</v>
      </c>
      <c r="D390" s="14">
        <v>65.2</v>
      </c>
      <c r="E390" s="14">
        <v>41.7</v>
      </c>
    </row>
    <row r="391" spans="1:5" x14ac:dyDescent="0.2">
      <c r="A391" s="43">
        <f t="shared" ref="A391:A454" si="6">A390+1/24</f>
        <v>46008.083333332397</v>
      </c>
      <c r="B391" s="3" t="s">
        <v>2</v>
      </c>
      <c r="C391" s="14">
        <v>42.7</v>
      </c>
      <c r="D391" s="14">
        <v>64</v>
      </c>
      <c r="E391" s="14">
        <v>40</v>
      </c>
    </row>
    <row r="392" spans="1:5" x14ac:dyDescent="0.2">
      <c r="A392" s="43">
        <f t="shared" si="6"/>
        <v>46008.124999999061</v>
      </c>
      <c r="B392" s="3" t="s">
        <v>2</v>
      </c>
      <c r="C392" s="14">
        <v>44</v>
      </c>
      <c r="D392" s="14">
        <v>64.7</v>
      </c>
      <c r="E392" s="14">
        <v>38.9</v>
      </c>
    </row>
    <row r="393" spans="1:5" x14ac:dyDescent="0.2">
      <c r="A393" s="43">
        <f t="shared" si="6"/>
        <v>46008.166666665726</v>
      </c>
      <c r="B393" s="3" t="s">
        <v>2</v>
      </c>
      <c r="C393" s="14">
        <v>40.4</v>
      </c>
      <c r="D393" s="14">
        <v>59</v>
      </c>
      <c r="E393" s="14">
        <v>38.4</v>
      </c>
    </row>
    <row r="394" spans="1:5" x14ac:dyDescent="0.2">
      <c r="A394" s="43">
        <f t="shared" si="6"/>
        <v>46008.20833333239</v>
      </c>
      <c r="B394" s="3" t="s">
        <v>2</v>
      </c>
      <c r="C394" s="14">
        <v>44.2</v>
      </c>
      <c r="D394" s="14">
        <v>66.3</v>
      </c>
      <c r="E394" s="14">
        <v>40.4</v>
      </c>
    </row>
    <row r="395" spans="1:5" x14ac:dyDescent="0.2">
      <c r="A395" s="43">
        <f t="shared" si="6"/>
        <v>46008.249999999054</v>
      </c>
      <c r="B395" s="3" t="s">
        <v>2</v>
      </c>
      <c r="C395" s="14">
        <v>49.6</v>
      </c>
      <c r="D395" s="14">
        <v>66.8</v>
      </c>
      <c r="E395" s="14">
        <v>45.7</v>
      </c>
    </row>
    <row r="396" spans="1:5" x14ac:dyDescent="0.2">
      <c r="A396" s="43">
        <f t="shared" si="6"/>
        <v>46008.291666665718</v>
      </c>
      <c r="B396" s="3" t="s">
        <v>2</v>
      </c>
      <c r="C396" s="14">
        <v>53.9</v>
      </c>
      <c r="D396" s="14">
        <v>71.3</v>
      </c>
      <c r="E396" s="14">
        <v>50.5</v>
      </c>
    </row>
    <row r="397" spans="1:5" x14ac:dyDescent="0.2">
      <c r="A397" s="43">
        <f t="shared" si="6"/>
        <v>46008.333333332383</v>
      </c>
      <c r="B397" s="3" t="s">
        <v>2</v>
      </c>
      <c r="C397" s="14">
        <v>53.2</v>
      </c>
      <c r="D397" s="14">
        <v>76.400000000000006</v>
      </c>
      <c r="E397" s="14">
        <v>50.6</v>
      </c>
    </row>
    <row r="398" spans="1:5" x14ac:dyDescent="0.2">
      <c r="A398" s="43">
        <f t="shared" si="6"/>
        <v>46008.374999999047</v>
      </c>
      <c r="B398" s="3" t="s">
        <v>2</v>
      </c>
      <c r="C398" s="14">
        <v>54.2</v>
      </c>
      <c r="D398" s="14">
        <v>80.8</v>
      </c>
      <c r="E398" s="14">
        <v>52.1</v>
      </c>
    </row>
    <row r="399" spans="1:5" x14ac:dyDescent="0.2">
      <c r="A399" s="43">
        <f t="shared" si="6"/>
        <v>46008.416666665711</v>
      </c>
      <c r="B399" s="3" t="s">
        <v>2</v>
      </c>
      <c r="C399" s="14">
        <v>54.2</v>
      </c>
      <c r="D399" s="14">
        <v>70.5</v>
      </c>
      <c r="E399" s="14">
        <v>51.3</v>
      </c>
    </row>
    <row r="400" spans="1:5" x14ac:dyDescent="0.2">
      <c r="A400" s="43">
        <f t="shared" si="6"/>
        <v>46008.458333332375</v>
      </c>
      <c r="B400" s="3" t="s">
        <v>2</v>
      </c>
      <c r="C400" s="14">
        <v>53.7</v>
      </c>
      <c r="D400" s="14">
        <v>75.7</v>
      </c>
      <c r="E400" s="14">
        <v>49.2</v>
      </c>
    </row>
    <row r="401" spans="1:5" x14ac:dyDescent="0.2">
      <c r="A401" s="43">
        <f t="shared" si="6"/>
        <v>46008.49999999904</v>
      </c>
      <c r="B401" s="3" t="s">
        <v>2</v>
      </c>
      <c r="C401" s="14">
        <v>53.6</v>
      </c>
      <c r="D401" s="14">
        <v>79.7</v>
      </c>
      <c r="E401" s="14">
        <v>49</v>
      </c>
    </row>
    <row r="402" spans="1:5" x14ac:dyDescent="0.2">
      <c r="A402" s="43">
        <f t="shared" si="6"/>
        <v>46008.541666665704</v>
      </c>
      <c r="B402" s="3" t="s">
        <v>2</v>
      </c>
      <c r="C402" s="14">
        <v>54</v>
      </c>
      <c r="D402" s="14">
        <v>74.3</v>
      </c>
      <c r="E402" s="14">
        <v>48.9</v>
      </c>
    </row>
    <row r="403" spans="1:5" x14ac:dyDescent="0.2">
      <c r="A403" s="43">
        <f t="shared" si="6"/>
        <v>46008.583333332368</v>
      </c>
      <c r="B403" s="3" t="s">
        <v>2</v>
      </c>
      <c r="C403" s="14">
        <v>55.2</v>
      </c>
      <c r="D403" s="14">
        <v>85.7</v>
      </c>
      <c r="E403" s="14">
        <v>48.2</v>
      </c>
    </row>
    <row r="404" spans="1:5" x14ac:dyDescent="0.2">
      <c r="A404" s="43">
        <f t="shared" si="6"/>
        <v>46008.624999999032</v>
      </c>
      <c r="B404" s="3" t="s">
        <v>2</v>
      </c>
      <c r="C404" s="14">
        <v>54.6</v>
      </c>
      <c r="D404" s="14">
        <v>82</v>
      </c>
      <c r="E404" s="14">
        <v>50</v>
      </c>
    </row>
    <row r="405" spans="1:5" x14ac:dyDescent="0.2">
      <c r="A405" s="43">
        <f t="shared" si="6"/>
        <v>46008.666666665697</v>
      </c>
      <c r="B405" s="3" t="s">
        <v>2</v>
      </c>
      <c r="C405" s="14">
        <v>52</v>
      </c>
      <c r="D405" s="14">
        <v>73.599999999999994</v>
      </c>
      <c r="E405" s="14">
        <v>47.7</v>
      </c>
    </row>
    <row r="406" spans="1:5" x14ac:dyDescent="0.2">
      <c r="A406" s="43">
        <f t="shared" si="6"/>
        <v>46008.708333332361</v>
      </c>
      <c r="B406" s="3" t="s">
        <v>2</v>
      </c>
      <c r="C406" s="14">
        <v>49.1</v>
      </c>
      <c r="D406" s="14">
        <v>69.5</v>
      </c>
      <c r="E406" s="14">
        <v>46.6</v>
      </c>
    </row>
    <row r="407" spans="1:5" x14ac:dyDescent="0.2">
      <c r="A407" s="43">
        <f t="shared" si="6"/>
        <v>46008.749999999025</v>
      </c>
      <c r="B407" s="3" t="s">
        <v>2</v>
      </c>
      <c r="C407" s="14">
        <v>50.2</v>
      </c>
      <c r="D407" s="14">
        <v>77.400000000000006</v>
      </c>
      <c r="E407" s="14">
        <v>46.3</v>
      </c>
    </row>
    <row r="408" spans="1:5" x14ac:dyDescent="0.2">
      <c r="A408" s="43">
        <f t="shared" si="6"/>
        <v>46008.791666665689</v>
      </c>
      <c r="B408" s="3" t="s">
        <v>2</v>
      </c>
      <c r="C408" s="14">
        <v>48.5</v>
      </c>
      <c r="D408" s="14">
        <v>69</v>
      </c>
      <c r="E408" s="14">
        <v>45.8</v>
      </c>
    </row>
    <row r="409" spans="1:5" x14ac:dyDescent="0.2">
      <c r="A409" s="43">
        <f t="shared" si="6"/>
        <v>46008.833333332354</v>
      </c>
      <c r="B409" s="3" t="s">
        <v>2</v>
      </c>
      <c r="C409" s="14">
        <v>49</v>
      </c>
      <c r="D409" s="14">
        <v>69.900000000000006</v>
      </c>
      <c r="E409" s="14">
        <v>45.8</v>
      </c>
    </row>
    <row r="410" spans="1:5" x14ac:dyDescent="0.2">
      <c r="A410" s="43">
        <f t="shared" si="6"/>
        <v>46008.874999999018</v>
      </c>
      <c r="B410" s="3" t="s">
        <v>2</v>
      </c>
      <c r="C410" s="14">
        <v>49</v>
      </c>
      <c r="D410" s="14">
        <v>66.7</v>
      </c>
      <c r="E410" s="14">
        <v>45.7</v>
      </c>
    </row>
    <row r="411" spans="1:5" x14ac:dyDescent="0.2">
      <c r="A411" s="43">
        <f t="shared" si="6"/>
        <v>46008.916666665682</v>
      </c>
      <c r="B411" s="3" t="s">
        <v>2</v>
      </c>
      <c r="C411" s="14">
        <v>47.7</v>
      </c>
      <c r="D411" s="14">
        <v>65.2</v>
      </c>
      <c r="E411" s="14">
        <v>45</v>
      </c>
    </row>
    <row r="412" spans="1:5" x14ac:dyDescent="0.2">
      <c r="A412" s="43">
        <f t="shared" si="6"/>
        <v>46008.958333332346</v>
      </c>
      <c r="B412" s="3" t="s">
        <v>2</v>
      </c>
      <c r="C412" s="14">
        <v>47.1</v>
      </c>
      <c r="D412" s="14">
        <v>67.099999999999994</v>
      </c>
      <c r="E412" s="14">
        <v>44.3</v>
      </c>
    </row>
    <row r="413" spans="1:5" x14ac:dyDescent="0.2">
      <c r="A413" s="43">
        <f t="shared" si="6"/>
        <v>46008.99999999901</v>
      </c>
      <c r="B413" s="3" t="s">
        <v>2</v>
      </c>
      <c r="C413" s="14">
        <v>45.8</v>
      </c>
      <c r="D413" s="14">
        <v>60</v>
      </c>
      <c r="E413" s="14">
        <v>43.5</v>
      </c>
    </row>
    <row r="414" spans="1:5" x14ac:dyDescent="0.2">
      <c r="A414" s="43">
        <f t="shared" si="6"/>
        <v>46009.041666665675</v>
      </c>
      <c r="B414" s="3" t="s">
        <v>2</v>
      </c>
      <c r="C414" s="14">
        <v>46.8</v>
      </c>
      <c r="D414" s="14">
        <v>62.5</v>
      </c>
      <c r="E414" s="14">
        <v>43.2</v>
      </c>
    </row>
    <row r="415" spans="1:5" x14ac:dyDescent="0.2">
      <c r="A415" s="43">
        <f t="shared" si="6"/>
        <v>46009.083333332339</v>
      </c>
      <c r="B415" s="3" t="s">
        <v>2</v>
      </c>
      <c r="C415" s="14">
        <v>46.4</v>
      </c>
      <c r="D415" s="14">
        <v>76.2</v>
      </c>
      <c r="E415" s="14">
        <v>42</v>
      </c>
    </row>
    <row r="416" spans="1:5" x14ac:dyDescent="0.2">
      <c r="A416" s="43">
        <f t="shared" si="6"/>
        <v>46009.124999999003</v>
      </c>
      <c r="B416" s="3" t="s">
        <v>2</v>
      </c>
      <c r="C416" s="14">
        <v>43.5</v>
      </c>
      <c r="D416" s="14">
        <v>60</v>
      </c>
      <c r="E416" s="14">
        <v>41.3</v>
      </c>
    </row>
    <row r="417" spans="1:5" x14ac:dyDescent="0.2">
      <c r="A417" s="43">
        <f t="shared" si="6"/>
        <v>46009.166666665667</v>
      </c>
      <c r="B417" s="3" t="s">
        <v>2</v>
      </c>
      <c r="C417" s="14">
        <v>46</v>
      </c>
      <c r="D417" s="14">
        <v>65.099999999999994</v>
      </c>
      <c r="E417" s="14">
        <v>42.5</v>
      </c>
    </row>
    <row r="418" spans="1:5" x14ac:dyDescent="0.2">
      <c r="A418" s="43">
        <f t="shared" si="6"/>
        <v>46009.208333332332</v>
      </c>
      <c r="B418" s="3" t="s">
        <v>2</v>
      </c>
      <c r="C418" s="14">
        <v>46.5</v>
      </c>
      <c r="D418" s="14">
        <v>66.099999999999994</v>
      </c>
      <c r="E418" s="14">
        <v>43.8</v>
      </c>
    </row>
    <row r="419" spans="1:5" x14ac:dyDescent="0.2">
      <c r="A419" s="43">
        <f t="shared" si="6"/>
        <v>46009.249999998996</v>
      </c>
      <c r="B419" s="3" t="s">
        <v>2</v>
      </c>
      <c r="C419" s="14">
        <v>50</v>
      </c>
      <c r="D419" s="14">
        <v>70.2</v>
      </c>
      <c r="E419" s="14">
        <v>45.3</v>
      </c>
    </row>
    <row r="420" spans="1:5" x14ac:dyDescent="0.2">
      <c r="A420" s="43">
        <f t="shared" si="6"/>
        <v>46009.29166666566</v>
      </c>
      <c r="B420" s="3" t="s">
        <v>2</v>
      </c>
      <c r="C420" s="14">
        <v>53.5</v>
      </c>
      <c r="D420" s="14">
        <v>69</v>
      </c>
      <c r="E420" s="14">
        <v>50.8</v>
      </c>
    </row>
    <row r="421" spans="1:5" x14ac:dyDescent="0.2">
      <c r="A421" s="43">
        <f t="shared" si="6"/>
        <v>46009.333333332324</v>
      </c>
      <c r="B421" s="3" t="s">
        <v>2</v>
      </c>
      <c r="C421" s="14">
        <v>55.7</v>
      </c>
      <c r="D421" s="14">
        <v>87.5</v>
      </c>
      <c r="E421" s="14">
        <v>48</v>
      </c>
    </row>
    <row r="422" spans="1:5" x14ac:dyDescent="0.2">
      <c r="A422" s="43">
        <f t="shared" si="6"/>
        <v>46009.374999998989</v>
      </c>
      <c r="B422" s="3" t="s">
        <v>2</v>
      </c>
      <c r="C422" s="14">
        <v>51.4</v>
      </c>
      <c r="D422" s="14">
        <v>86.2</v>
      </c>
      <c r="E422" s="14">
        <v>47.3</v>
      </c>
    </row>
    <row r="423" spans="1:5" x14ac:dyDescent="0.2">
      <c r="A423" s="43">
        <f t="shared" si="6"/>
        <v>46009.416666665653</v>
      </c>
      <c r="B423" s="3" t="s">
        <v>2</v>
      </c>
      <c r="C423" s="14">
        <v>54.6</v>
      </c>
      <c r="D423" s="14">
        <v>86.4</v>
      </c>
      <c r="E423" s="14">
        <v>47.3</v>
      </c>
    </row>
    <row r="424" spans="1:5" x14ac:dyDescent="0.2">
      <c r="A424" s="43">
        <f t="shared" si="6"/>
        <v>46009.458333332317</v>
      </c>
      <c r="B424" s="3" t="s">
        <v>2</v>
      </c>
      <c r="C424" s="14">
        <v>53.7</v>
      </c>
      <c r="D424" s="14">
        <v>79.099999999999994</v>
      </c>
      <c r="E424" s="14">
        <v>50.5</v>
      </c>
    </row>
    <row r="425" spans="1:5" x14ac:dyDescent="0.2">
      <c r="A425" s="43">
        <f t="shared" si="6"/>
        <v>46009.499999998981</v>
      </c>
      <c r="B425" s="3" t="s">
        <v>2</v>
      </c>
      <c r="C425" s="14">
        <v>53.5</v>
      </c>
      <c r="D425" s="14">
        <v>79.400000000000006</v>
      </c>
      <c r="E425" s="14">
        <v>50.6</v>
      </c>
    </row>
    <row r="426" spans="1:5" x14ac:dyDescent="0.2">
      <c r="A426" s="43">
        <f t="shared" si="6"/>
        <v>46009.541666665646</v>
      </c>
      <c r="B426" s="3" t="s">
        <v>2</v>
      </c>
      <c r="C426" s="14">
        <v>54.4</v>
      </c>
      <c r="D426" s="14">
        <v>86.6</v>
      </c>
      <c r="E426" s="14">
        <v>51.1</v>
      </c>
    </row>
    <row r="427" spans="1:5" x14ac:dyDescent="0.2">
      <c r="A427" s="43">
        <f t="shared" si="6"/>
        <v>46009.58333333231</v>
      </c>
      <c r="B427" s="3" t="s">
        <v>2</v>
      </c>
      <c r="C427" s="14">
        <v>56.7</v>
      </c>
      <c r="D427" s="14">
        <v>87.8</v>
      </c>
      <c r="E427" s="14">
        <v>51.5</v>
      </c>
    </row>
    <row r="428" spans="1:5" x14ac:dyDescent="0.2">
      <c r="A428" s="43">
        <f t="shared" si="6"/>
        <v>46009.624999998974</v>
      </c>
      <c r="B428" s="3" t="s">
        <v>2</v>
      </c>
      <c r="C428" s="14">
        <v>55.7</v>
      </c>
      <c r="D428" s="14">
        <v>84.2</v>
      </c>
      <c r="E428" s="14">
        <v>52</v>
      </c>
    </row>
    <row r="429" spans="1:5" x14ac:dyDescent="0.2">
      <c r="A429" s="43">
        <f t="shared" si="6"/>
        <v>46009.666666665638</v>
      </c>
      <c r="B429" s="3" t="s">
        <v>2</v>
      </c>
      <c r="C429" s="14">
        <v>54.7</v>
      </c>
      <c r="D429" s="14">
        <v>80.2</v>
      </c>
      <c r="E429" s="14">
        <v>50.2</v>
      </c>
    </row>
    <row r="430" spans="1:5" x14ac:dyDescent="0.2">
      <c r="A430" s="43">
        <f t="shared" si="6"/>
        <v>46009.708333332303</v>
      </c>
      <c r="B430" s="3" t="s">
        <v>2</v>
      </c>
      <c r="C430" s="14">
        <v>52.7</v>
      </c>
      <c r="D430" s="14">
        <v>75.2</v>
      </c>
      <c r="E430" s="14">
        <v>48.1</v>
      </c>
    </row>
    <row r="431" spans="1:5" x14ac:dyDescent="0.2">
      <c r="A431" s="43">
        <f t="shared" si="6"/>
        <v>46009.749999998967</v>
      </c>
      <c r="B431" s="3" t="s">
        <v>2</v>
      </c>
      <c r="C431" s="14">
        <v>53.3</v>
      </c>
      <c r="D431" s="14">
        <v>75.599999999999994</v>
      </c>
      <c r="E431" s="14">
        <v>48.8</v>
      </c>
    </row>
    <row r="432" spans="1:5" x14ac:dyDescent="0.2">
      <c r="A432" s="43">
        <f t="shared" si="6"/>
        <v>46009.791666665631</v>
      </c>
      <c r="B432" s="3" t="s">
        <v>2</v>
      </c>
      <c r="C432" s="14">
        <v>51.6</v>
      </c>
      <c r="D432" s="14">
        <v>83.7</v>
      </c>
      <c r="E432" s="14">
        <v>47.8</v>
      </c>
    </row>
    <row r="433" spans="1:5" x14ac:dyDescent="0.2">
      <c r="A433" s="43">
        <f t="shared" si="6"/>
        <v>46009.833333332295</v>
      </c>
      <c r="B433" s="3" t="s">
        <v>2</v>
      </c>
      <c r="C433" s="14">
        <v>48.5</v>
      </c>
      <c r="D433" s="14">
        <v>71.7</v>
      </c>
      <c r="E433" s="14">
        <v>46.3</v>
      </c>
    </row>
    <row r="434" spans="1:5" x14ac:dyDescent="0.2">
      <c r="A434" s="43">
        <f t="shared" si="6"/>
        <v>46009.87499999896</v>
      </c>
      <c r="B434" s="3" t="s">
        <v>2</v>
      </c>
      <c r="C434" s="14">
        <v>50</v>
      </c>
      <c r="D434" s="14">
        <v>80.3</v>
      </c>
      <c r="E434" s="14">
        <v>46.4</v>
      </c>
    </row>
    <row r="435" spans="1:5" x14ac:dyDescent="0.2">
      <c r="A435" s="43">
        <f t="shared" si="6"/>
        <v>46009.916666665624</v>
      </c>
      <c r="B435" s="3" t="s">
        <v>2</v>
      </c>
      <c r="C435" s="14">
        <v>47.7</v>
      </c>
      <c r="D435" s="14">
        <v>68.3</v>
      </c>
      <c r="E435" s="14">
        <v>45</v>
      </c>
    </row>
    <row r="436" spans="1:5" x14ac:dyDescent="0.2">
      <c r="A436" s="43">
        <f t="shared" si="6"/>
        <v>46009.958333332288</v>
      </c>
      <c r="B436" s="3" t="s">
        <v>2</v>
      </c>
      <c r="C436" s="14">
        <v>47.4</v>
      </c>
      <c r="D436" s="14">
        <v>66.599999999999994</v>
      </c>
      <c r="E436" s="14">
        <v>44.5</v>
      </c>
    </row>
    <row r="437" spans="1:5" x14ac:dyDescent="0.2">
      <c r="A437" s="43">
        <f t="shared" si="6"/>
        <v>46009.999999998952</v>
      </c>
      <c r="B437" s="3" t="s">
        <v>2</v>
      </c>
      <c r="C437" s="14">
        <v>48</v>
      </c>
      <c r="D437" s="14">
        <v>81.8</v>
      </c>
      <c r="E437" s="14">
        <v>44.6</v>
      </c>
    </row>
    <row r="438" spans="1:5" x14ac:dyDescent="0.2">
      <c r="A438" s="43">
        <f t="shared" si="6"/>
        <v>46010.041666665617</v>
      </c>
      <c r="B438" s="3" t="s">
        <v>2</v>
      </c>
      <c r="C438" s="14">
        <v>44.7</v>
      </c>
      <c r="D438" s="14">
        <v>62.6</v>
      </c>
      <c r="E438" s="14">
        <v>42.9</v>
      </c>
    </row>
    <row r="439" spans="1:5" x14ac:dyDescent="0.2">
      <c r="A439" s="43">
        <f t="shared" si="6"/>
        <v>46010.083333332281</v>
      </c>
      <c r="B439" s="3" t="s">
        <v>2</v>
      </c>
      <c r="C439" s="14">
        <v>46</v>
      </c>
      <c r="D439" s="14">
        <v>64.5</v>
      </c>
      <c r="E439" s="14">
        <v>42.4</v>
      </c>
    </row>
    <row r="440" spans="1:5" x14ac:dyDescent="0.2">
      <c r="A440" s="43">
        <f t="shared" si="6"/>
        <v>46010.124999998945</v>
      </c>
      <c r="B440" s="3" t="s">
        <v>2</v>
      </c>
      <c r="C440" s="14">
        <v>44.5</v>
      </c>
      <c r="D440" s="14">
        <v>60.2</v>
      </c>
      <c r="E440" s="14">
        <v>42.6</v>
      </c>
    </row>
    <row r="441" spans="1:5" x14ac:dyDescent="0.2">
      <c r="A441" s="43">
        <f t="shared" si="6"/>
        <v>46010.166666665609</v>
      </c>
      <c r="B441" s="3" t="s">
        <v>2</v>
      </c>
      <c r="C441" s="14">
        <v>46.5</v>
      </c>
      <c r="D441" s="14">
        <v>62.5</v>
      </c>
      <c r="E441" s="14">
        <v>44.7</v>
      </c>
    </row>
    <row r="442" spans="1:5" x14ac:dyDescent="0.2">
      <c r="A442" s="43">
        <f t="shared" si="6"/>
        <v>46010.208333332273</v>
      </c>
      <c r="B442" s="3" t="s">
        <v>2</v>
      </c>
      <c r="C442" s="14">
        <v>48.9</v>
      </c>
      <c r="D442" s="14">
        <v>69.5</v>
      </c>
      <c r="E442" s="14">
        <v>46.7</v>
      </c>
    </row>
    <row r="443" spans="1:5" x14ac:dyDescent="0.2">
      <c r="A443" s="43">
        <f t="shared" si="6"/>
        <v>46010.249999998938</v>
      </c>
      <c r="B443" s="3" t="s">
        <v>2</v>
      </c>
      <c r="C443" s="14">
        <v>56.8</v>
      </c>
      <c r="D443" s="14">
        <v>81.599999999999994</v>
      </c>
      <c r="E443" s="14">
        <v>48.4</v>
      </c>
    </row>
    <row r="444" spans="1:5" x14ac:dyDescent="0.2">
      <c r="A444" s="43">
        <f t="shared" si="6"/>
        <v>46010.291666665602</v>
      </c>
      <c r="B444" s="3" t="s">
        <v>2</v>
      </c>
      <c r="C444" s="14">
        <v>61.8</v>
      </c>
      <c r="D444" s="14">
        <v>96.7</v>
      </c>
      <c r="E444" s="14">
        <v>52.3</v>
      </c>
    </row>
    <row r="445" spans="1:5" x14ac:dyDescent="0.2">
      <c r="A445" s="43">
        <f t="shared" si="6"/>
        <v>46010.333333332266</v>
      </c>
      <c r="B445" s="3" t="s">
        <v>2</v>
      </c>
      <c r="C445" s="14">
        <v>56.9</v>
      </c>
      <c r="D445" s="14">
        <v>79.3</v>
      </c>
      <c r="E445" s="14">
        <v>50.6</v>
      </c>
    </row>
    <row r="446" spans="1:5" x14ac:dyDescent="0.2">
      <c r="A446" s="43">
        <f t="shared" si="6"/>
        <v>46010.37499999893</v>
      </c>
      <c r="B446" s="3" t="s">
        <v>2</v>
      </c>
      <c r="C446" s="14">
        <v>57.5</v>
      </c>
      <c r="D446" s="14">
        <v>82.9</v>
      </c>
      <c r="E446" s="14">
        <v>50.5</v>
      </c>
    </row>
    <row r="447" spans="1:5" x14ac:dyDescent="0.2">
      <c r="A447" s="43">
        <f t="shared" si="6"/>
        <v>46010.416666665595</v>
      </c>
      <c r="B447" s="3" t="s">
        <v>2</v>
      </c>
      <c r="C447" s="14">
        <v>53.1</v>
      </c>
      <c r="D447" s="14">
        <v>72.8</v>
      </c>
      <c r="E447" s="14">
        <v>49.9</v>
      </c>
    </row>
    <row r="448" spans="1:5" x14ac:dyDescent="0.2">
      <c r="A448" s="43">
        <f t="shared" si="6"/>
        <v>46010.458333332259</v>
      </c>
      <c r="B448" s="3" t="s">
        <v>2</v>
      </c>
      <c r="C448" s="14">
        <v>53.4</v>
      </c>
      <c r="D448" s="14">
        <v>78.900000000000006</v>
      </c>
      <c r="E448" s="14">
        <v>49.1</v>
      </c>
    </row>
    <row r="449" spans="1:5" x14ac:dyDescent="0.2">
      <c r="A449" s="43">
        <f t="shared" si="6"/>
        <v>46010.499999998923</v>
      </c>
      <c r="B449" s="3" t="s">
        <v>2</v>
      </c>
      <c r="C449" s="14">
        <v>50.7</v>
      </c>
      <c r="D449" s="14">
        <v>70</v>
      </c>
      <c r="E449" s="14">
        <v>48</v>
      </c>
    </row>
    <row r="450" spans="1:5" x14ac:dyDescent="0.2">
      <c r="A450" s="43">
        <f t="shared" si="6"/>
        <v>46010.541666665587</v>
      </c>
      <c r="B450" s="3" t="s">
        <v>2</v>
      </c>
      <c r="C450" s="14">
        <v>51.3</v>
      </c>
      <c r="D450" s="14">
        <v>73.099999999999994</v>
      </c>
      <c r="E450" s="14">
        <v>47</v>
      </c>
    </row>
    <row r="451" spans="1:5" x14ac:dyDescent="0.2">
      <c r="A451" s="43">
        <f t="shared" si="6"/>
        <v>46010.583333332252</v>
      </c>
      <c r="B451" s="3" t="s">
        <v>2</v>
      </c>
      <c r="C451" s="14">
        <v>51.6</v>
      </c>
      <c r="D451" s="14">
        <v>73.599999999999994</v>
      </c>
      <c r="E451" s="14">
        <v>47.1</v>
      </c>
    </row>
    <row r="452" spans="1:5" x14ac:dyDescent="0.2">
      <c r="A452" s="43">
        <f t="shared" si="6"/>
        <v>46010.624999998916</v>
      </c>
      <c r="B452" s="3" t="s">
        <v>2</v>
      </c>
      <c r="C452" s="14">
        <v>51.7</v>
      </c>
      <c r="D452" s="14">
        <v>79.7</v>
      </c>
      <c r="E452" s="14">
        <v>47.2</v>
      </c>
    </row>
    <row r="453" spans="1:5" x14ac:dyDescent="0.2">
      <c r="A453" s="43">
        <f t="shared" si="6"/>
        <v>46010.66666666558</v>
      </c>
      <c r="B453" s="3" t="s">
        <v>2</v>
      </c>
      <c r="C453" s="14">
        <v>52.3</v>
      </c>
      <c r="D453" s="14">
        <v>76.3</v>
      </c>
      <c r="E453" s="14">
        <v>46.5</v>
      </c>
    </row>
    <row r="454" spans="1:5" x14ac:dyDescent="0.2">
      <c r="A454" s="43">
        <f t="shared" si="6"/>
        <v>46010.708333332244</v>
      </c>
      <c r="B454" s="3" t="s">
        <v>2</v>
      </c>
      <c r="C454" s="14">
        <v>51.6</v>
      </c>
      <c r="D454" s="14">
        <v>71</v>
      </c>
      <c r="E454" s="14">
        <v>47.1</v>
      </c>
    </row>
    <row r="455" spans="1:5" x14ac:dyDescent="0.2">
      <c r="A455" s="43">
        <f t="shared" ref="A455:A518" si="7">A454+1/24</f>
        <v>46010.749999998909</v>
      </c>
      <c r="B455" s="3" t="s">
        <v>2</v>
      </c>
      <c r="C455" s="14">
        <v>49.4</v>
      </c>
      <c r="D455" s="14">
        <v>81.599999999999994</v>
      </c>
      <c r="E455" s="14">
        <v>47.3</v>
      </c>
    </row>
    <row r="456" spans="1:5" x14ac:dyDescent="0.2">
      <c r="A456" s="43">
        <f t="shared" si="7"/>
        <v>46010.791666665573</v>
      </c>
      <c r="B456" s="3" t="s">
        <v>2</v>
      </c>
      <c r="C456" s="14">
        <v>50.1</v>
      </c>
      <c r="D456" s="14">
        <v>66.400000000000006</v>
      </c>
      <c r="E456" s="14">
        <v>48.5</v>
      </c>
    </row>
    <row r="457" spans="1:5" x14ac:dyDescent="0.2">
      <c r="A457" s="43">
        <f t="shared" si="7"/>
        <v>46010.833333332237</v>
      </c>
      <c r="B457" s="3" t="s">
        <v>2</v>
      </c>
      <c r="C457" s="14">
        <v>50.8</v>
      </c>
      <c r="D457" s="14">
        <v>78.5</v>
      </c>
      <c r="E457" s="14">
        <v>49</v>
      </c>
    </row>
    <row r="458" spans="1:5" x14ac:dyDescent="0.2">
      <c r="A458" s="43">
        <f t="shared" si="7"/>
        <v>46010.874999998901</v>
      </c>
      <c r="B458" s="3" t="s">
        <v>2</v>
      </c>
      <c r="C458" s="14">
        <v>50.6</v>
      </c>
      <c r="D458" s="14">
        <v>67.2</v>
      </c>
      <c r="E458" s="14">
        <v>49.1</v>
      </c>
    </row>
    <row r="459" spans="1:5" x14ac:dyDescent="0.2">
      <c r="A459" s="43">
        <f t="shared" si="7"/>
        <v>46010.916666665566</v>
      </c>
      <c r="B459" s="3" t="s">
        <v>2</v>
      </c>
      <c r="C459" s="14">
        <v>53.4</v>
      </c>
      <c r="D459" s="14">
        <v>80.900000000000006</v>
      </c>
      <c r="E459" s="14">
        <v>49</v>
      </c>
    </row>
    <row r="460" spans="1:5" x14ac:dyDescent="0.2">
      <c r="A460" s="43">
        <f t="shared" si="7"/>
        <v>46010.95833333223</v>
      </c>
      <c r="B460" s="3" t="s">
        <v>2</v>
      </c>
      <c r="C460" s="14">
        <v>49.1</v>
      </c>
      <c r="D460" s="14">
        <v>63.5</v>
      </c>
      <c r="E460" s="14">
        <v>47.3</v>
      </c>
    </row>
    <row r="461" spans="1:5" x14ac:dyDescent="0.2">
      <c r="A461" s="43">
        <f t="shared" si="7"/>
        <v>46010.999999998894</v>
      </c>
      <c r="B461" s="3" t="s">
        <v>2</v>
      </c>
      <c r="C461" s="14">
        <v>47.7</v>
      </c>
      <c r="D461" s="14">
        <v>63.3</v>
      </c>
      <c r="E461" s="14">
        <v>45.2</v>
      </c>
    </row>
    <row r="462" spans="1:5" x14ac:dyDescent="0.2">
      <c r="A462" s="43">
        <f t="shared" si="7"/>
        <v>46011.041666665558</v>
      </c>
      <c r="B462" s="3" t="s">
        <v>2</v>
      </c>
      <c r="C462" s="14">
        <v>48.6</v>
      </c>
      <c r="D462" s="14">
        <v>68.7</v>
      </c>
      <c r="E462" s="14">
        <v>44.9</v>
      </c>
    </row>
    <row r="463" spans="1:5" x14ac:dyDescent="0.2">
      <c r="A463" s="43">
        <f t="shared" si="7"/>
        <v>46011.083333332223</v>
      </c>
      <c r="B463" s="3" t="s">
        <v>2</v>
      </c>
      <c r="C463" s="14">
        <v>46.5</v>
      </c>
      <c r="D463" s="14">
        <v>63.4</v>
      </c>
      <c r="E463" s="14">
        <v>44.2</v>
      </c>
    </row>
    <row r="464" spans="1:5" x14ac:dyDescent="0.2">
      <c r="A464" s="43">
        <f t="shared" si="7"/>
        <v>46011.124999998887</v>
      </c>
      <c r="B464" s="3" t="s">
        <v>2</v>
      </c>
      <c r="C464" s="14">
        <v>44.5</v>
      </c>
      <c r="D464" s="14">
        <v>62.5</v>
      </c>
      <c r="E464" s="14">
        <v>42.3</v>
      </c>
    </row>
    <row r="465" spans="1:5" x14ac:dyDescent="0.2">
      <c r="A465" s="43">
        <f t="shared" si="7"/>
        <v>46011.166666665551</v>
      </c>
      <c r="B465" s="3" t="s">
        <v>2</v>
      </c>
      <c r="C465" s="14">
        <v>44.6</v>
      </c>
      <c r="D465" s="14">
        <v>63.9</v>
      </c>
      <c r="E465" s="14">
        <v>41.9</v>
      </c>
    </row>
    <row r="466" spans="1:5" x14ac:dyDescent="0.2">
      <c r="A466" s="43">
        <f t="shared" si="7"/>
        <v>46011.208333332215</v>
      </c>
      <c r="B466" s="3" t="s">
        <v>2</v>
      </c>
      <c r="C466" s="14">
        <v>46.3</v>
      </c>
      <c r="D466" s="14">
        <v>69</v>
      </c>
      <c r="E466" s="14">
        <v>42.7</v>
      </c>
    </row>
    <row r="467" spans="1:5" x14ac:dyDescent="0.2">
      <c r="A467" s="43">
        <f t="shared" si="7"/>
        <v>46011.24999999888</v>
      </c>
      <c r="B467" s="3" t="s">
        <v>2</v>
      </c>
      <c r="C467" s="14">
        <v>48.5</v>
      </c>
      <c r="D467" s="14">
        <v>68.2</v>
      </c>
      <c r="E467" s="14">
        <v>43.5</v>
      </c>
    </row>
    <row r="468" spans="1:5" x14ac:dyDescent="0.2">
      <c r="A468" s="43">
        <f t="shared" si="7"/>
        <v>46011.291666665544</v>
      </c>
      <c r="B468" s="3" t="s">
        <v>2</v>
      </c>
      <c r="C468" s="14">
        <v>51.3</v>
      </c>
      <c r="D468" s="14">
        <v>73.5</v>
      </c>
      <c r="E468" s="14">
        <v>42.9</v>
      </c>
    </row>
    <row r="469" spans="1:5" x14ac:dyDescent="0.2">
      <c r="A469" s="43">
        <f t="shared" si="7"/>
        <v>46011.333333332208</v>
      </c>
      <c r="B469" s="3" t="s">
        <v>2</v>
      </c>
      <c r="C469" s="14">
        <v>54.7</v>
      </c>
      <c r="D469" s="14">
        <v>75.400000000000006</v>
      </c>
      <c r="E469" s="14">
        <v>43.3</v>
      </c>
    </row>
    <row r="470" spans="1:5" x14ac:dyDescent="0.2">
      <c r="A470" s="43">
        <f t="shared" si="7"/>
        <v>46011.374999998872</v>
      </c>
      <c r="B470" s="3" t="s">
        <v>2</v>
      </c>
      <c r="C470" s="14">
        <v>52.8</v>
      </c>
      <c r="D470" s="14">
        <v>75.5</v>
      </c>
      <c r="E470" s="14">
        <v>42.7</v>
      </c>
    </row>
    <row r="471" spans="1:5" x14ac:dyDescent="0.2">
      <c r="A471" s="43">
        <f t="shared" si="7"/>
        <v>46011.416666665536</v>
      </c>
      <c r="B471" s="3" t="s">
        <v>2</v>
      </c>
      <c r="C471" s="14">
        <v>53.5</v>
      </c>
      <c r="D471" s="14">
        <v>75.400000000000006</v>
      </c>
      <c r="E471" s="14">
        <v>41.6</v>
      </c>
    </row>
    <row r="472" spans="1:5" x14ac:dyDescent="0.2">
      <c r="A472" s="43">
        <f t="shared" si="7"/>
        <v>46011.458333332201</v>
      </c>
      <c r="B472" s="3" t="s">
        <v>2</v>
      </c>
      <c r="C472" s="14">
        <v>55.3</v>
      </c>
      <c r="D472" s="14">
        <v>75.900000000000006</v>
      </c>
      <c r="E472" s="14">
        <v>42</v>
      </c>
    </row>
    <row r="473" spans="1:5" x14ac:dyDescent="0.2">
      <c r="A473" s="43">
        <f t="shared" si="7"/>
        <v>46011.499999998865</v>
      </c>
      <c r="B473" s="3" t="s">
        <v>2</v>
      </c>
      <c r="C473" s="14">
        <v>57.1</v>
      </c>
      <c r="D473" s="14">
        <v>79</v>
      </c>
      <c r="E473" s="14">
        <v>40.799999999999997</v>
      </c>
    </row>
    <row r="474" spans="1:5" x14ac:dyDescent="0.2">
      <c r="A474" s="43">
        <f t="shared" si="7"/>
        <v>46011.541666665529</v>
      </c>
      <c r="B474" s="3" t="s">
        <v>2</v>
      </c>
      <c r="C474" s="14">
        <v>54.6</v>
      </c>
      <c r="D474" s="14">
        <v>79.400000000000006</v>
      </c>
      <c r="E474" s="14">
        <v>41.4</v>
      </c>
    </row>
    <row r="475" spans="1:5" x14ac:dyDescent="0.2">
      <c r="A475" s="43">
        <f t="shared" si="7"/>
        <v>46011.583333332193</v>
      </c>
      <c r="B475" s="3" t="s">
        <v>2</v>
      </c>
      <c r="C475" s="14">
        <v>55.1</v>
      </c>
      <c r="D475" s="14">
        <v>78.900000000000006</v>
      </c>
      <c r="E475" s="14">
        <v>40.299999999999997</v>
      </c>
    </row>
    <row r="476" spans="1:5" x14ac:dyDescent="0.2">
      <c r="A476" s="43">
        <f t="shared" si="7"/>
        <v>46011.624999998858</v>
      </c>
      <c r="B476" s="3" t="s">
        <v>2</v>
      </c>
      <c r="C476" s="14">
        <v>55.6</v>
      </c>
      <c r="D476" s="14">
        <v>77.2</v>
      </c>
      <c r="E476" s="14">
        <v>40.5</v>
      </c>
    </row>
    <row r="477" spans="1:5" x14ac:dyDescent="0.2">
      <c r="A477" s="43">
        <f t="shared" si="7"/>
        <v>46011.666666665522</v>
      </c>
      <c r="B477" s="3" t="s">
        <v>2</v>
      </c>
      <c r="C477" s="14">
        <v>54.6</v>
      </c>
      <c r="D477" s="14">
        <v>78.7</v>
      </c>
      <c r="E477" s="14">
        <v>40.299999999999997</v>
      </c>
    </row>
    <row r="478" spans="1:5" x14ac:dyDescent="0.2">
      <c r="A478" s="43">
        <f t="shared" si="7"/>
        <v>46011.708333332186</v>
      </c>
      <c r="B478" s="3" t="s">
        <v>2</v>
      </c>
      <c r="C478" s="14">
        <v>54.5</v>
      </c>
      <c r="D478" s="14">
        <v>78.8</v>
      </c>
      <c r="E478" s="14">
        <v>40.200000000000003</v>
      </c>
    </row>
    <row r="479" spans="1:5" x14ac:dyDescent="0.2">
      <c r="A479" s="43">
        <f t="shared" si="7"/>
        <v>46011.74999999885</v>
      </c>
      <c r="B479" s="3" t="s">
        <v>2</v>
      </c>
      <c r="C479" s="14">
        <v>51.4</v>
      </c>
      <c r="D479" s="14">
        <v>70.900000000000006</v>
      </c>
      <c r="E479" s="14">
        <v>40.9</v>
      </c>
    </row>
    <row r="480" spans="1:5" x14ac:dyDescent="0.2">
      <c r="A480" s="43">
        <f t="shared" si="7"/>
        <v>46011.791666665515</v>
      </c>
      <c r="B480" s="3" t="s">
        <v>2</v>
      </c>
      <c r="C480" s="14">
        <v>53.1</v>
      </c>
      <c r="D480" s="14">
        <v>78</v>
      </c>
      <c r="E480" s="14">
        <v>40.9</v>
      </c>
    </row>
    <row r="481" spans="1:5" x14ac:dyDescent="0.2">
      <c r="A481" s="43">
        <f t="shared" si="7"/>
        <v>46011.833333332179</v>
      </c>
      <c r="B481" s="3" t="s">
        <v>2</v>
      </c>
      <c r="C481" s="14">
        <v>46.4</v>
      </c>
      <c r="D481" s="14">
        <v>66.400000000000006</v>
      </c>
      <c r="E481" s="14">
        <v>39.5</v>
      </c>
    </row>
    <row r="482" spans="1:5" x14ac:dyDescent="0.2">
      <c r="A482" s="43">
        <f t="shared" si="7"/>
        <v>46011.874999998843</v>
      </c>
      <c r="B482" s="3" t="s">
        <v>2</v>
      </c>
      <c r="C482" s="14">
        <v>52.6</v>
      </c>
      <c r="D482" s="14">
        <v>73.900000000000006</v>
      </c>
      <c r="E482" s="14">
        <v>37.799999999999997</v>
      </c>
    </row>
    <row r="483" spans="1:5" x14ac:dyDescent="0.2">
      <c r="A483" s="43">
        <f t="shared" si="7"/>
        <v>46011.916666665507</v>
      </c>
      <c r="B483" s="3" t="s">
        <v>2</v>
      </c>
      <c r="C483" s="14">
        <v>47.4</v>
      </c>
      <c r="D483" s="14">
        <v>69.5</v>
      </c>
      <c r="E483" s="14">
        <v>38.1</v>
      </c>
    </row>
    <row r="484" spans="1:5" x14ac:dyDescent="0.2">
      <c r="A484" s="43">
        <f t="shared" si="7"/>
        <v>46011.958333332172</v>
      </c>
      <c r="B484" s="3" t="s">
        <v>2</v>
      </c>
      <c r="C484" s="14">
        <v>42.1</v>
      </c>
      <c r="D484" s="14">
        <v>63.1</v>
      </c>
      <c r="E484" s="14">
        <v>36.700000000000003</v>
      </c>
    </row>
    <row r="485" spans="1:5" x14ac:dyDescent="0.2">
      <c r="A485" s="43">
        <f t="shared" si="7"/>
        <v>46011.999999998836</v>
      </c>
      <c r="B485" s="3" t="s">
        <v>2</v>
      </c>
      <c r="C485" s="14">
        <v>40.9</v>
      </c>
      <c r="D485" s="14">
        <v>63.7</v>
      </c>
      <c r="E485" s="14">
        <v>36.6</v>
      </c>
    </row>
    <row r="486" spans="1:5" x14ac:dyDescent="0.2">
      <c r="A486" s="43">
        <f t="shared" si="7"/>
        <v>46012.0416666655</v>
      </c>
      <c r="B486" s="3" t="s">
        <v>2</v>
      </c>
      <c r="C486" s="14">
        <v>38.299999999999997</v>
      </c>
      <c r="D486" s="14">
        <v>63.6</v>
      </c>
      <c r="E486" s="14">
        <v>35.1</v>
      </c>
    </row>
    <row r="487" spans="1:5" x14ac:dyDescent="0.2">
      <c r="A487" s="43">
        <f t="shared" si="7"/>
        <v>46012.083333332164</v>
      </c>
      <c r="B487" s="3" t="s">
        <v>2</v>
      </c>
      <c r="C487" s="14">
        <v>41.3</v>
      </c>
      <c r="D487" s="14">
        <v>73.2</v>
      </c>
      <c r="E487" s="14">
        <v>34.1</v>
      </c>
    </row>
    <row r="488" spans="1:5" x14ac:dyDescent="0.2">
      <c r="A488" s="43">
        <f t="shared" si="7"/>
        <v>46012.124999998829</v>
      </c>
      <c r="B488" s="3" t="s">
        <v>2</v>
      </c>
      <c r="C488" s="14">
        <v>36.799999999999997</v>
      </c>
      <c r="D488" s="14">
        <v>60.5</v>
      </c>
      <c r="E488" s="14">
        <v>33.6</v>
      </c>
    </row>
    <row r="489" spans="1:5" x14ac:dyDescent="0.2">
      <c r="A489" s="43">
        <f t="shared" si="7"/>
        <v>46012.166666665493</v>
      </c>
      <c r="B489" s="3" t="s">
        <v>2</v>
      </c>
      <c r="C489" s="14">
        <v>39</v>
      </c>
      <c r="D489" s="14">
        <v>63.1</v>
      </c>
      <c r="E489" s="14">
        <v>33.799999999999997</v>
      </c>
    </row>
    <row r="490" spans="1:5" x14ac:dyDescent="0.2">
      <c r="A490" s="43">
        <f t="shared" si="7"/>
        <v>46012.208333332157</v>
      </c>
      <c r="B490" s="3" t="s">
        <v>2</v>
      </c>
      <c r="C490" s="14">
        <v>42.3</v>
      </c>
      <c r="D490" s="14">
        <v>67</v>
      </c>
      <c r="E490" s="14">
        <v>35</v>
      </c>
    </row>
    <row r="491" spans="1:5" x14ac:dyDescent="0.2">
      <c r="A491" s="43">
        <f t="shared" si="7"/>
        <v>46012.249999998821</v>
      </c>
      <c r="B491" s="3" t="s">
        <v>2</v>
      </c>
      <c r="C491" s="14">
        <v>46.1</v>
      </c>
      <c r="D491" s="14">
        <v>69.3</v>
      </c>
      <c r="E491" s="14">
        <v>35.700000000000003</v>
      </c>
    </row>
    <row r="492" spans="1:5" x14ac:dyDescent="0.2">
      <c r="A492" s="43">
        <f t="shared" si="7"/>
        <v>46012.291666665486</v>
      </c>
      <c r="B492" s="3" t="s">
        <v>2</v>
      </c>
      <c r="C492" s="14">
        <v>53.7</v>
      </c>
      <c r="D492" s="14">
        <v>78.900000000000006</v>
      </c>
      <c r="E492" s="14">
        <v>35.9</v>
      </c>
    </row>
    <row r="493" spans="1:5" x14ac:dyDescent="0.2">
      <c r="A493" s="43">
        <f t="shared" si="7"/>
        <v>46012.33333333215</v>
      </c>
      <c r="B493" s="3" t="s">
        <v>2</v>
      </c>
      <c r="C493" s="14">
        <v>52.1</v>
      </c>
      <c r="D493" s="14">
        <v>73.400000000000006</v>
      </c>
      <c r="E493" s="14">
        <v>37</v>
      </c>
    </row>
    <row r="494" spans="1:5" x14ac:dyDescent="0.2">
      <c r="A494" s="43">
        <f t="shared" si="7"/>
        <v>46012.374999998814</v>
      </c>
      <c r="B494" s="3" t="s">
        <v>2</v>
      </c>
      <c r="C494" s="14">
        <v>50.6</v>
      </c>
      <c r="D494" s="14">
        <v>73.599999999999994</v>
      </c>
      <c r="E494" s="14">
        <v>37.700000000000003</v>
      </c>
    </row>
    <row r="495" spans="1:5" x14ac:dyDescent="0.2">
      <c r="A495" s="43">
        <f t="shared" si="7"/>
        <v>46012.416666665478</v>
      </c>
      <c r="B495" s="3" t="s">
        <v>2</v>
      </c>
      <c r="C495" s="14">
        <v>54</v>
      </c>
      <c r="D495" s="14">
        <v>73.3</v>
      </c>
      <c r="E495" s="14">
        <v>39.9</v>
      </c>
    </row>
    <row r="496" spans="1:5" x14ac:dyDescent="0.2">
      <c r="A496" s="43">
        <f t="shared" si="7"/>
        <v>46012.458333332143</v>
      </c>
      <c r="B496" s="3" t="s">
        <v>2</v>
      </c>
      <c r="C496" s="14">
        <v>50</v>
      </c>
      <c r="D496" s="14">
        <v>77.3</v>
      </c>
      <c r="E496" s="14">
        <v>39.9</v>
      </c>
    </row>
    <row r="497" spans="1:5" x14ac:dyDescent="0.2">
      <c r="A497" s="43">
        <f t="shared" si="7"/>
        <v>46012.499999998807</v>
      </c>
      <c r="B497" s="3" t="s">
        <v>2</v>
      </c>
      <c r="C497" s="14">
        <v>57</v>
      </c>
      <c r="D497" s="14">
        <v>83.1</v>
      </c>
      <c r="E497" s="14">
        <v>39.299999999999997</v>
      </c>
    </row>
    <row r="498" spans="1:5" x14ac:dyDescent="0.2">
      <c r="A498" s="43">
        <f t="shared" si="7"/>
        <v>46012.541666665471</v>
      </c>
      <c r="B498" s="3" t="s">
        <v>2</v>
      </c>
      <c r="C498" s="14">
        <v>54.8</v>
      </c>
      <c r="D498" s="14">
        <v>78.900000000000006</v>
      </c>
      <c r="E498" s="14">
        <v>40</v>
      </c>
    </row>
    <row r="499" spans="1:5" x14ac:dyDescent="0.2">
      <c r="A499" s="43">
        <f t="shared" si="7"/>
        <v>46012.583333332135</v>
      </c>
      <c r="B499" s="3" t="s">
        <v>2</v>
      </c>
      <c r="C499" s="14">
        <v>56.4</v>
      </c>
      <c r="D499" s="14">
        <v>78.3</v>
      </c>
      <c r="E499" s="14">
        <v>40.9</v>
      </c>
    </row>
    <row r="500" spans="1:5" x14ac:dyDescent="0.2">
      <c r="A500" s="43">
        <f t="shared" si="7"/>
        <v>46012.624999998799</v>
      </c>
      <c r="B500" s="3" t="s">
        <v>2</v>
      </c>
      <c r="C500" s="14">
        <v>54</v>
      </c>
      <c r="D500" s="14">
        <v>74.599999999999994</v>
      </c>
      <c r="E500" s="14">
        <v>41.9</v>
      </c>
    </row>
    <row r="501" spans="1:5" x14ac:dyDescent="0.2">
      <c r="A501" s="43">
        <f t="shared" si="7"/>
        <v>46012.666666665464</v>
      </c>
      <c r="B501" s="3" t="s">
        <v>2</v>
      </c>
      <c r="C501" s="14">
        <v>56.3</v>
      </c>
      <c r="D501" s="14">
        <v>75.7</v>
      </c>
      <c r="E501" s="14">
        <v>42.2</v>
      </c>
    </row>
    <row r="502" spans="1:5" x14ac:dyDescent="0.2">
      <c r="A502" s="43">
        <f t="shared" si="7"/>
        <v>46012.708333332128</v>
      </c>
      <c r="B502" s="3" t="s">
        <v>2</v>
      </c>
      <c r="C502" s="14">
        <v>54.4</v>
      </c>
      <c r="D502" s="14">
        <v>74</v>
      </c>
      <c r="E502" s="14">
        <v>43.2</v>
      </c>
    </row>
    <row r="503" spans="1:5" x14ac:dyDescent="0.2">
      <c r="A503" s="43">
        <f t="shared" si="7"/>
        <v>46012.749999998792</v>
      </c>
      <c r="B503" s="3" t="s">
        <v>2</v>
      </c>
      <c r="C503" s="14">
        <v>51.4</v>
      </c>
      <c r="D503" s="14">
        <v>72.400000000000006</v>
      </c>
      <c r="E503" s="14">
        <v>42.2</v>
      </c>
    </row>
    <row r="504" spans="1:5" x14ac:dyDescent="0.2">
      <c r="A504" s="43">
        <f t="shared" si="7"/>
        <v>46012.791666665456</v>
      </c>
      <c r="B504" s="3" t="s">
        <v>2</v>
      </c>
      <c r="C504" s="14">
        <v>48.3</v>
      </c>
      <c r="D504" s="14">
        <v>69</v>
      </c>
      <c r="E504" s="14">
        <v>40.5</v>
      </c>
    </row>
    <row r="505" spans="1:5" x14ac:dyDescent="0.2">
      <c r="A505" s="43">
        <f t="shared" si="7"/>
        <v>46012.833333332121</v>
      </c>
      <c r="B505" s="3" t="s">
        <v>2</v>
      </c>
      <c r="C505" s="14">
        <v>63.5</v>
      </c>
      <c r="D505" s="14">
        <v>97.3</v>
      </c>
      <c r="E505" s="14">
        <v>40.9</v>
      </c>
    </row>
    <row r="506" spans="1:5" x14ac:dyDescent="0.2">
      <c r="A506" s="43">
        <f t="shared" si="7"/>
        <v>46012.874999998785</v>
      </c>
      <c r="B506" s="3" t="s">
        <v>2</v>
      </c>
      <c r="C506" s="14">
        <v>57.7</v>
      </c>
      <c r="D506" s="14">
        <v>87.5</v>
      </c>
      <c r="E506" s="14">
        <v>41.4</v>
      </c>
    </row>
    <row r="507" spans="1:5" x14ac:dyDescent="0.2">
      <c r="A507" s="43">
        <f t="shared" si="7"/>
        <v>46012.916666665449</v>
      </c>
      <c r="B507" s="3" t="s">
        <v>2</v>
      </c>
      <c r="C507" s="14">
        <v>51</v>
      </c>
      <c r="D507" s="14">
        <v>76.599999999999994</v>
      </c>
      <c r="E507" s="14">
        <v>40.9</v>
      </c>
    </row>
    <row r="508" spans="1:5" x14ac:dyDescent="0.2">
      <c r="A508" s="43">
        <f t="shared" si="7"/>
        <v>46012.958333332113</v>
      </c>
      <c r="B508" s="3" t="s">
        <v>2</v>
      </c>
      <c r="C508" s="14">
        <v>46.9</v>
      </c>
      <c r="D508" s="14">
        <v>73.599999999999994</v>
      </c>
      <c r="E508" s="14">
        <v>39.799999999999997</v>
      </c>
    </row>
    <row r="509" spans="1:5" x14ac:dyDescent="0.2">
      <c r="A509" s="43">
        <f t="shared" si="7"/>
        <v>46012.999999998778</v>
      </c>
      <c r="B509" s="3" t="s">
        <v>2</v>
      </c>
      <c r="C509" s="14">
        <v>45.4</v>
      </c>
      <c r="D509" s="14">
        <v>67</v>
      </c>
      <c r="E509" s="14">
        <v>37.9</v>
      </c>
    </row>
    <row r="510" spans="1:5" x14ac:dyDescent="0.2">
      <c r="A510" s="43">
        <f t="shared" si="7"/>
        <v>46013.041666665442</v>
      </c>
      <c r="B510" s="3" t="s">
        <v>2</v>
      </c>
      <c r="C510" s="14">
        <v>40.700000000000003</v>
      </c>
      <c r="D510" s="14">
        <v>69.599999999999994</v>
      </c>
      <c r="E510" s="14">
        <v>37.6</v>
      </c>
    </row>
    <row r="511" spans="1:5" x14ac:dyDescent="0.2">
      <c r="A511" s="43">
        <f t="shared" si="7"/>
        <v>46013.083333332106</v>
      </c>
      <c r="B511" s="3" t="s">
        <v>2</v>
      </c>
      <c r="C511" s="14">
        <v>39.1</v>
      </c>
      <c r="D511" s="14">
        <v>66.3</v>
      </c>
      <c r="E511" s="14">
        <v>35.700000000000003</v>
      </c>
    </row>
    <row r="512" spans="1:5" x14ac:dyDescent="0.2">
      <c r="A512" s="43">
        <f t="shared" si="7"/>
        <v>46013.12499999877</v>
      </c>
      <c r="B512" s="3" t="s">
        <v>2</v>
      </c>
      <c r="C512" s="14">
        <v>39.4</v>
      </c>
      <c r="D512" s="14">
        <v>59</v>
      </c>
      <c r="E512" s="14">
        <v>35.200000000000003</v>
      </c>
    </row>
    <row r="513" spans="1:5" x14ac:dyDescent="0.2">
      <c r="A513" s="43">
        <f t="shared" si="7"/>
        <v>46013.166666665435</v>
      </c>
      <c r="B513" s="3" t="s">
        <v>2</v>
      </c>
      <c r="C513" s="14">
        <v>40.9</v>
      </c>
      <c r="D513" s="14">
        <v>62.4</v>
      </c>
      <c r="E513" s="14">
        <v>36.299999999999997</v>
      </c>
    </row>
    <row r="514" spans="1:5" x14ac:dyDescent="0.2">
      <c r="A514" s="43">
        <f t="shared" si="7"/>
        <v>46013.208333332099</v>
      </c>
      <c r="B514" s="3" t="s">
        <v>2</v>
      </c>
      <c r="C514" s="14">
        <v>43.8</v>
      </c>
      <c r="D514" s="14">
        <v>66.2</v>
      </c>
      <c r="E514" s="14">
        <v>38.5</v>
      </c>
    </row>
    <row r="515" spans="1:5" x14ac:dyDescent="0.2">
      <c r="A515" s="43">
        <f t="shared" si="7"/>
        <v>46013.249999998763</v>
      </c>
      <c r="B515" s="3" t="s">
        <v>2</v>
      </c>
      <c r="C515" s="14">
        <v>54.2</v>
      </c>
      <c r="D515" s="14">
        <v>80.8</v>
      </c>
      <c r="E515" s="14">
        <v>39.4</v>
      </c>
    </row>
    <row r="516" spans="1:5" x14ac:dyDescent="0.2">
      <c r="A516" s="43">
        <f t="shared" si="7"/>
        <v>46013.291666665427</v>
      </c>
      <c r="B516" s="3" t="s">
        <v>2</v>
      </c>
      <c r="C516" s="14">
        <v>55.3</v>
      </c>
      <c r="D516" s="14">
        <v>87.1</v>
      </c>
      <c r="E516" s="14">
        <v>47.8</v>
      </c>
    </row>
    <row r="517" spans="1:5" x14ac:dyDescent="0.2">
      <c r="A517" s="43">
        <f t="shared" si="7"/>
        <v>46013.333333332092</v>
      </c>
      <c r="B517" s="3" t="s">
        <v>2</v>
      </c>
      <c r="C517" s="14">
        <v>52.9</v>
      </c>
      <c r="D517" s="14">
        <v>79.599999999999994</v>
      </c>
      <c r="E517" s="14">
        <v>43.9</v>
      </c>
    </row>
    <row r="518" spans="1:5" x14ac:dyDescent="0.2">
      <c r="A518" s="43">
        <f t="shared" si="7"/>
        <v>46013.374999998756</v>
      </c>
      <c r="B518" s="3" t="s">
        <v>2</v>
      </c>
      <c r="C518" s="14">
        <v>55</v>
      </c>
      <c r="D518" s="14">
        <v>74.3</v>
      </c>
      <c r="E518" s="14">
        <v>43.9</v>
      </c>
    </row>
    <row r="519" spans="1:5" x14ac:dyDescent="0.2">
      <c r="A519" s="43">
        <f t="shared" ref="A519:A582" si="8">A518+1/24</f>
        <v>46013.41666666542</v>
      </c>
      <c r="B519" s="3" t="s">
        <v>2</v>
      </c>
      <c r="C519" s="14">
        <v>57.9</v>
      </c>
      <c r="D519" s="14">
        <v>76.599999999999994</v>
      </c>
      <c r="E519" s="14">
        <v>43.8</v>
      </c>
    </row>
    <row r="520" spans="1:5" x14ac:dyDescent="0.2">
      <c r="A520" s="43">
        <f t="shared" si="8"/>
        <v>46013.458333332084</v>
      </c>
      <c r="B520" s="3" t="s">
        <v>2</v>
      </c>
      <c r="C520" s="14">
        <v>55.7</v>
      </c>
      <c r="D520" s="14">
        <v>76.8</v>
      </c>
      <c r="E520" s="14">
        <v>43.9</v>
      </c>
    </row>
    <row r="521" spans="1:5" x14ac:dyDescent="0.2">
      <c r="A521" s="43">
        <f t="shared" si="8"/>
        <v>46013.499999998749</v>
      </c>
      <c r="B521" s="3" t="s">
        <v>2</v>
      </c>
      <c r="C521" s="14">
        <v>60.4</v>
      </c>
      <c r="D521" s="14">
        <v>78.599999999999994</v>
      </c>
      <c r="E521" s="14">
        <v>44.5</v>
      </c>
    </row>
    <row r="522" spans="1:5" x14ac:dyDescent="0.2">
      <c r="A522" s="43">
        <f t="shared" si="8"/>
        <v>46013.541666665413</v>
      </c>
      <c r="B522" s="3" t="s">
        <v>2</v>
      </c>
      <c r="C522" s="14">
        <v>56.5</v>
      </c>
      <c r="D522" s="14">
        <v>80.2</v>
      </c>
      <c r="E522" s="14">
        <v>41.6</v>
      </c>
    </row>
    <row r="523" spans="1:5" x14ac:dyDescent="0.2">
      <c r="A523" s="43">
        <f t="shared" si="8"/>
        <v>46013.583333332077</v>
      </c>
      <c r="B523" s="3" t="s">
        <v>2</v>
      </c>
      <c r="C523" s="14">
        <v>56.6</v>
      </c>
      <c r="D523" s="14">
        <v>77.7</v>
      </c>
      <c r="E523" s="14">
        <v>44.2</v>
      </c>
    </row>
    <row r="524" spans="1:5" x14ac:dyDescent="0.2">
      <c r="A524" s="43">
        <f t="shared" si="8"/>
        <v>46013.624999998741</v>
      </c>
      <c r="B524" s="3" t="s">
        <v>2</v>
      </c>
      <c r="C524" s="14">
        <v>58</v>
      </c>
      <c r="D524" s="14">
        <v>78</v>
      </c>
      <c r="E524" s="14">
        <v>42.2</v>
      </c>
    </row>
    <row r="525" spans="1:5" x14ac:dyDescent="0.2">
      <c r="A525" s="43">
        <f t="shared" si="8"/>
        <v>46013.666666665406</v>
      </c>
      <c r="B525" s="3" t="s">
        <v>2</v>
      </c>
      <c r="C525" s="14">
        <v>53</v>
      </c>
      <c r="D525" s="14">
        <v>73</v>
      </c>
      <c r="E525" s="14">
        <v>40.6</v>
      </c>
    </row>
    <row r="526" spans="1:5" x14ac:dyDescent="0.2">
      <c r="A526" s="43">
        <f t="shared" si="8"/>
        <v>46013.70833333207</v>
      </c>
      <c r="B526" s="3" t="s">
        <v>2</v>
      </c>
      <c r="C526" s="14">
        <v>52.9</v>
      </c>
      <c r="D526" s="14">
        <v>76.900000000000006</v>
      </c>
      <c r="E526" s="14">
        <v>39.5</v>
      </c>
    </row>
    <row r="527" spans="1:5" x14ac:dyDescent="0.2">
      <c r="A527" s="43">
        <f t="shared" si="8"/>
        <v>46013.749999998734</v>
      </c>
      <c r="B527" s="3" t="s">
        <v>2</v>
      </c>
      <c r="C527" s="14">
        <v>53</v>
      </c>
      <c r="D527" s="14">
        <v>74.400000000000006</v>
      </c>
      <c r="E527" s="14">
        <v>40</v>
      </c>
    </row>
    <row r="528" spans="1:5" x14ac:dyDescent="0.2">
      <c r="A528" s="43">
        <f t="shared" si="8"/>
        <v>46013.791666665398</v>
      </c>
      <c r="B528" s="3" t="s">
        <v>2</v>
      </c>
      <c r="C528" s="14">
        <v>50.5</v>
      </c>
      <c r="D528" s="14">
        <v>72.7</v>
      </c>
      <c r="E528" s="14">
        <v>40.4</v>
      </c>
    </row>
    <row r="529" spans="1:5" x14ac:dyDescent="0.2">
      <c r="A529" s="43">
        <f t="shared" si="8"/>
        <v>46013.833333332062</v>
      </c>
      <c r="B529" s="3" t="s">
        <v>2</v>
      </c>
      <c r="C529" s="14">
        <v>50.3</v>
      </c>
      <c r="D529" s="14">
        <v>70.7</v>
      </c>
      <c r="E529" s="14">
        <v>38.799999999999997</v>
      </c>
    </row>
    <row r="530" spans="1:5" x14ac:dyDescent="0.2">
      <c r="A530" s="43">
        <f t="shared" si="8"/>
        <v>46013.874999998727</v>
      </c>
      <c r="B530" s="3" t="s">
        <v>2</v>
      </c>
      <c r="C530" s="14">
        <v>55.8</v>
      </c>
      <c r="D530" s="14">
        <v>77.7</v>
      </c>
      <c r="E530" s="14">
        <v>38.700000000000003</v>
      </c>
    </row>
    <row r="531" spans="1:5" x14ac:dyDescent="0.2">
      <c r="A531" s="43">
        <f t="shared" si="8"/>
        <v>46013.916666665391</v>
      </c>
      <c r="B531" s="3" t="s">
        <v>2</v>
      </c>
      <c r="C531" s="14">
        <v>50.1</v>
      </c>
      <c r="D531" s="14">
        <v>72.8</v>
      </c>
      <c r="E531" s="14">
        <v>37.700000000000003</v>
      </c>
    </row>
    <row r="532" spans="1:5" x14ac:dyDescent="0.2">
      <c r="A532" s="43">
        <f t="shared" si="8"/>
        <v>46013.958333332055</v>
      </c>
      <c r="B532" s="3" t="s">
        <v>2</v>
      </c>
      <c r="C532" s="14">
        <v>43.2</v>
      </c>
      <c r="D532" s="14">
        <v>63.9</v>
      </c>
      <c r="E532" s="14">
        <v>36.799999999999997</v>
      </c>
    </row>
    <row r="533" spans="1:5" x14ac:dyDescent="0.2">
      <c r="A533" s="43">
        <f t="shared" si="8"/>
        <v>46013.999999998719</v>
      </c>
      <c r="B533" s="3" t="s">
        <v>2</v>
      </c>
      <c r="C533" s="14">
        <v>45.1</v>
      </c>
      <c r="D533" s="14">
        <v>62.7</v>
      </c>
      <c r="E533" s="14">
        <v>38.200000000000003</v>
      </c>
    </row>
    <row r="534" spans="1:5" x14ac:dyDescent="0.2">
      <c r="A534" s="43">
        <f t="shared" si="8"/>
        <v>46014.041666665384</v>
      </c>
      <c r="B534" s="3" t="s">
        <v>2</v>
      </c>
      <c r="C534" s="14">
        <v>41.2</v>
      </c>
      <c r="D534" s="14">
        <v>64.2</v>
      </c>
      <c r="E534" s="14">
        <v>35</v>
      </c>
    </row>
    <row r="535" spans="1:5" x14ac:dyDescent="0.2">
      <c r="A535" s="43">
        <f t="shared" si="8"/>
        <v>46014.083333332048</v>
      </c>
      <c r="B535" s="3" t="s">
        <v>2</v>
      </c>
      <c r="C535" s="14">
        <v>39.4</v>
      </c>
      <c r="D535" s="14">
        <v>64.8</v>
      </c>
      <c r="E535" s="14">
        <v>34.5</v>
      </c>
    </row>
    <row r="536" spans="1:5" x14ac:dyDescent="0.2">
      <c r="A536" s="43">
        <f t="shared" si="8"/>
        <v>46014.124999998712</v>
      </c>
      <c r="B536" s="3" t="s">
        <v>2</v>
      </c>
      <c r="C536" s="14">
        <v>41.3</v>
      </c>
      <c r="D536" s="14">
        <v>59.8</v>
      </c>
      <c r="E536" s="14">
        <v>34.4</v>
      </c>
    </row>
    <row r="537" spans="1:5" x14ac:dyDescent="0.2">
      <c r="A537" s="43">
        <f t="shared" si="8"/>
        <v>46014.166666665376</v>
      </c>
      <c r="B537" s="3" t="s">
        <v>2</v>
      </c>
      <c r="C537" s="14">
        <v>40.799999999999997</v>
      </c>
      <c r="D537" s="14">
        <v>59.6</v>
      </c>
      <c r="E537" s="14">
        <v>35.6</v>
      </c>
    </row>
    <row r="538" spans="1:5" x14ac:dyDescent="0.2">
      <c r="A538" s="43">
        <f t="shared" si="8"/>
        <v>46014.208333332041</v>
      </c>
      <c r="B538" s="3" t="s">
        <v>2</v>
      </c>
      <c r="C538" s="14">
        <v>43.4</v>
      </c>
      <c r="D538" s="14">
        <v>68.2</v>
      </c>
      <c r="E538" s="14">
        <v>38.5</v>
      </c>
    </row>
    <row r="539" spans="1:5" x14ac:dyDescent="0.2">
      <c r="A539" s="43">
        <f t="shared" si="8"/>
        <v>46014.249999998705</v>
      </c>
      <c r="B539" s="3" t="s">
        <v>2</v>
      </c>
      <c r="C539" s="14">
        <v>50.3</v>
      </c>
      <c r="D539" s="14">
        <v>69.099999999999994</v>
      </c>
      <c r="E539" s="14">
        <v>41.5</v>
      </c>
    </row>
    <row r="540" spans="1:5" x14ac:dyDescent="0.2">
      <c r="A540" s="43">
        <f t="shared" si="8"/>
        <v>46014.291666665369</v>
      </c>
      <c r="B540" s="3" t="s">
        <v>2</v>
      </c>
      <c r="C540" s="14">
        <v>53.1</v>
      </c>
      <c r="D540" s="14">
        <v>77.400000000000006</v>
      </c>
      <c r="E540" s="14">
        <v>46.2</v>
      </c>
    </row>
    <row r="541" spans="1:5" x14ac:dyDescent="0.2">
      <c r="A541" s="43">
        <f t="shared" si="8"/>
        <v>46014.333333332033</v>
      </c>
      <c r="B541" s="3" t="s">
        <v>2</v>
      </c>
      <c r="C541" s="14">
        <v>53.8</v>
      </c>
      <c r="D541" s="14">
        <v>73.400000000000006</v>
      </c>
      <c r="E541" s="14">
        <v>43.8</v>
      </c>
    </row>
    <row r="542" spans="1:5" x14ac:dyDescent="0.2">
      <c r="A542" s="43">
        <f t="shared" si="8"/>
        <v>46014.374999998698</v>
      </c>
      <c r="B542" s="3" t="s">
        <v>2</v>
      </c>
      <c r="C542" s="14">
        <v>52.5</v>
      </c>
      <c r="D542" s="14">
        <v>75.7</v>
      </c>
      <c r="E542" s="14">
        <v>44</v>
      </c>
    </row>
    <row r="543" spans="1:5" x14ac:dyDescent="0.2">
      <c r="A543" s="43">
        <f t="shared" si="8"/>
        <v>46014.416666665362</v>
      </c>
      <c r="B543" s="3" t="s">
        <v>2</v>
      </c>
      <c r="C543" s="14">
        <v>53.4</v>
      </c>
      <c r="D543" s="14">
        <v>73.599999999999994</v>
      </c>
      <c r="E543" s="14">
        <v>44.4</v>
      </c>
    </row>
    <row r="544" spans="1:5" x14ac:dyDescent="0.2">
      <c r="A544" s="43">
        <f t="shared" si="8"/>
        <v>46014.458333332026</v>
      </c>
      <c r="B544" s="3" t="s">
        <v>2</v>
      </c>
      <c r="C544" s="14">
        <v>52.6</v>
      </c>
      <c r="D544" s="14">
        <v>73.8</v>
      </c>
      <c r="E544" s="14">
        <v>43.8</v>
      </c>
    </row>
    <row r="545" spans="1:5" x14ac:dyDescent="0.2">
      <c r="A545" s="43">
        <f t="shared" si="8"/>
        <v>46014.49999999869</v>
      </c>
      <c r="B545" s="3" t="s">
        <v>2</v>
      </c>
      <c r="C545" s="14">
        <v>53</v>
      </c>
      <c r="D545" s="14">
        <v>72.099999999999994</v>
      </c>
      <c r="E545" s="14">
        <v>44.3</v>
      </c>
    </row>
    <row r="546" spans="1:5" x14ac:dyDescent="0.2">
      <c r="A546" s="43">
        <f t="shared" si="8"/>
        <v>46014.541666665355</v>
      </c>
      <c r="B546" s="3" t="s">
        <v>2</v>
      </c>
      <c r="C546" s="14">
        <v>51.5</v>
      </c>
      <c r="D546" s="14">
        <v>71.400000000000006</v>
      </c>
      <c r="E546" s="14">
        <v>43.4</v>
      </c>
    </row>
    <row r="547" spans="1:5" x14ac:dyDescent="0.2">
      <c r="A547" s="43">
        <f t="shared" si="8"/>
        <v>46014.583333332019</v>
      </c>
      <c r="B547" s="3" t="s">
        <v>2</v>
      </c>
      <c r="C547" s="14">
        <v>55.2</v>
      </c>
      <c r="D547" s="14">
        <v>81</v>
      </c>
      <c r="E547" s="14">
        <v>43.5</v>
      </c>
    </row>
    <row r="548" spans="1:5" x14ac:dyDescent="0.2">
      <c r="A548" s="43">
        <f t="shared" si="8"/>
        <v>46014.624999998683</v>
      </c>
      <c r="B548" s="3" t="s">
        <v>2</v>
      </c>
      <c r="C548" s="14">
        <v>53.6</v>
      </c>
      <c r="D548" s="14">
        <v>72.900000000000006</v>
      </c>
      <c r="E548" s="14">
        <v>43.9</v>
      </c>
    </row>
    <row r="549" spans="1:5" x14ac:dyDescent="0.2">
      <c r="A549" s="43">
        <f t="shared" si="8"/>
        <v>46014.666666665347</v>
      </c>
      <c r="B549" s="3" t="s">
        <v>2</v>
      </c>
      <c r="C549" s="14">
        <v>55.9</v>
      </c>
      <c r="D549" s="14">
        <v>82.8</v>
      </c>
      <c r="E549" s="14">
        <v>43.2</v>
      </c>
    </row>
    <row r="550" spans="1:5" x14ac:dyDescent="0.2">
      <c r="A550" s="43">
        <f t="shared" si="8"/>
        <v>46014.708333332012</v>
      </c>
      <c r="B550" s="3" t="s">
        <v>2</v>
      </c>
      <c r="C550" s="14">
        <v>51.4</v>
      </c>
      <c r="D550" s="14">
        <v>69.7</v>
      </c>
      <c r="E550" s="14">
        <v>42.4</v>
      </c>
    </row>
    <row r="551" spans="1:5" x14ac:dyDescent="0.2">
      <c r="A551" s="43">
        <f t="shared" si="8"/>
        <v>46014.749999998676</v>
      </c>
      <c r="B551" s="3" t="s">
        <v>2</v>
      </c>
      <c r="C551" s="14">
        <v>51.4</v>
      </c>
      <c r="D551" s="14">
        <v>73.900000000000006</v>
      </c>
      <c r="E551" s="14">
        <v>42.9</v>
      </c>
    </row>
    <row r="552" spans="1:5" x14ac:dyDescent="0.2">
      <c r="A552" s="43">
        <f t="shared" si="8"/>
        <v>46014.79166666534</v>
      </c>
      <c r="B552" s="3" t="s">
        <v>2</v>
      </c>
      <c r="C552" s="14">
        <v>51</v>
      </c>
      <c r="D552" s="14">
        <v>72.8</v>
      </c>
      <c r="E552" s="14">
        <v>42.8</v>
      </c>
    </row>
    <row r="553" spans="1:5" x14ac:dyDescent="0.2">
      <c r="A553" s="43">
        <f t="shared" si="8"/>
        <v>46014.833333332004</v>
      </c>
      <c r="B553" s="3" t="s">
        <v>2</v>
      </c>
      <c r="C553" s="14">
        <v>51</v>
      </c>
      <c r="D553" s="14">
        <v>76.8</v>
      </c>
      <c r="E553" s="14">
        <v>42.6</v>
      </c>
    </row>
    <row r="554" spans="1:5" x14ac:dyDescent="0.2">
      <c r="A554" s="43">
        <f t="shared" si="8"/>
        <v>46014.874999998668</v>
      </c>
      <c r="B554" s="3" t="s">
        <v>2</v>
      </c>
      <c r="C554" s="14">
        <v>49.5</v>
      </c>
      <c r="D554" s="14">
        <v>68.3</v>
      </c>
      <c r="E554" s="14">
        <v>41.6</v>
      </c>
    </row>
    <row r="555" spans="1:5" x14ac:dyDescent="0.2">
      <c r="A555" s="43">
        <f t="shared" si="8"/>
        <v>46014.916666665333</v>
      </c>
      <c r="B555" s="3" t="s">
        <v>2</v>
      </c>
      <c r="C555" s="14">
        <v>48.3</v>
      </c>
      <c r="D555" s="14">
        <v>71.7</v>
      </c>
      <c r="E555" s="14">
        <v>41.5</v>
      </c>
    </row>
    <row r="556" spans="1:5" x14ac:dyDescent="0.2">
      <c r="A556" s="43">
        <f t="shared" si="8"/>
        <v>46014.958333331997</v>
      </c>
      <c r="B556" s="3" t="s">
        <v>2</v>
      </c>
      <c r="C556" s="14">
        <v>48.3</v>
      </c>
      <c r="D556" s="14">
        <v>74.400000000000006</v>
      </c>
      <c r="E556" s="14">
        <v>41.4</v>
      </c>
    </row>
    <row r="557" spans="1:5" x14ac:dyDescent="0.2">
      <c r="A557" s="43">
        <f t="shared" si="8"/>
        <v>46014.999999998661</v>
      </c>
      <c r="B557" s="3" t="s">
        <v>2</v>
      </c>
      <c r="C557" s="14">
        <v>45.1</v>
      </c>
      <c r="D557" s="14">
        <v>74.7</v>
      </c>
      <c r="E557" s="14">
        <v>39.700000000000003</v>
      </c>
    </row>
    <row r="558" spans="1:5" x14ac:dyDescent="0.2">
      <c r="A558" s="43">
        <f t="shared" si="8"/>
        <v>46015.041666665325</v>
      </c>
      <c r="B558" s="3" t="s">
        <v>2</v>
      </c>
      <c r="C558" s="14">
        <v>45.8</v>
      </c>
      <c r="D558" s="14">
        <v>73.400000000000006</v>
      </c>
      <c r="E558" s="14">
        <v>39.299999999999997</v>
      </c>
    </row>
    <row r="559" spans="1:5" x14ac:dyDescent="0.2">
      <c r="A559" s="43">
        <f t="shared" si="8"/>
        <v>46015.08333333199</v>
      </c>
      <c r="B559" s="3" t="s">
        <v>2</v>
      </c>
      <c r="C559" s="14">
        <v>42.8</v>
      </c>
      <c r="D559" s="14">
        <v>75.2</v>
      </c>
      <c r="E559" s="14">
        <v>37.5</v>
      </c>
    </row>
    <row r="560" spans="1:5" x14ac:dyDescent="0.2">
      <c r="A560" s="43">
        <f t="shared" si="8"/>
        <v>46015.124999998654</v>
      </c>
      <c r="B560" s="3" t="s">
        <v>2</v>
      </c>
      <c r="C560" s="14">
        <v>43.8</v>
      </c>
      <c r="D560" s="14">
        <v>71.599999999999994</v>
      </c>
      <c r="E560" s="14">
        <v>37.200000000000003</v>
      </c>
    </row>
    <row r="561" spans="1:5" x14ac:dyDescent="0.2">
      <c r="A561" s="43">
        <f t="shared" si="8"/>
        <v>46015.166666665318</v>
      </c>
      <c r="B561" s="3" t="s">
        <v>2</v>
      </c>
      <c r="C561" s="14">
        <v>42.9</v>
      </c>
      <c r="D561" s="14">
        <v>72.3</v>
      </c>
      <c r="E561" s="14">
        <v>37.700000000000003</v>
      </c>
    </row>
    <row r="562" spans="1:5" x14ac:dyDescent="0.2">
      <c r="A562" s="43">
        <f t="shared" si="8"/>
        <v>46015.208333331982</v>
      </c>
      <c r="B562" s="3" t="s">
        <v>2</v>
      </c>
      <c r="C562" s="14">
        <v>45.8</v>
      </c>
      <c r="D562" s="14">
        <v>70.599999999999994</v>
      </c>
      <c r="E562" s="14">
        <v>39.299999999999997</v>
      </c>
    </row>
    <row r="563" spans="1:5" x14ac:dyDescent="0.2">
      <c r="A563" s="43">
        <f t="shared" si="8"/>
        <v>46015.249999998647</v>
      </c>
      <c r="B563" s="3" t="s">
        <v>2</v>
      </c>
      <c r="C563" s="14">
        <v>48.5</v>
      </c>
      <c r="D563" s="14">
        <v>69.8</v>
      </c>
      <c r="E563" s="14">
        <v>41.1</v>
      </c>
    </row>
    <row r="564" spans="1:5" x14ac:dyDescent="0.2">
      <c r="A564" s="43">
        <f t="shared" si="8"/>
        <v>46015.291666665311</v>
      </c>
      <c r="B564" s="3" t="s">
        <v>2</v>
      </c>
      <c r="C564" s="14">
        <v>56.7</v>
      </c>
      <c r="D564" s="14">
        <v>86.3</v>
      </c>
      <c r="E564" s="14">
        <v>41.9</v>
      </c>
    </row>
    <row r="565" spans="1:5" x14ac:dyDescent="0.2">
      <c r="A565" s="43">
        <f t="shared" si="8"/>
        <v>46015.333333331975</v>
      </c>
      <c r="B565" s="3" t="s">
        <v>2</v>
      </c>
      <c r="C565" s="14">
        <v>55.4</v>
      </c>
      <c r="D565" s="14">
        <v>74.5</v>
      </c>
      <c r="E565" s="14">
        <v>44.4</v>
      </c>
    </row>
    <row r="566" spans="1:5" x14ac:dyDescent="0.2">
      <c r="A566" s="43">
        <f t="shared" si="8"/>
        <v>46015.374999998639</v>
      </c>
      <c r="B566" s="3" t="s">
        <v>2</v>
      </c>
      <c r="C566" s="14">
        <v>52.4</v>
      </c>
      <c r="D566" s="14">
        <v>73.599999999999994</v>
      </c>
      <c r="E566" s="14">
        <v>44.1</v>
      </c>
    </row>
    <row r="567" spans="1:5" x14ac:dyDescent="0.2">
      <c r="A567" s="43">
        <f t="shared" si="8"/>
        <v>46015.416666665304</v>
      </c>
      <c r="B567" s="3" t="s">
        <v>2</v>
      </c>
      <c r="C567" s="14">
        <v>53.5</v>
      </c>
      <c r="D567" s="14">
        <v>78</v>
      </c>
      <c r="E567" s="14">
        <v>45.6</v>
      </c>
    </row>
    <row r="568" spans="1:5" x14ac:dyDescent="0.2">
      <c r="A568" s="43">
        <f t="shared" si="8"/>
        <v>46015.458333331968</v>
      </c>
      <c r="B568" s="3" t="s">
        <v>2</v>
      </c>
      <c r="C568" s="14">
        <v>54.1</v>
      </c>
      <c r="D568" s="14">
        <v>76.8</v>
      </c>
      <c r="E568" s="14">
        <v>44.8</v>
      </c>
    </row>
    <row r="569" spans="1:5" x14ac:dyDescent="0.2">
      <c r="A569" s="43">
        <f t="shared" si="8"/>
        <v>46015.499999998632</v>
      </c>
      <c r="B569" s="3" t="s">
        <v>2</v>
      </c>
      <c r="C569" s="14">
        <v>51.8</v>
      </c>
      <c r="D569" s="14">
        <v>71.5</v>
      </c>
      <c r="E569" s="14">
        <v>43.5</v>
      </c>
    </row>
    <row r="570" spans="1:5" x14ac:dyDescent="0.2">
      <c r="A570" s="43">
        <f t="shared" si="8"/>
        <v>46015.541666665296</v>
      </c>
      <c r="B570" s="3" t="s">
        <v>2</v>
      </c>
      <c r="C570" s="14">
        <v>52.2</v>
      </c>
      <c r="D570" s="14">
        <v>73.400000000000006</v>
      </c>
      <c r="E570" s="14">
        <v>43.6</v>
      </c>
    </row>
    <row r="571" spans="1:5" x14ac:dyDescent="0.2">
      <c r="A571" s="43">
        <f t="shared" si="8"/>
        <v>46015.583333331961</v>
      </c>
      <c r="B571" s="3" t="s">
        <v>2</v>
      </c>
      <c r="C571" s="14">
        <v>53.3</v>
      </c>
      <c r="D571" s="14">
        <v>78.099999999999994</v>
      </c>
      <c r="E571" s="14">
        <v>43.1</v>
      </c>
    </row>
    <row r="572" spans="1:5" x14ac:dyDescent="0.2">
      <c r="A572" s="43">
        <f t="shared" si="8"/>
        <v>46015.624999998625</v>
      </c>
      <c r="B572" s="3" t="s">
        <v>2</v>
      </c>
      <c r="C572" s="14">
        <v>53.2</v>
      </c>
      <c r="D572" s="14">
        <v>75.5</v>
      </c>
      <c r="E572" s="14">
        <v>43.4</v>
      </c>
    </row>
    <row r="573" spans="1:5" x14ac:dyDescent="0.2">
      <c r="A573" s="43">
        <f t="shared" si="8"/>
        <v>46015.666666665289</v>
      </c>
      <c r="B573" s="3" t="s">
        <v>2</v>
      </c>
      <c r="C573" s="14">
        <v>51.6</v>
      </c>
      <c r="D573" s="14">
        <v>79.3</v>
      </c>
      <c r="E573" s="14">
        <v>42.9</v>
      </c>
    </row>
    <row r="574" spans="1:5" x14ac:dyDescent="0.2">
      <c r="A574" s="43">
        <f t="shared" si="8"/>
        <v>46015.708333331953</v>
      </c>
      <c r="B574" s="3" t="s">
        <v>2</v>
      </c>
      <c r="C574" s="14">
        <v>50</v>
      </c>
      <c r="D574" s="14">
        <v>73.3</v>
      </c>
      <c r="E574" s="14">
        <v>42.8</v>
      </c>
    </row>
    <row r="575" spans="1:5" x14ac:dyDescent="0.2">
      <c r="A575" s="43">
        <f t="shared" si="8"/>
        <v>46015.749999998618</v>
      </c>
      <c r="B575" s="3" t="s">
        <v>2</v>
      </c>
      <c r="C575" s="14">
        <v>50.8</v>
      </c>
      <c r="D575" s="14">
        <v>75.2</v>
      </c>
      <c r="E575" s="14">
        <v>43.4</v>
      </c>
    </row>
    <row r="576" spans="1:5" x14ac:dyDescent="0.2">
      <c r="A576" s="43">
        <f t="shared" si="8"/>
        <v>46015.791666665282</v>
      </c>
      <c r="B576" s="3" t="s">
        <v>2</v>
      </c>
      <c r="C576" s="14">
        <v>49.8</v>
      </c>
      <c r="D576" s="14">
        <v>73.099999999999994</v>
      </c>
      <c r="E576" s="14">
        <v>43.7</v>
      </c>
    </row>
    <row r="577" spans="1:5" x14ac:dyDescent="0.2">
      <c r="A577" s="43">
        <f t="shared" si="8"/>
        <v>46015.833333331946</v>
      </c>
      <c r="B577" s="3" t="s">
        <v>2</v>
      </c>
      <c r="C577" s="14">
        <v>49</v>
      </c>
      <c r="D577" s="14">
        <v>65.599999999999994</v>
      </c>
      <c r="E577" s="14">
        <v>43.3</v>
      </c>
    </row>
    <row r="578" spans="1:5" x14ac:dyDescent="0.2">
      <c r="A578" s="43">
        <f t="shared" si="8"/>
        <v>46015.87499999861</v>
      </c>
      <c r="B578" s="3" t="s">
        <v>2</v>
      </c>
      <c r="C578" s="14">
        <v>51.1</v>
      </c>
      <c r="D578" s="14">
        <v>72.8</v>
      </c>
      <c r="E578" s="14">
        <v>43.6</v>
      </c>
    </row>
    <row r="579" spans="1:5" x14ac:dyDescent="0.2">
      <c r="A579" s="43">
        <f t="shared" si="8"/>
        <v>46015.916666665275</v>
      </c>
      <c r="B579" s="3" t="s">
        <v>2</v>
      </c>
      <c r="C579" s="14">
        <v>45.1</v>
      </c>
      <c r="D579" s="14">
        <v>64.5</v>
      </c>
      <c r="E579" s="14">
        <v>42.5</v>
      </c>
    </row>
    <row r="580" spans="1:5" x14ac:dyDescent="0.2">
      <c r="A580" s="43">
        <f t="shared" si="8"/>
        <v>46015.958333331939</v>
      </c>
      <c r="B580" s="3" t="s">
        <v>2</v>
      </c>
      <c r="C580" s="14">
        <v>46.1</v>
      </c>
      <c r="D580" s="14">
        <v>67.5</v>
      </c>
      <c r="E580" s="14">
        <v>42.7</v>
      </c>
    </row>
    <row r="581" spans="1:5" x14ac:dyDescent="0.2">
      <c r="A581" s="43">
        <f t="shared" si="8"/>
        <v>46015.999999998603</v>
      </c>
      <c r="B581" s="3" t="s">
        <v>2</v>
      </c>
      <c r="C581" s="14">
        <v>48</v>
      </c>
      <c r="D581" s="14">
        <v>75.400000000000006</v>
      </c>
      <c r="E581" s="14">
        <v>42.8</v>
      </c>
    </row>
    <row r="582" spans="1:5" x14ac:dyDescent="0.2">
      <c r="A582" s="43">
        <f t="shared" si="8"/>
        <v>46016.041666665267</v>
      </c>
      <c r="B582" s="3" t="s">
        <v>2</v>
      </c>
      <c r="C582" s="14">
        <v>47.6</v>
      </c>
      <c r="D582" s="14">
        <v>71.2</v>
      </c>
      <c r="E582" s="14">
        <v>41.9</v>
      </c>
    </row>
    <row r="583" spans="1:5" x14ac:dyDescent="0.2">
      <c r="A583" s="43">
        <f t="shared" ref="A583:A646" si="9">A582+1/24</f>
        <v>46016.083333331931</v>
      </c>
      <c r="B583" s="3" t="s">
        <v>2</v>
      </c>
      <c r="C583" s="14">
        <v>46.8</v>
      </c>
      <c r="D583" s="14">
        <v>69.900000000000006</v>
      </c>
      <c r="E583" s="14">
        <v>40.799999999999997</v>
      </c>
    </row>
    <row r="584" spans="1:5" x14ac:dyDescent="0.2">
      <c r="A584" s="43">
        <f t="shared" si="9"/>
        <v>46016.124999998596</v>
      </c>
      <c r="B584" s="3" t="s">
        <v>2</v>
      </c>
      <c r="C584" s="14">
        <v>51.9</v>
      </c>
      <c r="D584" s="14">
        <v>73.5</v>
      </c>
      <c r="E584" s="14">
        <v>43</v>
      </c>
    </row>
    <row r="585" spans="1:5" x14ac:dyDescent="0.2">
      <c r="A585" s="43">
        <f t="shared" si="9"/>
        <v>46016.16666666526</v>
      </c>
      <c r="B585" s="3" t="s">
        <v>2</v>
      </c>
      <c r="C585" s="14">
        <v>50.9</v>
      </c>
      <c r="D585" s="14">
        <v>73.7</v>
      </c>
      <c r="E585" s="14">
        <v>41.9</v>
      </c>
    </row>
    <row r="586" spans="1:5" x14ac:dyDescent="0.2">
      <c r="A586" s="43">
        <f t="shared" si="9"/>
        <v>46016.208333331924</v>
      </c>
      <c r="B586" s="3" t="s">
        <v>2</v>
      </c>
      <c r="C586" s="14">
        <v>48.7</v>
      </c>
      <c r="D586" s="14">
        <v>74.599999999999994</v>
      </c>
      <c r="E586" s="14">
        <v>40.799999999999997</v>
      </c>
    </row>
    <row r="587" spans="1:5" x14ac:dyDescent="0.2">
      <c r="A587" s="43">
        <f t="shared" si="9"/>
        <v>46016.249999998588</v>
      </c>
      <c r="B587" s="3" t="s">
        <v>2</v>
      </c>
      <c r="C587" s="14">
        <v>47.9</v>
      </c>
      <c r="D587" s="14">
        <v>75.5</v>
      </c>
      <c r="E587" s="14">
        <v>41.2</v>
      </c>
    </row>
    <row r="588" spans="1:5" x14ac:dyDescent="0.2">
      <c r="A588" s="43">
        <f t="shared" si="9"/>
        <v>46016.291666665253</v>
      </c>
      <c r="B588" s="3" t="s">
        <v>2</v>
      </c>
      <c r="C588" s="14">
        <v>48.3</v>
      </c>
      <c r="D588" s="14">
        <v>73.7</v>
      </c>
      <c r="E588" s="14">
        <v>40.5</v>
      </c>
    </row>
    <row r="589" spans="1:5" x14ac:dyDescent="0.2">
      <c r="A589" s="43">
        <f t="shared" si="9"/>
        <v>46016.333333331917</v>
      </c>
      <c r="B589" s="3" t="s">
        <v>2</v>
      </c>
      <c r="C589" s="14">
        <v>54.6</v>
      </c>
      <c r="D589" s="14">
        <v>82.3</v>
      </c>
      <c r="E589" s="14">
        <v>40.4</v>
      </c>
    </row>
    <row r="590" spans="1:5" x14ac:dyDescent="0.2">
      <c r="A590" s="43">
        <f t="shared" si="9"/>
        <v>46016.374999998581</v>
      </c>
      <c r="B590" s="3" t="s">
        <v>2</v>
      </c>
      <c r="C590" s="14">
        <v>50.1</v>
      </c>
      <c r="D590" s="14">
        <v>73</v>
      </c>
      <c r="E590" s="14">
        <v>41.6</v>
      </c>
    </row>
    <row r="591" spans="1:5" x14ac:dyDescent="0.2">
      <c r="A591" s="43">
        <f t="shared" si="9"/>
        <v>46016.416666665245</v>
      </c>
      <c r="B591" s="3" t="s">
        <v>2</v>
      </c>
      <c r="C591" s="14">
        <v>54.1</v>
      </c>
      <c r="D591" s="14">
        <v>79.400000000000006</v>
      </c>
      <c r="E591" s="14">
        <v>41.2</v>
      </c>
    </row>
    <row r="592" spans="1:5" x14ac:dyDescent="0.2">
      <c r="A592" s="43">
        <f t="shared" si="9"/>
        <v>46016.45833333191</v>
      </c>
      <c r="B592" s="3" t="s">
        <v>2</v>
      </c>
      <c r="C592" s="14">
        <v>50.1</v>
      </c>
      <c r="D592" s="14">
        <v>74.8</v>
      </c>
      <c r="E592" s="14">
        <v>41.9</v>
      </c>
    </row>
    <row r="593" spans="1:5" x14ac:dyDescent="0.2">
      <c r="A593" s="43">
        <f t="shared" si="9"/>
        <v>46016.499999998574</v>
      </c>
      <c r="B593" s="3" t="s">
        <v>2</v>
      </c>
      <c r="C593" s="14">
        <v>52.2</v>
      </c>
      <c r="D593" s="14">
        <v>72.400000000000006</v>
      </c>
      <c r="E593" s="14">
        <v>41.9</v>
      </c>
    </row>
    <row r="594" spans="1:5" x14ac:dyDescent="0.2">
      <c r="A594" s="43">
        <f t="shared" si="9"/>
        <v>46016.541666665238</v>
      </c>
      <c r="B594" s="3" t="s">
        <v>2</v>
      </c>
      <c r="C594" s="14">
        <v>51.1</v>
      </c>
      <c r="D594" s="14">
        <v>85.7</v>
      </c>
      <c r="E594" s="14">
        <v>41.5</v>
      </c>
    </row>
    <row r="595" spans="1:5" x14ac:dyDescent="0.2">
      <c r="A595" s="43">
        <f t="shared" si="9"/>
        <v>46016.583333331902</v>
      </c>
      <c r="B595" s="3" t="s">
        <v>2</v>
      </c>
      <c r="C595" s="14">
        <v>50</v>
      </c>
      <c r="D595" s="14">
        <v>72.2</v>
      </c>
      <c r="E595" s="14">
        <v>41.5</v>
      </c>
    </row>
    <row r="596" spans="1:5" x14ac:dyDescent="0.2">
      <c r="A596" s="43">
        <f t="shared" si="9"/>
        <v>46016.624999998567</v>
      </c>
      <c r="B596" s="3" t="s">
        <v>2</v>
      </c>
      <c r="C596" s="14">
        <v>52.5</v>
      </c>
      <c r="D596" s="14">
        <v>74.400000000000006</v>
      </c>
      <c r="E596" s="14">
        <v>42.5</v>
      </c>
    </row>
    <row r="597" spans="1:5" x14ac:dyDescent="0.2">
      <c r="A597" s="43">
        <f t="shared" si="9"/>
        <v>46016.666666665231</v>
      </c>
      <c r="B597" s="3" t="s">
        <v>2</v>
      </c>
      <c r="C597" s="14">
        <v>52.9</v>
      </c>
      <c r="D597" s="14">
        <v>79</v>
      </c>
      <c r="E597" s="14">
        <v>41.9</v>
      </c>
    </row>
    <row r="598" spans="1:5" x14ac:dyDescent="0.2">
      <c r="A598" s="43">
        <f t="shared" si="9"/>
        <v>46016.708333331895</v>
      </c>
      <c r="B598" s="3" t="s">
        <v>2</v>
      </c>
      <c r="C598" s="14">
        <v>49.3</v>
      </c>
      <c r="D598" s="14">
        <v>73.8</v>
      </c>
      <c r="E598" s="14">
        <v>41.8</v>
      </c>
    </row>
    <row r="599" spans="1:5" x14ac:dyDescent="0.2">
      <c r="A599" s="43">
        <f t="shared" si="9"/>
        <v>46016.749999998559</v>
      </c>
      <c r="B599" s="3" t="s">
        <v>2</v>
      </c>
      <c r="C599" s="14">
        <v>48.3</v>
      </c>
      <c r="D599" s="14">
        <v>70.400000000000006</v>
      </c>
      <c r="E599" s="14">
        <v>41.6</v>
      </c>
    </row>
    <row r="600" spans="1:5" x14ac:dyDescent="0.2">
      <c r="A600" s="43">
        <f t="shared" si="9"/>
        <v>46016.791666665224</v>
      </c>
      <c r="B600" s="3" t="s">
        <v>2</v>
      </c>
      <c r="C600" s="14">
        <v>44.8</v>
      </c>
      <c r="D600" s="14">
        <v>64.5</v>
      </c>
      <c r="E600" s="14">
        <v>40.9</v>
      </c>
    </row>
    <row r="601" spans="1:5" x14ac:dyDescent="0.2">
      <c r="A601" s="43">
        <f t="shared" si="9"/>
        <v>46016.833333331888</v>
      </c>
      <c r="B601" s="3" t="s">
        <v>2</v>
      </c>
      <c r="C601" s="14">
        <v>43.4</v>
      </c>
      <c r="D601" s="14">
        <v>73.900000000000006</v>
      </c>
      <c r="E601" s="14">
        <v>39.6</v>
      </c>
    </row>
    <row r="602" spans="1:5" x14ac:dyDescent="0.2">
      <c r="A602" s="43">
        <f t="shared" si="9"/>
        <v>46016.874999998552</v>
      </c>
      <c r="B602" s="3" t="s">
        <v>2</v>
      </c>
      <c r="C602" s="14">
        <v>47.8</v>
      </c>
      <c r="D602" s="14">
        <v>73.2</v>
      </c>
      <c r="E602" s="14">
        <v>39.1</v>
      </c>
    </row>
    <row r="603" spans="1:5" x14ac:dyDescent="0.2">
      <c r="A603" s="43">
        <f t="shared" si="9"/>
        <v>46016.916666665216</v>
      </c>
      <c r="B603" s="3" t="s">
        <v>2</v>
      </c>
      <c r="C603" s="14">
        <v>45</v>
      </c>
      <c r="D603" s="14">
        <v>70.599999999999994</v>
      </c>
      <c r="E603" s="14">
        <v>38.4</v>
      </c>
    </row>
    <row r="604" spans="1:5" x14ac:dyDescent="0.2">
      <c r="A604" s="43">
        <f t="shared" si="9"/>
        <v>46016.958333331881</v>
      </c>
      <c r="B604" s="3" t="s">
        <v>2</v>
      </c>
      <c r="C604" s="14">
        <v>45</v>
      </c>
      <c r="D604" s="14">
        <v>74.5</v>
      </c>
      <c r="E604" s="14">
        <v>37.799999999999997</v>
      </c>
    </row>
    <row r="605" spans="1:5" x14ac:dyDescent="0.2">
      <c r="A605" s="43">
        <f t="shared" si="9"/>
        <v>46016.999999998545</v>
      </c>
      <c r="B605" s="3" t="s">
        <v>2</v>
      </c>
      <c r="C605" s="14">
        <v>41.2</v>
      </c>
      <c r="D605" s="14">
        <v>68.900000000000006</v>
      </c>
      <c r="E605" s="14">
        <v>37.700000000000003</v>
      </c>
    </row>
    <row r="606" spans="1:5" x14ac:dyDescent="0.2">
      <c r="A606" s="43">
        <f t="shared" si="9"/>
        <v>46017.041666665209</v>
      </c>
      <c r="B606" s="3" t="s">
        <v>2</v>
      </c>
      <c r="C606" s="14">
        <v>43.7</v>
      </c>
      <c r="D606" s="14">
        <v>70.400000000000006</v>
      </c>
      <c r="E606" s="14">
        <v>35.5</v>
      </c>
    </row>
    <row r="607" spans="1:5" x14ac:dyDescent="0.2">
      <c r="A607" s="43">
        <f t="shared" si="9"/>
        <v>46017.083333331873</v>
      </c>
      <c r="B607" s="3" t="s">
        <v>2</v>
      </c>
      <c r="C607" s="14">
        <v>40.200000000000003</v>
      </c>
      <c r="D607" s="14">
        <v>67.8</v>
      </c>
      <c r="E607" s="14">
        <v>35.200000000000003</v>
      </c>
    </row>
    <row r="608" spans="1:5" x14ac:dyDescent="0.2">
      <c r="A608" s="43">
        <f t="shared" si="9"/>
        <v>46017.124999998538</v>
      </c>
      <c r="B608" s="3" t="s">
        <v>2</v>
      </c>
      <c r="C608" s="14">
        <v>39.9</v>
      </c>
      <c r="D608" s="14">
        <v>66.8</v>
      </c>
      <c r="E608" s="14">
        <v>35.299999999999997</v>
      </c>
    </row>
    <row r="609" spans="1:5" x14ac:dyDescent="0.2">
      <c r="A609" s="43">
        <f t="shared" si="9"/>
        <v>46017.166666665202</v>
      </c>
      <c r="B609" s="3" t="s">
        <v>2</v>
      </c>
      <c r="C609" s="14">
        <v>40.5</v>
      </c>
      <c r="D609" s="14">
        <v>61.3</v>
      </c>
      <c r="E609" s="14">
        <v>36.200000000000003</v>
      </c>
    </row>
    <row r="610" spans="1:5" x14ac:dyDescent="0.2">
      <c r="A610" s="43">
        <f t="shared" si="9"/>
        <v>46017.208333331866</v>
      </c>
      <c r="B610" s="3" t="s">
        <v>2</v>
      </c>
      <c r="C610" s="14">
        <v>38.799999999999997</v>
      </c>
      <c r="D610" s="14">
        <v>56.1</v>
      </c>
      <c r="E610" s="14">
        <v>35.6</v>
      </c>
    </row>
    <row r="611" spans="1:5" x14ac:dyDescent="0.2">
      <c r="A611" s="43">
        <f t="shared" si="9"/>
        <v>46017.24999999853</v>
      </c>
      <c r="B611" s="3" t="s">
        <v>2</v>
      </c>
      <c r="C611" s="14">
        <v>46.2</v>
      </c>
      <c r="D611" s="14">
        <v>68.900000000000006</v>
      </c>
      <c r="E611" s="14">
        <v>37.4</v>
      </c>
    </row>
    <row r="612" spans="1:5" x14ac:dyDescent="0.2">
      <c r="A612" s="43">
        <f t="shared" si="9"/>
        <v>46017.291666665194</v>
      </c>
      <c r="B612" s="3" t="s">
        <v>2</v>
      </c>
      <c r="C612" s="14">
        <v>45</v>
      </c>
      <c r="D612" s="14">
        <v>72.5</v>
      </c>
      <c r="E612" s="14">
        <v>37.9</v>
      </c>
    </row>
    <row r="613" spans="1:5" x14ac:dyDescent="0.2">
      <c r="A613" s="43">
        <f t="shared" si="9"/>
        <v>46017.333333331859</v>
      </c>
      <c r="B613" s="3" t="s">
        <v>2</v>
      </c>
      <c r="C613" s="14">
        <v>47.6</v>
      </c>
      <c r="D613" s="14">
        <v>74</v>
      </c>
      <c r="E613" s="14">
        <v>38.5</v>
      </c>
    </row>
    <row r="614" spans="1:5" x14ac:dyDescent="0.2">
      <c r="A614" s="43">
        <f t="shared" si="9"/>
        <v>46017.374999998523</v>
      </c>
      <c r="B614" s="3" t="s">
        <v>2</v>
      </c>
      <c r="C614" s="14">
        <v>46.1</v>
      </c>
      <c r="D614" s="14">
        <v>68.3</v>
      </c>
      <c r="E614" s="14">
        <v>38.9</v>
      </c>
    </row>
    <row r="615" spans="1:5" x14ac:dyDescent="0.2">
      <c r="A615" s="43">
        <f t="shared" si="9"/>
        <v>46017.416666665187</v>
      </c>
      <c r="B615" s="3" t="s">
        <v>2</v>
      </c>
      <c r="C615" s="14">
        <v>52.6</v>
      </c>
      <c r="D615" s="14">
        <v>76.5</v>
      </c>
      <c r="E615" s="14">
        <v>39.9</v>
      </c>
    </row>
    <row r="616" spans="1:5" x14ac:dyDescent="0.2">
      <c r="A616" s="43">
        <f t="shared" si="9"/>
        <v>46017.458333331851</v>
      </c>
      <c r="B616" s="3" t="s">
        <v>2</v>
      </c>
      <c r="C616" s="14">
        <v>48.8</v>
      </c>
      <c r="D616" s="14">
        <v>71.5</v>
      </c>
      <c r="E616" s="14">
        <v>40.4</v>
      </c>
    </row>
    <row r="617" spans="1:5" x14ac:dyDescent="0.2">
      <c r="A617" s="43">
        <f t="shared" si="9"/>
        <v>46017.499999998516</v>
      </c>
      <c r="B617" s="3" t="s">
        <v>2</v>
      </c>
      <c r="C617" s="14">
        <v>53.9</v>
      </c>
      <c r="D617" s="14">
        <v>75.8</v>
      </c>
      <c r="E617" s="14">
        <v>39.799999999999997</v>
      </c>
    </row>
    <row r="618" spans="1:5" x14ac:dyDescent="0.2">
      <c r="A618" s="43">
        <f t="shared" si="9"/>
        <v>46017.54166666518</v>
      </c>
      <c r="B618" s="3" t="s">
        <v>2</v>
      </c>
      <c r="C618" s="14">
        <v>49.5</v>
      </c>
      <c r="D618" s="14">
        <v>73.8</v>
      </c>
      <c r="E618" s="14">
        <v>39.5</v>
      </c>
    </row>
    <row r="619" spans="1:5" x14ac:dyDescent="0.2">
      <c r="A619" s="43">
        <f t="shared" si="9"/>
        <v>46017.583333331844</v>
      </c>
      <c r="B619" s="3" t="s">
        <v>2</v>
      </c>
      <c r="C619" s="14">
        <v>48.6</v>
      </c>
      <c r="D619" s="14">
        <v>73.3</v>
      </c>
      <c r="E619" s="14">
        <v>40.299999999999997</v>
      </c>
    </row>
    <row r="620" spans="1:5" x14ac:dyDescent="0.2">
      <c r="A620" s="43">
        <f t="shared" si="9"/>
        <v>46017.624999998508</v>
      </c>
      <c r="B620" s="3" t="s">
        <v>2</v>
      </c>
      <c r="C620" s="14">
        <v>51.1</v>
      </c>
      <c r="D620" s="14">
        <v>74.400000000000006</v>
      </c>
      <c r="E620" s="14">
        <v>40.9</v>
      </c>
    </row>
    <row r="621" spans="1:5" x14ac:dyDescent="0.2">
      <c r="A621" s="43">
        <f t="shared" si="9"/>
        <v>46017.666666665173</v>
      </c>
      <c r="B621" s="3" t="s">
        <v>2</v>
      </c>
      <c r="C621" s="14">
        <v>50.6</v>
      </c>
      <c r="D621" s="14">
        <v>72.3</v>
      </c>
      <c r="E621" s="14">
        <v>41</v>
      </c>
    </row>
    <row r="622" spans="1:5" x14ac:dyDescent="0.2">
      <c r="A622" s="43">
        <f t="shared" si="9"/>
        <v>46017.708333331837</v>
      </c>
      <c r="B622" s="3" t="s">
        <v>2</v>
      </c>
      <c r="C622" s="14">
        <v>49.3</v>
      </c>
      <c r="D622" s="14">
        <v>70.3</v>
      </c>
      <c r="E622" s="14">
        <v>40.5</v>
      </c>
    </row>
    <row r="623" spans="1:5" x14ac:dyDescent="0.2">
      <c r="A623" s="43">
        <f t="shared" si="9"/>
        <v>46017.749999998501</v>
      </c>
      <c r="B623" s="3" t="s">
        <v>2</v>
      </c>
      <c r="C623" s="14">
        <v>48.4</v>
      </c>
      <c r="D623" s="14">
        <v>69.7</v>
      </c>
      <c r="E623" s="14">
        <v>41.2</v>
      </c>
    </row>
    <row r="624" spans="1:5" x14ac:dyDescent="0.2">
      <c r="A624" s="43">
        <f t="shared" si="9"/>
        <v>46017.791666665165</v>
      </c>
      <c r="B624" s="3" t="s">
        <v>2</v>
      </c>
      <c r="C624" s="14">
        <v>50.8</v>
      </c>
      <c r="D624" s="14">
        <v>76.2</v>
      </c>
      <c r="E624" s="14">
        <v>40.799999999999997</v>
      </c>
    </row>
    <row r="625" spans="1:5" x14ac:dyDescent="0.2">
      <c r="A625" s="43">
        <f t="shared" si="9"/>
        <v>46017.83333333183</v>
      </c>
      <c r="B625" s="3" t="s">
        <v>2</v>
      </c>
      <c r="C625" s="14">
        <v>47.5</v>
      </c>
      <c r="D625" s="14">
        <v>77.900000000000006</v>
      </c>
      <c r="E625" s="14">
        <v>40.299999999999997</v>
      </c>
    </row>
    <row r="626" spans="1:5" x14ac:dyDescent="0.2">
      <c r="A626" s="43">
        <f t="shared" si="9"/>
        <v>46017.874999998494</v>
      </c>
      <c r="B626" s="3" t="s">
        <v>2</v>
      </c>
      <c r="C626" s="14">
        <v>52.2</v>
      </c>
      <c r="D626" s="14">
        <v>73.8</v>
      </c>
      <c r="E626" s="14">
        <v>40.4</v>
      </c>
    </row>
    <row r="627" spans="1:5" x14ac:dyDescent="0.2">
      <c r="A627" s="43">
        <f t="shared" si="9"/>
        <v>46017.916666665158</v>
      </c>
      <c r="B627" s="3" t="s">
        <v>2</v>
      </c>
      <c r="C627" s="14">
        <v>48.5</v>
      </c>
      <c r="D627" s="14">
        <v>76.7</v>
      </c>
      <c r="E627" s="14">
        <v>40.299999999999997</v>
      </c>
    </row>
    <row r="628" spans="1:5" x14ac:dyDescent="0.2">
      <c r="A628" s="43">
        <f t="shared" si="9"/>
        <v>46017.958333331822</v>
      </c>
      <c r="B628" s="3" t="s">
        <v>2</v>
      </c>
      <c r="C628" s="14">
        <v>43.1</v>
      </c>
      <c r="D628" s="14">
        <v>63.9</v>
      </c>
      <c r="E628" s="14">
        <v>41.1</v>
      </c>
    </row>
    <row r="629" spans="1:5" x14ac:dyDescent="0.2">
      <c r="A629" s="43">
        <f t="shared" si="9"/>
        <v>46017.999999998487</v>
      </c>
      <c r="B629" s="3" t="s">
        <v>2</v>
      </c>
      <c r="C629" s="14">
        <v>43</v>
      </c>
      <c r="D629" s="14">
        <v>63.2</v>
      </c>
      <c r="E629" s="14">
        <v>41.1</v>
      </c>
    </row>
    <row r="630" spans="1:5" x14ac:dyDescent="0.2">
      <c r="A630" s="43">
        <f t="shared" si="9"/>
        <v>46018.041666665151</v>
      </c>
      <c r="B630" s="3" t="s">
        <v>2</v>
      </c>
      <c r="C630" s="14">
        <v>42.2</v>
      </c>
      <c r="D630" s="14">
        <v>57.1</v>
      </c>
      <c r="E630" s="14">
        <v>40.1</v>
      </c>
    </row>
    <row r="631" spans="1:5" x14ac:dyDescent="0.2">
      <c r="A631" s="43">
        <f t="shared" si="9"/>
        <v>46018.083333331815</v>
      </c>
      <c r="B631" s="3" t="s">
        <v>2</v>
      </c>
      <c r="C631" s="14">
        <v>40.299999999999997</v>
      </c>
      <c r="D631" s="14">
        <v>49.4</v>
      </c>
      <c r="E631" s="14">
        <v>38.4</v>
      </c>
    </row>
    <row r="632" spans="1:5" x14ac:dyDescent="0.2">
      <c r="A632" s="43">
        <f t="shared" si="9"/>
        <v>46018.124999998479</v>
      </c>
      <c r="B632" s="3" t="s">
        <v>2</v>
      </c>
      <c r="C632" s="14">
        <v>46.5</v>
      </c>
      <c r="D632" s="14">
        <v>73</v>
      </c>
      <c r="E632" s="14">
        <v>37.799999999999997</v>
      </c>
    </row>
    <row r="633" spans="1:5" x14ac:dyDescent="0.2">
      <c r="A633" s="43">
        <f t="shared" si="9"/>
        <v>46018.166666665144</v>
      </c>
      <c r="B633" s="3" t="s">
        <v>2</v>
      </c>
      <c r="C633" s="14">
        <v>41.3</v>
      </c>
      <c r="D633" s="14">
        <v>55.4</v>
      </c>
      <c r="E633" s="14">
        <v>39</v>
      </c>
    </row>
    <row r="634" spans="1:5" x14ac:dyDescent="0.2">
      <c r="A634" s="43">
        <f t="shared" si="9"/>
        <v>46018.208333331808</v>
      </c>
      <c r="B634" s="3" t="s">
        <v>2</v>
      </c>
      <c r="C634" s="14">
        <v>61.8</v>
      </c>
      <c r="D634" s="14">
        <v>88.5</v>
      </c>
      <c r="E634" s="14">
        <v>40.9</v>
      </c>
    </row>
    <row r="635" spans="1:5" x14ac:dyDescent="0.2">
      <c r="A635" s="43">
        <f t="shared" si="9"/>
        <v>46018.249999998472</v>
      </c>
      <c r="B635" s="3" t="s">
        <v>2</v>
      </c>
      <c r="C635" s="14">
        <v>53.4</v>
      </c>
      <c r="D635" s="14">
        <v>83.1</v>
      </c>
      <c r="E635" s="14">
        <v>42</v>
      </c>
    </row>
    <row r="636" spans="1:5" x14ac:dyDescent="0.2">
      <c r="A636" s="43">
        <f t="shared" si="9"/>
        <v>46018.291666665136</v>
      </c>
      <c r="B636" s="3" t="s">
        <v>2</v>
      </c>
      <c r="C636" s="14">
        <v>47.2</v>
      </c>
      <c r="D636" s="14">
        <v>70.400000000000006</v>
      </c>
      <c r="E636" s="14">
        <v>42.2</v>
      </c>
    </row>
    <row r="637" spans="1:5" x14ac:dyDescent="0.2">
      <c r="A637" s="43">
        <f t="shared" si="9"/>
        <v>46018.333333331801</v>
      </c>
      <c r="B637" s="3" t="s">
        <v>2</v>
      </c>
      <c r="C637" s="14">
        <v>51.5</v>
      </c>
      <c r="D637" s="14">
        <v>76.599999999999994</v>
      </c>
      <c r="E637" s="14">
        <v>43.1</v>
      </c>
    </row>
    <row r="638" spans="1:5" x14ac:dyDescent="0.2">
      <c r="A638" s="43">
        <f t="shared" si="9"/>
        <v>46018.374999998465</v>
      </c>
      <c r="B638" s="3" t="s">
        <v>2</v>
      </c>
      <c r="C638" s="14">
        <v>49.3</v>
      </c>
      <c r="D638" s="14">
        <v>66.400000000000006</v>
      </c>
      <c r="E638" s="14">
        <v>44.3</v>
      </c>
    </row>
    <row r="639" spans="1:5" x14ac:dyDescent="0.2">
      <c r="A639" s="43">
        <f t="shared" si="9"/>
        <v>46018.416666665129</v>
      </c>
      <c r="B639" s="3" t="s">
        <v>2</v>
      </c>
      <c r="C639" s="14">
        <v>49.5</v>
      </c>
      <c r="D639" s="14">
        <v>67.5</v>
      </c>
      <c r="E639" s="14">
        <v>43.9</v>
      </c>
    </row>
    <row r="640" spans="1:5" x14ac:dyDescent="0.2">
      <c r="A640" s="43">
        <f t="shared" si="9"/>
        <v>46018.458333331793</v>
      </c>
      <c r="B640" s="3" t="s">
        <v>2</v>
      </c>
      <c r="C640" s="14">
        <v>50.6</v>
      </c>
      <c r="D640" s="14">
        <v>73.599999999999994</v>
      </c>
      <c r="E640" s="14">
        <v>42.8</v>
      </c>
    </row>
    <row r="641" spans="1:5" x14ac:dyDescent="0.2">
      <c r="A641" s="43">
        <f t="shared" si="9"/>
        <v>46018.499999998457</v>
      </c>
      <c r="B641" s="3" t="s">
        <v>2</v>
      </c>
      <c r="C641" s="14">
        <v>48.5</v>
      </c>
      <c r="D641" s="14">
        <v>77.900000000000006</v>
      </c>
      <c r="E641" s="14">
        <v>41.8</v>
      </c>
    </row>
    <row r="642" spans="1:5" x14ac:dyDescent="0.2">
      <c r="A642" s="43">
        <f t="shared" si="9"/>
        <v>46018.541666665122</v>
      </c>
      <c r="B642" s="3" t="s">
        <v>2</v>
      </c>
      <c r="C642" s="14">
        <v>50.9</v>
      </c>
      <c r="D642" s="14">
        <v>73.7</v>
      </c>
      <c r="E642" s="14">
        <v>42.3</v>
      </c>
    </row>
    <row r="643" spans="1:5" x14ac:dyDescent="0.2">
      <c r="A643" s="43">
        <f t="shared" si="9"/>
        <v>46018.583333331786</v>
      </c>
      <c r="B643" s="3" t="s">
        <v>2</v>
      </c>
      <c r="C643" s="14">
        <v>51.1</v>
      </c>
      <c r="D643" s="14">
        <v>80.2</v>
      </c>
      <c r="E643" s="14">
        <v>42.3</v>
      </c>
    </row>
    <row r="644" spans="1:5" x14ac:dyDescent="0.2">
      <c r="A644" s="43">
        <f t="shared" si="9"/>
        <v>46018.62499999845</v>
      </c>
      <c r="B644" s="3" t="s">
        <v>2</v>
      </c>
      <c r="C644" s="14">
        <v>51.2</v>
      </c>
      <c r="D644" s="14">
        <v>70.900000000000006</v>
      </c>
      <c r="E644" s="14">
        <v>43.3</v>
      </c>
    </row>
    <row r="645" spans="1:5" x14ac:dyDescent="0.2">
      <c r="A645" s="43">
        <f t="shared" si="9"/>
        <v>46018.666666665114</v>
      </c>
      <c r="B645" s="3" t="s">
        <v>2</v>
      </c>
      <c r="C645" s="14">
        <v>49.8</v>
      </c>
      <c r="D645" s="14">
        <v>72</v>
      </c>
      <c r="E645" s="14">
        <v>42.4</v>
      </c>
    </row>
    <row r="646" spans="1:5" x14ac:dyDescent="0.2">
      <c r="A646" s="43">
        <f t="shared" si="9"/>
        <v>46018.708333331779</v>
      </c>
      <c r="B646" s="3" t="s">
        <v>2</v>
      </c>
      <c r="C646" s="14">
        <v>50.3</v>
      </c>
      <c r="D646" s="14">
        <v>76.2</v>
      </c>
      <c r="E646" s="14">
        <v>41.3</v>
      </c>
    </row>
    <row r="647" spans="1:5" x14ac:dyDescent="0.2">
      <c r="A647" s="43">
        <f t="shared" ref="A647:A710" si="10">A646+1/24</f>
        <v>46018.749999998443</v>
      </c>
      <c r="B647" s="3" t="s">
        <v>2</v>
      </c>
      <c r="C647" s="14">
        <v>49.3</v>
      </c>
      <c r="D647" s="14">
        <v>72.400000000000006</v>
      </c>
      <c r="E647" s="14">
        <v>41.1</v>
      </c>
    </row>
    <row r="648" spans="1:5" x14ac:dyDescent="0.2">
      <c r="A648" s="43">
        <f t="shared" si="10"/>
        <v>46018.791666665107</v>
      </c>
      <c r="B648" s="3" t="s">
        <v>2</v>
      </c>
      <c r="C648" s="14">
        <v>48.5</v>
      </c>
      <c r="D648" s="14">
        <v>69.099999999999994</v>
      </c>
      <c r="E648" s="14">
        <v>41.8</v>
      </c>
    </row>
    <row r="649" spans="1:5" x14ac:dyDescent="0.2">
      <c r="A649" s="43">
        <f t="shared" si="10"/>
        <v>46018.833333331771</v>
      </c>
      <c r="B649" s="3" t="s">
        <v>2</v>
      </c>
      <c r="C649" s="14">
        <v>47.1</v>
      </c>
      <c r="D649" s="14">
        <v>70.099999999999994</v>
      </c>
      <c r="E649" s="14">
        <v>41.9</v>
      </c>
    </row>
    <row r="650" spans="1:5" x14ac:dyDescent="0.2">
      <c r="A650" s="43">
        <f t="shared" si="10"/>
        <v>46018.874999998436</v>
      </c>
      <c r="B650" s="3" t="s">
        <v>2</v>
      </c>
      <c r="C650" s="14">
        <v>48.7</v>
      </c>
      <c r="D650" s="14">
        <v>79.3</v>
      </c>
      <c r="E650" s="14">
        <v>41.5</v>
      </c>
    </row>
    <row r="651" spans="1:5" x14ac:dyDescent="0.2">
      <c r="A651" s="43">
        <f t="shared" si="10"/>
        <v>46018.9166666651</v>
      </c>
      <c r="B651" s="3" t="s">
        <v>2</v>
      </c>
      <c r="C651" s="14">
        <v>45.8</v>
      </c>
      <c r="D651" s="14">
        <v>71.599999999999994</v>
      </c>
      <c r="E651" s="14">
        <v>40.9</v>
      </c>
    </row>
    <row r="652" spans="1:5" x14ac:dyDescent="0.2">
      <c r="A652" s="43">
        <f t="shared" si="10"/>
        <v>46018.958333331764</v>
      </c>
      <c r="B652" s="3" t="s">
        <v>2</v>
      </c>
      <c r="C652" s="14">
        <v>44.4</v>
      </c>
      <c r="D652" s="14">
        <v>66.5</v>
      </c>
      <c r="E652" s="14">
        <v>40.4</v>
      </c>
    </row>
    <row r="653" spans="1:5" x14ac:dyDescent="0.2">
      <c r="A653" s="43">
        <f t="shared" si="10"/>
        <v>46018.999999998428</v>
      </c>
      <c r="B653" s="3" t="s">
        <v>2</v>
      </c>
      <c r="C653" s="14">
        <v>47.5</v>
      </c>
      <c r="D653" s="14">
        <v>73.8</v>
      </c>
      <c r="E653" s="14">
        <v>40</v>
      </c>
    </row>
    <row r="654" spans="1:5" x14ac:dyDescent="0.2">
      <c r="A654" s="43">
        <f t="shared" si="10"/>
        <v>46019.041666665093</v>
      </c>
      <c r="B654" s="3" t="s">
        <v>2</v>
      </c>
      <c r="C654" s="14">
        <v>40.200000000000003</v>
      </c>
      <c r="D654" s="14">
        <v>57.5</v>
      </c>
      <c r="E654" s="14">
        <v>38.200000000000003</v>
      </c>
    </row>
    <row r="655" spans="1:5" x14ac:dyDescent="0.2">
      <c r="A655" s="43">
        <f t="shared" si="10"/>
        <v>46019.083333331757</v>
      </c>
      <c r="B655" s="3" t="s">
        <v>2</v>
      </c>
      <c r="C655" s="14">
        <v>39.200000000000003</v>
      </c>
      <c r="D655" s="14">
        <v>61.6</v>
      </c>
      <c r="E655" s="14">
        <v>37</v>
      </c>
    </row>
    <row r="656" spans="1:5" x14ac:dyDescent="0.2">
      <c r="A656" s="43">
        <f t="shared" si="10"/>
        <v>46019.124999998421</v>
      </c>
      <c r="B656" s="3" t="s">
        <v>2</v>
      </c>
      <c r="C656" s="14">
        <v>37.200000000000003</v>
      </c>
      <c r="D656" s="14">
        <v>56.2</v>
      </c>
      <c r="E656" s="14">
        <v>35.200000000000003</v>
      </c>
    </row>
    <row r="657" spans="1:6" x14ac:dyDescent="0.2">
      <c r="A657" s="43">
        <f t="shared" si="10"/>
        <v>46019.166666665085</v>
      </c>
      <c r="B657" s="3" t="s">
        <v>2</v>
      </c>
      <c r="C657" s="14">
        <v>40.4</v>
      </c>
      <c r="D657" s="14">
        <v>57.9</v>
      </c>
      <c r="E657" s="14">
        <v>36.1</v>
      </c>
    </row>
    <row r="658" spans="1:6" x14ac:dyDescent="0.2">
      <c r="A658" s="43">
        <f t="shared" si="10"/>
        <v>46019.20833333175</v>
      </c>
      <c r="B658" s="3" t="s">
        <v>2</v>
      </c>
      <c r="C658" s="14">
        <v>42.5</v>
      </c>
      <c r="D658" s="14">
        <v>68.2</v>
      </c>
      <c r="E658" s="14">
        <v>35.6</v>
      </c>
    </row>
    <row r="659" spans="1:6" x14ac:dyDescent="0.2">
      <c r="A659" s="43">
        <f t="shared" si="10"/>
        <v>46019.249999998414</v>
      </c>
      <c r="B659" s="3" t="s">
        <v>2</v>
      </c>
      <c r="C659" s="14">
        <v>42.7</v>
      </c>
      <c r="D659" s="14">
        <v>70.599999999999994</v>
      </c>
      <c r="E659" s="14">
        <v>35.9</v>
      </c>
    </row>
    <row r="660" spans="1:6" x14ac:dyDescent="0.2">
      <c r="A660" s="43">
        <f t="shared" si="10"/>
        <v>46019.291666665078</v>
      </c>
      <c r="B660" s="3" t="s">
        <v>2</v>
      </c>
      <c r="C660" s="14">
        <v>43.7</v>
      </c>
      <c r="D660" s="14">
        <v>65.599999999999994</v>
      </c>
      <c r="E660" s="14">
        <v>36.799999999999997</v>
      </c>
    </row>
    <row r="661" spans="1:6" x14ac:dyDescent="0.2">
      <c r="A661" s="43">
        <f t="shared" si="10"/>
        <v>46019.333333331742</v>
      </c>
      <c r="B661" s="3" t="s">
        <v>2</v>
      </c>
      <c r="C661" s="14">
        <v>48</v>
      </c>
      <c r="D661" s="14">
        <v>77.599999999999994</v>
      </c>
      <c r="E661" s="14">
        <v>38.1</v>
      </c>
    </row>
    <row r="662" spans="1:6" x14ac:dyDescent="0.2">
      <c r="A662" s="43">
        <f t="shared" si="10"/>
        <v>46019.374999998407</v>
      </c>
      <c r="B662" s="3" t="s">
        <v>2</v>
      </c>
      <c r="C662" s="14">
        <v>45.2</v>
      </c>
      <c r="D662" s="14">
        <v>74.8</v>
      </c>
      <c r="E662" s="14">
        <v>38.4</v>
      </c>
    </row>
    <row r="663" spans="1:6" x14ac:dyDescent="0.2">
      <c r="A663" s="43">
        <f t="shared" si="10"/>
        <v>46019.416666665071</v>
      </c>
      <c r="B663" s="3" t="s">
        <v>2</v>
      </c>
      <c r="C663" s="14">
        <v>46.9</v>
      </c>
      <c r="D663" s="14">
        <v>69.8</v>
      </c>
      <c r="E663" s="14">
        <v>39.799999999999997</v>
      </c>
    </row>
    <row r="664" spans="1:6" x14ac:dyDescent="0.2">
      <c r="A664" s="43">
        <f t="shared" si="10"/>
        <v>46019.458333331735</v>
      </c>
      <c r="B664" s="3" t="s">
        <v>2</v>
      </c>
      <c r="C664" s="14">
        <v>50.6</v>
      </c>
      <c r="D664" s="14">
        <v>74.5</v>
      </c>
      <c r="E664" s="14">
        <v>40.4</v>
      </c>
    </row>
    <row r="665" spans="1:6" x14ac:dyDescent="0.2">
      <c r="A665" s="43">
        <f t="shared" si="10"/>
        <v>46019.499999998399</v>
      </c>
      <c r="B665" s="3" t="s">
        <v>2</v>
      </c>
      <c r="C665" s="14">
        <v>51.8</v>
      </c>
      <c r="D665" s="14">
        <v>77.099999999999994</v>
      </c>
      <c r="E665" s="14">
        <v>40.5</v>
      </c>
    </row>
    <row r="666" spans="1:6" x14ac:dyDescent="0.2">
      <c r="A666" s="43">
        <f t="shared" si="10"/>
        <v>46019.541666665064</v>
      </c>
      <c r="B666" s="3" t="s">
        <v>2</v>
      </c>
      <c r="C666" s="14">
        <v>49.7</v>
      </c>
      <c r="D666" s="14">
        <v>74.8</v>
      </c>
      <c r="E666" s="14">
        <v>40.799999999999997</v>
      </c>
    </row>
    <row r="667" spans="1:6" x14ac:dyDescent="0.2">
      <c r="A667" s="43">
        <f t="shared" si="10"/>
        <v>46019.583333331728</v>
      </c>
      <c r="B667" s="3" t="s">
        <v>2</v>
      </c>
      <c r="C667" s="14">
        <v>47.9</v>
      </c>
      <c r="D667" s="14">
        <v>68.900000000000006</v>
      </c>
      <c r="E667" s="14">
        <v>41.3</v>
      </c>
    </row>
    <row r="668" spans="1:6" x14ac:dyDescent="0.2">
      <c r="A668" s="43">
        <f t="shared" si="10"/>
        <v>46019.624999998392</v>
      </c>
      <c r="B668" s="3" t="s">
        <v>2</v>
      </c>
      <c r="C668" s="14">
        <v>50.2</v>
      </c>
      <c r="D668" s="14">
        <v>78.599999999999994</v>
      </c>
      <c r="E668" s="14">
        <v>41.5</v>
      </c>
    </row>
    <row r="669" spans="1:6" x14ac:dyDescent="0.2">
      <c r="A669" s="43">
        <f t="shared" si="10"/>
        <v>46019.666666665056</v>
      </c>
      <c r="B669" s="3" t="s">
        <v>2</v>
      </c>
      <c r="C669" s="14">
        <v>51.4</v>
      </c>
      <c r="D669" s="14">
        <v>72.7</v>
      </c>
      <c r="E669" s="14">
        <v>40.4</v>
      </c>
    </row>
    <row r="670" spans="1:6" x14ac:dyDescent="0.2">
      <c r="A670" s="43">
        <f t="shared" si="10"/>
        <v>46019.70833333172</v>
      </c>
      <c r="B670" s="3" t="s">
        <v>2</v>
      </c>
      <c r="C670" s="14">
        <v>50.1</v>
      </c>
      <c r="D670" s="14">
        <v>74.900000000000006</v>
      </c>
      <c r="E670" s="55">
        <v>39.799999999999997</v>
      </c>
      <c r="F670" s="56"/>
    </row>
    <row r="671" spans="1:6" x14ac:dyDescent="0.2">
      <c r="A671" s="43">
        <f t="shared" si="10"/>
        <v>46019.749999998385</v>
      </c>
      <c r="B671" s="3" t="s">
        <v>2</v>
      </c>
      <c r="C671" s="14">
        <v>47.8</v>
      </c>
      <c r="D671" s="14">
        <v>71</v>
      </c>
      <c r="E671" s="55">
        <v>40.700000000000003</v>
      </c>
      <c r="F671" s="56"/>
    </row>
    <row r="672" spans="1:6" x14ac:dyDescent="0.2">
      <c r="A672" s="43">
        <f t="shared" si="10"/>
        <v>46019.791666665049</v>
      </c>
      <c r="B672" s="3" t="s">
        <v>2</v>
      </c>
      <c r="C672" s="14">
        <v>47.3</v>
      </c>
      <c r="D672" s="55">
        <v>72.599999999999994</v>
      </c>
      <c r="E672" s="55">
        <v>41.1</v>
      </c>
      <c r="F672" s="56"/>
    </row>
    <row r="673" spans="1:6" x14ac:dyDescent="0.2">
      <c r="A673" s="43">
        <f t="shared" si="10"/>
        <v>46019.833333331713</v>
      </c>
      <c r="B673" s="3" t="s">
        <v>2</v>
      </c>
      <c r="C673" s="14">
        <v>48.5</v>
      </c>
      <c r="D673" s="55">
        <v>73</v>
      </c>
      <c r="E673" s="55">
        <v>40.799999999999997</v>
      </c>
      <c r="F673" s="56"/>
    </row>
    <row r="674" spans="1:6" x14ac:dyDescent="0.2">
      <c r="A674" s="44">
        <f t="shared" si="10"/>
        <v>46019.874999998377</v>
      </c>
      <c r="B674" s="34" t="s">
        <v>2</v>
      </c>
      <c r="C674" s="55">
        <v>49</v>
      </c>
      <c r="D674" s="55">
        <v>71.3</v>
      </c>
      <c r="E674" s="55">
        <v>40.799999999999997</v>
      </c>
      <c r="F674" s="56"/>
    </row>
    <row r="675" spans="1:6" x14ac:dyDescent="0.2">
      <c r="A675" s="44">
        <f t="shared" si="10"/>
        <v>46019.916666665042</v>
      </c>
      <c r="B675" s="2" t="s">
        <v>2</v>
      </c>
      <c r="C675" s="55">
        <v>47.6</v>
      </c>
      <c r="D675" s="55">
        <v>74.099999999999994</v>
      </c>
      <c r="E675" s="55">
        <v>40.1</v>
      </c>
      <c r="F675" s="56"/>
    </row>
    <row r="676" spans="1:6" x14ac:dyDescent="0.2">
      <c r="A676" s="52">
        <f t="shared" si="10"/>
        <v>46019.958333331706</v>
      </c>
      <c r="B676" s="53" t="s">
        <v>2</v>
      </c>
      <c r="C676" s="55">
        <v>45.9</v>
      </c>
      <c r="D676" s="55">
        <v>70.8</v>
      </c>
      <c r="E676" s="55">
        <v>39.4</v>
      </c>
      <c r="F676" s="56"/>
    </row>
    <row r="677" spans="1:6" x14ac:dyDescent="0.2">
      <c r="A677" s="52">
        <f t="shared" si="10"/>
        <v>46019.99999999837</v>
      </c>
      <c r="B677" s="53" t="s">
        <v>2</v>
      </c>
      <c r="C677" s="55">
        <v>42.7</v>
      </c>
      <c r="D677" s="55">
        <v>74.599999999999994</v>
      </c>
      <c r="E677" s="55">
        <v>38.9</v>
      </c>
      <c r="F677" s="56"/>
    </row>
    <row r="678" spans="1:6" x14ac:dyDescent="0.2">
      <c r="A678" s="52">
        <f t="shared" si="10"/>
        <v>46020.041666665034</v>
      </c>
      <c r="B678" s="53" t="s">
        <v>2</v>
      </c>
      <c r="C678" s="55">
        <v>40.200000000000003</v>
      </c>
      <c r="D678" s="55">
        <v>63.2</v>
      </c>
      <c r="E678" s="55">
        <v>38.1</v>
      </c>
      <c r="F678" s="56"/>
    </row>
    <row r="679" spans="1:6" x14ac:dyDescent="0.2">
      <c r="A679" s="52">
        <f t="shared" si="10"/>
        <v>46020.083333331699</v>
      </c>
      <c r="B679" s="53" t="s">
        <v>2</v>
      </c>
      <c r="C679" s="55">
        <v>39.4</v>
      </c>
      <c r="D679" s="55">
        <v>63.7</v>
      </c>
      <c r="E679" s="55">
        <v>36.700000000000003</v>
      </c>
      <c r="F679" s="56"/>
    </row>
    <row r="680" spans="1:6" x14ac:dyDescent="0.2">
      <c r="A680" s="52">
        <f t="shared" si="10"/>
        <v>46020.124999998363</v>
      </c>
      <c r="B680" s="53" t="s">
        <v>2</v>
      </c>
      <c r="C680" s="55">
        <v>38.6</v>
      </c>
      <c r="D680" s="55">
        <v>54</v>
      </c>
      <c r="E680" s="55">
        <v>36.4</v>
      </c>
      <c r="F680" s="56"/>
    </row>
    <row r="681" spans="1:6" x14ac:dyDescent="0.2">
      <c r="A681" s="52">
        <f t="shared" si="10"/>
        <v>46020.166666665027</v>
      </c>
      <c r="B681" s="53" t="s">
        <v>2</v>
      </c>
      <c r="C681" s="55">
        <v>39.9</v>
      </c>
      <c r="D681" s="55">
        <v>61.8</v>
      </c>
      <c r="E681" s="55">
        <v>36.5</v>
      </c>
      <c r="F681" s="56"/>
    </row>
    <row r="682" spans="1:6" x14ac:dyDescent="0.2">
      <c r="A682" s="52">
        <f t="shared" si="10"/>
        <v>46020.208333331691</v>
      </c>
      <c r="B682" s="53" t="s">
        <v>2</v>
      </c>
      <c r="C682" s="55">
        <v>40.299999999999997</v>
      </c>
      <c r="D682" s="55">
        <v>56.5</v>
      </c>
      <c r="E682" s="55">
        <v>37.6</v>
      </c>
      <c r="F682" s="56"/>
    </row>
    <row r="683" spans="1:6" x14ac:dyDescent="0.2">
      <c r="A683" s="52">
        <f t="shared" si="10"/>
        <v>46020.249999998356</v>
      </c>
      <c r="B683" s="53" t="s">
        <v>2</v>
      </c>
      <c r="C683" s="55">
        <v>47.3</v>
      </c>
      <c r="D683" s="55">
        <v>68</v>
      </c>
      <c r="E683" s="55">
        <v>39.1</v>
      </c>
      <c r="F683" s="56"/>
    </row>
    <row r="684" spans="1:6" x14ac:dyDescent="0.2">
      <c r="A684" s="52">
        <f t="shared" si="10"/>
        <v>46020.29166666502</v>
      </c>
      <c r="B684" s="53" t="s">
        <v>2</v>
      </c>
      <c r="C684" s="55">
        <v>47.6</v>
      </c>
      <c r="D684" s="55">
        <v>73.7</v>
      </c>
      <c r="E684" s="55">
        <v>40.700000000000003</v>
      </c>
      <c r="F684" s="56"/>
    </row>
    <row r="685" spans="1:6" x14ac:dyDescent="0.2">
      <c r="A685" s="52">
        <f t="shared" si="10"/>
        <v>46020.333333331684</v>
      </c>
      <c r="B685" s="53" t="s">
        <v>2</v>
      </c>
      <c r="C685" s="55">
        <v>50.7</v>
      </c>
      <c r="D685" s="55">
        <v>75.3</v>
      </c>
      <c r="E685" s="55">
        <v>40.700000000000003</v>
      </c>
      <c r="F685" s="56"/>
    </row>
    <row r="686" spans="1:6" x14ac:dyDescent="0.2">
      <c r="A686" s="52">
        <f t="shared" si="10"/>
        <v>46020.374999998348</v>
      </c>
      <c r="B686" s="53" t="s">
        <v>2</v>
      </c>
      <c r="C686" s="55">
        <v>46.6</v>
      </c>
      <c r="D686" s="55">
        <v>70.5</v>
      </c>
      <c r="E686" s="55">
        <v>40.1</v>
      </c>
      <c r="F686" s="56"/>
    </row>
    <row r="687" spans="1:6" x14ac:dyDescent="0.2">
      <c r="A687" s="52">
        <f t="shared" si="10"/>
        <v>46020.416666665013</v>
      </c>
      <c r="B687" s="53" t="s">
        <v>2</v>
      </c>
      <c r="C687" s="55">
        <v>53.1</v>
      </c>
      <c r="D687" s="55">
        <v>83</v>
      </c>
      <c r="E687" s="55">
        <v>40.299999999999997</v>
      </c>
      <c r="F687" s="56"/>
    </row>
    <row r="688" spans="1:6" x14ac:dyDescent="0.2">
      <c r="A688" s="52">
        <f t="shared" si="10"/>
        <v>46020.458333331677</v>
      </c>
      <c r="B688" s="53" t="s">
        <v>2</v>
      </c>
      <c r="C688" s="55">
        <v>48.9</v>
      </c>
      <c r="D688" s="55">
        <v>74.099999999999994</v>
      </c>
      <c r="E688" s="55">
        <v>40.1</v>
      </c>
      <c r="F688" s="56"/>
    </row>
    <row r="689" spans="1:6" x14ac:dyDescent="0.2">
      <c r="A689" s="52">
        <f t="shared" si="10"/>
        <v>46020.499999998341</v>
      </c>
      <c r="B689" s="53" t="s">
        <v>2</v>
      </c>
      <c r="C689" s="55">
        <v>52.7</v>
      </c>
      <c r="D689" s="55">
        <v>77.400000000000006</v>
      </c>
      <c r="E689" s="55">
        <v>40.200000000000003</v>
      </c>
      <c r="F689" s="56"/>
    </row>
    <row r="690" spans="1:6" x14ac:dyDescent="0.2">
      <c r="A690" s="52">
        <f t="shared" si="10"/>
        <v>46020.541666665005</v>
      </c>
      <c r="B690" s="53" t="s">
        <v>2</v>
      </c>
      <c r="C690" s="55">
        <v>51.8</v>
      </c>
      <c r="D690" s="55">
        <v>79.7</v>
      </c>
      <c r="E690" s="55">
        <v>40.4</v>
      </c>
      <c r="F690" s="56"/>
    </row>
    <row r="691" spans="1:6" x14ac:dyDescent="0.2">
      <c r="A691" s="52">
        <f t="shared" si="10"/>
        <v>46020.58333333167</v>
      </c>
      <c r="B691" s="53" t="s">
        <v>2</v>
      </c>
      <c r="C691" s="55">
        <v>52.4</v>
      </c>
      <c r="D691" s="55">
        <v>74.900000000000006</v>
      </c>
      <c r="E691" s="55">
        <v>41.8</v>
      </c>
      <c r="F691" s="56"/>
    </row>
    <row r="692" spans="1:6" x14ac:dyDescent="0.2">
      <c r="A692" s="52">
        <f t="shared" si="10"/>
        <v>46020.624999998334</v>
      </c>
      <c r="B692" s="53" t="s">
        <v>2</v>
      </c>
      <c r="C692" s="55">
        <v>49.1</v>
      </c>
      <c r="D692" s="55">
        <v>71.400000000000006</v>
      </c>
      <c r="E692" s="55">
        <v>41.5</v>
      </c>
      <c r="F692" s="56"/>
    </row>
    <row r="693" spans="1:6" x14ac:dyDescent="0.2">
      <c r="A693" s="52">
        <f t="shared" si="10"/>
        <v>46020.666666664998</v>
      </c>
      <c r="B693" s="53" t="s">
        <v>2</v>
      </c>
      <c r="C693" s="55">
        <v>49.5</v>
      </c>
      <c r="D693" s="55">
        <v>77.3</v>
      </c>
      <c r="E693" s="55">
        <v>40.200000000000003</v>
      </c>
      <c r="F693" s="56"/>
    </row>
    <row r="694" spans="1:6" x14ac:dyDescent="0.2">
      <c r="A694" s="52">
        <f t="shared" si="10"/>
        <v>46020.708333331662</v>
      </c>
      <c r="B694" s="53" t="s">
        <v>2</v>
      </c>
      <c r="C694" s="55">
        <v>56.4</v>
      </c>
      <c r="D694" s="55">
        <v>83.6</v>
      </c>
      <c r="E694" s="55">
        <v>40.299999999999997</v>
      </c>
      <c r="F694" s="56"/>
    </row>
    <row r="695" spans="1:6" x14ac:dyDescent="0.2">
      <c r="A695" s="52">
        <f t="shared" si="10"/>
        <v>46020.749999998327</v>
      </c>
      <c r="B695" s="53" t="s">
        <v>2</v>
      </c>
      <c r="C695" s="55">
        <v>47.9</v>
      </c>
      <c r="D695" s="55">
        <v>72.7</v>
      </c>
      <c r="E695" s="55">
        <v>39.9</v>
      </c>
      <c r="F695" s="56"/>
    </row>
    <row r="696" spans="1:6" x14ac:dyDescent="0.2">
      <c r="A696" s="52">
        <f t="shared" si="10"/>
        <v>46020.791666664991</v>
      </c>
      <c r="B696" s="53" t="s">
        <v>2</v>
      </c>
      <c r="C696" s="55">
        <v>48.4</v>
      </c>
      <c r="D696" s="55">
        <v>67.3</v>
      </c>
      <c r="E696" s="55">
        <v>40.299999999999997</v>
      </c>
      <c r="F696" s="56"/>
    </row>
    <row r="697" spans="1:6" x14ac:dyDescent="0.2">
      <c r="A697" s="52">
        <f t="shared" si="10"/>
        <v>46020.833333331655</v>
      </c>
      <c r="B697" s="53" t="s">
        <v>2</v>
      </c>
      <c r="C697" s="55">
        <v>48.6</v>
      </c>
      <c r="D697" s="55">
        <v>67.2</v>
      </c>
      <c r="E697" s="55">
        <v>41.3</v>
      </c>
      <c r="F697" s="56"/>
    </row>
    <row r="698" spans="1:6" x14ac:dyDescent="0.2">
      <c r="A698" s="52">
        <f t="shared" si="10"/>
        <v>46020.874999998319</v>
      </c>
      <c r="B698" s="53" t="s">
        <v>2</v>
      </c>
      <c r="C698" s="55">
        <v>51.7</v>
      </c>
      <c r="D698" s="55">
        <v>76.3</v>
      </c>
      <c r="E698" s="55">
        <v>41</v>
      </c>
      <c r="F698" s="56"/>
    </row>
    <row r="699" spans="1:6" x14ac:dyDescent="0.2">
      <c r="A699" s="52">
        <f t="shared" si="10"/>
        <v>46020.916666664983</v>
      </c>
      <c r="B699" s="53" t="s">
        <v>2</v>
      </c>
      <c r="C699" s="55">
        <v>46.3</v>
      </c>
      <c r="D699" s="55">
        <v>66.3</v>
      </c>
      <c r="E699" s="55">
        <v>41</v>
      </c>
      <c r="F699" s="56"/>
    </row>
    <row r="700" spans="1:6" x14ac:dyDescent="0.2">
      <c r="A700" s="52">
        <f t="shared" si="10"/>
        <v>46020.958333331648</v>
      </c>
      <c r="B700" s="53" t="s">
        <v>2</v>
      </c>
      <c r="C700" s="55">
        <v>43.9</v>
      </c>
      <c r="D700" s="55">
        <v>63.6</v>
      </c>
      <c r="E700" s="55">
        <v>40.200000000000003</v>
      </c>
      <c r="F700" s="56"/>
    </row>
    <row r="701" spans="1:6" x14ac:dyDescent="0.2">
      <c r="A701" s="52">
        <f t="shared" si="10"/>
        <v>46020.999999998312</v>
      </c>
      <c r="B701" s="53" t="s">
        <v>2</v>
      </c>
      <c r="C701" s="55">
        <v>42.2</v>
      </c>
      <c r="D701" s="55">
        <v>64</v>
      </c>
      <c r="E701" s="55">
        <v>39</v>
      </c>
      <c r="F701" s="56"/>
    </row>
    <row r="702" spans="1:6" x14ac:dyDescent="0.2">
      <c r="A702" s="52">
        <f t="shared" si="10"/>
        <v>46021.041666664976</v>
      </c>
      <c r="B702" s="53" t="s">
        <v>2</v>
      </c>
      <c r="C702" s="55">
        <v>40.5</v>
      </c>
      <c r="D702" s="55">
        <v>62.2</v>
      </c>
      <c r="E702" s="55">
        <v>38.1</v>
      </c>
      <c r="F702" s="56"/>
    </row>
    <row r="703" spans="1:6" x14ac:dyDescent="0.2">
      <c r="A703" s="52">
        <f t="shared" si="10"/>
        <v>46021.08333333164</v>
      </c>
      <c r="B703" s="53" t="s">
        <v>2</v>
      </c>
      <c r="C703" s="55">
        <v>44.4</v>
      </c>
      <c r="D703" s="55">
        <v>79</v>
      </c>
      <c r="E703" s="55">
        <v>37.200000000000003</v>
      </c>
      <c r="F703" s="56"/>
    </row>
    <row r="704" spans="1:6" x14ac:dyDescent="0.2">
      <c r="A704" s="52">
        <f t="shared" si="10"/>
        <v>46021.124999998305</v>
      </c>
      <c r="B704" s="53" t="s">
        <v>2</v>
      </c>
      <c r="C704" s="55">
        <v>39.200000000000003</v>
      </c>
      <c r="D704" s="55">
        <v>68.599999999999994</v>
      </c>
      <c r="E704" s="55">
        <v>37.4</v>
      </c>
      <c r="F704" s="56"/>
    </row>
    <row r="705" spans="1:6" x14ac:dyDescent="0.2">
      <c r="A705" s="52">
        <f t="shared" si="10"/>
        <v>46021.166666664969</v>
      </c>
      <c r="B705" s="53" t="s">
        <v>2</v>
      </c>
      <c r="C705" s="55">
        <v>41.2</v>
      </c>
      <c r="D705" s="55">
        <v>60.8</v>
      </c>
      <c r="E705" s="55">
        <v>38.799999999999997</v>
      </c>
      <c r="F705" s="56"/>
    </row>
    <row r="706" spans="1:6" x14ac:dyDescent="0.2">
      <c r="A706" s="52">
        <f t="shared" si="10"/>
        <v>46021.208333331633</v>
      </c>
      <c r="B706" s="53" t="s">
        <v>2</v>
      </c>
      <c r="C706" s="55">
        <v>43.9</v>
      </c>
      <c r="D706" s="55">
        <v>69.8</v>
      </c>
      <c r="E706" s="55">
        <v>40.6</v>
      </c>
      <c r="F706" s="56"/>
    </row>
    <row r="707" spans="1:6" x14ac:dyDescent="0.2">
      <c r="A707" s="52">
        <f t="shared" si="10"/>
        <v>46021.249999998297</v>
      </c>
      <c r="B707" s="53" t="s">
        <v>2</v>
      </c>
      <c r="C707" s="55">
        <v>49.4</v>
      </c>
      <c r="D707" s="55">
        <v>83.5</v>
      </c>
      <c r="E707" s="55">
        <v>42.2</v>
      </c>
      <c r="F707" s="56"/>
    </row>
    <row r="708" spans="1:6" x14ac:dyDescent="0.2">
      <c r="A708" s="52">
        <f t="shared" si="10"/>
        <v>46021.291666664962</v>
      </c>
      <c r="B708" s="53" t="s">
        <v>2</v>
      </c>
      <c r="C708" s="55">
        <v>50</v>
      </c>
      <c r="D708" s="55">
        <v>69.400000000000006</v>
      </c>
      <c r="E708" s="55">
        <v>43.4</v>
      </c>
      <c r="F708" s="56"/>
    </row>
    <row r="709" spans="1:6" x14ac:dyDescent="0.2">
      <c r="A709" s="52">
        <f t="shared" si="10"/>
        <v>46021.333333331626</v>
      </c>
      <c r="B709" s="53" t="s">
        <v>2</v>
      </c>
      <c r="C709" s="55">
        <v>65.599999999999994</v>
      </c>
      <c r="D709" s="55">
        <v>105.1</v>
      </c>
      <c r="E709" s="55">
        <v>44.3</v>
      </c>
      <c r="F709" s="56"/>
    </row>
    <row r="710" spans="1:6" x14ac:dyDescent="0.2">
      <c r="A710" s="52">
        <f t="shared" si="10"/>
        <v>46021.37499999829</v>
      </c>
      <c r="B710" s="53" t="s">
        <v>2</v>
      </c>
      <c r="C710" s="55">
        <v>49.8</v>
      </c>
      <c r="D710" s="55">
        <v>68.900000000000006</v>
      </c>
      <c r="E710" s="55">
        <v>42.4</v>
      </c>
      <c r="F710" s="56"/>
    </row>
    <row r="711" spans="1:6" x14ac:dyDescent="0.2">
      <c r="A711" s="52">
        <f t="shared" ref="A711:A748" si="11">A710+1/24</f>
        <v>46021.416666664954</v>
      </c>
      <c r="B711" s="53" t="s">
        <v>2</v>
      </c>
      <c r="C711" s="55">
        <v>52.5</v>
      </c>
      <c r="D711" s="55">
        <v>75.5</v>
      </c>
      <c r="E711" s="55">
        <v>41.9</v>
      </c>
      <c r="F711" s="56"/>
    </row>
    <row r="712" spans="1:6" x14ac:dyDescent="0.2">
      <c r="A712" s="52">
        <f t="shared" si="11"/>
        <v>46021.458333331619</v>
      </c>
      <c r="B712" s="53" t="s">
        <v>2</v>
      </c>
      <c r="C712" s="55">
        <v>50.3</v>
      </c>
      <c r="D712" s="55">
        <v>76.3</v>
      </c>
      <c r="E712" s="55">
        <v>40.299999999999997</v>
      </c>
      <c r="F712" s="56"/>
    </row>
    <row r="713" spans="1:6" x14ac:dyDescent="0.2">
      <c r="A713" s="52">
        <f t="shared" si="11"/>
        <v>46021.499999998283</v>
      </c>
      <c r="B713" s="53" t="s">
        <v>2</v>
      </c>
      <c r="C713" s="55">
        <v>54.9</v>
      </c>
      <c r="D713" s="55">
        <v>79.2</v>
      </c>
      <c r="E713" s="55">
        <v>41.4</v>
      </c>
      <c r="F713" s="56"/>
    </row>
    <row r="714" spans="1:6" x14ac:dyDescent="0.2">
      <c r="A714" s="52">
        <f t="shared" si="11"/>
        <v>46021.541666664947</v>
      </c>
      <c r="B714" s="53" t="s">
        <v>2</v>
      </c>
      <c r="C714" s="55">
        <v>52.3</v>
      </c>
      <c r="D714" s="55">
        <v>76.400000000000006</v>
      </c>
      <c r="E714" s="55">
        <v>41.5</v>
      </c>
      <c r="F714" s="56"/>
    </row>
    <row r="715" spans="1:6" x14ac:dyDescent="0.2">
      <c r="A715" s="52">
        <f t="shared" si="11"/>
        <v>46021.583333331611</v>
      </c>
      <c r="B715" s="53" t="s">
        <v>2</v>
      </c>
      <c r="C715" s="55">
        <v>49.5</v>
      </c>
      <c r="D715" s="55">
        <v>73</v>
      </c>
      <c r="E715" s="14">
        <v>41.3</v>
      </c>
      <c r="F715" s="56"/>
    </row>
    <row r="716" spans="1:6" x14ac:dyDescent="0.2">
      <c r="A716" s="52">
        <f t="shared" si="11"/>
        <v>46021.624999998276</v>
      </c>
      <c r="B716" s="53" t="s">
        <v>2</v>
      </c>
      <c r="C716" s="55">
        <v>51.5</v>
      </c>
      <c r="D716" s="55">
        <v>72.099999999999994</v>
      </c>
      <c r="E716" s="14">
        <v>42</v>
      </c>
      <c r="F716" s="56"/>
    </row>
    <row r="717" spans="1:6" x14ac:dyDescent="0.2">
      <c r="A717" s="52">
        <f t="shared" si="11"/>
        <v>46021.66666666494</v>
      </c>
      <c r="B717" s="53" t="s">
        <v>2</v>
      </c>
      <c r="C717" s="55">
        <v>51.8</v>
      </c>
      <c r="D717" s="55">
        <v>77.400000000000006</v>
      </c>
      <c r="E717" s="14">
        <v>43.5</v>
      </c>
      <c r="F717" s="56"/>
    </row>
    <row r="718" spans="1:6" x14ac:dyDescent="0.2">
      <c r="A718" s="73">
        <f t="shared" si="11"/>
        <v>46021.708333331604</v>
      </c>
      <c r="B718" s="53" t="s">
        <v>2</v>
      </c>
      <c r="C718" s="55">
        <v>51</v>
      </c>
      <c r="D718" s="55">
        <v>74.8</v>
      </c>
      <c r="E718" s="14">
        <v>43</v>
      </c>
      <c r="F718" s="56"/>
    </row>
    <row r="719" spans="1:6" x14ac:dyDescent="0.2">
      <c r="A719" s="73">
        <f t="shared" si="11"/>
        <v>46021.749999998268</v>
      </c>
      <c r="B719" s="53" t="s">
        <v>2</v>
      </c>
      <c r="C719" s="55">
        <v>50.5</v>
      </c>
      <c r="D719" s="55">
        <v>70.7</v>
      </c>
      <c r="E719" s="14">
        <v>42.9</v>
      </c>
      <c r="F719" s="56"/>
    </row>
    <row r="720" spans="1:6" x14ac:dyDescent="0.2">
      <c r="A720" s="73">
        <f t="shared" si="11"/>
        <v>46021.791666664933</v>
      </c>
      <c r="B720" s="53" t="s">
        <v>2</v>
      </c>
      <c r="C720" s="55">
        <v>52.2</v>
      </c>
      <c r="D720" s="55">
        <v>76.2</v>
      </c>
      <c r="E720" s="14">
        <v>47</v>
      </c>
      <c r="F720" s="56"/>
    </row>
    <row r="721" spans="1:6" x14ac:dyDescent="0.2">
      <c r="A721" s="73">
        <f t="shared" si="11"/>
        <v>46021.833333331597</v>
      </c>
      <c r="B721" s="53" t="s">
        <v>2</v>
      </c>
      <c r="C721" s="55">
        <v>52.4</v>
      </c>
      <c r="D721" s="55">
        <v>72</v>
      </c>
      <c r="E721" s="14">
        <v>44.8</v>
      </c>
      <c r="F721" s="56"/>
    </row>
    <row r="722" spans="1:6" x14ac:dyDescent="0.2">
      <c r="A722" s="73">
        <f t="shared" si="11"/>
        <v>46021.874999998261</v>
      </c>
      <c r="B722" s="53" t="s">
        <v>2</v>
      </c>
      <c r="C722" s="55">
        <v>50.2</v>
      </c>
      <c r="D722" s="55">
        <v>72.099999999999994</v>
      </c>
      <c r="E722" s="14">
        <v>44.9</v>
      </c>
      <c r="F722" s="56"/>
    </row>
    <row r="723" spans="1:6" x14ac:dyDescent="0.2">
      <c r="A723" s="73">
        <f t="shared" si="11"/>
        <v>46021.916666664925</v>
      </c>
      <c r="B723" s="53" t="s">
        <v>2</v>
      </c>
      <c r="C723" s="55">
        <v>49</v>
      </c>
      <c r="D723" s="55">
        <v>69.2</v>
      </c>
      <c r="E723" s="14">
        <v>44.9</v>
      </c>
      <c r="F723" s="56"/>
    </row>
    <row r="724" spans="1:6" x14ac:dyDescent="0.2">
      <c r="A724" s="73">
        <f t="shared" si="11"/>
        <v>46021.95833333159</v>
      </c>
      <c r="B724" s="53" t="s">
        <v>2</v>
      </c>
      <c r="C724" s="55">
        <v>46.6</v>
      </c>
      <c r="D724" s="55">
        <v>63</v>
      </c>
      <c r="E724" s="14">
        <v>44.4</v>
      </c>
      <c r="F724" s="56"/>
    </row>
    <row r="725" spans="1:6" x14ac:dyDescent="0.2">
      <c r="A725" s="73">
        <f t="shared" si="11"/>
        <v>46021.999999998254</v>
      </c>
      <c r="B725" s="53" t="s">
        <v>2</v>
      </c>
      <c r="C725" s="55">
        <v>45.5</v>
      </c>
      <c r="D725" s="55">
        <v>61.6</v>
      </c>
      <c r="E725" s="14">
        <v>43.2</v>
      </c>
    </row>
    <row r="726" spans="1:6" x14ac:dyDescent="0.2">
      <c r="A726" s="73">
        <f t="shared" si="11"/>
        <v>46022.041666664918</v>
      </c>
      <c r="B726" s="53" t="s">
        <v>2</v>
      </c>
      <c r="C726" s="55">
        <v>45.3</v>
      </c>
      <c r="D726" s="55">
        <v>70.5</v>
      </c>
      <c r="E726" s="14">
        <v>41.7</v>
      </c>
    </row>
    <row r="727" spans="1:6" x14ac:dyDescent="0.2">
      <c r="A727" s="73">
        <f t="shared" si="11"/>
        <v>46022.083333331582</v>
      </c>
      <c r="B727" s="53" t="s">
        <v>2</v>
      </c>
      <c r="C727" s="55">
        <v>43</v>
      </c>
      <c r="D727" s="55">
        <v>70.2</v>
      </c>
      <c r="E727" s="14">
        <v>41.1</v>
      </c>
    </row>
    <row r="728" spans="1:6" x14ac:dyDescent="0.2">
      <c r="A728" s="73">
        <f t="shared" si="11"/>
        <v>46022.124999998246</v>
      </c>
      <c r="B728" s="53" t="s">
        <v>2</v>
      </c>
      <c r="C728" s="55">
        <v>42.3</v>
      </c>
      <c r="D728" s="55">
        <v>52.1</v>
      </c>
      <c r="E728" s="14">
        <v>41.1</v>
      </c>
    </row>
    <row r="729" spans="1:6" x14ac:dyDescent="0.2">
      <c r="A729" s="73">
        <f t="shared" si="11"/>
        <v>46022.166666664911</v>
      </c>
      <c r="B729" s="53" t="s">
        <v>2</v>
      </c>
      <c r="C729" s="55">
        <v>42.7</v>
      </c>
      <c r="D729" s="55">
        <v>57.6</v>
      </c>
      <c r="E729" s="14">
        <v>41</v>
      </c>
    </row>
    <row r="730" spans="1:6" x14ac:dyDescent="0.2">
      <c r="A730" s="73">
        <f t="shared" si="11"/>
        <v>46022.208333331575</v>
      </c>
      <c r="B730" s="53" t="s">
        <v>2</v>
      </c>
      <c r="C730" s="55">
        <v>45.2</v>
      </c>
      <c r="D730" s="55">
        <v>62.5</v>
      </c>
      <c r="E730" s="14">
        <v>42.7</v>
      </c>
    </row>
    <row r="731" spans="1:6" x14ac:dyDescent="0.2">
      <c r="A731" s="73">
        <f t="shared" si="11"/>
        <v>46022.249999998239</v>
      </c>
      <c r="B731" s="53" t="s">
        <v>2</v>
      </c>
      <c r="C731" s="55">
        <v>50.3</v>
      </c>
      <c r="D731" s="55">
        <v>71.400000000000006</v>
      </c>
      <c r="E731" s="14">
        <v>45.4</v>
      </c>
    </row>
    <row r="732" spans="1:6" x14ac:dyDescent="0.2">
      <c r="A732" s="73">
        <f t="shared" si="11"/>
        <v>46022.291666664903</v>
      </c>
      <c r="B732" s="53" t="s">
        <v>2</v>
      </c>
      <c r="C732" s="55">
        <v>49.4</v>
      </c>
      <c r="D732" s="55">
        <v>68.7</v>
      </c>
      <c r="E732" s="14">
        <v>46</v>
      </c>
    </row>
    <row r="733" spans="1:6" x14ac:dyDescent="0.2">
      <c r="A733" s="73">
        <f t="shared" si="11"/>
        <v>46022.333333331568</v>
      </c>
      <c r="B733" s="53" t="s">
        <v>2</v>
      </c>
      <c r="C733" s="55">
        <v>52.2</v>
      </c>
      <c r="D733" s="55">
        <v>79.2</v>
      </c>
      <c r="E733" s="14">
        <v>46.3</v>
      </c>
    </row>
    <row r="734" spans="1:6" x14ac:dyDescent="0.2">
      <c r="A734" s="73">
        <f t="shared" si="11"/>
        <v>46022.374999998232</v>
      </c>
      <c r="B734" s="53" t="s">
        <v>2</v>
      </c>
      <c r="C734" s="55">
        <v>48.2</v>
      </c>
      <c r="D734" s="55">
        <v>77.5</v>
      </c>
      <c r="E734" s="14">
        <v>45.4</v>
      </c>
    </row>
    <row r="735" spans="1:6" x14ac:dyDescent="0.2">
      <c r="A735" s="73">
        <f t="shared" si="11"/>
        <v>46022.416666664896</v>
      </c>
      <c r="B735" s="53" t="s">
        <v>2</v>
      </c>
      <c r="C735" s="55">
        <v>50.3</v>
      </c>
      <c r="D735" s="55">
        <v>75.900000000000006</v>
      </c>
      <c r="E735" s="14">
        <v>43.6</v>
      </c>
    </row>
    <row r="736" spans="1:6" x14ac:dyDescent="0.2">
      <c r="A736" s="73">
        <f t="shared" si="11"/>
        <v>46022.45833333156</v>
      </c>
      <c r="B736" s="53" t="s">
        <v>2</v>
      </c>
      <c r="C736" s="55">
        <v>47.1</v>
      </c>
      <c r="D736" s="55">
        <v>67.8</v>
      </c>
      <c r="E736" s="14">
        <v>43.8</v>
      </c>
    </row>
    <row r="737" spans="1:5" x14ac:dyDescent="0.2">
      <c r="A737" s="73">
        <f t="shared" si="11"/>
        <v>46022.499999998225</v>
      </c>
      <c r="B737" s="53" t="s">
        <v>2</v>
      </c>
      <c r="C737" s="55">
        <v>47.7</v>
      </c>
      <c r="D737" s="55">
        <v>76.099999999999994</v>
      </c>
      <c r="E737" s="14">
        <v>44.1</v>
      </c>
    </row>
    <row r="738" spans="1:5" x14ac:dyDescent="0.2">
      <c r="A738" s="73">
        <f t="shared" si="11"/>
        <v>46022.541666664889</v>
      </c>
      <c r="B738" s="53" t="s">
        <v>2</v>
      </c>
      <c r="C738" s="55">
        <v>45.8</v>
      </c>
      <c r="D738" s="55">
        <v>70.7</v>
      </c>
      <c r="E738" s="14">
        <v>43</v>
      </c>
    </row>
    <row r="739" spans="1:5" x14ac:dyDescent="0.2">
      <c r="A739" s="73">
        <f t="shared" si="11"/>
        <v>46022.583333331553</v>
      </c>
      <c r="B739" s="53" t="s">
        <v>2</v>
      </c>
      <c r="C739" s="55">
        <v>48.8</v>
      </c>
      <c r="D739" s="55">
        <v>73.2</v>
      </c>
      <c r="E739" s="14">
        <v>43.3</v>
      </c>
    </row>
    <row r="740" spans="1:5" x14ac:dyDescent="0.2">
      <c r="A740" s="73">
        <f t="shared" si="11"/>
        <v>46022.624999998217</v>
      </c>
      <c r="B740" s="53" t="s">
        <v>2</v>
      </c>
      <c r="C740" s="55">
        <v>47.9</v>
      </c>
      <c r="D740" s="55">
        <v>69.8</v>
      </c>
      <c r="E740" s="14">
        <v>45</v>
      </c>
    </row>
    <row r="741" spans="1:5" x14ac:dyDescent="0.2">
      <c r="A741" s="73">
        <f t="shared" si="11"/>
        <v>46022.666666664882</v>
      </c>
      <c r="B741" s="53" t="s">
        <v>2</v>
      </c>
      <c r="C741" s="55">
        <v>48.4</v>
      </c>
      <c r="D741" s="55">
        <v>71.599999999999994</v>
      </c>
      <c r="E741" s="14">
        <v>46.3</v>
      </c>
    </row>
    <row r="742" spans="1:5" x14ac:dyDescent="0.2">
      <c r="A742" s="73">
        <f t="shared" si="11"/>
        <v>46022.708333331546</v>
      </c>
      <c r="B742" s="53" t="s">
        <v>2</v>
      </c>
      <c r="C742" s="55">
        <v>50.2</v>
      </c>
      <c r="D742" s="55">
        <v>79.900000000000006</v>
      </c>
      <c r="E742" s="14">
        <v>47.8</v>
      </c>
    </row>
    <row r="743" spans="1:5" x14ac:dyDescent="0.2">
      <c r="A743" s="73">
        <f t="shared" si="11"/>
        <v>46022.74999999821</v>
      </c>
      <c r="B743" s="53" t="s">
        <v>2</v>
      </c>
      <c r="C743" s="55">
        <v>52.1</v>
      </c>
      <c r="D743" s="55">
        <v>76.400000000000006</v>
      </c>
      <c r="E743" s="14">
        <v>50</v>
      </c>
    </row>
    <row r="744" spans="1:5" x14ac:dyDescent="0.2">
      <c r="A744" s="73">
        <f t="shared" si="11"/>
        <v>46022.791666664874</v>
      </c>
      <c r="B744" s="53" t="s">
        <v>2</v>
      </c>
      <c r="C744" s="55">
        <v>52.9</v>
      </c>
      <c r="D744" s="55">
        <v>85.8</v>
      </c>
      <c r="E744" s="14">
        <v>50</v>
      </c>
    </row>
    <row r="745" spans="1:5" x14ac:dyDescent="0.2">
      <c r="A745" s="73">
        <f t="shared" si="11"/>
        <v>46022.833333331539</v>
      </c>
      <c r="B745" s="53" t="s">
        <v>2</v>
      </c>
      <c r="C745" s="55">
        <v>53.4</v>
      </c>
      <c r="D745" s="55">
        <v>75.099999999999994</v>
      </c>
      <c r="E745" s="14">
        <v>49.8</v>
      </c>
    </row>
    <row r="746" spans="1:5" x14ac:dyDescent="0.2">
      <c r="A746" s="73">
        <f t="shared" si="11"/>
        <v>46022.874999998203</v>
      </c>
      <c r="B746" s="53" t="s">
        <v>2</v>
      </c>
      <c r="C746" s="55">
        <v>58.6</v>
      </c>
      <c r="D746" s="55">
        <v>84</v>
      </c>
      <c r="E746" s="14">
        <v>49.2</v>
      </c>
    </row>
    <row r="747" spans="1:5" x14ac:dyDescent="0.2">
      <c r="A747" s="73">
        <f t="shared" si="11"/>
        <v>46022.916666664867</v>
      </c>
      <c r="B747" s="53" t="s">
        <v>2</v>
      </c>
      <c r="C747" s="55">
        <v>55.5</v>
      </c>
      <c r="D747" s="55">
        <v>80.400000000000006</v>
      </c>
      <c r="E747" s="14">
        <v>49.7</v>
      </c>
    </row>
    <row r="748" spans="1:5" x14ac:dyDescent="0.2">
      <c r="A748" s="57">
        <f t="shared" si="11"/>
        <v>46022.958333331531</v>
      </c>
      <c r="B748" s="58" t="s">
        <v>2</v>
      </c>
      <c r="C748" s="61">
        <v>66.5</v>
      </c>
      <c r="D748" s="61">
        <v>95.2</v>
      </c>
      <c r="E748" s="62">
        <v>49.4</v>
      </c>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748"/>
  <sheetViews>
    <sheetView zoomScaleNormal="100" workbookViewId="0">
      <selection activeCell="F5" sqref="F5"/>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6" x14ac:dyDescent="0.2">
      <c r="A1" s="30" t="s">
        <v>3</v>
      </c>
      <c r="B1" s="1" t="s">
        <v>56</v>
      </c>
      <c r="D1" s="12"/>
    </row>
    <row r="2" spans="1:6" x14ac:dyDescent="0.2">
      <c r="A2" s="30" t="s">
        <v>4</v>
      </c>
      <c r="B2" s="1" t="s">
        <v>57</v>
      </c>
      <c r="D2" s="12"/>
    </row>
    <row r="3" spans="1:6" x14ac:dyDescent="0.2">
      <c r="A3" s="31"/>
      <c r="D3" s="12"/>
    </row>
    <row r="4" spans="1:6" ht="14.25" x14ac:dyDescent="0.2">
      <c r="A4" s="32" t="s">
        <v>1</v>
      </c>
      <c r="B4" s="17" t="s">
        <v>19</v>
      </c>
      <c r="C4" s="17" t="s">
        <v>17</v>
      </c>
      <c r="D4" s="17" t="s">
        <v>27</v>
      </c>
      <c r="E4" s="17" t="s">
        <v>18</v>
      </c>
    </row>
    <row r="5" spans="1:6" x14ac:dyDescent="0.2">
      <c r="A5" s="42">
        <v>45992</v>
      </c>
      <c r="B5" s="18" t="s">
        <v>2</v>
      </c>
      <c r="C5" s="19"/>
      <c r="D5" s="19"/>
      <c r="E5" s="19"/>
      <c r="F5" s="12" t="s">
        <v>153</v>
      </c>
    </row>
    <row r="6" spans="1:6" x14ac:dyDescent="0.2">
      <c r="A6" s="43">
        <f>A5+1/24</f>
        <v>45992.041666666664</v>
      </c>
      <c r="B6" s="3" t="s">
        <v>2</v>
      </c>
      <c r="C6" s="14"/>
      <c r="D6" s="14"/>
      <c r="E6" s="14"/>
    </row>
    <row r="7" spans="1:6" x14ac:dyDescent="0.2">
      <c r="A7" s="43">
        <f t="shared" ref="A7:A70" si="0">A6+1/24</f>
        <v>45992.083333333328</v>
      </c>
      <c r="B7" s="3" t="s">
        <v>2</v>
      </c>
      <c r="C7" s="14"/>
      <c r="D7" s="14"/>
      <c r="E7" s="14"/>
    </row>
    <row r="8" spans="1:6" x14ac:dyDescent="0.2">
      <c r="A8" s="43">
        <f t="shared" si="0"/>
        <v>45992.124999999993</v>
      </c>
      <c r="B8" s="3" t="s">
        <v>2</v>
      </c>
      <c r="C8" s="14"/>
      <c r="D8" s="14"/>
      <c r="E8" s="14"/>
    </row>
    <row r="9" spans="1:6" x14ac:dyDescent="0.2">
      <c r="A9" s="43">
        <f t="shared" si="0"/>
        <v>45992.166666666657</v>
      </c>
      <c r="B9" s="3" t="s">
        <v>2</v>
      </c>
      <c r="C9" s="14"/>
      <c r="D9" s="14"/>
      <c r="E9" s="14"/>
    </row>
    <row r="10" spans="1:6" x14ac:dyDescent="0.2">
      <c r="A10" s="43">
        <f t="shared" si="0"/>
        <v>45992.208333333321</v>
      </c>
      <c r="B10" s="3" t="s">
        <v>2</v>
      </c>
      <c r="C10" s="14"/>
      <c r="D10" s="14"/>
      <c r="E10" s="14"/>
    </row>
    <row r="11" spans="1:6" x14ac:dyDescent="0.2">
      <c r="A11" s="43">
        <f t="shared" si="0"/>
        <v>45992.249999999985</v>
      </c>
      <c r="B11" s="3" t="s">
        <v>2</v>
      </c>
      <c r="C11" s="14"/>
      <c r="D11" s="14"/>
      <c r="E11" s="14"/>
    </row>
    <row r="12" spans="1:6" x14ac:dyDescent="0.2">
      <c r="A12" s="43">
        <f t="shared" si="0"/>
        <v>45992.29166666665</v>
      </c>
      <c r="B12" s="3" t="s">
        <v>2</v>
      </c>
      <c r="C12" s="14"/>
      <c r="D12" s="14"/>
      <c r="E12" s="14"/>
    </row>
    <row r="13" spans="1:6" x14ac:dyDescent="0.2">
      <c r="A13" s="43">
        <f t="shared" si="0"/>
        <v>45992.333333333314</v>
      </c>
      <c r="B13" s="3" t="s">
        <v>2</v>
      </c>
      <c r="C13" s="14"/>
      <c r="D13" s="14"/>
      <c r="E13" s="14"/>
    </row>
    <row r="14" spans="1:6" x14ac:dyDescent="0.2">
      <c r="A14" s="43">
        <f t="shared" si="0"/>
        <v>45992.374999999978</v>
      </c>
      <c r="B14" s="3" t="s">
        <v>2</v>
      </c>
      <c r="C14" s="14"/>
      <c r="D14" s="14"/>
      <c r="E14" s="14"/>
    </row>
    <row r="15" spans="1:6" x14ac:dyDescent="0.2">
      <c r="A15" s="43">
        <f t="shared" si="0"/>
        <v>45992.416666666642</v>
      </c>
      <c r="B15" s="3" t="s">
        <v>2</v>
      </c>
      <c r="C15" s="14"/>
      <c r="D15" s="14"/>
      <c r="E15" s="14"/>
    </row>
    <row r="16" spans="1:6" x14ac:dyDescent="0.2">
      <c r="A16" s="43">
        <f t="shared" si="0"/>
        <v>45992.458333333307</v>
      </c>
      <c r="B16" s="3" t="s">
        <v>2</v>
      </c>
      <c r="C16" s="14"/>
      <c r="D16" s="14"/>
      <c r="E16" s="14"/>
    </row>
    <row r="17" spans="1:5" x14ac:dyDescent="0.2">
      <c r="A17" s="43">
        <f t="shared" si="0"/>
        <v>45992.499999999971</v>
      </c>
      <c r="B17" s="3" t="s">
        <v>2</v>
      </c>
      <c r="C17" s="14"/>
      <c r="D17" s="14"/>
      <c r="E17" s="14"/>
    </row>
    <row r="18" spans="1:5" x14ac:dyDescent="0.2">
      <c r="A18" s="43">
        <f t="shared" si="0"/>
        <v>45992.541666666635</v>
      </c>
      <c r="B18" s="3" t="s">
        <v>2</v>
      </c>
      <c r="C18" s="14"/>
      <c r="D18" s="14"/>
      <c r="E18" s="14"/>
    </row>
    <row r="19" spans="1:5" x14ac:dyDescent="0.2">
      <c r="A19" s="43">
        <f t="shared" si="0"/>
        <v>45992.583333333299</v>
      </c>
      <c r="B19" s="3" t="s">
        <v>2</v>
      </c>
      <c r="C19" s="14"/>
      <c r="D19" s="14"/>
      <c r="E19" s="14"/>
    </row>
    <row r="20" spans="1:5" x14ac:dyDescent="0.2">
      <c r="A20" s="43">
        <f t="shared" si="0"/>
        <v>45992.624999999964</v>
      </c>
      <c r="B20" s="3" t="s">
        <v>2</v>
      </c>
      <c r="C20" s="14"/>
      <c r="D20" s="14"/>
      <c r="E20" s="14"/>
    </row>
    <row r="21" spans="1:5" x14ac:dyDescent="0.2">
      <c r="A21" s="43">
        <f t="shared" si="0"/>
        <v>45992.666666666628</v>
      </c>
      <c r="B21" s="3" t="s">
        <v>2</v>
      </c>
      <c r="C21" s="14"/>
      <c r="D21" s="14"/>
      <c r="E21" s="14"/>
    </row>
    <row r="22" spans="1:5" x14ac:dyDescent="0.2">
      <c r="A22" s="43">
        <f t="shared" si="0"/>
        <v>45992.708333333292</v>
      </c>
      <c r="B22" s="3" t="s">
        <v>2</v>
      </c>
      <c r="C22" s="14"/>
      <c r="D22" s="14"/>
      <c r="E22" s="14"/>
    </row>
    <row r="23" spans="1:5" x14ac:dyDescent="0.2">
      <c r="A23" s="43">
        <f t="shared" si="0"/>
        <v>45992.749999999956</v>
      </c>
      <c r="B23" s="3" t="s">
        <v>2</v>
      </c>
      <c r="C23" s="14"/>
      <c r="D23" s="14"/>
      <c r="E23" s="14"/>
    </row>
    <row r="24" spans="1:5" x14ac:dyDescent="0.2">
      <c r="A24" s="43">
        <f t="shared" si="0"/>
        <v>45992.791666666621</v>
      </c>
      <c r="B24" s="3" t="s">
        <v>2</v>
      </c>
      <c r="C24" s="14"/>
      <c r="D24" s="14"/>
      <c r="E24" s="14"/>
    </row>
    <row r="25" spans="1:5" x14ac:dyDescent="0.2">
      <c r="A25" s="43">
        <f t="shared" si="0"/>
        <v>45992.833333333285</v>
      </c>
      <c r="B25" s="3" t="s">
        <v>2</v>
      </c>
      <c r="C25" s="14"/>
      <c r="D25" s="14"/>
      <c r="E25" s="14"/>
    </row>
    <row r="26" spans="1:5" x14ac:dyDescent="0.2">
      <c r="A26" s="43">
        <f t="shared" si="0"/>
        <v>45992.874999999949</v>
      </c>
      <c r="B26" s="3" t="s">
        <v>2</v>
      </c>
      <c r="C26" s="14"/>
      <c r="D26" s="14"/>
      <c r="E26" s="14"/>
    </row>
    <row r="27" spans="1:5" x14ac:dyDescent="0.2">
      <c r="A27" s="43">
        <f t="shared" si="0"/>
        <v>45992.916666666613</v>
      </c>
      <c r="B27" s="3" t="s">
        <v>2</v>
      </c>
      <c r="C27" s="14"/>
      <c r="D27" s="14"/>
      <c r="E27" s="14"/>
    </row>
    <row r="28" spans="1:5" x14ac:dyDescent="0.2">
      <c r="A28" s="43">
        <f t="shared" si="0"/>
        <v>45992.958333333278</v>
      </c>
      <c r="B28" s="3" t="s">
        <v>2</v>
      </c>
      <c r="C28" s="14"/>
      <c r="D28" s="14"/>
      <c r="E28" s="14"/>
    </row>
    <row r="29" spans="1:5" x14ac:dyDescent="0.2">
      <c r="A29" s="43">
        <f t="shared" si="0"/>
        <v>45992.999999999942</v>
      </c>
      <c r="B29" s="3" t="s">
        <v>2</v>
      </c>
      <c r="C29" s="14"/>
      <c r="D29" s="14"/>
      <c r="E29" s="14"/>
    </row>
    <row r="30" spans="1:5" x14ac:dyDescent="0.2">
      <c r="A30" s="43">
        <f t="shared" si="0"/>
        <v>45993.041666666606</v>
      </c>
      <c r="B30" s="3" t="s">
        <v>2</v>
      </c>
      <c r="C30" s="14"/>
      <c r="D30" s="14"/>
      <c r="E30" s="14"/>
    </row>
    <row r="31" spans="1:5" x14ac:dyDescent="0.2">
      <c r="A31" s="43">
        <f t="shared" si="0"/>
        <v>45993.08333333327</v>
      </c>
      <c r="B31" s="3" t="s">
        <v>2</v>
      </c>
      <c r="C31" s="14"/>
      <c r="D31" s="14"/>
      <c r="E31" s="14"/>
    </row>
    <row r="32" spans="1:5" x14ac:dyDescent="0.2">
      <c r="A32" s="43">
        <f t="shared" si="0"/>
        <v>45993.124999999935</v>
      </c>
      <c r="B32" s="3" t="s">
        <v>2</v>
      </c>
      <c r="C32" s="14"/>
      <c r="D32" s="14"/>
      <c r="E32" s="14"/>
    </row>
    <row r="33" spans="1:5" x14ac:dyDescent="0.2">
      <c r="A33" s="43">
        <f t="shared" si="0"/>
        <v>45993.166666666599</v>
      </c>
      <c r="B33" s="3" t="s">
        <v>2</v>
      </c>
      <c r="C33" s="14"/>
      <c r="D33" s="14"/>
      <c r="E33" s="14"/>
    </row>
    <row r="34" spans="1:5" x14ac:dyDescent="0.2">
      <c r="A34" s="43">
        <f t="shared" si="0"/>
        <v>45993.208333333263</v>
      </c>
      <c r="B34" s="3" t="s">
        <v>2</v>
      </c>
      <c r="C34" s="14"/>
      <c r="D34" s="14"/>
      <c r="E34" s="14"/>
    </row>
    <row r="35" spans="1:5" x14ac:dyDescent="0.2">
      <c r="A35" s="43">
        <f t="shared" si="0"/>
        <v>45993.249999999927</v>
      </c>
      <c r="B35" s="3" t="s">
        <v>2</v>
      </c>
      <c r="C35" s="14"/>
      <c r="D35" s="14"/>
      <c r="E35" s="14"/>
    </row>
    <row r="36" spans="1:5" x14ac:dyDescent="0.2">
      <c r="A36" s="43">
        <f t="shared" si="0"/>
        <v>45993.291666666591</v>
      </c>
      <c r="B36" s="3" t="s">
        <v>2</v>
      </c>
      <c r="C36" s="14"/>
      <c r="D36" s="14"/>
      <c r="E36" s="14"/>
    </row>
    <row r="37" spans="1:5" x14ac:dyDescent="0.2">
      <c r="A37" s="43">
        <f t="shared" si="0"/>
        <v>45993.333333333256</v>
      </c>
      <c r="B37" s="3" t="s">
        <v>2</v>
      </c>
      <c r="C37" s="14"/>
      <c r="D37" s="14"/>
      <c r="E37" s="14"/>
    </row>
    <row r="38" spans="1:5" x14ac:dyDescent="0.2">
      <c r="A38" s="43">
        <f t="shared" si="0"/>
        <v>45993.37499999992</v>
      </c>
      <c r="B38" s="3" t="s">
        <v>2</v>
      </c>
      <c r="C38" s="14"/>
      <c r="D38" s="14"/>
      <c r="E38" s="14"/>
    </row>
    <row r="39" spans="1:5" x14ac:dyDescent="0.2">
      <c r="A39" s="43">
        <f t="shared" si="0"/>
        <v>45993.416666666584</v>
      </c>
      <c r="B39" s="3" t="s">
        <v>2</v>
      </c>
      <c r="C39" s="14"/>
      <c r="D39" s="14"/>
      <c r="E39" s="14"/>
    </row>
    <row r="40" spans="1:5" x14ac:dyDescent="0.2">
      <c r="A40" s="43">
        <f t="shared" si="0"/>
        <v>45993.458333333248</v>
      </c>
      <c r="B40" s="3" t="s">
        <v>2</v>
      </c>
      <c r="C40" s="14"/>
      <c r="D40" s="14"/>
      <c r="E40" s="14"/>
    </row>
    <row r="41" spans="1:5" x14ac:dyDescent="0.2">
      <c r="A41" s="43">
        <f t="shared" si="0"/>
        <v>45993.499999999913</v>
      </c>
      <c r="B41" s="3" t="s">
        <v>2</v>
      </c>
      <c r="C41" s="14"/>
      <c r="D41" s="14"/>
      <c r="E41" s="14"/>
    </row>
    <row r="42" spans="1:5" x14ac:dyDescent="0.2">
      <c r="A42" s="43">
        <f t="shared" si="0"/>
        <v>45993.541666666577</v>
      </c>
      <c r="B42" s="3" t="s">
        <v>2</v>
      </c>
      <c r="C42" s="14"/>
      <c r="D42" s="14"/>
      <c r="E42" s="14"/>
    </row>
    <row r="43" spans="1:5" x14ac:dyDescent="0.2">
      <c r="A43" s="43">
        <f t="shared" si="0"/>
        <v>45993.583333333241</v>
      </c>
      <c r="B43" s="3" t="s">
        <v>2</v>
      </c>
      <c r="C43" s="14"/>
      <c r="D43" s="14"/>
      <c r="E43" s="14"/>
    </row>
    <row r="44" spans="1:5" x14ac:dyDescent="0.2">
      <c r="A44" s="43">
        <f t="shared" si="0"/>
        <v>45993.624999999905</v>
      </c>
      <c r="B44" s="3" t="s">
        <v>2</v>
      </c>
      <c r="C44" s="14"/>
      <c r="D44" s="14"/>
      <c r="E44" s="14"/>
    </row>
    <row r="45" spans="1:5" x14ac:dyDescent="0.2">
      <c r="A45" s="43">
        <f t="shared" si="0"/>
        <v>45993.66666666657</v>
      </c>
      <c r="B45" s="3" t="s">
        <v>2</v>
      </c>
      <c r="C45" s="14"/>
      <c r="D45" s="14"/>
      <c r="E45" s="14"/>
    </row>
    <row r="46" spans="1:5" x14ac:dyDescent="0.2">
      <c r="A46" s="43">
        <f t="shared" si="0"/>
        <v>45993.708333333234</v>
      </c>
      <c r="B46" s="3" t="s">
        <v>2</v>
      </c>
      <c r="C46" s="14"/>
      <c r="D46" s="14"/>
      <c r="E46" s="14"/>
    </row>
    <row r="47" spans="1:5" x14ac:dyDescent="0.2">
      <c r="A47" s="43">
        <f t="shared" si="0"/>
        <v>45993.749999999898</v>
      </c>
      <c r="B47" s="3" t="s">
        <v>2</v>
      </c>
      <c r="C47" s="14"/>
      <c r="D47" s="14"/>
      <c r="E47" s="14"/>
    </row>
    <row r="48" spans="1:5" x14ac:dyDescent="0.2">
      <c r="A48" s="43">
        <f t="shared" si="0"/>
        <v>45993.791666666562</v>
      </c>
      <c r="B48" s="3" t="s">
        <v>2</v>
      </c>
      <c r="C48" s="14"/>
      <c r="D48" s="14"/>
      <c r="E48" s="14"/>
    </row>
    <row r="49" spans="1:5" x14ac:dyDescent="0.2">
      <c r="A49" s="43">
        <f t="shared" si="0"/>
        <v>45993.833333333227</v>
      </c>
      <c r="B49" s="3" t="s">
        <v>2</v>
      </c>
      <c r="C49" s="14"/>
      <c r="D49" s="14"/>
      <c r="E49" s="14"/>
    </row>
    <row r="50" spans="1:5" x14ac:dyDescent="0.2">
      <c r="A50" s="43">
        <f t="shared" si="0"/>
        <v>45993.874999999891</v>
      </c>
      <c r="B50" s="3" t="s">
        <v>2</v>
      </c>
      <c r="C50" s="14"/>
      <c r="D50" s="14"/>
      <c r="E50" s="14"/>
    </row>
    <row r="51" spans="1:5" x14ac:dyDescent="0.2">
      <c r="A51" s="43">
        <f t="shared" si="0"/>
        <v>45993.916666666555</v>
      </c>
      <c r="B51" s="3" t="s">
        <v>2</v>
      </c>
      <c r="C51" s="14"/>
      <c r="D51" s="14"/>
      <c r="E51" s="14"/>
    </row>
    <row r="52" spans="1:5" x14ac:dyDescent="0.2">
      <c r="A52" s="43">
        <f t="shared" si="0"/>
        <v>45993.958333333219</v>
      </c>
      <c r="B52" s="3" t="s">
        <v>2</v>
      </c>
      <c r="C52" s="14"/>
      <c r="D52" s="14"/>
      <c r="E52" s="14"/>
    </row>
    <row r="53" spans="1:5" x14ac:dyDescent="0.2">
      <c r="A53" s="43">
        <f t="shared" si="0"/>
        <v>45993.999999999884</v>
      </c>
      <c r="B53" s="3" t="s">
        <v>2</v>
      </c>
      <c r="C53" s="14"/>
      <c r="D53" s="14"/>
      <c r="E53" s="14"/>
    </row>
    <row r="54" spans="1:5" x14ac:dyDescent="0.2">
      <c r="A54" s="43">
        <f t="shared" si="0"/>
        <v>45994.041666666548</v>
      </c>
      <c r="B54" s="3" t="s">
        <v>2</v>
      </c>
      <c r="C54" s="14"/>
      <c r="D54" s="14"/>
      <c r="E54" s="14"/>
    </row>
    <row r="55" spans="1:5" x14ac:dyDescent="0.2">
      <c r="A55" s="43">
        <f t="shared" si="0"/>
        <v>45994.083333333212</v>
      </c>
      <c r="B55" s="3" t="s">
        <v>2</v>
      </c>
      <c r="C55" s="14"/>
      <c r="D55" s="14"/>
      <c r="E55" s="14"/>
    </row>
    <row r="56" spans="1:5" x14ac:dyDescent="0.2">
      <c r="A56" s="43">
        <f t="shared" si="0"/>
        <v>45994.124999999876</v>
      </c>
      <c r="B56" s="3" t="s">
        <v>2</v>
      </c>
      <c r="C56" s="14"/>
      <c r="D56" s="14"/>
      <c r="E56" s="14"/>
    </row>
    <row r="57" spans="1:5" x14ac:dyDescent="0.2">
      <c r="A57" s="43">
        <f t="shared" si="0"/>
        <v>45994.166666666541</v>
      </c>
      <c r="B57" s="3" t="s">
        <v>2</v>
      </c>
      <c r="C57" s="14"/>
      <c r="D57" s="14"/>
      <c r="E57" s="14"/>
    </row>
    <row r="58" spans="1:5" x14ac:dyDescent="0.2">
      <c r="A58" s="43">
        <f t="shared" si="0"/>
        <v>45994.208333333205</v>
      </c>
      <c r="B58" s="3" t="s">
        <v>2</v>
      </c>
      <c r="C58" s="14"/>
      <c r="D58" s="14"/>
      <c r="E58" s="14"/>
    </row>
    <row r="59" spans="1:5" x14ac:dyDescent="0.2">
      <c r="A59" s="43">
        <f t="shared" si="0"/>
        <v>45994.249999999869</v>
      </c>
      <c r="B59" s="3" t="s">
        <v>2</v>
      </c>
      <c r="C59" s="14"/>
      <c r="D59" s="14"/>
      <c r="E59" s="14"/>
    </row>
    <row r="60" spans="1:5" x14ac:dyDescent="0.2">
      <c r="A60" s="43">
        <f t="shared" si="0"/>
        <v>45994.291666666533</v>
      </c>
      <c r="B60" s="3" t="s">
        <v>2</v>
      </c>
      <c r="C60" s="14"/>
      <c r="D60" s="14"/>
      <c r="E60" s="14"/>
    </row>
    <row r="61" spans="1:5" x14ac:dyDescent="0.2">
      <c r="A61" s="43">
        <f t="shared" si="0"/>
        <v>45994.333333333198</v>
      </c>
      <c r="B61" s="3" t="s">
        <v>2</v>
      </c>
      <c r="C61" s="14"/>
      <c r="D61" s="14"/>
      <c r="E61" s="14"/>
    </row>
    <row r="62" spans="1:5" x14ac:dyDescent="0.2">
      <c r="A62" s="43">
        <f t="shared" si="0"/>
        <v>45994.374999999862</v>
      </c>
      <c r="B62" s="3" t="s">
        <v>2</v>
      </c>
      <c r="C62" s="14"/>
      <c r="D62" s="14"/>
      <c r="E62" s="14"/>
    </row>
    <row r="63" spans="1:5" x14ac:dyDescent="0.2">
      <c r="A63" s="43">
        <f t="shared" si="0"/>
        <v>45994.416666666526</v>
      </c>
      <c r="B63" s="3" t="s">
        <v>2</v>
      </c>
      <c r="C63" s="14"/>
      <c r="D63" s="14"/>
      <c r="E63" s="14"/>
    </row>
    <row r="64" spans="1:5" x14ac:dyDescent="0.2">
      <c r="A64" s="43">
        <f t="shared" si="0"/>
        <v>45994.45833333319</v>
      </c>
      <c r="B64" s="3" t="s">
        <v>2</v>
      </c>
      <c r="C64" s="14"/>
      <c r="D64" s="14"/>
      <c r="E64" s="14"/>
    </row>
    <row r="65" spans="1:5" x14ac:dyDescent="0.2">
      <c r="A65" s="43">
        <f t="shared" si="0"/>
        <v>45994.499999999854</v>
      </c>
      <c r="B65" s="3" t="s">
        <v>2</v>
      </c>
      <c r="C65" s="14"/>
      <c r="D65" s="14"/>
      <c r="E65" s="14"/>
    </row>
    <row r="66" spans="1:5" x14ac:dyDescent="0.2">
      <c r="A66" s="43">
        <f t="shared" si="0"/>
        <v>45994.541666666519</v>
      </c>
      <c r="B66" s="3" t="s">
        <v>2</v>
      </c>
      <c r="C66" s="14"/>
      <c r="D66" s="14"/>
      <c r="E66" s="14"/>
    </row>
    <row r="67" spans="1:5" x14ac:dyDescent="0.2">
      <c r="A67" s="43">
        <f t="shared" si="0"/>
        <v>45994.583333333183</v>
      </c>
      <c r="B67" s="3" t="s">
        <v>2</v>
      </c>
      <c r="C67" s="14"/>
      <c r="D67" s="14"/>
      <c r="E67" s="14"/>
    </row>
    <row r="68" spans="1:5" x14ac:dyDescent="0.2">
      <c r="A68" s="43">
        <f t="shared" si="0"/>
        <v>45994.624999999847</v>
      </c>
      <c r="B68" s="3" t="s">
        <v>2</v>
      </c>
      <c r="C68" s="14"/>
      <c r="D68" s="14"/>
      <c r="E68" s="14"/>
    </row>
    <row r="69" spans="1:5" x14ac:dyDescent="0.2">
      <c r="A69" s="43">
        <f t="shared" si="0"/>
        <v>45994.666666666511</v>
      </c>
      <c r="B69" s="3" t="s">
        <v>2</v>
      </c>
      <c r="C69" s="14"/>
      <c r="D69" s="14"/>
      <c r="E69" s="14"/>
    </row>
    <row r="70" spans="1:5" x14ac:dyDescent="0.2">
      <c r="A70" s="43">
        <f t="shared" si="0"/>
        <v>45994.708333333176</v>
      </c>
      <c r="B70" s="3" t="s">
        <v>2</v>
      </c>
      <c r="C70" s="14"/>
      <c r="D70" s="14"/>
      <c r="E70" s="14"/>
    </row>
    <row r="71" spans="1:5" x14ac:dyDescent="0.2">
      <c r="A71" s="43">
        <f t="shared" ref="A71:A134" si="1">A70+1/24</f>
        <v>45994.74999999984</v>
      </c>
      <c r="B71" s="3" t="s">
        <v>2</v>
      </c>
      <c r="C71" s="14"/>
      <c r="D71" s="14"/>
      <c r="E71" s="14"/>
    </row>
    <row r="72" spans="1:5" x14ac:dyDescent="0.2">
      <c r="A72" s="43">
        <f t="shared" si="1"/>
        <v>45994.791666666504</v>
      </c>
      <c r="B72" s="3" t="s">
        <v>2</v>
      </c>
      <c r="C72" s="14"/>
      <c r="D72" s="14"/>
      <c r="E72" s="14"/>
    </row>
    <row r="73" spans="1:5" x14ac:dyDescent="0.2">
      <c r="A73" s="43">
        <f t="shared" si="1"/>
        <v>45994.833333333168</v>
      </c>
      <c r="B73" s="3" t="s">
        <v>2</v>
      </c>
      <c r="C73" s="14"/>
      <c r="D73" s="14"/>
      <c r="E73" s="14"/>
    </row>
    <row r="74" spans="1:5" x14ac:dyDescent="0.2">
      <c r="A74" s="43">
        <f t="shared" si="1"/>
        <v>45994.874999999833</v>
      </c>
      <c r="B74" s="3" t="s">
        <v>2</v>
      </c>
      <c r="C74" s="14"/>
      <c r="D74" s="14"/>
      <c r="E74" s="14"/>
    </row>
    <row r="75" spans="1:5" x14ac:dyDescent="0.2">
      <c r="A75" s="43">
        <f t="shared" si="1"/>
        <v>45994.916666666497</v>
      </c>
      <c r="B75" s="3" t="s">
        <v>2</v>
      </c>
      <c r="C75" s="14"/>
      <c r="D75" s="14"/>
      <c r="E75" s="14"/>
    </row>
    <row r="76" spans="1:5" x14ac:dyDescent="0.2">
      <c r="A76" s="43">
        <f t="shared" si="1"/>
        <v>45994.958333333161</v>
      </c>
      <c r="B76" s="3" t="s">
        <v>2</v>
      </c>
      <c r="C76" s="14"/>
      <c r="D76" s="14"/>
      <c r="E76" s="14"/>
    </row>
    <row r="77" spans="1:5" x14ac:dyDescent="0.2">
      <c r="A77" s="43">
        <f t="shared" si="1"/>
        <v>45994.999999999825</v>
      </c>
      <c r="B77" s="3" t="s">
        <v>2</v>
      </c>
      <c r="C77" s="14"/>
      <c r="D77" s="14"/>
      <c r="E77" s="14"/>
    </row>
    <row r="78" spans="1:5" x14ac:dyDescent="0.2">
      <c r="A78" s="43">
        <f t="shared" si="1"/>
        <v>45995.04166666649</v>
      </c>
      <c r="B78" s="3" t="s">
        <v>2</v>
      </c>
      <c r="C78" s="14"/>
      <c r="D78" s="14"/>
      <c r="E78" s="14"/>
    </row>
    <row r="79" spans="1:5" x14ac:dyDescent="0.2">
      <c r="A79" s="43">
        <f t="shared" si="1"/>
        <v>45995.083333333154</v>
      </c>
      <c r="B79" s="3" t="s">
        <v>2</v>
      </c>
      <c r="C79" s="14"/>
      <c r="D79" s="14"/>
      <c r="E79" s="14"/>
    </row>
    <row r="80" spans="1:5" x14ac:dyDescent="0.2">
      <c r="A80" s="43">
        <f t="shared" si="1"/>
        <v>45995.124999999818</v>
      </c>
      <c r="B80" s="3" t="s">
        <v>2</v>
      </c>
      <c r="C80" s="14"/>
      <c r="D80" s="14"/>
      <c r="E80" s="14"/>
    </row>
    <row r="81" spans="1:5" x14ac:dyDescent="0.2">
      <c r="A81" s="43">
        <f t="shared" si="1"/>
        <v>45995.166666666482</v>
      </c>
      <c r="B81" s="3" t="s">
        <v>2</v>
      </c>
      <c r="C81" s="14"/>
      <c r="D81" s="14"/>
      <c r="E81" s="14"/>
    </row>
    <row r="82" spans="1:5" x14ac:dyDescent="0.2">
      <c r="A82" s="43">
        <f t="shared" si="1"/>
        <v>45995.208333333147</v>
      </c>
      <c r="B82" s="3" t="s">
        <v>2</v>
      </c>
      <c r="C82" s="14"/>
      <c r="D82" s="14"/>
      <c r="E82" s="14"/>
    </row>
    <row r="83" spans="1:5" x14ac:dyDescent="0.2">
      <c r="A83" s="43">
        <f t="shared" si="1"/>
        <v>45995.249999999811</v>
      </c>
      <c r="B83" s="3" t="s">
        <v>2</v>
      </c>
      <c r="C83" s="14"/>
      <c r="D83" s="14"/>
      <c r="E83" s="14"/>
    </row>
    <row r="84" spans="1:5" x14ac:dyDescent="0.2">
      <c r="A84" s="43">
        <f t="shared" si="1"/>
        <v>45995.291666666475</v>
      </c>
      <c r="B84" s="3" t="s">
        <v>2</v>
      </c>
      <c r="C84" s="14"/>
      <c r="D84" s="14"/>
      <c r="E84" s="14"/>
    </row>
    <row r="85" spans="1:5" x14ac:dyDescent="0.2">
      <c r="A85" s="43">
        <f t="shared" si="1"/>
        <v>45995.333333333139</v>
      </c>
      <c r="B85" s="3" t="s">
        <v>2</v>
      </c>
      <c r="C85" s="14"/>
      <c r="D85" s="14"/>
      <c r="E85" s="14"/>
    </row>
    <row r="86" spans="1:5" x14ac:dyDescent="0.2">
      <c r="A86" s="43">
        <f t="shared" si="1"/>
        <v>45995.374999999804</v>
      </c>
      <c r="B86" s="3" t="s">
        <v>2</v>
      </c>
      <c r="C86" s="14"/>
      <c r="D86" s="14"/>
      <c r="E86" s="14"/>
    </row>
    <row r="87" spans="1:5" x14ac:dyDescent="0.2">
      <c r="A87" s="43">
        <f t="shared" si="1"/>
        <v>45995.416666666468</v>
      </c>
      <c r="B87" s="3" t="s">
        <v>2</v>
      </c>
      <c r="C87" s="14"/>
      <c r="D87" s="14"/>
      <c r="E87" s="14"/>
    </row>
    <row r="88" spans="1:5" x14ac:dyDescent="0.2">
      <c r="A88" s="43">
        <f t="shared" si="1"/>
        <v>45995.458333333132</v>
      </c>
      <c r="B88" s="3" t="s">
        <v>2</v>
      </c>
      <c r="C88" s="14"/>
      <c r="D88" s="14"/>
      <c r="E88" s="14"/>
    </row>
    <row r="89" spans="1:5" x14ac:dyDescent="0.2">
      <c r="A89" s="43">
        <f t="shared" si="1"/>
        <v>45995.499999999796</v>
      </c>
      <c r="B89" s="3" t="s">
        <v>2</v>
      </c>
      <c r="C89" s="14"/>
      <c r="D89" s="14"/>
      <c r="E89" s="14"/>
    </row>
    <row r="90" spans="1:5" x14ac:dyDescent="0.2">
      <c r="A90" s="43">
        <f t="shared" si="1"/>
        <v>45995.541666666461</v>
      </c>
      <c r="B90" s="3" t="s">
        <v>2</v>
      </c>
      <c r="C90" s="14"/>
      <c r="D90" s="14"/>
      <c r="E90" s="14"/>
    </row>
    <row r="91" spans="1:5" x14ac:dyDescent="0.2">
      <c r="A91" s="43">
        <f t="shared" si="1"/>
        <v>45995.583333333125</v>
      </c>
      <c r="B91" s="3" t="s">
        <v>2</v>
      </c>
      <c r="C91" s="14"/>
      <c r="D91" s="14"/>
      <c r="E91" s="14"/>
    </row>
    <row r="92" spans="1:5" x14ac:dyDescent="0.2">
      <c r="A92" s="43">
        <f t="shared" si="1"/>
        <v>45995.624999999789</v>
      </c>
      <c r="B92" s="3" t="s">
        <v>2</v>
      </c>
      <c r="C92" s="14"/>
      <c r="D92" s="14"/>
      <c r="E92" s="14"/>
    </row>
    <row r="93" spans="1:5" x14ac:dyDescent="0.2">
      <c r="A93" s="43">
        <f t="shared" si="1"/>
        <v>45995.666666666453</v>
      </c>
      <c r="B93" s="3" t="s">
        <v>2</v>
      </c>
      <c r="C93" s="14"/>
      <c r="D93" s="14"/>
      <c r="E93" s="14"/>
    </row>
    <row r="94" spans="1:5" x14ac:dyDescent="0.2">
      <c r="A94" s="43">
        <f t="shared" si="1"/>
        <v>45995.708333333117</v>
      </c>
      <c r="B94" s="3" t="s">
        <v>2</v>
      </c>
      <c r="C94" s="14"/>
      <c r="D94" s="14"/>
      <c r="E94" s="14"/>
    </row>
    <row r="95" spans="1:5" x14ac:dyDescent="0.2">
      <c r="A95" s="43">
        <f t="shared" si="1"/>
        <v>45995.749999999782</v>
      </c>
      <c r="B95" s="3" t="s">
        <v>2</v>
      </c>
      <c r="C95" s="14"/>
      <c r="D95" s="14"/>
      <c r="E95" s="14"/>
    </row>
    <row r="96" spans="1:5" x14ac:dyDescent="0.2">
      <c r="A96" s="43">
        <f t="shared" si="1"/>
        <v>45995.791666666446</v>
      </c>
      <c r="B96" s="3" t="s">
        <v>2</v>
      </c>
      <c r="C96" s="14"/>
      <c r="D96" s="14"/>
      <c r="E96" s="14"/>
    </row>
    <row r="97" spans="1:5" x14ac:dyDescent="0.2">
      <c r="A97" s="43">
        <f t="shared" si="1"/>
        <v>45995.83333333311</v>
      </c>
      <c r="B97" s="3" t="s">
        <v>2</v>
      </c>
      <c r="C97" s="14"/>
      <c r="D97" s="14"/>
      <c r="E97" s="14"/>
    </row>
    <row r="98" spans="1:5" x14ac:dyDescent="0.2">
      <c r="A98" s="43">
        <f t="shared" si="1"/>
        <v>45995.874999999774</v>
      </c>
      <c r="B98" s="3" t="s">
        <v>2</v>
      </c>
      <c r="C98" s="14"/>
      <c r="D98" s="14"/>
      <c r="E98" s="14"/>
    </row>
    <row r="99" spans="1:5" x14ac:dyDescent="0.2">
      <c r="A99" s="43">
        <f t="shared" si="1"/>
        <v>45995.916666666439</v>
      </c>
      <c r="B99" s="3" t="s">
        <v>2</v>
      </c>
      <c r="C99" s="14"/>
      <c r="D99" s="14"/>
      <c r="E99" s="14"/>
    </row>
    <row r="100" spans="1:5" x14ac:dyDescent="0.2">
      <c r="A100" s="43">
        <f t="shared" si="1"/>
        <v>45995.958333333103</v>
      </c>
      <c r="B100" s="3" t="s">
        <v>2</v>
      </c>
      <c r="C100" s="14"/>
      <c r="D100" s="14"/>
      <c r="E100" s="14"/>
    </row>
    <row r="101" spans="1:5" x14ac:dyDescent="0.2">
      <c r="A101" s="43">
        <f t="shared" si="1"/>
        <v>45995.999999999767</v>
      </c>
      <c r="B101" s="3" t="s">
        <v>2</v>
      </c>
      <c r="C101" s="14"/>
      <c r="D101" s="14"/>
      <c r="E101" s="14"/>
    </row>
    <row r="102" spans="1:5" x14ac:dyDescent="0.2">
      <c r="A102" s="43">
        <f t="shared" si="1"/>
        <v>45996.041666666431</v>
      </c>
      <c r="B102" s="3" t="s">
        <v>2</v>
      </c>
      <c r="C102" s="14"/>
      <c r="D102" s="14"/>
      <c r="E102" s="14"/>
    </row>
    <row r="103" spans="1:5" x14ac:dyDescent="0.2">
      <c r="A103" s="43">
        <f t="shared" si="1"/>
        <v>45996.083333333096</v>
      </c>
      <c r="B103" s="3" t="s">
        <v>2</v>
      </c>
      <c r="C103" s="14"/>
      <c r="D103" s="14"/>
      <c r="E103" s="14"/>
    </row>
    <row r="104" spans="1:5" x14ac:dyDescent="0.2">
      <c r="A104" s="43">
        <f t="shared" si="1"/>
        <v>45996.12499999976</v>
      </c>
      <c r="B104" s="3" t="s">
        <v>2</v>
      </c>
      <c r="C104" s="14"/>
      <c r="D104" s="14"/>
      <c r="E104" s="14"/>
    </row>
    <row r="105" spans="1:5" x14ac:dyDescent="0.2">
      <c r="A105" s="43">
        <f t="shared" si="1"/>
        <v>45996.166666666424</v>
      </c>
      <c r="B105" s="3" t="s">
        <v>2</v>
      </c>
      <c r="C105" s="14"/>
      <c r="D105" s="14"/>
      <c r="E105" s="14"/>
    </row>
    <row r="106" spans="1:5" x14ac:dyDescent="0.2">
      <c r="A106" s="43">
        <f t="shared" si="1"/>
        <v>45996.208333333088</v>
      </c>
      <c r="B106" s="3" t="s">
        <v>2</v>
      </c>
      <c r="C106" s="14"/>
      <c r="D106" s="14"/>
      <c r="E106" s="14"/>
    </row>
    <row r="107" spans="1:5" x14ac:dyDescent="0.2">
      <c r="A107" s="43">
        <f t="shared" si="1"/>
        <v>45996.249999999753</v>
      </c>
      <c r="B107" s="3" t="s">
        <v>2</v>
      </c>
      <c r="C107" s="14"/>
      <c r="D107" s="14"/>
      <c r="E107" s="14"/>
    </row>
    <row r="108" spans="1:5" x14ac:dyDescent="0.2">
      <c r="A108" s="43">
        <f t="shared" si="1"/>
        <v>45996.291666666417</v>
      </c>
      <c r="B108" s="3" t="s">
        <v>2</v>
      </c>
      <c r="C108" s="14"/>
      <c r="D108" s="14"/>
      <c r="E108" s="14"/>
    </row>
    <row r="109" spans="1:5" x14ac:dyDescent="0.2">
      <c r="A109" s="43">
        <f t="shared" si="1"/>
        <v>45996.333333333081</v>
      </c>
      <c r="B109" s="3" t="s">
        <v>2</v>
      </c>
      <c r="C109" s="14"/>
      <c r="D109" s="14"/>
      <c r="E109" s="14"/>
    </row>
    <row r="110" spans="1:5" x14ac:dyDescent="0.2">
      <c r="A110" s="43">
        <f t="shared" si="1"/>
        <v>45996.374999999745</v>
      </c>
      <c r="B110" s="3" t="s">
        <v>2</v>
      </c>
      <c r="C110" s="14"/>
      <c r="D110" s="14"/>
      <c r="E110" s="14"/>
    </row>
    <row r="111" spans="1:5" x14ac:dyDescent="0.2">
      <c r="A111" s="43">
        <f t="shared" si="1"/>
        <v>45996.41666666641</v>
      </c>
      <c r="B111" s="3" t="s">
        <v>2</v>
      </c>
      <c r="C111" s="14"/>
      <c r="D111" s="14"/>
      <c r="E111" s="14"/>
    </row>
    <row r="112" spans="1:5" x14ac:dyDescent="0.2">
      <c r="A112" s="43">
        <f t="shared" si="1"/>
        <v>45996.458333333074</v>
      </c>
      <c r="B112" s="3" t="s">
        <v>2</v>
      </c>
      <c r="C112" s="14"/>
      <c r="D112" s="14"/>
      <c r="E112" s="14"/>
    </row>
    <row r="113" spans="1:5" x14ac:dyDescent="0.2">
      <c r="A113" s="43">
        <f t="shared" si="1"/>
        <v>45996.499999999738</v>
      </c>
      <c r="B113" s="3" t="s">
        <v>2</v>
      </c>
      <c r="C113" s="14"/>
      <c r="D113" s="14"/>
      <c r="E113" s="14"/>
    </row>
    <row r="114" spans="1:5" x14ac:dyDescent="0.2">
      <c r="A114" s="43">
        <f t="shared" si="1"/>
        <v>45996.541666666402</v>
      </c>
      <c r="B114" s="3" t="s">
        <v>2</v>
      </c>
      <c r="C114" s="14"/>
      <c r="D114" s="14"/>
      <c r="E114" s="14"/>
    </row>
    <row r="115" spans="1:5" x14ac:dyDescent="0.2">
      <c r="A115" s="43">
        <f t="shared" si="1"/>
        <v>45996.583333333067</v>
      </c>
      <c r="B115" s="3" t="s">
        <v>2</v>
      </c>
      <c r="C115" s="14"/>
      <c r="D115" s="14"/>
      <c r="E115" s="14"/>
    </row>
    <row r="116" spans="1:5" x14ac:dyDescent="0.2">
      <c r="A116" s="43">
        <f t="shared" si="1"/>
        <v>45996.624999999731</v>
      </c>
      <c r="B116" s="3" t="s">
        <v>2</v>
      </c>
      <c r="C116" s="14"/>
      <c r="D116" s="14"/>
      <c r="E116" s="14"/>
    </row>
    <row r="117" spans="1:5" x14ac:dyDescent="0.2">
      <c r="A117" s="43">
        <f t="shared" si="1"/>
        <v>45996.666666666395</v>
      </c>
      <c r="B117" s="3" t="s">
        <v>2</v>
      </c>
      <c r="C117" s="14"/>
      <c r="D117" s="14"/>
      <c r="E117" s="14"/>
    </row>
    <row r="118" spans="1:5" x14ac:dyDescent="0.2">
      <c r="A118" s="43">
        <f t="shared" si="1"/>
        <v>45996.708333333059</v>
      </c>
      <c r="B118" s="3" t="s">
        <v>2</v>
      </c>
      <c r="C118" s="14"/>
      <c r="D118" s="14"/>
      <c r="E118" s="14"/>
    </row>
    <row r="119" spans="1:5" x14ac:dyDescent="0.2">
      <c r="A119" s="43">
        <f t="shared" si="1"/>
        <v>45996.749999999724</v>
      </c>
      <c r="B119" s="3" t="s">
        <v>2</v>
      </c>
      <c r="C119" s="14"/>
      <c r="D119" s="14"/>
      <c r="E119" s="14"/>
    </row>
    <row r="120" spans="1:5" x14ac:dyDescent="0.2">
      <c r="A120" s="43">
        <f t="shared" si="1"/>
        <v>45996.791666666388</v>
      </c>
      <c r="B120" s="3" t="s">
        <v>2</v>
      </c>
      <c r="C120" s="14"/>
      <c r="D120" s="14"/>
      <c r="E120" s="14"/>
    </row>
    <row r="121" spans="1:5" x14ac:dyDescent="0.2">
      <c r="A121" s="43">
        <f t="shared" si="1"/>
        <v>45996.833333333052</v>
      </c>
      <c r="B121" s="3" t="s">
        <v>2</v>
      </c>
      <c r="C121" s="14"/>
      <c r="D121" s="14"/>
      <c r="E121" s="14"/>
    </row>
    <row r="122" spans="1:5" x14ac:dyDescent="0.2">
      <c r="A122" s="43">
        <f t="shared" si="1"/>
        <v>45996.874999999716</v>
      </c>
      <c r="B122" s="3" t="s">
        <v>2</v>
      </c>
      <c r="C122" s="14"/>
      <c r="D122" s="14"/>
      <c r="E122" s="14"/>
    </row>
    <row r="123" spans="1:5" x14ac:dyDescent="0.2">
      <c r="A123" s="43">
        <f t="shared" si="1"/>
        <v>45996.91666666638</v>
      </c>
      <c r="B123" s="3" t="s">
        <v>2</v>
      </c>
      <c r="C123" s="14"/>
      <c r="D123" s="14"/>
      <c r="E123" s="14"/>
    </row>
    <row r="124" spans="1:5" x14ac:dyDescent="0.2">
      <c r="A124" s="43">
        <f t="shared" si="1"/>
        <v>45996.958333333045</v>
      </c>
      <c r="B124" s="3" t="s">
        <v>2</v>
      </c>
      <c r="C124" s="14"/>
      <c r="D124" s="14"/>
      <c r="E124" s="14"/>
    </row>
    <row r="125" spans="1:5" x14ac:dyDescent="0.2">
      <c r="A125" s="43">
        <f t="shared" si="1"/>
        <v>45996.999999999709</v>
      </c>
      <c r="B125" s="3" t="s">
        <v>2</v>
      </c>
      <c r="C125" s="14"/>
      <c r="D125" s="14"/>
      <c r="E125" s="14"/>
    </row>
    <row r="126" spans="1:5" x14ac:dyDescent="0.2">
      <c r="A126" s="43">
        <f t="shared" si="1"/>
        <v>45997.041666666373</v>
      </c>
      <c r="B126" s="3" t="s">
        <v>2</v>
      </c>
      <c r="C126" s="14"/>
      <c r="D126" s="14"/>
      <c r="E126" s="14"/>
    </row>
    <row r="127" spans="1:5" x14ac:dyDescent="0.2">
      <c r="A127" s="43">
        <f t="shared" si="1"/>
        <v>45997.083333333037</v>
      </c>
      <c r="B127" s="3" t="s">
        <v>2</v>
      </c>
      <c r="C127" s="14"/>
      <c r="D127" s="14"/>
      <c r="E127" s="14"/>
    </row>
    <row r="128" spans="1:5" x14ac:dyDescent="0.2">
      <c r="A128" s="43">
        <f t="shared" si="1"/>
        <v>45997.124999999702</v>
      </c>
      <c r="B128" s="3" t="s">
        <v>2</v>
      </c>
      <c r="C128" s="14"/>
      <c r="D128" s="14"/>
      <c r="E128" s="14"/>
    </row>
    <row r="129" spans="1:5" x14ac:dyDescent="0.2">
      <c r="A129" s="43">
        <f t="shared" si="1"/>
        <v>45997.166666666366</v>
      </c>
      <c r="B129" s="3" t="s">
        <v>2</v>
      </c>
      <c r="C129" s="14"/>
      <c r="D129" s="14"/>
      <c r="E129" s="14"/>
    </row>
    <row r="130" spans="1:5" x14ac:dyDescent="0.2">
      <c r="A130" s="43">
        <f t="shared" si="1"/>
        <v>45997.20833333303</v>
      </c>
      <c r="B130" s="3" t="s">
        <v>2</v>
      </c>
      <c r="C130" s="14"/>
      <c r="D130" s="14"/>
      <c r="E130" s="14"/>
    </row>
    <row r="131" spans="1:5" x14ac:dyDescent="0.2">
      <c r="A131" s="43">
        <f t="shared" si="1"/>
        <v>45997.249999999694</v>
      </c>
      <c r="B131" s="3" t="s">
        <v>2</v>
      </c>
      <c r="C131" s="14"/>
      <c r="D131" s="14"/>
      <c r="E131" s="14"/>
    </row>
    <row r="132" spans="1:5" x14ac:dyDescent="0.2">
      <c r="A132" s="43">
        <f t="shared" si="1"/>
        <v>45997.291666666359</v>
      </c>
      <c r="B132" s="3" t="s">
        <v>2</v>
      </c>
      <c r="C132" s="14"/>
      <c r="D132" s="14"/>
      <c r="E132" s="14"/>
    </row>
    <row r="133" spans="1:5" x14ac:dyDescent="0.2">
      <c r="A133" s="43">
        <f t="shared" si="1"/>
        <v>45997.333333333023</v>
      </c>
      <c r="B133" s="3" t="s">
        <v>2</v>
      </c>
      <c r="C133" s="14"/>
      <c r="D133" s="14"/>
      <c r="E133" s="14"/>
    </row>
    <row r="134" spans="1:5" x14ac:dyDescent="0.2">
      <c r="A134" s="43">
        <f t="shared" si="1"/>
        <v>45997.374999999687</v>
      </c>
      <c r="B134" s="3" t="s">
        <v>2</v>
      </c>
      <c r="C134" s="14"/>
      <c r="D134" s="14"/>
      <c r="E134" s="14"/>
    </row>
    <row r="135" spans="1:5" x14ac:dyDescent="0.2">
      <c r="A135" s="43">
        <f t="shared" ref="A135:A198" si="2">A134+1/24</f>
        <v>45997.416666666351</v>
      </c>
      <c r="B135" s="3" t="s">
        <v>2</v>
      </c>
      <c r="C135" s="14"/>
      <c r="D135" s="14"/>
      <c r="E135" s="14"/>
    </row>
    <row r="136" spans="1:5" x14ac:dyDescent="0.2">
      <c r="A136" s="43">
        <f t="shared" si="2"/>
        <v>45997.458333333016</v>
      </c>
      <c r="B136" s="3" t="s">
        <v>2</v>
      </c>
      <c r="C136" s="14"/>
      <c r="D136" s="14"/>
      <c r="E136" s="14"/>
    </row>
    <row r="137" spans="1:5" x14ac:dyDescent="0.2">
      <c r="A137" s="43">
        <f t="shared" si="2"/>
        <v>45997.49999999968</v>
      </c>
      <c r="B137" s="3" t="s">
        <v>2</v>
      </c>
      <c r="C137" s="14"/>
      <c r="D137" s="14"/>
      <c r="E137" s="14"/>
    </row>
    <row r="138" spans="1:5" x14ac:dyDescent="0.2">
      <c r="A138" s="43">
        <f t="shared" si="2"/>
        <v>45997.541666666344</v>
      </c>
      <c r="B138" s="3" t="s">
        <v>2</v>
      </c>
      <c r="C138" s="14"/>
      <c r="D138" s="14"/>
      <c r="E138" s="14"/>
    </row>
    <row r="139" spans="1:5" x14ac:dyDescent="0.2">
      <c r="A139" s="43">
        <f t="shared" si="2"/>
        <v>45997.583333333008</v>
      </c>
      <c r="B139" s="3" t="s">
        <v>2</v>
      </c>
      <c r="C139" s="14"/>
      <c r="D139" s="14"/>
      <c r="E139" s="14"/>
    </row>
    <row r="140" spans="1:5" x14ac:dyDescent="0.2">
      <c r="A140" s="43">
        <f t="shared" si="2"/>
        <v>45997.624999999673</v>
      </c>
      <c r="B140" s="3" t="s">
        <v>2</v>
      </c>
      <c r="C140" s="14"/>
      <c r="D140" s="14"/>
      <c r="E140" s="14"/>
    </row>
    <row r="141" spans="1:5" x14ac:dyDescent="0.2">
      <c r="A141" s="43">
        <f t="shared" si="2"/>
        <v>45997.666666666337</v>
      </c>
      <c r="B141" s="3" t="s">
        <v>2</v>
      </c>
      <c r="C141" s="14"/>
      <c r="D141" s="14"/>
      <c r="E141" s="14"/>
    </row>
    <row r="142" spans="1:5" x14ac:dyDescent="0.2">
      <c r="A142" s="43">
        <f t="shared" si="2"/>
        <v>45997.708333333001</v>
      </c>
      <c r="B142" s="3" t="s">
        <v>2</v>
      </c>
      <c r="C142" s="14"/>
      <c r="D142" s="14"/>
      <c r="E142" s="14"/>
    </row>
    <row r="143" spans="1:5" x14ac:dyDescent="0.2">
      <c r="A143" s="43">
        <f t="shared" si="2"/>
        <v>45997.749999999665</v>
      </c>
      <c r="B143" s="3" t="s">
        <v>2</v>
      </c>
      <c r="C143" s="14"/>
      <c r="D143" s="14"/>
      <c r="E143" s="14"/>
    </row>
    <row r="144" spans="1:5" x14ac:dyDescent="0.2">
      <c r="A144" s="43">
        <f t="shared" si="2"/>
        <v>45997.79166666633</v>
      </c>
      <c r="B144" s="3" t="s">
        <v>2</v>
      </c>
      <c r="C144" s="14"/>
      <c r="D144" s="14"/>
      <c r="E144" s="14"/>
    </row>
    <row r="145" spans="1:5" x14ac:dyDescent="0.2">
      <c r="A145" s="43">
        <f t="shared" si="2"/>
        <v>45997.833333332994</v>
      </c>
      <c r="B145" s="3" t="s">
        <v>2</v>
      </c>
      <c r="C145" s="14"/>
      <c r="D145" s="14"/>
      <c r="E145" s="14"/>
    </row>
    <row r="146" spans="1:5" x14ac:dyDescent="0.2">
      <c r="A146" s="43">
        <f t="shared" si="2"/>
        <v>45997.874999999658</v>
      </c>
      <c r="B146" s="3" t="s">
        <v>2</v>
      </c>
      <c r="C146" s="14"/>
      <c r="D146" s="14"/>
      <c r="E146" s="14"/>
    </row>
    <row r="147" spans="1:5" x14ac:dyDescent="0.2">
      <c r="A147" s="43">
        <f t="shared" si="2"/>
        <v>45997.916666666322</v>
      </c>
      <c r="B147" s="3" t="s">
        <v>2</v>
      </c>
      <c r="C147" s="14"/>
      <c r="D147" s="14"/>
      <c r="E147" s="14"/>
    </row>
    <row r="148" spans="1:5" x14ac:dyDescent="0.2">
      <c r="A148" s="43">
        <f t="shared" si="2"/>
        <v>45997.958333332987</v>
      </c>
      <c r="B148" s="3" t="s">
        <v>2</v>
      </c>
      <c r="C148" s="14"/>
      <c r="D148" s="14"/>
      <c r="E148" s="14"/>
    </row>
    <row r="149" spans="1:5" x14ac:dyDescent="0.2">
      <c r="A149" s="43">
        <f t="shared" si="2"/>
        <v>45997.999999999651</v>
      </c>
      <c r="B149" s="3" t="s">
        <v>2</v>
      </c>
      <c r="C149" s="14"/>
      <c r="D149" s="14"/>
      <c r="E149" s="14"/>
    </row>
    <row r="150" spans="1:5" x14ac:dyDescent="0.2">
      <c r="A150" s="43">
        <f t="shared" si="2"/>
        <v>45998.041666666315</v>
      </c>
      <c r="B150" s="3" t="s">
        <v>2</v>
      </c>
      <c r="C150" s="14"/>
      <c r="D150" s="14"/>
      <c r="E150" s="14"/>
    </row>
    <row r="151" spans="1:5" x14ac:dyDescent="0.2">
      <c r="A151" s="43">
        <f t="shared" si="2"/>
        <v>45998.083333332979</v>
      </c>
      <c r="B151" s="3" t="s">
        <v>2</v>
      </c>
      <c r="C151" s="14"/>
      <c r="D151" s="14"/>
      <c r="E151" s="14"/>
    </row>
    <row r="152" spans="1:5" x14ac:dyDescent="0.2">
      <c r="A152" s="43">
        <f t="shared" si="2"/>
        <v>45998.124999999643</v>
      </c>
      <c r="B152" s="3" t="s">
        <v>2</v>
      </c>
      <c r="C152" s="14"/>
      <c r="D152" s="14"/>
      <c r="E152" s="14"/>
    </row>
    <row r="153" spans="1:5" x14ac:dyDescent="0.2">
      <c r="A153" s="43">
        <f t="shared" si="2"/>
        <v>45998.166666666308</v>
      </c>
      <c r="B153" s="3" t="s">
        <v>2</v>
      </c>
      <c r="C153" s="14"/>
      <c r="D153" s="14"/>
      <c r="E153" s="14"/>
    </row>
    <row r="154" spans="1:5" x14ac:dyDescent="0.2">
      <c r="A154" s="43">
        <f t="shared" si="2"/>
        <v>45998.208333332972</v>
      </c>
      <c r="B154" s="3" t="s">
        <v>2</v>
      </c>
      <c r="C154" s="14"/>
      <c r="D154" s="14"/>
      <c r="E154" s="14"/>
    </row>
    <row r="155" spans="1:5" x14ac:dyDescent="0.2">
      <c r="A155" s="43">
        <f t="shared" si="2"/>
        <v>45998.249999999636</v>
      </c>
      <c r="B155" s="3" t="s">
        <v>2</v>
      </c>
      <c r="C155" s="14"/>
      <c r="D155" s="14"/>
      <c r="E155" s="14"/>
    </row>
    <row r="156" spans="1:5" x14ac:dyDescent="0.2">
      <c r="A156" s="43">
        <f t="shared" si="2"/>
        <v>45998.2916666663</v>
      </c>
      <c r="B156" s="3" t="s">
        <v>2</v>
      </c>
      <c r="C156" s="14"/>
      <c r="D156" s="14"/>
      <c r="E156" s="14"/>
    </row>
    <row r="157" spans="1:5" x14ac:dyDescent="0.2">
      <c r="A157" s="43">
        <f t="shared" si="2"/>
        <v>45998.333333332965</v>
      </c>
      <c r="B157" s="3" t="s">
        <v>2</v>
      </c>
      <c r="C157" s="14"/>
      <c r="D157" s="14"/>
      <c r="E157" s="14"/>
    </row>
    <row r="158" spans="1:5" x14ac:dyDescent="0.2">
      <c r="A158" s="43">
        <f t="shared" si="2"/>
        <v>45998.374999999629</v>
      </c>
      <c r="B158" s="3" t="s">
        <v>2</v>
      </c>
      <c r="C158" s="14"/>
      <c r="D158" s="14"/>
      <c r="E158" s="14"/>
    </row>
    <row r="159" spans="1:5" x14ac:dyDescent="0.2">
      <c r="A159" s="43">
        <f t="shared" si="2"/>
        <v>45998.416666666293</v>
      </c>
      <c r="B159" s="3" t="s">
        <v>2</v>
      </c>
      <c r="C159" s="14"/>
      <c r="D159" s="14"/>
      <c r="E159" s="14"/>
    </row>
    <row r="160" spans="1:5" x14ac:dyDescent="0.2">
      <c r="A160" s="43">
        <f t="shared" si="2"/>
        <v>45998.458333332957</v>
      </c>
      <c r="B160" s="3" t="s">
        <v>2</v>
      </c>
      <c r="C160" s="14"/>
      <c r="D160" s="14"/>
      <c r="E160" s="14"/>
    </row>
    <row r="161" spans="1:5" x14ac:dyDescent="0.2">
      <c r="A161" s="43">
        <f t="shared" si="2"/>
        <v>45998.499999999622</v>
      </c>
      <c r="B161" s="3" t="s">
        <v>2</v>
      </c>
      <c r="C161" s="14"/>
      <c r="D161" s="14"/>
      <c r="E161" s="14"/>
    </row>
    <row r="162" spans="1:5" x14ac:dyDescent="0.2">
      <c r="A162" s="43">
        <f t="shared" si="2"/>
        <v>45998.541666666286</v>
      </c>
      <c r="B162" s="3" t="s">
        <v>2</v>
      </c>
      <c r="C162" s="14"/>
      <c r="D162" s="14"/>
      <c r="E162" s="14"/>
    </row>
    <row r="163" spans="1:5" x14ac:dyDescent="0.2">
      <c r="A163" s="43">
        <f t="shared" si="2"/>
        <v>45998.58333333295</v>
      </c>
      <c r="B163" s="3" t="s">
        <v>2</v>
      </c>
      <c r="C163" s="14"/>
      <c r="D163" s="14"/>
      <c r="E163" s="14"/>
    </row>
    <row r="164" spans="1:5" x14ac:dyDescent="0.2">
      <c r="A164" s="43">
        <f t="shared" si="2"/>
        <v>45998.624999999614</v>
      </c>
      <c r="B164" s="3" t="s">
        <v>2</v>
      </c>
      <c r="C164" s="14"/>
      <c r="D164" s="14"/>
      <c r="E164" s="14"/>
    </row>
    <row r="165" spans="1:5" x14ac:dyDescent="0.2">
      <c r="A165" s="43">
        <f t="shared" si="2"/>
        <v>45998.666666666279</v>
      </c>
      <c r="B165" s="3" t="s">
        <v>2</v>
      </c>
      <c r="C165" s="14"/>
      <c r="D165" s="14"/>
      <c r="E165" s="14"/>
    </row>
    <row r="166" spans="1:5" x14ac:dyDescent="0.2">
      <c r="A166" s="43">
        <f t="shared" si="2"/>
        <v>45998.708333332943</v>
      </c>
      <c r="B166" s="3" t="s">
        <v>2</v>
      </c>
      <c r="C166" s="14"/>
      <c r="D166" s="14"/>
      <c r="E166" s="14"/>
    </row>
    <row r="167" spans="1:5" x14ac:dyDescent="0.2">
      <c r="A167" s="43">
        <f t="shared" si="2"/>
        <v>45998.749999999607</v>
      </c>
      <c r="B167" s="3" t="s">
        <v>2</v>
      </c>
      <c r="C167" s="14"/>
      <c r="D167" s="14"/>
      <c r="E167" s="14"/>
    </row>
    <row r="168" spans="1:5" x14ac:dyDescent="0.2">
      <c r="A168" s="43">
        <f t="shared" si="2"/>
        <v>45998.791666666271</v>
      </c>
      <c r="B168" s="3" t="s">
        <v>2</v>
      </c>
      <c r="C168" s="14"/>
      <c r="D168" s="14"/>
      <c r="E168" s="14"/>
    </row>
    <row r="169" spans="1:5" x14ac:dyDescent="0.2">
      <c r="A169" s="43">
        <f t="shared" si="2"/>
        <v>45998.833333332936</v>
      </c>
      <c r="B169" s="3" t="s">
        <v>2</v>
      </c>
      <c r="C169" s="14"/>
      <c r="D169" s="14"/>
      <c r="E169" s="14"/>
    </row>
    <row r="170" spans="1:5" x14ac:dyDescent="0.2">
      <c r="A170" s="43">
        <f t="shared" si="2"/>
        <v>45998.8749999996</v>
      </c>
      <c r="B170" s="3" t="s">
        <v>2</v>
      </c>
      <c r="C170" s="14"/>
      <c r="D170" s="14"/>
      <c r="E170" s="14"/>
    </row>
    <row r="171" spans="1:5" x14ac:dyDescent="0.2">
      <c r="A171" s="43">
        <f t="shared" si="2"/>
        <v>45998.916666666264</v>
      </c>
      <c r="B171" s="3" t="s">
        <v>2</v>
      </c>
      <c r="C171" s="14"/>
      <c r="D171" s="14"/>
      <c r="E171" s="14"/>
    </row>
    <row r="172" spans="1:5" x14ac:dyDescent="0.2">
      <c r="A172" s="43">
        <f t="shared" si="2"/>
        <v>45998.958333332928</v>
      </c>
      <c r="B172" s="3" t="s">
        <v>2</v>
      </c>
      <c r="C172" s="14"/>
      <c r="D172" s="14"/>
      <c r="E172" s="14"/>
    </row>
    <row r="173" spans="1:5" x14ac:dyDescent="0.2">
      <c r="A173" s="43">
        <f t="shared" si="2"/>
        <v>45998.999999999593</v>
      </c>
      <c r="B173" s="3" t="s">
        <v>2</v>
      </c>
      <c r="C173" s="14"/>
      <c r="D173" s="14"/>
      <c r="E173" s="14"/>
    </row>
    <row r="174" spans="1:5" x14ac:dyDescent="0.2">
      <c r="A174" s="43">
        <f t="shared" si="2"/>
        <v>45999.041666666257</v>
      </c>
      <c r="B174" s="3" t="s">
        <v>2</v>
      </c>
      <c r="C174" s="14"/>
      <c r="D174" s="14"/>
      <c r="E174" s="14"/>
    </row>
    <row r="175" spans="1:5" x14ac:dyDescent="0.2">
      <c r="A175" s="43">
        <f t="shared" si="2"/>
        <v>45999.083333332921</v>
      </c>
      <c r="B175" s="3" t="s">
        <v>2</v>
      </c>
      <c r="C175" s="14"/>
      <c r="D175" s="14"/>
      <c r="E175" s="14"/>
    </row>
    <row r="176" spans="1:5" x14ac:dyDescent="0.2">
      <c r="A176" s="43">
        <f t="shared" si="2"/>
        <v>45999.124999999585</v>
      </c>
      <c r="B176" s="3" t="s">
        <v>2</v>
      </c>
      <c r="C176" s="14"/>
      <c r="D176" s="14"/>
      <c r="E176" s="14"/>
    </row>
    <row r="177" spans="1:5" x14ac:dyDescent="0.2">
      <c r="A177" s="43">
        <f t="shared" si="2"/>
        <v>45999.16666666625</v>
      </c>
      <c r="B177" s="3" t="s">
        <v>2</v>
      </c>
      <c r="C177" s="14"/>
      <c r="D177" s="14"/>
      <c r="E177" s="14"/>
    </row>
    <row r="178" spans="1:5" x14ac:dyDescent="0.2">
      <c r="A178" s="43">
        <f t="shared" si="2"/>
        <v>45999.208333332914</v>
      </c>
      <c r="B178" s="3" t="s">
        <v>2</v>
      </c>
      <c r="C178" s="14"/>
      <c r="D178" s="14"/>
      <c r="E178" s="14"/>
    </row>
    <row r="179" spans="1:5" x14ac:dyDescent="0.2">
      <c r="A179" s="43">
        <f t="shared" si="2"/>
        <v>45999.249999999578</v>
      </c>
      <c r="B179" s="3" t="s">
        <v>2</v>
      </c>
      <c r="C179" s="14"/>
      <c r="D179" s="14"/>
      <c r="E179" s="14"/>
    </row>
    <row r="180" spans="1:5" x14ac:dyDescent="0.2">
      <c r="A180" s="43">
        <f t="shared" si="2"/>
        <v>45999.291666666242</v>
      </c>
      <c r="B180" s="3" t="s">
        <v>2</v>
      </c>
      <c r="C180" s="14"/>
      <c r="D180" s="14"/>
      <c r="E180" s="14"/>
    </row>
    <row r="181" spans="1:5" x14ac:dyDescent="0.2">
      <c r="A181" s="43">
        <f t="shared" si="2"/>
        <v>45999.333333332906</v>
      </c>
      <c r="B181" s="3" t="s">
        <v>2</v>
      </c>
      <c r="C181" s="14"/>
      <c r="D181" s="14"/>
      <c r="E181" s="14"/>
    </row>
    <row r="182" spans="1:5" x14ac:dyDescent="0.2">
      <c r="A182" s="43">
        <f t="shared" si="2"/>
        <v>45999.374999999571</v>
      </c>
      <c r="B182" s="3" t="s">
        <v>2</v>
      </c>
      <c r="C182" s="14"/>
      <c r="D182" s="14"/>
      <c r="E182" s="14"/>
    </row>
    <row r="183" spans="1:5" x14ac:dyDescent="0.2">
      <c r="A183" s="43">
        <f t="shared" si="2"/>
        <v>45999.416666666235</v>
      </c>
      <c r="B183" s="3" t="s">
        <v>2</v>
      </c>
      <c r="C183" s="14"/>
      <c r="D183" s="14"/>
      <c r="E183" s="14"/>
    </row>
    <row r="184" spans="1:5" x14ac:dyDescent="0.2">
      <c r="A184" s="43">
        <f t="shared" si="2"/>
        <v>45999.458333332899</v>
      </c>
      <c r="B184" s="3" t="s">
        <v>2</v>
      </c>
      <c r="C184" s="14"/>
      <c r="D184" s="14"/>
      <c r="E184" s="14"/>
    </row>
    <row r="185" spans="1:5" x14ac:dyDescent="0.2">
      <c r="A185" s="43">
        <f t="shared" si="2"/>
        <v>45999.499999999563</v>
      </c>
      <c r="B185" s="3" t="s">
        <v>2</v>
      </c>
      <c r="C185" s="14"/>
      <c r="D185" s="14"/>
      <c r="E185" s="14"/>
    </row>
    <row r="186" spans="1:5" x14ac:dyDescent="0.2">
      <c r="A186" s="43">
        <f t="shared" si="2"/>
        <v>45999.541666666228</v>
      </c>
      <c r="B186" s="3" t="s">
        <v>2</v>
      </c>
      <c r="C186" s="14"/>
      <c r="D186" s="14"/>
      <c r="E186" s="14"/>
    </row>
    <row r="187" spans="1:5" x14ac:dyDescent="0.2">
      <c r="A187" s="43">
        <f t="shared" si="2"/>
        <v>45999.583333332892</v>
      </c>
      <c r="B187" s="3" t="s">
        <v>2</v>
      </c>
      <c r="C187" s="14"/>
      <c r="D187" s="14"/>
      <c r="E187" s="14"/>
    </row>
    <row r="188" spans="1:5" x14ac:dyDescent="0.2">
      <c r="A188" s="43">
        <f t="shared" si="2"/>
        <v>45999.624999999556</v>
      </c>
      <c r="B188" s="3" t="s">
        <v>2</v>
      </c>
      <c r="C188" s="14"/>
      <c r="D188" s="14"/>
      <c r="E188" s="14"/>
    </row>
    <row r="189" spans="1:5" x14ac:dyDescent="0.2">
      <c r="A189" s="43">
        <f t="shared" si="2"/>
        <v>45999.66666666622</v>
      </c>
      <c r="B189" s="3" t="s">
        <v>2</v>
      </c>
      <c r="C189" s="14"/>
      <c r="D189" s="14"/>
      <c r="E189" s="14"/>
    </row>
    <row r="190" spans="1:5" x14ac:dyDescent="0.2">
      <c r="A190" s="43">
        <f t="shared" si="2"/>
        <v>45999.708333332885</v>
      </c>
      <c r="B190" s="3" t="s">
        <v>2</v>
      </c>
      <c r="C190" s="14"/>
      <c r="D190" s="14"/>
      <c r="E190" s="14"/>
    </row>
    <row r="191" spans="1:5" x14ac:dyDescent="0.2">
      <c r="A191" s="43">
        <f t="shared" si="2"/>
        <v>45999.749999999549</v>
      </c>
      <c r="B191" s="3" t="s">
        <v>2</v>
      </c>
      <c r="C191" s="14"/>
      <c r="D191" s="14"/>
      <c r="E191" s="14"/>
    </row>
    <row r="192" spans="1:5" x14ac:dyDescent="0.2">
      <c r="A192" s="43">
        <f t="shared" si="2"/>
        <v>45999.791666666213</v>
      </c>
      <c r="B192" s="3" t="s">
        <v>2</v>
      </c>
      <c r="C192" s="14"/>
      <c r="D192" s="14"/>
      <c r="E192" s="14"/>
    </row>
    <row r="193" spans="1:5" x14ac:dyDescent="0.2">
      <c r="A193" s="43">
        <f t="shared" si="2"/>
        <v>45999.833333332877</v>
      </c>
      <c r="B193" s="3" t="s">
        <v>2</v>
      </c>
      <c r="C193" s="14"/>
      <c r="D193" s="14"/>
      <c r="E193" s="14"/>
    </row>
    <row r="194" spans="1:5" x14ac:dyDescent="0.2">
      <c r="A194" s="43">
        <f t="shared" si="2"/>
        <v>45999.874999999542</v>
      </c>
      <c r="B194" s="3" t="s">
        <v>2</v>
      </c>
      <c r="C194" s="14"/>
      <c r="D194" s="14"/>
      <c r="E194" s="14"/>
    </row>
    <row r="195" spans="1:5" x14ac:dyDescent="0.2">
      <c r="A195" s="43">
        <f t="shared" si="2"/>
        <v>45999.916666666206</v>
      </c>
      <c r="B195" s="3" t="s">
        <v>2</v>
      </c>
      <c r="C195" s="14"/>
      <c r="D195" s="14"/>
      <c r="E195" s="14"/>
    </row>
    <row r="196" spans="1:5" x14ac:dyDescent="0.2">
      <c r="A196" s="43">
        <f t="shared" si="2"/>
        <v>45999.95833333287</v>
      </c>
      <c r="B196" s="3" t="s">
        <v>2</v>
      </c>
      <c r="C196" s="14"/>
      <c r="D196" s="14"/>
      <c r="E196" s="14"/>
    </row>
    <row r="197" spans="1:5" x14ac:dyDescent="0.2">
      <c r="A197" s="43">
        <f t="shared" si="2"/>
        <v>45999.999999999534</v>
      </c>
      <c r="B197" s="3" t="s">
        <v>2</v>
      </c>
      <c r="C197" s="14"/>
      <c r="D197" s="14"/>
      <c r="E197" s="14"/>
    </row>
    <row r="198" spans="1:5" x14ac:dyDescent="0.2">
      <c r="A198" s="43">
        <f t="shared" si="2"/>
        <v>46000.041666666199</v>
      </c>
      <c r="B198" s="3" t="s">
        <v>2</v>
      </c>
      <c r="C198" s="14"/>
      <c r="D198" s="14"/>
      <c r="E198" s="14"/>
    </row>
    <row r="199" spans="1:5" x14ac:dyDescent="0.2">
      <c r="A199" s="43">
        <f t="shared" ref="A199:A262" si="3">A198+1/24</f>
        <v>46000.083333332863</v>
      </c>
      <c r="B199" s="3" t="s">
        <v>2</v>
      </c>
      <c r="C199" s="14"/>
      <c r="D199" s="14"/>
      <c r="E199" s="14"/>
    </row>
    <row r="200" spans="1:5" x14ac:dyDescent="0.2">
      <c r="A200" s="43">
        <f t="shared" si="3"/>
        <v>46000.124999999527</v>
      </c>
      <c r="B200" s="3" t="s">
        <v>2</v>
      </c>
      <c r="C200" s="14"/>
      <c r="D200" s="14"/>
      <c r="E200" s="14"/>
    </row>
    <row r="201" spans="1:5" x14ac:dyDescent="0.2">
      <c r="A201" s="43">
        <f t="shared" si="3"/>
        <v>46000.166666666191</v>
      </c>
      <c r="B201" s="3" t="s">
        <v>2</v>
      </c>
      <c r="C201" s="14"/>
      <c r="D201" s="14"/>
      <c r="E201" s="14"/>
    </row>
    <row r="202" spans="1:5" x14ac:dyDescent="0.2">
      <c r="A202" s="43">
        <f t="shared" si="3"/>
        <v>46000.208333332856</v>
      </c>
      <c r="B202" s="3" t="s">
        <v>2</v>
      </c>
      <c r="C202" s="14"/>
      <c r="D202" s="14"/>
      <c r="E202" s="14"/>
    </row>
    <row r="203" spans="1:5" x14ac:dyDescent="0.2">
      <c r="A203" s="43">
        <f t="shared" si="3"/>
        <v>46000.24999999952</v>
      </c>
      <c r="B203" s="3" t="s">
        <v>2</v>
      </c>
      <c r="C203" s="14"/>
      <c r="D203" s="14"/>
      <c r="E203" s="14"/>
    </row>
    <row r="204" spans="1:5" x14ac:dyDescent="0.2">
      <c r="A204" s="43">
        <f t="shared" si="3"/>
        <v>46000.291666666184</v>
      </c>
      <c r="B204" s="3" t="s">
        <v>2</v>
      </c>
      <c r="C204" s="14"/>
      <c r="D204" s="14"/>
      <c r="E204" s="14"/>
    </row>
    <row r="205" spans="1:5" x14ac:dyDescent="0.2">
      <c r="A205" s="43">
        <f t="shared" si="3"/>
        <v>46000.333333332848</v>
      </c>
      <c r="B205" s="3" t="s">
        <v>2</v>
      </c>
      <c r="C205" s="14"/>
      <c r="D205" s="14"/>
      <c r="E205" s="14"/>
    </row>
    <row r="206" spans="1:5" x14ac:dyDescent="0.2">
      <c r="A206" s="43">
        <f t="shared" si="3"/>
        <v>46000.374999999513</v>
      </c>
      <c r="B206" s="3" t="s">
        <v>2</v>
      </c>
      <c r="C206" s="14"/>
      <c r="D206" s="14"/>
      <c r="E206" s="14"/>
    </row>
    <row r="207" spans="1:5" x14ac:dyDescent="0.2">
      <c r="A207" s="43">
        <f t="shared" si="3"/>
        <v>46000.416666666177</v>
      </c>
      <c r="B207" s="3" t="s">
        <v>2</v>
      </c>
      <c r="C207" s="14"/>
      <c r="D207" s="14"/>
      <c r="E207" s="14"/>
    </row>
    <row r="208" spans="1:5" x14ac:dyDescent="0.2">
      <c r="A208" s="43">
        <f t="shared" si="3"/>
        <v>46000.458333332841</v>
      </c>
      <c r="B208" s="3" t="s">
        <v>2</v>
      </c>
      <c r="C208" s="14"/>
      <c r="D208" s="14"/>
      <c r="E208" s="14"/>
    </row>
    <row r="209" spans="1:5" x14ac:dyDescent="0.2">
      <c r="A209" s="43">
        <f t="shared" si="3"/>
        <v>46000.499999999505</v>
      </c>
      <c r="B209" s="3" t="s">
        <v>2</v>
      </c>
      <c r="C209" s="14"/>
      <c r="D209" s="14"/>
      <c r="E209" s="14"/>
    </row>
    <row r="210" spans="1:5" x14ac:dyDescent="0.2">
      <c r="A210" s="43">
        <f t="shared" si="3"/>
        <v>46000.541666666169</v>
      </c>
      <c r="B210" s="3" t="s">
        <v>2</v>
      </c>
      <c r="C210" s="14"/>
      <c r="D210" s="14"/>
      <c r="E210" s="14"/>
    </row>
    <row r="211" spans="1:5" x14ac:dyDescent="0.2">
      <c r="A211" s="43">
        <f t="shared" si="3"/>
        <v>46000.583333332834</v>
      </c>
      <c r="B211" s="3" t="s">
        <v>2</v>
      </c>
      <c r="C211" s="14"/>
      <c r="D211" s="14"/>
      <c r="E211" s="14"/>
    </row>
    <row r="212" spans="1:5" x14ac:dyDescent="0.2">
      <c r="A212" s="43">
        <f t="shared" si="3"/>
        <v>46000.624999999498</v>
      </c>
      <c r="B212" s="3" t="s">
        <v>2</v>
      </c>
      <c r="C212" s="14"/>
      <c r="D212" s="14"/>
      <c r="E212" s="14"/>
    </row>
    <row r="213" spans="1:5" x14ac:dyDescent="0.2">
      <c r="A213" s="43">
        <f t="shared" si="3"/>
        <v>46000.666666666162</v>
      </c>
      <c r="B213" s="3" t="s">
        <v>2</v>
      </c>
      <c r="C213" s="14"/>
      <c r="D213" s="14"/>
      <c r="E213" s="14"/>
    </row>
    <row r="214" spans="1:5" x14ac:dyDescent="0.2">
      <c r="A214" s="43">
        <f t="shared" si="3"/>
        <v>46000.708333332826</v>
      </c>
      <c r="B214" s="3" t="s">
        <v>2</v>
      </c>
      <c r="C214" s="14"/>
      <c r="D214" s="14"/>
      <c r="E214" s="14"/>
    </row>
    <row r="215" spans="1:5" x14ac:dyDescent="0.2">
      <c r="A215" s="43">
        <f t="shared" si="3"/>
        <v>46000.749999999491</v>
      </c>
      <c r="B215" s="3" t="s">
        <v>2</v>
      </c>
      <c r="C215" s="14"/>
      <c r="D215" s="14"/>
      <c r="E215" s="14"/>
    </row>
    <row r="216" spans="1:5" x14ac:dyDescent="0.2">
      <c r="A216" s="43">
        <f t="shared" si="3"/>
        <v>46000.791666666155</v>
      </c>
      <c r="B216" s="3" t="s">
        <v>2</v>
      </c>
      <c r="C216" s="14"/>
      <c r="D216" s="14"/>
      <c r="E216" s="14"/>
    </row>
    <row r="217" spans="1:5" x14ac:dyDescent="0.2">
      <c r="A217" s="43">
        <f t="shared" si="3"/>
        <v>46000.833333332819</v>
      </c>
      <c r="B217" s="3" t="s">
        <v>2</v>
      </c>
      <c r="C217" s="14"/>
      <c r="D217" s="14"/>
      <c r="E217" s="14"/>
    </row>
    <row r="218" spans="1:5" x14ac:dyDescent="0.2">
      <c r="A218" s="43">
        <f t="shared" si="3"/>
        <v>46000.874999999483</v>
      </c>
      <c r="B218" s="3" t="s">
        <v>2</v>
      </c>
      <c r="C218" s="14"/>
      <c r="D218" s="14"/>
      <c r="E218" s="14"/>
    </row>
    <row r="219" spans="1:5" x14ac:dyDescent="0.2">
      <c r="A219" s="43">
        <f t="shared" si="3"/>
        <v>46000.916666666148</v>
      </c>
      <c r="B219" s="3" t="s">
        <v>2</v>
      </c>
      <c r="C219" s="14"/>
      <c r="D219" s="14"/>
      <c r="E219" s="14"/>
    </row>
    <row r="220" spans="1:5" x14ac:dyDescent="0.2">
      <c r="A220" s="43">
        <f t="shared" si="3"/>
        <v>46000.958333332812</v>
      </c>
      <c r="B220" s="3" t="s">
        <v>2</v>
      </c>
      <c r="C220" s="14"/>
      <c r="D220" s="14"/>
      <c r="E220" s="14"/>
    </row>
    <row r="221" spans="1:5" x14ac:dyDescent="0.2">
      <c r="A221" s="43">
        <f t="shared" si="3"/>
        <v>46000.999999999476</v>
      </c>
      <c r="B221" s="3" t="s">
        <v>2</v>
      </c>
      <c r="C221" s="14"/>
      <c r="D221" s="14"/>
      <c r="E221" s="14"/>
    </row>
    <row r="222" spans="1:5" x14ac:dyDescent="0.2">
      <c r="A222" s="43">
        <f t="shared" si="3"/>
        <v>46001.04166666614</v>
      </c>
      <c r="B222" s="3" t="s">
        <v>2</v>
      </c>
      <c r="C222" s="14"/>
      <c r="D222" s="14"/>
      <c r="E222" s="14"/>
    </row>
    <row r="223" spans="1:5" x14ac:dyDescent="0.2">
      <c r="A223" s="43">
        <f t="shared" si="3"/>
        <v>46001.083333332805</v>
      </c>
      <c r="B223" s="3" t="s">
        <v>2</v>
      </c>
      <c r="C223" s="14"/>
      <c r="D223" s="14"/>
      <c r="E223" s="14"/>
    </row>
    <row r="224" spans="1:5" x14ac:dyDescent="0.2">
      <c r="A224" s="43">
        <f t="shared" si="3"/>
        <v>46001.124999999469</v>
      </c>
      <c r="B224" s="3" t="s">
        <v>2</v>
      </c>
      <c r="C224" s="14"/>
      <c r="D224" s="14"/>
      <c r="E224" s="14"/>
    </row>
    <row r="225" spans="1:5" x14ac:dyDescent="0.2">
      <c r="A225" s="43">
        <f t="shared" si="3"/>
        <v>46001.166666666133</v>
      </c>
      <c r="B225" s="3" t="s">
        <v>2</v>
      </c>
      <c r="C225" s="14"/>
      <c r="D225" s="14"/>
      <c r="E225" s="14"/>
    </row>
    <row r="226" spans="1:5" x14ac:dyDescent="0.2">
      <c r="A226" s="43">
        <f t="shared" si="3"/>
        <v>46001.208333332797</v>
      </c>
      <c r="B226" s="3" t="s">
        <v>2</v>
      </c>
      <c r="C226" s="14"/>
      <c r="D226" s="14"/>
      <c r="E226" s="14"/>
    </row>
    <row r="227" spans="1:5" x14ac:dyDescent="0.2">
      <c r="A227" s="43">
        <f t="shared" si="3"/>
        <v>46001.249999999462</v>
      </c>
      <c r="B227" s="3" t="s">
        <v>2</v>
      </c>
      <c r="C227" s="14"/>
      <c r="D227" s="14"/>
      <c r="E227" s="14"/>
    </row>
    <row r="228" spans="1:5" x14ac:dyDescent="0.2">
      <c r="A228" s="43">
        <f t="shared" si="3"/>
        <v>46001.291666666126</v>
      </c>
      <c r="B228" s="3" t="s">
        <v>2</v>
      </c>
      <c r="C228" s="14"/>
      <c r="D228" s="14"/>
      <c r="E228" s="14"/>
    </row>
    <row r="229" spans="1:5" x14ac:dyDescent="0.2">
      <c r="A229" s="43">
        <f t="shared" si="3"/>
        <v>46001.33333333279</v>
      </c>
      <c r="B229" s="3" t="s">
        <v>2</v>
      </c>
      <c r="C229" s="14"/>
      <c r="D229" s="14"/>
      <c r="E229" s="14"/>
    </row>
    <row r="230" spans="1:5" x14ac:dyDescent="0.2">
      <c r="A230" s="43">
        <f t="shared" si="3"/>
        <v>46001.374999999454</v>
      </c>
      <c r="B230" s="3" t="s">
        <v>2</v>
      </c>
      <c r="C230" s="14"/>
      <c r="D230" s="14"/>
      <c r="E230" s="14"/>
    </row>
    <row r="231" spans="1:5" x14ac:dyDescent="0.2">
      <c r="A231" s="43">
        <f t="shared" si="3"/>
        <v>46001.416666666119</v>
      </c>
      <c r="B231" s="3" t="s">
        <v>2</v>
      </c>
      <c r="C231" s="14"/>
      <c r="D231" s="14"/>
      <c r="E231" s="14"/>
    </row>
    <row r="232" spans="1:5" x14ac:dyDescent="0.2">
      <c r="A232" s="43">
        <f t="shared" si="3"/>
        <v>46001.458333332783</v>
      </c>
      <c r="B232" s="3" t="s">
        <v>2</v>
      </c>
      <c r="C232" s="14"/>
      <c r="D232" s="14"/>
      <c r="E232" s="14"/>
    </row>
    <row r="233" spans="1:5" x14ac:dyDescent="0.2">
      <c r="A233" s="43">
        <f t="shared" si="3"/>
        <v>46001.499999999447</v>
      </c>
      <c r="B233" s="3" t="s">
        <v>2</v>
      </c>
      <c r="C233" s="14"/>
      <c r="D233" s="14"/>
      <c r="E233" s="14"/>
    </row>
    <row r="234" spans="1:5" x14ac:dyDescent="0.2">
      <c r="A234" s="43">
        <f t="shared" si="3"/>
        <v>46001.541666666111</v>
      </c>
      <c r="B234" s="3" t="s">
        <v>2</v>
      </c>
      <c r="C234" s="14"/>
      <c r="D234" s="14"/>
      <c r="E234" s="14"/>
    </row>
    <row r="235" spans="1:5" x14ac:dyDescent="0.2">
      <c r="A235" s="43">
        <f t="shared" si="3"/>
        <v>46001.583333332776</v>
      </c>
      <c r="B235" s="3" t="s">
        <v>2</v>
      </c>
      <c r="C235" s="14"/>
      <c r="D235" s="14"/>
      <c r="E235" s="14"/>
    </row>
    <row r="236" spans="1:5" x14ac:dyDescent="0.2">
      <c r="A236" s="43">
        <f t="shared" si="3"/>
        <v>46001.62499999944</v>
      </c>
      <c r="B236" s="3" t="s">
        <v>2</v>
      </c>
      <c r="C236" s="14"/>
      <c r="D236" s="14"/>
      <c r="E236" s="14"/>
    </row>
    <row r="237" spans="1:5" x14ac:dyDescent="0.2">
      <c r="A237" s="43">
        <f t="shared" si="3"/>
        <v>46001.666666666104</v>
      </c>
      <c r="B237" s="3" t="s">
        <v>2</v>
      </c>
      <c r="C237" s="14"/>
      <c r="D237" s="14"/>
      <c r="E237" s="14"/>
    </row>
    <row r="238" spans="1:5" x14ac:dyDescent="0.2">
      <c r="A238" s="43">
        <f t="shared" si="3"/>
        <v>46001.708333332768</v>
      </c>
      <c r="B238" s="3" t="s">
        <v>2</v>
      </c>
      <c r="C238" s="14"/>
      <c r="D238" s="14"/>
      <c r="E238" s="14"/>
    </row>
    <row r="239" spans="1:5" x14ac:dyDescent="0.2">
      <c r="A239" s="43">
        <f t="shared" si="3"/>
        <v>46001.749999999432</v>
      </c>
      <c r="B239" s="3" t="s">
        <v>2</v>
      </c>
      <c r="C239" s="14"/>
      <c r="D239" s="14"/>
      <c r="E239" s="14"/>
    </row>
    <row r="240" spans="1:5" x14ac:dyDescent="0.2">
      <c r="A240" s="43">
        <f t="shared" si="3"/>
        <v>46001.791666666097</v>
      </c>
      <c r="B240" s="3" t="s">
        <v>2</v>
      </c>
      <c r="C240" s="14"/>
      <c r="D240" s="14"/>
      <c r="E240" s="14"/>
    </row>
    <row r="241" spans="1:5" x14ac:dyDescent="0.2">
      <c r="A241" s="43">
        <f t="shared" si="3"/>
        <v>46001.833333332761</v>
      </c>
      <c r="B241" s="3" t="s">
        <v>2</v>
      </c>
      <c r="C241" s="14"/>
      <c r="D241" s="14"/>
      <c r="E241" s="14"/>
    </row>
    <row r="242" spans="1:5" x14ac:dyDescent="0.2">
      <c r="A242" s="43">
        <f t="shared" si="3"/>
        <v>46001.874999999425</v>
      </c>
      <c r="B242" s="3" t="s">
        <v>2</v>
      </c>
      <c r="C242" s="14"/>
      <c r="D242" s="14"/>
      <c r="E242" s="14"/>
    </row>
    <row r="243" spans="1:5" x14ac:dyDescent="0.2">
      <c r="A243" s="43">
        <f t="shared" si="3"/>
        <v>46001.916666666089</v>
      </c>
      <c r="B243" s="3" t="s">
        <v>2</v>
      </c>
      <c r="C243" s="14"/>
      <c r="D243" s="14"/>
      <c r="E243" s="14"/>
    </row>
    <row r="244" spans="1:5" x14ac:dyDescent="0.2">
      <c r="A244" s="43">
        <f t="shared" si="3"/>
        <v>46001.958333332754</v>
      </c>
      <c r="B244" s="3" t="s">
        <v>2</v>
      </c>
      <c r="C244" s="14"/>
      <c r="D244" s="14"/>
      <c r="E244" s="14"/>
    </row>
    <row r="245" spans="1:5" x14ac:dyDescent="0.2">
      <c r="A245" s="43">
        <f t="shared" si="3"/>
        <v>46001.999999999418</v>
      </c>
      <c r="B245" s="3" t="s">
        <v>2</v>
      </c>
      <c r="C245" s="14"/>
      <c r="D245" s="14"/>
      <c r="E245" s="14"/>
    </row>
    <row r="246" spans="1:5" x14ac:dyDescent="0.2">
      <c r="A246" s="43">
        <f t="shared" si="3"/>
        <v>46002.041666666082</v>
      </c>
      <c r="B246" s="3" t="s">
        <v>2</v>
      </c>
      <c r="C246" s="14"/>
      <c r="D246" s="14"/>
      <c r="E246" s="14"/>
    </row>
    <row r="247" spans="1:5" x14ac:dyDescent="0.2">
      <c r="A247" s="43">
        <f t="shared" si="3"/>
        <v>46002.083333332746</v>
      </c>
      <c r="B247" s="3" t="s">
        <v>2</v>
      </c>
      <c r="C247" s="14"/>
      <c r="D247" s="14"/>
      <c r="E247" s="14"/>
    </row>
    <row r="248" spans="1:5" x14ac:dyDescent="0.2">
      <c r="A248" s="43">
        <f t="shared" si="3"/>
        <v>46002.124999999411</v>
      </c>
      <c r="B248" s="3" t="s">
        <v>2</v>
      </c>
      <c r="C248" s="14"/>
      <c r="D248" s="14"/>
      <c r="E248" s="14"/>
    </row>
    <row r="249" spans="1:5" x14ac:dyDescent="0.2">
      <c r="A249" s="43">
        <f t="shared" si="3"/>
        <v>46002.166666666075</v>
      </c>
      <c r="B249" s="3" t="s">
        <v>2</v>
      </c>
      <c r="C249" s="14"/>
      <c r="D249" s="14"/>
      <c r="E249" s="14"/>
    </row>
    <row r="250" spans="1:5" x14ac:dyDescent="0.2">
      <c r="A250" s="43">
        <f t="shared" si="3"/>
        <v>46002.208333332739</v>
      </c>
      <c r="B250" s="3" t="s">
        <v>2</v>
      </c>
      <c r="C250" s="14"/>
      <c r="D250" s="14"/>
      <c r="E250" s="14"/>
    </row>
    <row r="251" spans="1:5" x14ac:dyDescent="0.2">
      <c r="A251" s="43">
        <f t="shared" si="3"/>
        <v>46002.249999999403</v>
      </c>
      <c r="B251" s="3" t="s">
        <v>2</v>
      </c>
      <c r="C251" s="14"/>
      <c r="D251" s="14"/>
      <c r="E251" s="14"/>
    </row>
    <row r="252" spans="1:5" x14ac:dyDescent="0.2">
      <c r="A252" s="43">
        <f t="shared" si="3"/>
        <v>46002.291666666068</v>
      </c>
      <c r="B252" s="3" t="s">
        <v>2</v>
      </c>
      <c r="C252" s="14"/>
      <c r="D252" s="14"/>
      <c r="E252" s="14"/>
    </row>
    <row r="253" spans="1:5" x14ac:dyDescent="0.2">
      <c r="A253" s="43">
        <f t="shared" si="3"/>
        <v>46002.333333332732</v>
      </c>
      <c r="B253" s="3" t="s">
        <v>2</v>
      </c>
      <c r="C253" s="14"/>
      <c r="D253" s="14"/>
      <c r="E253" s="14"/>
    </row>
    <row r="254" spans="1:5" x14ac:dyDescent="0.2">
      <c r="A254" s="43">
        <f t="shared" si="3"/>
        <v>46002.374999999396</v>
      </c>
      <c r="B254" s="3" t="s">
        <v>2</v>
      </c>
      <c r="C254" s="14"/>
      <c r="D254" s="14"/>
      <c r="E254" s="14"/>
    </row>
    <row r="255" spans="1:5" x14ac:dyDescent="0.2">
      <c r="A255" s="43">
        <f t="shared" si="3"/>
        <v>46002.41666666606</v>
      </c>
      <c r="B255" s="3" t="s">
        <v>2</v>
      </c>
      <c r="C255" s="14"/>
      <c r="D255" s="14"/>
      <c r="E255" s="14"/>
    </row>
    <row r="256" spans="1:5" x14ac:dyDescent="0.2">
      <c r="A256" s="43">
        <f t="shared" si="3"/>
        <v>46002.458333332725</v>
      </c>
      <c r="B256" s="3" t="s">
        <v>2</v>
      </c>
      <c r="C256" s="14"/>
      <c r="D256" s="14"/>
      <c r="E256" s="14"/>
    </row>
    <row r="257" spans="1:5" x14ac:dyDescent="0.2">
      <c r="A257" s="43">
        <f t="shared" si="3"/>
        <v>46002.499999999389</v>
      </c>
      <c r="B257" s="3" t="s">
        <v>2</v>
      </c>
      <c r="C257" s="14"/>
      <c r="D257" s="14"/>
      <c r="E257" s="14"/>
    </row>
    <row r="258" spans="1:5" x14ac:dyDescent="0.2">
      <c r="A258" s="43">
        <f t="shared" si="3"/>
        <v>46002.541666666053</v>
      </c>
      <c r="B258" s="3" t="s">
        <v>2</v>
      </c>
      <c r="C258" s="14"/>
      <c r="D258" s="14"/>
      <c r="E258" s="14"/>
    </row>
    <row r="259" spans="1:5" x14ac:dyDescent="0.2">
      <c r="A259" s="43">
        <f t="shared" si="3"/>
        <v>46002.583333332717</v>
      </c>
      <c r="B259" s="3" t="s">
        <v>2</v>
      </c>
      <c r="C259" s="14"/>
      <c r="D259" s="14"/>
      <c r="E259" s="14"/>
    </row>
    <row r="260" spans="1:5" x14ac:dyDescent="0.2">
      <c r="A260" s="43">
        <f t="shared" si="3"/>
        <v>46002.624999999382</v>
      </c>
      <c r="B260" s="3" t="s">
        <v>2</v>
      </c>
      <c r="C260" s="14"/>
      <c r="D260" s="14"/>
      <c r="E260" s="14"/>
    </row>
    <row r="261" spans="1:5" x14ac:dyDescent="0.2">
      <c r="A261" s="43">
        <f t="shared" si="3"/>
        <v>46002.666666666046</v>
      </c>
      <c r="B261" s="3" t="s">
        <v>2</v>
      </c>
      <c r="C261" s="14"/>
      <c r="D261" s="14"/>
      <c r="E261" s="14"/>
    </row>
    <row r="262" spans="1:5" x14ac:dyDescent="0.2">
      <c r="A262" s="43">
        <f t="shared" si="3"/>
        <v>46002.70833333271</v>
      </c>
      <c r="B262" s="3" t="s">
        <v>2</v>
      </c>
      <c r="C262" s="14"/>
      <c r="D262" s="14"/>
      <c r="E262" s="14"/>
    </row>
    <row r="263" spans="1:5" x14ac:dyDescent="0.2">
      <c r="A263" s="43">
        <f t="shared" ref="A263:A326" si="4">A262+1/24</f>
        <v>46002.749999999374</v>
      </c>
      <c r="B263" s="3" t="s">
        <v>2</v>
      </c>
      <c r="C263" s="14"/>
      <c r="D263" s="14"/>
      <c r="E263" s="14"/>
    </row>
    <row r="264" spans="1:5" x14ac:dyDescent="0.2">
      <c r="A264" s="43">
        <f t="shared" si="4"/>
        <v>46002.791666666039</v>
      </c>
      <c r="B264" s="3" t="s">
        <v>2</v>
      </c>
      <c r="C264" s="14"/>
      <c r="D264" s="14"/>
      <c r="E264" s="14"/>
    </row>
    <row r="265" spans="1:5" x14ac:dyDescent="0.2">
      <c r="A265" s="43">
        <f t="shared" si="4"/>
        <v>46002.833333332703</v>
      </c>
      <c r="B265" s="3" t="s">
        <v>2</v>
      </c>
      <c r="C265" s="14"/>
      <c r="D265" s="14"/>
      <c r="E265" s="14"/>
    </row>
    <row r="266" spans="1:5" x14ac:dyDescent="0.2">
      <c r="A266" s="43">
        <f t="shared" si="4"/>
        <v>46002.874999999367</v>
      </c>
      <c r="B266" s="3" t="s">
        <v>2</v>
      </c>
      <c r="C266" s="14"/>
      <c r="D266" s="14"/>
      <c r="E266" s="14"/>
    </row>
    <row r="267" spans="1:5" x14ac:dyDescent="0.2">
      <c r="A267" s="43">
        <f t="shared" si="4"/>
        <v>46002.916666666031</v>
      </c>
      <c r="B267" s="3" t="s">
        <v>2</v>
      </c>
      <c r="C267" s="14"/>
      <c r="D267" s="14"/>
      <c r="E267" s="14"/>
    </row>
    <row r="268" spans="1:5" x14ac:dyDescent="0.2">
      <c r="A268" s="43">
        <f t="shared" si="4"/>
        <v>46002.958333332695</v>
      </c>
      <c r="B268" s="3" t="s">
        <v>2</v>
      </c>
      <c r="C268" s="14"/>
      <c r="D268" s="14"/>
      <c r="E268" s="14"/>
    </row>
    <row r="269" spans="1:5" x14ac:dyDescent="0.2">
      <c r="A269" s="43">
        <f t="shared" si="4"/>
        <v>46002.99999999936</v>
      </c>
      <c r="B269" s="3" t="s">
        <v>2</v>
      </c>
      <c r="C269" s="14"/>
      <c r="D269" s="14"/>
      <c r="E269" s="14"/>
    </row>
    <row r="270" spans="1:5" x14ac:dyDescent="0.2">
      <c r="A270" s="43">
        <f t="shared" si="4"/>
        <v>46003.041666666024</v>
      </c>
      <c r="B270" s="3" t="s">
        <v>2</v>
      </c>
      <c r="C270" s="14"/>
      <c r="D270" s="14"/>
      <c r="E270" s="14"/>
    </row>
    <row r="271" spans="1:5" x14ac:dyDescent="0.2">
      <c r="A271" s="43">
        <f t="shared" si="4"/>
        <v>46003.083333332688</v>
      </c>
      <c r="B271" s="3" t="s">
        <v>2</v>
      </c>
      <c r="C271" s="14"/>
      <c r="D271" s="14"/>
      <c r="E271" s="14"/>
    </row>
    <row r="272" spans="1:5" x14ac:dyDescent="0.2">
      <c r="A272" s="43">
        <f t="shared" si="4"/>
        <v>46003.124999999352</v>
      </c>
      <c r="B272" s="3" t="s">
        <v>2</v>
      </c>
      <c r="C272" s="14"/>
      <c r="D272" s="14"/>
      <c r="E272" s="14"/>
    </row>
    <row r="273" spans="1:5" x14ac:dyDescent="0.2">
      <c r="A273" s="43">
        <f t="shared" si="4"/>
        <v>46003.166666666017</v>
      </c>
      <c r="B273" s="3" t="s">
        <v>2</v>
      </c>
      <c r="C273" s="14"/>
      <c r="D273" s="14"/>
      <c r="E273" s="14"/>
    </row>
    <row r="274" spans="1:5" x14ac:dyDescent="0.2">
      <c r="A274" s="43">
        <f t="shared" si="4"/>
        <v>46003.208333332681</v>
      </c>
      <c r="B274" s="3" t="s">
        <v>2</v>
      </c>
      <c r="C274" s="14"/>
      <c r="D274" s="14"/>
      <c r="E274" s="14"/>
    </row>
    <row r="275" spans="1:5" x14ac:dyDescent="0.2">
      <c r="A275" s="43">
        <f t="shared" si="4"/>
        <v>46003.249999999345</v>
      </c>
      <c r="B275" s="3" t="s">
        <v>2</v>
      </c>
      <c r="C275" s="14"/>
      <c r="D275" s="14"/>
      <c r="E275" s="14"/>
    </row>
    <row r="276" spans="1:5" x14ac:dyDescent="0.2">
      <c r="A276" s="43">
        <f t="shared" si="4"/>
        <v>46003.291666666009</v>
      </c>
      <c r="B276" s="3" t="s">
        <v>2</v>
      </c>
      <c r="C276" s="14"/>
      <c r="D276" s="14"/>
      <c r="E276" s="14"/>
    </row>
    <row r="277" spans="1:5" x14ac:dyDescent="0.2">
      <c r="A277" s="43">
        <f t="shared" si="4"/>
        <v>46003.333333332674</v>
      </c>
      <c r="B277" s="3" t="s">
        <v>2</v>
      </c>
      <c r="C277" s="14"/>
      <c r="D277" s="14"/>
      <c r="E277" s="14"/>
    </row>
    <row r="278" spans="1:5" x14ac:dyDescent="0.2">
      <c r="A278" s="43">
        <f t="shared" si="4"/>
        <v>46003.374999999338</v>
      </c>
      <c r="B278" s="3" t="s">
        <v>2</v>
      </c>
      <c r="C278" s="14"/>
      <c r="D278" s="14"/>
      <c r="E278" s="14"/>
    </row>
    <row r="279" spans="1:5" x14ac:dyDescent="0.2">
      <c r="A279" s="43">
        <f t="shared" si="4"/>
        <v>46003.416666666002</v>
      </c>
      <c r="B279" s="3" t="s">
        <v>2</v>
      </c>
      <c r="C279" s="14"/>
      <c r="D279" s="14"/>
      <c r="E279" s="14"/>
    </row>
    <row r="280" spans="1:5" x14ac:dyDescent="0.2">
      <c r="A280" s="43">
        <f t="shared" si="4"/>
        <v>46003.458333332666</v>
      </c>
      <c r="B280" s="3" t="s">
        <v>2</v>
      </c>
      <c r="C280" s="14"/>
      <c r="D280" s="14"/>
      <c r="E280" s="14"/>
    </row>
    <row r="281" spans="1:5" x14ac:dyDescent="0.2">
      <c r="A281" s="43">
        <f t="shared" si="4"/>
        <v>46003.499999999331</v>
      </c>
      <c r="B281" s="3" t="s">
        <v>2</v>
      </c>
      <c r="C281" s="14"/>
      <c r="D281" s="14"/>
      <c r="E281" s="14"/>
    </row>
    <row r="282" spans="1:5" x14ac:dyDescent="0.2">
      <c r="A282" s="43">
        <f t="shared" si="4"/>
        <v>46003.541666665995</v>
      </c>
      <c r="B282" s="3" t="s">
        <v>2</v>
      </c>
      <c r="C282" s="14"/>
      <c r="D282" s="14"/>
      <c r="E282" s="14"/>
    </row>
    <row r="283" spans="1:5" x14ac:dyDescent="0.2">
      <c r="A283" s="43">
        <f t="shared" si="4"/>
        <v>46003.583333332659</v>
      </c>
      <c r="B283" s="3" t="s">
        <v>2</v>
      </c>
      <c r="C283" s="14"/>
      <c r="D283" s="14"/>
      <c r="E283" s="14"/>
    </row>
    <row r="284" spans="1:5" x14ac:dyDescent="0.2">
      <c r="A284" s="43">
        <f t="shared" si="4"/>
        <v>46003.624999999323</v>
      </c>
      <c r="B284" s="3" t="s">
        <v>2</v>
      </c>
      <c r="C284" s="14"/>
      <c r="D284" s="14"/>
      <c r="E284" s="14"/>
    </row>
    <row r="285" spans="1:5" x14ac:dyDescent="0.2">
      <c r="A285" s="43">
        <f t="shared" si="4"/>
        <v>46003.666666665988</v>
      </c>
      <c r="B285" s="3" t="s">
        <v>2</v>
      </c>
      <c r="C285" s="14"/>
      <c r="D285" s="14"/>
      <c r="E285" s="14"/>
    </row>
    <row r="286" spans="1:5" x14ac:dyDescent="0.2">
      <c r="A286" s="43">
        <f t="shared" si="4"/>
        <v>46003.708333332652</v>
      </c>
      <c r="B286" s="3" t="s">
        <v>2</v>
      </c>
      <c r="C286" s="14"/>
      <c r="D286" s="14"/>
      <c r="E286" s="14"/>
    </row>
    <row r="287" spans="1:5" x14ac:dyDescent="0.2">
      <c r="A287" s="43">
        <f t="shared" si="4"/>
        <v>46003.749999999316</v>
      </c>
      <c r="B287" s="3" t="s">
        <v>2</v>
      </c>
      <c r="C287" s="14"/>
      <c r="D287" s="14"/>
      <c r="E287" s="14"/>
    </row>
    <row r="288" spans="1:5" x14ac:dyDescent="0.2">
      <c r="A288" s="43">
        <f t="shared" si="4"/>
        <v>46003.79166666598</v>
      </c>
      <c r="B288" s="3" t="s">
        <v>2</v>
      </c>
      <c r="C288" s="14"/>
      <c r="D288" s="14"/>
      <c r="E288" s="14"/>
    </row>
    <row r="289" spans="1:5" x14ac:dyDescent="0.2">
      <c r="A289" s="43">
        <f t="shared" si="4"/>
        <v>46003.833333332645</v>
      </c>
      <c r="B289" s="3" t="s">
        <v>2</v>
      </c>
      <c r="C289" s="14"/>
      <c r="D289" s="14"/>
      <c r="E289" s="14"/>
    </row>
    <row r="290" spans="1:5" x14ac:dyDescent="0.2">
      <c r="A290" s="43">
        <f t="shared" si="4"/>
        <v>46003.874999999309</v>
      </c>
      <c r="B290" s="3" t="s">
        <v>2</v>
      </c>
      <c r="C290" s="14"/>
      <c r="D290" s="14"/>
      <c r="E290" s="14"/>
    </row>
    <row r="291" spans="1:5" x14ac:dyDescent="0.2">
      <c r="A291" s="43">
        <f t="shared" si="4"/>
        <v>46003.916666665973</v>
      </c>
      <c r="B291" s="3" t="s">
        <v>2</v>
      </c>
      <c r="C291" s="14"/>
      <c r="D291" s="14"/>
      <c r="E291" s="14"/>
    </row>
    <row r="292" spans="1:5" x14ac:dyDescent="0.2">
      <c r="A292" s="43">
        <f t="shared" si="4"/>
        <v>46003.958333332637</v>
      </c>
      <c r="B292" s="3" t="s">
        <v>2</v>
      </c>
      <c r="C292" s="14"/>
      <c r="D292" s="14"/>
      <c r="E292" s="14"/>
    </row>
    <row r="293" spans="1:5" x14ac:dyDescent="0.2">
      <c r="A293" s="43">
        <f t="shared" si="4"/>
        <v>46003.999999999302</v>
      </c>
      <c r="B293" s="3" t="s">
        <v>2</v>
      </c>
      <c r="C293" s="14"/>
      <c r="D293" s="14"/>
      <c r="E293" s="14"/>
    </row>
    <row r="294" spans="1:5" x14ac:dyDescent="0.2">
      <c r="A294" s="43">
        <f t="shared" si="4"/>
        <v>46004.041666665966</v>
      </c>
      <c r="B294" s="3" t="s">
        <v>2</v>
      </c>
      <c r="C294" s="14"/>
      <c r="D294" s="14"/>
      <c r="E294" s="14"/>
    </row>
    <row r="295" spans="1:5" x14ac:dyDescent="0.2">
      <c r="A295" s="43">
        <f t="shared" si="4"/>
        <v>46004.08333333263</v>
      </c>
      <c r="B295" s="3" t="s">
        <v>2</v>
      </c>
      <c r="C295" s="14"/>
      <c r="D295" s="14"/>
      <c r="E295" s="14"/>
    </row>
    <row r="296" spans="1:5" x14ac:dyDescent="0.2">
      <c r="A296" s="43">
        <f t="shared" si="4"/>
        <v>46004.124999999294</v>
      </c>
      <c r="B296" s="3" t="s">
        <v>2</v>
      </c>
      <c r="C296" s="14"/>
      <c r="D296" s="14"/>
      <c r="E296" s="14"/>
    </row>
    <row r="297" spans="1:5" x14ac:dyDescent="0.2">
      <c r="A297" s="43">
        <f t="shared" si="4"/>
        <v>46004.166666665958</v>
      </c>
      <c r="B297" s="3" t="s">
        <v>2</v>
      </c>
      <c r="C297" s="14"/>
      <c r="D297" s="14"/>
      <c r="E297" s="14"/>
    </row>
    <row r="298" spans="1:5" x14ac:dyDescent="0.2">
      <c r="A298" s="43">
        <f t="shared" si="4"/>
        <v>46004.208333332623</v>
      </c>
      <c r="B298" s="3" t="s">
        <v>2</v>
      </c>
      <c r="C298" s="14"/>
      <c r="D298" s="14"/>
      <c r="E298" s="14"/>
    </row>
    <row r="299" spans="1:5" x14ac:dyDescent="0.2">
      <c r="A299" s="43">
        <f t="shared" si="4"/>
        <v>46004.249999999287</v>
      </c>
      <c r="B299" s="3" t="s">
        <v>2</v>
      </c>
      <c r="C299" s="14"/>
      <c r="D299" s="14"/>
      <c r="E299" s="14"/>
    </row>
    <row r="300" spans="1:5" x14ac:dyDescent="0.2">
      <c r="A300" s="43">
        <f t="shared" si="4"/>
        <v>46004.291666665951</v>
      </c>
      <c r="B300" s="3" t="s">
        <v>2</v>
      </c>
      <c r="C300" s="14"/>
      <c r="D300" s="14"/>
      <c r="E300" s="14"/>
    </row>
    <row r="301" spans="1:5" x14ac:dyDescent="0.2">
      <c r="A301" s="43">
        <f t="shared" si="4"/>
        <v>46004.333333332615</v>
      </c>
      <c r="B301" s="3" t="s">
        <v>2</v>
      </c>
      <c r="C301" s="14"/>
      <c r="D301" s="14"/>
      <c r="E301" s="14"/>
    </row>
    <row r="302" spans="1:5" x14ac:dyDescent="0.2">
      <c r="A302" s="43">
        <f t="shared" si="4"/>
        <v>46004.37499999928</v>
      </c>
      <c r="B302" s="3" t="s">
        <v>2</v>
      </c>
      <c r="C302" s="14"/>
      <c r="D302" s="14"/>
      <c r="E302" s="14"/>
    </row>
    <row r="303" spans="1:5" x14ac:dyDescent="0.2">
      <c r="A303" s="43">
        <f t="shared" si="4"/>
        <v>46004.416666665944</v>
      </c>
      <c r="B303" s="3" t="s">
        <v>2</v>
      </c>
      <c r="C303" s="14"/>
      <c r="D303" s="14"/>
      <c r="E303" s="14"/>
    </row>
    <row r="304" spans="1:5" x14ac:dyDescent="0.2">
      <c r="A304" s="43">
        <f t="shared" si="4"/>
        <v>46004.458333332608</v>
      </c>
      <c r="B304" s="3" t="s">
        <v>2</v>
      </c>
      <c r="C304" s="14"/>
      <c r="D304" s="14"/>
      <c r="E304" s="14"/>
    </row>
    <row r="305" spans="1:5" x14ac:dyDescent="0.2">
      <c r="A305" s="43">
        <f t="shared" si="4"/>
        <v>46004.499999999272</v>
      </c>
      <c r="B305" s="3" t="s">
        <v>2</v>
      </c>
      <c r="C305" s="14"/>
      <c r="D305" s="14"/>
      <c r="E305" s="14"/>
    </row>
    <row r="306" spans="1:5" x14ac:dyDescent="0.2">
      <c r="A306" s="43">
        <f t="shared" si="4"/>
        <v>46004.541666665937</v>
      </c>
      <c r="B306" s="3" t="s">
        <v>2</v>
      </c>
      <c r="C306" s="14"/>
      <c r="D306" s="14"/>
      <c r="E306" s="14"/>
    </row>
    <row r="307" spans="1:5" x14ac:dyDescent="0.2">
      <c r="A307" s="43">
        <f t="shared" si="4"/>
        <v>46004.583333332601</v>
      </c>
      <c r="B307" s="3" t="s">
        <v>2</v>
      </c>
      <c r="C307" s="14"/>
      <c r="D307" s="14"/>
      <c r="E307" s="14"/>
    </row>
    <row r="308" spans="1:5" x14ac:dyDescent="0.2">
      <c r="A308" s="43">
        <f t="shared" si="4"/>
        <v>46004.624999999265</v>
      </c>
      <c r="B308" s="3" t="s">
        <v>2</v>
      </c>
      <c r="C308" s="14"/>
      <c r="D308" s="14"/>
      <c r="E308" s="14"/>
    </row>
    <row r="309" spans="1:5" x14ac:dyDescent="0.2">
      <c r="A309" s="43">
        <f t="shared" si="4"/>
        <v>46004.666666665929</v>
      </c>
      <c r="B309" s="3" t="s">
        <v>2</v>
      </c>
      <c r="C309" s="14"/>
      <c r="D309" s="14"/>
      <c r="E309" s="14"/>
    </row>
    <row r="310" spans="1:5" x14ac:dyDescent="0.2">
      <c r="A310" s="43">
        <f t="shared" si="4"/>
        <v>46004.708333332594</v>
      </c>
      <c r="B310" s="3" t="s">
        <v>2</v>
      </c>
      <c r="C310" s="14"/>
      <c r="D310" s="14"/>
      <c r="E310" s="14"/>
    </row>
    <row r="311" spans="1:5" x14ac:dyDescent="0.2">
      <c r="A311" s="43">
        <f t="shared" si="4"/>
        <v>46004.749999999258</v>
      </c>
      <c r="B311" s="3" t="s">
        <v>2</v>
      </c>
      <c r="C311" s="14"/>
      <c r="D311" s="14"/>
      <c r="E311" s="14"/>
    </row>
    <row r="312" spans="1:5" x14ac:dyDescent="0.2">
      <c r="A312" s="43">
        <f t="shared" si="4"/>
        <v>46004.791666665922</v>
      </c>
      <c r="B312" s="3" t="s">
        <v>2</v>
      </c>
      <c r="C312" s="14"/>
      <c r="D312" s="14"/>
      <c r="E312" s="14"/>
    </row>
    <row r="313" spans="1:5" x14ac:dyDescent="0.2">
      <c r="A313" s="43">
        <f t="shared" si="4"/>
        <v>46004.833333332586</v>
      </c>
      <c r="B313" s="3" t="s">
        <v>2</v>
      </c>
      <c r="C313" s="14"/>
      <c r="D313" s="14"/>
      <c r="E313" s="14"/>
    </row>
    <row r="314" spans="1:5" x14ac:dyDescent="0.2">
      <c r="A314" s="43">
        <f t="shared" si="4"/>
        <v>46004.874999999251</v>
      </c>
      <c r="B314" s="3" t="s">
        <v>2</v>
      </c>
      <c r="C314" s="14"/>
      <c r="D314" s="14"/>
      <c r="E314" s="14"/>
    </row>
    <row r="315" spans="1:5" x14ac:dyDescent="0.2">
      <c r="A315" s="43">
        <f t="shared" si="4"/>
        <v>46004.916666665915</v>
      </c>
      <c r="B315" s="3" t="s">
        <v>2</v>
      </c>
      <c r="C315" s="14"/>
      <c r="D315" s="14"/>
      <c r="E315" s="14"/>
    </row>
    <row r="316" spans="1:5" x14ac:dyDescent="0.2">
      <c r="A316" s="43">
        <f t="shared" si="4"/>
        <v>46004.958333332579</v>
      </c>
      <c r="B316" s="3" t="s">
        <v>2</v>
      </c>
      <c r="C316" s="14"/>
      <c r="D316" s="14"/>
      <c r="E316" s="14"/>
    </row>
    <row r="317" spans="1:5" x14ac:dyDescent="0.2">
      <c r="A317" s="43">
        <f t="shared" si="4"/>
        <v>46004.999999999243</v>
      </c>
      <c r="B317" s="3" t="s">
        <v>2</v>
      </c>
      <c r="C317" s="14"/>
      <c r="D317" s="14"/>
      <c r="E317" s="14"/>
    </row>
    <row r="318" spans="1:5" x14ac:dyDescent="0.2">
      <c r="A318" s="43">
        <f t="shared" si="4"/>
        <v>46005.041666665908</v>
      </c>
      <c r="B318" s="3" t="s">
        <v>2</v>
      </c>
      <c r="C318" s="14"/>
      <c r="D318" s="14"/>
      <c r="E318" s="14"/>
    </row>
    <row r="319" spans="1:5" x14ac:dyDescent="0.2">
      <c r="A319" s="43">
        <f t="shared" si="4"/>
        <v>46005.083333332572</v>
      </c>
      <c r="B319" s="3" t="s">
        <v>2</v>
      </c>
      <c r="C319" s="14"/>
      <c r="D319" s="14"/>
      <c r="E319" s="14"/>
    </row>
    <row r="320" spans="1:5" x14ac:dyDescent="0.2">
      <c r="A320" s="43">
        <f t="shared" si="4"/>
        <v>46005.124999999236</v>
      </c>
      <c r="B320" s="3" t="s">
        <v>2</v>
      </c>
      <c r="C320" s="14"/>
      <c r="D320" s="14"/>
      <c r="E320" s="14"/>
    </row>
    <row r="321" spans="1:5" x14ac:dyDescent="0.2">
      <c r="A321" s="43">
        <f t="shared" si="4"/>
        <v>46005.1666666659</v>
      </c>
      <c r="B321" s="3" t="s">
        <v>2</v>
      </c>
      <c r="C321" s="14"/>
      <c r="D321" s="14"/>
      <c r="E321" s="14"/>
    </row>
    <row r="322" spans="1:5" x14ac:dyDescent="0.2">
      <c r="A322" s="43">
        <f t="shared" si="4"/>
        <v>46005.208333332565</v>
      </c>
      <c r="B322" s="3" t="s">
        <v>2</v>
      </c>
      <c r="C322" s="14"/>
      <c r="D322" s="14"/>
      <c r="E322" s="14"/>
    </row>
    <row r="323" spans="1:5" x14ac:dyDescent="0.2">
      <c r="A323" s="43">
        <f t="shared" si="4"/>
        <v>46005.249999999229</v>
      </c>
      <c r="B323" s="3" t="s">
        <v>2</v>
      </c>
      <c r="C323" s="14"/>
      <c r="D323" s="14"/>
      <c r="E323" s="14"/>
    </row>
    <row r="324" spans="1:5" x14ac:dyDescent="0.2">
      <c r="A324" s="43">
        <f t="shared" si="4"/>
        <v>46005.291666665893</v>
      </c>
      <c r="B324" s="3" t="s">
        <v>2</v>
      </c>
      <c r="C324" s="14"/>
      <c r="D324" s="14"/>
      <c r="E324" s="14"/>
    </row>
    <row r="325" spans="1:5" x14ac:dyDescent="0.2">
      <c r="A325" s="43">
        <f t="shared" si="4"/>
        <v>46005.333333332557</v>
      </c>
      <c r="B325" s="3" t="s">
        <v>2</v>
      </c>
      <c r="C325" s="14"/>
      <c r="D325" s="14"/>
      <c r="E325" s="14"/>
    </row>
    <row r="326" spans="1:5" x14ac:dyDescent="0.2">
      <c r="A326" s="43">
        <f t="shared" si="4"/>
        <v>46005.374999999221</v>
      </c>
      <c r="B326" s="3" t="s">
        <v>2</v>
      </c>
      <c r="C326" s="14"/>
      <c r="D326" s="14"/>
      <c r="E326" s="14"/>
    </row>
    <row r="327" spans="1:5" x14ac:dyDescent="0.2">
      <c r="A327" s="43">
        <f t="shared" ref="A327:A390" si="5">A326+1/24</f>
        <v>46005.416666665886</v>
      </c>
      <c r="B327" s="3" t="s">
        <v>2</v>
      </c>
      <c r="C327" s="14"/>
      <c r="D327" s="14"/>
      <c r="E327" s="14"/>
    </row>
    <row r="328" spans="1:5" x14ac:dyDescent="0.2">
      <c r="A328" s="43">
        <f t="shared" si="5"/>
        <v>46005.45833333255</v>
      </c>
      <c r="B328" s="3" t="s">
        <v>2</v>
      </c>
      <c r="C328" s="14"/>
      <c r="D328" s="14"/>
      <c r="E328" s="14"/>
    </row>
    <row r="329" spans="1:5" x14ac:dyDescent="0.2">
      <c r="A329" s="43">
        <f t="shared" si="5"/>
        <v>46005.499999999214</v>
      </c>
      <c r="B329" s="3" t="s">
        <v>2</v>
      </c>
      <c r="C329" s="14"/>
      <c r="D329" s="14"/>
      <c r="E329" s="14"/>
    </row>
    <row r="330" spans="1:5" x14ac:dyDescent="0.2">
      <c r="A330" s="43">
        <f t="shared" si="5"/>
        <v>46005.541666665878</v>
      </c>
      <c r="B330" s="3" t="s">
        <v>2</v>
      </c>
      <c r="C330" s="14"/>
      <c r="D330" s="14"/>
      <c r="E330" s="14"/>
    </row>
    <row r="331" spans="1:5" x14ac:dyDescent="0.2">
      <c r="A331" s="43">
        <f t="shared" si="5"/>
        <v>46005.583333332543</v>
      </c>
      <c r="B331" s="3" t="s">
        <v>2</v>
      </c>
      <c r="C331" s="14"/>
      <c r="D331" s="14"/>
      <c r="E331" s="14"/>
    </row>
    <row r="332" spans="1:5" x14ac:dyDescent="0.2">
      <c r="A332" s="43">
        <f t="shared" si="5"/>
        <v>46005.624999999207</v>
      </c>
      <c r="B332" s="3" t="s">
        <v>2</v>
      </c>
      <c r="C332" s="14"/>
      <c r="D332" s="14"/>
      <c r="E332" s="14"/>
    </row>
    <row r="333" spans="1:5" x14ac:dyDescent="0.2">
      <c r="A333" s="43">
        <f t="shared" si="5"/>
        <v>46005.666666665871</v>
      </c>
      <c r="B333" s="3" t="s">
        <v>2</v>
      </c>
      <c r="C333" s="14"/>
      <c r="D333" s="14"/>
      <c r="E333" s="14"/>
    </row>
    <row r="334" spans="1:5" x14ac:dyDescent="0.2">
      <c r="A334" s="43">
        <f t="shared" si="5"/>
        <v>46005.708333332535</v>
      </c>
      <c r="B334" s="3" t="s">
        <v>2</v>
      </c>
      <c r="C334" s="14"/>
      <c r="D334" s="14"/>
      <c r="E334" s="14"/>
    </row>
    <row r="335" spans="1:5" x14ac:dyDescent="0.2">
      <c r="A335" s="43">
        <f t="shared" si="5"/>
        <v>46005.7499999992</v>
      </c>
      <c r="B335" s="3" t="s">
        <v>2</v>
      </c>
      <c r="C335" s="14"/>
      <c r="D335" s="14"/>
      <c r="E335" s="14"/>
    </row>
    <row r="336" spans="1:5" x14ac:dyDescent="0.2">
      <c r="A336" s="43">
        <f t="shared" si="5"/>
        <v>46005.791666665864</v>
      </c>
      <c r="B336" s="3" t="s">
        <v>2</v>
      </c>
      <c r="C336" s="14"/>
      <c r="D336" s="14"/>
      <c r="E336" s="14"/>
    </row>
    <row r="337" spans="1:5" x14ac:dyDescent="0.2">
      <c r="A337" s="43">
        <f t="shared" si="5"/>
        <v>46005.833333332528</v>
      </c>
      <c r="B337" s="3" t="s">
        <v>2</v>
      </c>
      <c r="C337" s="14"/>
      <c r="D337" s="14"/>
      <c r="E337" s="14"/>
    </row>
    <row r="338" spans="1:5" x14ac:dyDescent="0.2">
      <c r="A338" s="43">
        <f t="shared" si="5"/>
        <v>46005.874999999192</v>
      </c>
      <c r="B338" s="3" t="s">
        <v>2</v>
      </c>
      <c r="C338" s="14"/>
      <c r="D338" s="14"/>
      <c r="E338" s="14"/>
    </row>
    <row r="339" spans="1:5" x14ac:dyDescent="0.2">
      <c r="A339" s="43">
        <f t="shared" si="5"/>
        <v>46005.916666665857</v>
      </c>
      <c r="B339" s="3" t="s">
        <v>2</v>
      </c>
      <c r="C339" s="14"/>
      <c r="D339" s="14"/>
      <c r="E339" s="14"/>
    </row>
    <row r="340" spans="1:5" x14ac:dyDescent="0.2">
      <c r="A340" s="43">
        <f t="shared" si="5"/>
        <v>46005.958333332521</v>
      </c>
      <c r="B340" s="3" t="s">
        <v>2</v>
      </c>
      <c r="C340" s="14"/>
      <c r="D340" s="14"/>
      <c r="E340" s="14"/>
    </row>
    <row r="341" spans="1:5" x14ac:dyDescent="0.2">
      <c r="A341" s="43">
        <f t="shared" si="5"/>
        <v>46005.999999999185</v>
      </c>
      <c r="B341" s="3" t="s">
        <v>2</v>
      </c>
      <c r="C341" s="14"/>
      <c r="D341" s="14"/>
      <c r="E341" s="14"/>
    </row>
    <row r="342" spans="1:5" x14ac:dyDescent="0.2">
      <c r="A342" s="43">
        <f t="shared" si="5"/>
        <v>46006.041666665849</v>
      </c>
      <c r="B342" s="3" t="s">
        <v>2</v>
      </c>
      <c r="C342" s="14"/>
      <c r="D342" s="14"/>
      <c r="E342" s="14"/>
    </row>
    <row r="343" spans="1:5" x14ac:dyDescent="0.2">
      <c r="A343" s="43">
        <f t="shared" si="5"/>
        <v>46006.083333332514</v>
      </c>
      <c r="B343" s="3" t="s">
        <v>2</v>
      </c>
      <c r="C343" s="14"/>
      <c r="D343" s="14"/>
      <c r="E343" s="14"/>
    </row>
    <row r="344" spans="1:5" x14ac:dyDescent="0.2">
      <c r="A344" s="43">
        <f t="shared" si="5"/>
        <v>46006.124999999178</v>
      </c>
      <c r="B344" s="3" t="s">
        <v>2</v>
      </c>
      <c r="C344" s="14"/>
      <c r="D344" s="14"/>
      <c r="E344" s="14"/>
    </row>
    <row r="345" spans="1:5" x14ac:dyDescent="0.2">
      <c r="A345" s="43">
        <f t="shared" si="5"/>
        <v>46006.166666665842</v>
      </c>
      <c r="B345" s="3" t="s">
        <v>2</v>
      </c>
      <c r="C345" s="14"/>
      <c r="D345" s="14"/>
      <c r="E345" s="14"/>
    </row>
    <row r="346" spans="1:5" x14ac:dyDescent="0.2">
      <c r="A346" s="43">
        <f t="shared" si="5"/>
        <v>46006.208333332506</v>
      </c>
      <c r="B346" s="3" t="s">
        <v>2</v>
      </c>
      <c r="C346" s="14"/>
      <c r="D346" s="14"/>
      <c r="E346" s="14"/>
    </row>
    <row r="347" spans="1:5" x14ac:dyDescent="0.2">
      <c r="A347" s="43">
        <f t="shared" si="5"/>
        <v>46006.249999999171</v>
      </c>
      <c r="B347" s="3" t="s">
        <v>2</v>
      </c>
      <c r="C347" s="14"/>
      <c r="D347" s="14"/>
      <c r="E347" s="14"/>
    </row>
    <row r="348" spans="1:5" x14ac:dyDescent="0.2">
      <c r="A348" s="43">
        <f t="shared" si="5"/>
        <v>46006.291666665835</v>
      </c>
      <c r="B348" s="3" t="s">
        <v>2</v>
      </c>
      <c r="C348" s="14"/>
      <c r="D348" s="14"/>
      <c r="E348" s="14"/>
    </row>
    <row r="349" spans="1:5" x14ac:dyDescent="0.2">
      <c r="A349" s="43">
        <f t="shared" si="5"/>
        <v>46006.333333332499</v>
      </c>
      <c r="B349" s="3" t="s">
        <v>2</v>
      </c>
      <c r="C349" s="14"/>
      <c r="D349" s="14"/>
      <c r="E349" s="14"/>
    </row>
    <row r="350" spans="1:5" x14ac:dyDescent="0.2">
      <c r="A350" s="43">
        <f t="shared" si="5"/>
        <v>46006.374999999163</v>
      </c>
      <c r="B350" s="3" t="s">
        <v>2</v>
      </c>
      <c r="C350" s="14"/>
      <c r="D350" s="14"/>
      <c r="E350" s="14"/>
    </row>
    <row r="351" spans="1:5" x14ac:dyDescent="0.2">
      <c r="A351" s="43">
        <f t="shared" si="5"/>
        <v>46006.416666665828</v>
      </c>
      <c r="B351" s="3" t="s">
        <v>2</v>
      </c>
      <c r="C351" s="14"/>
      <c r="D351" s="14"/>
      <c r="E351" s="14"/>
    </row>
    <row r="352" spans="1:5" x14ac:dyDescent="0.2">
      <c r="A352" s="43">
        <f t="shared" si="5"/>
        <v>46006.458333332492</v>
      </c>
      <c r="B352" s="3" t="s">
        <v>2</v>
      </c>
      <c r="C352" s="14"/>
      <c r="D352" s="14"/>
      <c r="E352" s="14"/>
    </row>
    <row r="353" spans="1:5" x14ac:dyDescent="0.2">
      <c r="A353" s="43">
        <f t="shared" si="5"/>
        <v>46006.499999999156</v>
      </c>
      <c r="B353" s="3" t="s">
        <v>2</v>
      </c>
      <c r="C353" s="14"/>
      <c r="D353" s="14"/>
      <c r="E353" s="14"/>
    </row>
    <row r="354" spans="1:5" x14ac:dyDescent="0.2">
      <c r="A354" s="43">
        <f t="shared" si="5"/>
        <v>46006.54166666582</v>
      </c>
      <c r="B354" s="3" t="s">
        <v>2</v>
      </c>
      <c r="C354" s="14"/>
      <c r="D354" s="14"/>
      <c r="E354" s="14"/>
    </row>
    <row r="355" spans="1:5" x14ac:dyDescent="0.2">
      <c r="A355" s="43">
        <f t="shared" si="5"/>
        <v>46006.583333332484</v>
      </c>
      <c r="B355" s="3" t="s">
        <v>2</v>
      </c>
      <c r="C355" s="14"/>
      <c r="D355" s="14"/>
      <c r="E355" s="14"/>
    </row>
    <row r="356" spans="1:5" x14ac:dyDescent="0.2">
      <c r="A356" s="43">
        <f t="shared" si="5"/>
        <v>46006.624999999149</v>
      </c>
      <c r="B356" s="3" t="s">
        <v>2</v>
      </c>
      <c r="C356" s="14"/>
      <c r="D356" s="14"/>
      <c r="E356" s="14"/>
    </row>
    <row r="357" spans="1:5" x14ac:dyDescent="0.2">
      <c r="A357" s="43">
        <f t="shared" si="5"/>
        <v>46006.666666665813</v>
      </c>
      <c r="B357" s="3" t="s">
        <v>2</v>
      </c>
      <c r="C357" s="14"/>
      <c r="D357" s="14"/>
      <c r="E357" s="14"/>
    </row>
    <row r="358" spans="1:5" x14ac:dyDescent="0.2">
      <c r="A358" s="43">
        <f t="shared" si="5"/>
        <v>46006.708333332477</v>
      </c>
      <c r="B358" s="3" t="s">
        <v>2</v>
      </c>
      <c r="C358" s="14"/>
      <c r="D358" s="14"/>
      <c r="E358" s="14"/>
    </row>
    <row r="359" spans="1:5" x14ac:dyDescent="0.2">
      <c r="A359" s="43">
        <f t="shared" si="5"/>
        <v>46006.749999999141</v>
      </c>
      <c r="B359" s="3" t="s">
        <v>2</v>
      </c>
      <c r="C359" s="14"/>
      <c r="D359" s="14"/>
      <c r="E359" s="14"/>
    </row>
    <row r="360" spans="1:5" x14ac:dyDescent="0.2">
      <c r="A360" s="43">
        <f t="shared" si="5"/>
        <v>46006.791666665806</v>
      </c>
      <c r="B360" s="3" t="s">
        <v>2</v>
      </c>
      <c r="C360" s="14"/>
      <c r="D360" s="14"/>
      <c r="E360" s="14"/>
    </row>
    <row r="361" spans="1:5" x14ac:dyDescent="0.2">
      <c r="A361" s="43">
        <f t="shared" si="5"/>
        <v>46006.83333333247</v>
      </c>
      <c r="B361" s="3" t="s">
        <v>2</v>
      </c>
      <c r="C361" s="14"/>
      <c r="D361" s="14"/>
      <c r="E361" s="14"/>
    </row>
    <row r="362" spans="1:5" x14ac:dyDescent="0.2">
      <c r="A362" s="43">
        <f t="shared" si="5"/>
        <v>46006.874999999134</v>
      </c>
      <c r="B362" s="3" t="s">
        <v>2</v>
      </c>
      <c r="C362" s="14"/>
      <c r="D362" s="14"/>
      <c r="E362" s="14"/>
    </row>
    <row r="363" spans="1:5" x14ac:dyDescent="0.2">
      <c r="A363" s="43">
        <f t="shared" si="5"/>
        <v>46006.916666665798</v>
      </c>
      <c r="B363" s="3" t="s">
        <v>2</v>
      </c>
      <c r="C363" s="14"/>
      <c r="D363" s="14"/>
      <c r="E363" s="14"/>
    </row>
    <row r="364" spans="1:5" x14ac:dyDescent="0.2">
      <c r="A364" s="43">
        <f t="shared" si="5"/>
        <v>46006.958333332463</v>
      </c>
      <c r="B364" s="3" t="s">
        <v>2</v>
      </c>
      <c r="C364" s="14"/>
      <c r="D364" s="14"/>
      <c r="E364" s="14"/>
    </row>
    <row r="365" spans="1:5" x14ac:dyDescent="0.2">
      <c r="A365" s="43">
        <f t="shared" si="5"/>
        <v>46006.999999999127</v>
      </c>
      <c r="B365" s="3" t="s">
        <v>2</v>
      </c>
      <c r="C365" s="14"/>
      <c r="D365" s="14"/>
      <c r="E365" s="14"/>
    </row>
    <row r="366" spans="1:5" x14ac:dyDescent="0.2">
      <c r="A366" s="43">
        <f t="shared" si="5"/>
        <v>46007.041666665791</v>
      </c>
      <c r="B366" s="3" t="s">
        <v>2</v>
      </c>
      <c r="C366" s="14"/>
      <c r="D366" s="14"/>
      <c r="E366" s="14"/>
    </row>
    <row r="367" spans="1:5" x14ac:dyDescent="0.2">
      <c r="A367" s="43">
        <f t="shared" si="5"/>
        <v>46007.083333332455</v>
      </c>
      <c r="B367" s="3" t="s">
        <v>2</v>
      </c>
      <c r="C367" s="14"/>
      <c r="D367" s="14"/>
      <c r="E367" s="14"/>
    </row>
    <row r="368" spans="1:5" x14ac:dyDescent="0.2">
      <c r="A368" s="43">
        <f t="shared" si="5"/>
        <v>46007.12499999912</v>
      </c>
      <c r="B368" s="3" t="s">
        <v>2</v>
      </c>
      <c r="C368" s="14"/>
      <c r="D368" s="14"/>
      <c r="E368" s="14"/>
    </row>
    <row r="369" spans="1:5" x14ac:dyDescent="0.2">
      <c r="A369" s="43">
        <f t="shared" si="5"/>
        <v>46007.166666665784</v>
      </c>
      <c r="B369" s="3" t="s">
        <v>2</v>
      </c>
      <c r="C369" s="14"/>
      <c r="D369" s="14"/>
      <c r="E369" s="14"/>
    </row>
    <row r="370" spans="1:5" x14ac:dyDescent="0.2">
      <c r="A370" s="43">
        <f t="shared" si="5"/>
        <v>46007.208333332448</v>
      </c>
      <c r="B370" s="3" t="s">
        <v>2</v>
      </c>
      <c r="C370" s="14"/>
      <c r="D370" s="14"/>
      <c r="E370" s="14"/>
    </row>
    <row r="371" spans="1:5" x14ac:dyDescent="0.2">
      <c r="A371" s="43">
        <f t="shared" si="5"/>
        <v>46007.249999999112</v>
      </c>
      <c r="B371" s="3" t="s">
        <v>2</v>
      </c>
      <c r="C371" s="14"/>
      <c r="D371" s="14"/>
      <c r="E371" s="14"/>
    </row>
    <row r="372" spans="1:5" x14ac:dyDescent="0.2">
      <c r="A372" s="43">
        <f t="shared" si="5"/>
        <v>46007.291666665777</v>
      </c>
      <c r="B372" s="3" t="s">
        <v>2</v>
      </c>
      <c r="C372" s="14"/>
      <c r="D372" s="14"/>
      <c r="E372" s="14"/>
    </row>
    <row r="373" spans="1:5" x14ac:dyDescent="0.2">
      <c r="A373" s="43">
        <f t="shared" si="5"/>
        <v>46007.333333332441</v>
      </c>
      <c r="B373" s="3" t="s">
        <v>2</v>
      </c>
      <c r="C373" s="14"/>
      <c r="D373" s="14"/>
      <c r="E373" s="14"/>
    </row>
    <row r="374" spans="1:5" x14ac:dyDescent="0.2">
      <c r="A374" s="43">
        <f t="shared" si="5"/>
        <v>46007.374999999105</v>
      </c>
      <c r="B374" s="3" t="s">
        <v>2</v>
      </c>
      <c r="C374" s="14"/>
      <c r="D374" s="14"/>
      <c r="E374" s="14"/>
    </row>
    <row r="375" spans="1:5" x14ac:dyDescent="0.2">
      <c r="A375" s="43">
        <f t="shared" si="5"/>
        <v>46007.416666665769</v>
      </c>
      <c r="B375" s="3" t="s">
        <v>2</v>
      </c>
      <c r="C375" s="14"/>
      <c r="D375" s="14"/>
      <c r="E375" s="14"/>
    </row>
    <row r="376" spans="1:5" x14ac:dyDescent="0.2">
      <c r="A376" s="43">
        <f t="shared" si="5"/>
        <v>46007.458333332434</v>
      </c>
      <c r="B376" s="3" t="s">
        <v>2</v>
      </c>
      <c r="C376" s="14"/>
      <c r="D376" s="14"/>
      <c r="E376" s="14"/>
    </row>
    <row r="377" spans="1:5" x14ac:dyDescent="0.2">
      <c r="A377" s="43">
        <f t="shared" si="5"/>
        <v>46007.499999999098</v>
      </c>
      <c r="B377" s="3" t="s">
        <v>2</v>
      </c>
      <c r="C377" s="14"/>
      <c r="D377" s="14"/>
      <c r="E377" s="14"/>
    </row>
    <row r="378" spans="1:5" x14ac:dyDescent="0.2">
      <c r="A378" s="43">
        <f t="shared" si="5"/>
        <v>46007.541666665762</v>
      </c>
      <c r="B378" s="3" t="s">
        <v>2</v>
      </c>
      <c r="C378" s="14"/>
      <c r="D378" s="14"/>
      <c r="E378" s="14"/>
    </row>
    <row r="379" spans="1:5" x14ac:dyDescent="0.2">
      <c r="A379" s="43">
        <f t="shared" si="5"/>
        <v>46007.583333332426</v>
      </c>
      <c r="B379" s="3" t="s">
        <v>2</v>
      </c>
      <c r="C379" s="14"/>
      <c r="D379" s="14"/>
      <c r="E379" s="14"/>
    </row>
    <row r="380" spans="1:5" x14ac:dyDescent="0.2">
      <c r="A380" s="43">
        <f t="shared" si="5"/>
        <v>46007.624999999091</v>
      </c>
      <c r="B380" s="3" t="s">
        <v>2</v>
      </c>
      <c r="C380" s="14"/>
      <c r="D380" s="14"/>
      <c r="E380" s="14"/>
    </row>
    <row r="381" spans="1:5" x14ac:dyDescent="0.2">
      <c r="A381" s="43">
        <f t="shared" si="5"/>
        <v>46007.666666665755</v>
      </c>
      <c r="B381" s="3" t="s">
        <v>2</v>
      </c>
      <c r="C381" s="14"/>
      <c r="D381" s="14"/>
      <c r="E381" s="14"/>
    </row>
    <row r="382" spans="1:5" x14ac:dyDescent="0.2">
      <c r="A382" s="43">
        <f t="shared" si="5"/>
        <v>46007.708333332419</v>
      </c>
      <c r="B382" s="3" t="s">
        <v>2</v>
      </c>
      <c r="C382" s="14"/>
      <c r="D382" s="14"/>
      <c r="E382" s="14"/>
    </row>
    <row r="383" spans="1:5" x14ac:dyDescent="0.2">
      <c r="A383" s="43">
        <f t="shared" si="5"/>
        <v>46007.749999999083</v>
      </c>
      <c r="B383" s="3" t="s">
        <v>2</v>
      </c>
      <c r="C383" s="14"/>
      <c r="D383" s="14"/>
      <c r="E383" s="14"/>
    </row>
    <row r="384" spans="1:5" x14ac:dyDescent="0.2">
      <c r="A384" s="43">
        <f t="shared" si="5"/>
        <v>46007.791666665747</v>
      </c>
      <c r="B384" s="3" t="s">
        <v>2</v>
      </c>
      <c r="C384" s="14"/>
      <c r="D384" s="14"/>
      <c r="E384" s="14"/>
    </row>
    <row r="385" spans="1:5" x14ac:dyDescent="0.2">
      <c r="A385" s="43">
        <f t="shared" si="5"/>
        <v>46007.833333332412</v>
      </c>
      <c r="B385" s="3" t="s">
        <v>2</v>
      </c>
      <c r="C385" s="14"/>
      <c r="D385" s="14"/>
      <c r="E385" s="14"/>
    </row>
    <row r="386" spans="1:5" x14ac:dyDescent="0.2">
      <c r="A386" s="43">
        <f t="shared" si="5"/>
        <v>46007.874999999076</v>
      </c>
      <c r="B386" s="3" t="s">
        <v>2</v>
      </c>
      <c r="C386" s="14"/>
      <c r="D386" s="14"/>
      <c r="E386" s="14"/>
    </row>
    <row r="387" spans="1:5" x14ac:dyDescent="0.2">
      <c r="A387" s="43">
        <f t="shared" si="5"/>
        <v>46007.91666666574</v>
      </c>
      <c r="B387" s="3" t="s">
        <v>2</v>
      </c>
      <c r="C387" s="14"/>
      <c r="D387" s="14"/>
      <c r="E387" s="14"/>
    </row>
    <row r="388" spans="1:5" x14ac:dyDescent="0.2">
      <c r="A388" s="43">
        <f t="shared" si="5"/>
        <v>46007.958333332404</v>
      </c>
      <c r="B388" s="3" t="s">
        <v>2</v>
      </c>
      <c r="C388" s="14"/>
      <c r="D388" s="14"/>
      <c r="E388" s="14"/>
    </row>
    <row r="389" spans="1:5" x14ac:dyDescent="0.2">
      <c r="A389" s="43">
        <f t="shared" si="5"/>
        <v>46007.999999999069</v>
      </c>
      <c r="B389" s="3" t="s">
        <v>2</v>
      </c>
      <c r="C389" s="14"/>
      <c r="D389" s="14"/>
      <c r="E389" s="14"/>
    </row>
    <row r="390" spans="1:5" x14ac:dyDescent="0.2">
      <c r="A390" s="43">
        <f t="shared" si="5"/>
        <v>46008.041666665733</v>
      </c>
      <c r="B390" s="3" t="s">
        <v>2</v>
      </c>
      <c r="C390" s="14"/>
      <c r="D390" s="14"/>
      <c r="E390" s="14"/>
    </row>
    <row r="391" spans="1:5" x14ac:dyDescent="0.2">
      <c r="A391" s="43">
        <f t="shared" ref="A391:A454" si="6">A390+1/24</f>
        <v>46008.083333332397</v>
      </c>
      <c r="B391" s="3" t="s">
        <v>2</v>
      </c>
      <c r="C391" s="14"/>
      <c r="D391" s="14"/>
      <c r="E391" s="14"/>
    </row>
    <row r="392" spans="1:5" x14ac:dyDescent="0.2">
      <c r="A392" s="43">
        <f t="shared" si="6"/>
        <v>46008.124999999061</v>
      </c>
      <c r="B392" s="3" t="s">
        <v>2</v>
      </c>
      <c r="C392" s="14"/>
      <c r="D392" s="14"/>
      <c r="E392" s="14"/>
    </row>
    <row r="393" spans="1:5" x14ac:dyDescent="0.2">
      <c r="A393" s="43">
        <f t="shared" si="6"/>
        <v>46008.166666665726</v>
      </c>
      <c r="B393" s="3" t="s">
        <v>2</v>
      </c>
      <c r="C393" s="14"/>
      <c r="D393" s="14"/>
      <c r="E393" s="14"/>
    </row>
    <row r="394" spans="1:5" x14ac:dyDescent="0.2">
      <c r="A394" s="43">
        <f t="shared" si="6"/>
        <v>46008.20833333239</v>
      </c>
      <c r="B394" s="3" t="s">
        <v>2</v>
      </c>
      <c r="C394" s="14"/>
      <c r="D394" s="14"/>
      <c r="E394" s="14"/>
    </row>
    <row r="395" spans="1:5" x14ac:dyDescent="0.2">
      <c r="A395" s="43">
        <f t="shared" si="6"/>
        <v>46008.249999999054</v>
      </c>
      <c r="B395" s="3" t="s">
        <v>2</v>
      </c>
      <c r="C395" s="14"/>
      <c r="D395" s="14"/>
      <c r="E395" s="14"/>
    </row>
    <row r="396" spans="1:5" x14ac:dyDescent="0.2">
      <c r="A396" s="43">
        <f t="shared" si="6"/>
        <v>46008.291666665718</v>
      </c>
      <c r="B396" s="3" t="s">
        <v>2</v>
      </c>
      <c r="C396" s="14"/>
      <c r="D396" s="14"/>
      <c r="E396" s="14"/>
    </row>
    <row r="397" spans="1:5" x14ac:dyDescent="0.2">
      <c r="A397" s="43">
        <f t="shared" si="6"/>
        <v>46008.333333332383</v>
      </c>
      <c r="B397" s="3" t="s">
        <v>2</v>
      </c>
      <c r="C397" s="14"/>
      <c r="D397" s="14"/>
      <c r="E397" s="14"/>
    </row>
    <row r="398" spans="1:5" x14ac:dyDescent="0.2">
      <c r="A398" s="43">
        <f t="shared" si="6"/>
        <v>46008.374999999047</v>
      </c>
      <c r="B398" s="3" t="s">
        <v>2</v>
      </c>
      <c r="C398" s="14"/>
      <c r="D398" s="14"/>
      <c r="E398" s="14"/>
    </row>
    <row r="399" spans="1:5" x14ac:dyDescent="0.2">
      <c r="A399" s="43">
        <f t="shared" si="6"/>
        <v>46008.416666665711</v>
      </c>
      <c r="B399" s="3" t="s">
        <v>2</v>
      </c>
      <c r="C399" s="14"/>
      <c r="D399" s="14"/>
      <c r="E399" s="14"/>
    </row>
    <row r="400" spans="1:5" x14ac:dyDescent="0.2">
      <c r="A400" s="43">
        <f t="shared" si="6"/>
        <v>46008.458333332375</v>
      </c>
      <c r="B400" s="3" t="s">
        <v>2</v>
      </c>
      <c r="C400" s="14"/>
      <c r="D400" s="14"/>
      <c r="E400" s="14"/>
    </row>
    <row r="401" spans="1:5" x14ac:dyDescent="0.2">
      <c r="A401" s="43">
        <f t="shared" si="6"/>
        <v>46008.49999999904</v>
      </c>
      <c r="B401" s="3" t="s">
        <v>2</v>
      </c>
      <c r="C401" s="14"/>
      <c r="D401" s="14"/>
      <c r="E401" s="14"/>
    </row>
    <row r="402" spans="1:5" x14ac:dyDescent="0.2">
      <c r="A402" s="43">
        <f t="shared" si="6"/>
        <v>46008.541666665704</v>
      </c>
      <c r="B402" s="3" t="s">
        <v>2</v>
      </c>
      <c r="C402" s="14"/>
      <c r="D402" s="14"/>
      <c r="E402" s="14"/>
    </row>
    <row r="403" spans="1:5" x14ac:dyDescent="0.2">
      <c r="A403" s="43">
        <f t="shared" si="6"/>
        <v>46008.583333332368</v>
      </c>
      <c r="B403" s="3" t="s">
        <v>2</v>
      </c>
      <c r="C403" s="14"/>
      <c r="D403" s="14"/>
      <c r="E403" s="14"/>
    </row>
    <row r="404" spans="1:5" x14ac:dyDescent="0.2">
      <c r="A404" s="43">
        <f t="shared" si="6"/>
        <v>46008.624999999032</v>
      </c>
      <c r="B404" s="3" t="s">
        <v>2</v>
      </c>
      <c r="C404" s="14"/>
      <c r="D404" s="14"/>
      <c r="E404" s="14"/>
    </row>
    <row r="405" spans="1:5" x14ac:dyDescent="0.2">
      <c r="A405" s="43">
        <f t="shared" si="6"/>
        <v>46008.666666665697</v>
      </c>
      <c r="B405" s="3" t="s">
        <v>2</v>
      </c>
      <c r="C405" s="14"/>
      <c r="D405" s="14"/>
      <c r="E405" s="14"/>
    </row>
    <row r="406" spans="1:5" x14ac:dyDescent="0.2">
      <c r="A406" s="43">
        <f t="shared" si="6"/>
        <v>46008.708333332361</v>
      </c>
      <c r="B406" s="3" t="s">
        <v>2</v>
      </c>
      <c r="C406" s="14"/>
      <c r="D406" s="14"/>
      <c r="E406" s="14"/>
    </row>
    <row r="407" spans="1:5" x14ac:dyDescent="0.2">
      <c r="A407" s="43">
        <f t="shared" si="6"/>
        <v>46008.749999999025</v>
      </c>
      <c r="B407" s="3" t="s">
        <v>2</v>
      </c>
      <c r="C407" s="14"/>
      <c r="D407" s="14"/>
      <c r="E407" s="14"/>
    </row>
    <row r="408" spans="1:5" x14ac:dyDescent="0.2">
      <c r="A408" s="43">
        <f t="shared" si="6"/>
        <v>46008.791666665689</v>
      </c>
      <c r="B408" s="3" t="s">
        <v>2</v>
      </c>
      <c r="C408" s="14"/>
      <c r="D408" s="14"/>
      <c r="E408" s="14"/>
    </row>
    <row r="409" spans="1:5" x14ac:dyDescent="0.2">
      <c r="A409" s="43">
        <f t="shared" si="6"/>
        <v>46008.833333332354</v>
      </c>
      <c r="B409" s="3" t="s">
        <v>2</v>
      </c>
      <c r="C409" s="14"/>
      <c r="D409" s="14"/>
      <c r="E409" s="14"/>
    </row>
    <row r="410" spans="1:5" x14ac:dyDescent="0.2">
      <c r="A410" s="43">
        <f t="shared" si="6"/>
        <v>46008.874999999018</v>
      </c>
      <c r="B410" s="3" t="s">
        <v>2</v>
      </c>
      <c r="C410" s="14"/>
      <c r="D410" s="14"/>
      <c r="E410" s="14"/>
    </row>
    <row r="411" spans="1:5" x14ac:dyDescent="0.2">
      <c r="A411" s="43">
        <f t="shared" si="6"/>
        <v>46008.916666665682</v>
      </c>
      <c r="B411" s="3" t="s">
        <v>2</v>
      </c>
      <c r="C411" s="14"/>
      <c r="D411" s="14"/>
      <c r="E411" s="14"/>
    </row>
    <row r="412" spans="1:5" x14ac:dyDescent="0.2">
      <c r="A412" s="43">
        <f t="shared" si="6"/>
        <v>46008.958333332346</v>
      </c>
      <c r="B412" s="3" t="s">
        <v>2</v>
      </c>
      <c r="C412" s="14"/>
      <c r="D412" s="14"/>
      <c r="E412" s="14"/>
    </row>
    <row r="413" spans="1:5" x14ac:dyDescent="0.2">
      <c r="A413" s="43">
        <f t="shared" si="6"/>
        <v>46008.99999999901</v>
      </c>
      <c r="B413" s="3" t="s">
        <v>2</v>
      </c>
      <c r="C413" s="14"/>
      <c r="D413" s="14"/>
      <c r="E413" s="14"/>
    </row>
    <row r="414" spans="1:5" x14ac:dyDescent="0.2">
      <c r="A414" s="43">
        <f t="shared" si="6"/>
        <v>46009.041666665675</v>
      </c>
      <c r="B414" s="3" t="s">
        <v>2</v>
      </c>
      <c r="C414" s="14"/>
      <c r="D414" s="14"/>
      <c r="E414" s="14"/>
    </row>
    <row r="415" spans="1:5" x14ac:dyDescent="0.2">
      <c r="A415" s="43">
        <f t="shared" si="6"/>
        <v>46009.083333332339</v>
      </c>
      <c r="B415" s="3" t="s">
        <v>2</v>
      </c>
      <c r="C415" s="14"/>
      <c r="D415" s="14"/>
      <c r="E415" s="14"/>
    </row>
    <row r="416" spans="1:5" x14ac:dyDescent="0.2">
      <c r="A416" s="43">
        <f t="shared" si="6"/>
        <v>46009.124999999003</v>
      </c>
      <c r="B416" s="3" t="s">
        <v>2</v>
      </c>
      <c r="C416" s="14"/>
      <c r="D416" s="14"/>
      <c r="E416" s="14"/>
    </row>
    <row r="417" spans="1:5" x14ac:dyDescent="0.2">
      <c r="A417" s="43">
        <f t="shared" si="6"/>
        <v>46009.166666665667</v>
      </c>
      <c r="B417" s="3" t="s">
        <v>2</v>
      </c>
      <c r="C417" s="14"/>
      <c r="D417" s="14"/>
      <c r="E417" s="14"/>
    </row>
    <row r="418" spans="1:5" x14ac:dyDescent="0.2">
      <c r="A418" s="43">
        <f t="shared" si="6"/>
        <v>46009.208333332332</v>
      </c>
      <c r="B418" s="3" t="s">
        <v>2</v>
      </c>
      <c r="C418" s="14"/>
      <c r="D418" s="14"/>
      <c r="E418" s="14"/>
    </row>
    <row r="419" spans="1:5" x14ac:dyDescent="0.2">
      <c r="A419" s="43">
        <f t="shared" si="6"/>
        <v>46009.249999998996</v>
      </c>
      <c r="B419" s="3" t="s">
        <v>2</v>
      </c>
      <c r="C419" s="14"/>
      <c r="D419" s="14"/>
      <c r="E419" s="14"/>
    </row>
    <row r="420" spans="1:5" x14ac:dyDescent="0.2">
      <c r="A420" s="43">
        <f t="shared" si="6"/>
        <v>46009.29166666566</v>
      </c>
      <c r="B420" s="3" t="s">
        <v>2</v>
      </c>
      <c r="C420" s="14"/>
      <c r="D420" s="14"/>
      <c r="E420" s="14"/>
    </row>
    <row r="421" spans="1:5" x14ac:dyDescent="0.2">
      <c r="A421" s="43">
        <f t="shared" si="6"/>
        <v>46009.333333332324</v>
      </c>
      <c r="B421" s="3" t="s">
        <v>2</v>
      </c>
      <c r="C421" s="14"/>
      <c r="D421" s="14"/>
      <c r="E421" s="14"/>
    </row>
    <row r="422" spans="1:5" x14ac:dyDescent="0.2">
      <c r="A422" s="43">
        <f t="shared" si="6"/>
        <v>46009.374999998989</v>
      </c>
      <c r="B422" s="3" t="s">
        <v>2</v>
      </c>
      <c r="C422" s="14"/>
      <c r="D422" s="14"/>
      <c r="E422" s="14"/>
    </row>
    <row r="423" spans="1:5" x14ac:dyDescent="0.2">
      <c r="A423" s="43">
        <f t="shared" si="6"/>
        <v>46009.416666665653</v>
      </c>
      <c r="B423" s="3" t="s">
        <v>2</v>
      </c>
      <c r="C423" s="14"/>
      <c r="D423" s="14"/>
      <c r="E423" s="14"/>
    </row>
    <row r="424" spans="1:5" x14ac:dyDescent="0.2">
      <c r="A424" s="43">
        <f t="shared" si="6"/>
        <v>46009.458333332317</v>
      </c>
      <c r="B424" s="3" t="s">
        <v>2</v>
      </c>
      <c r="C424" s="14"/>
      <c r="D424" s="14"/>
      <c r="E424" s="14"/>
    </row>
    <row r="425" spans="1:5" x14ac:dyDescent="0.2">
      <c r="A425" s="43">
        <f t="shared" si="6"/>
        <v>46009.499999998981</v>
      </c>
      <c r="B425" s="3" t="s">
        <v>2</v>
      </c>
      <c r="C425" s="14"/>
      <c r="D425" s="14"/>
      <c r="E425" s="14"/>
    </row>
    <row r="426" spans="1:5" x14ac:dyDescent="0.2">
      <c r="A426" s="43">
        <f t="shared" si="6"/>
        <v>46009.541666665646</v>
      </c>
      <c r="B426" s="3" t="s">
        <v>2</v>
      </c>
      <c r="C426" s="14"/>
      <c r="D426" s="14"/>
      <c r="E426" s="14"/>
    </row>
    <row r="427" spans="1:5" x14ac:dyDescent="0.2">
      <c r="A427" s="43">
        <f t="shared" si="6"/>
        <v>46009.58333333231</v>
      </c>
      <c r="B427" s="3" t="s">
        <v>2</v>
      </c>
      <c r="C427" s="14"/>
      <c r="D427" s="14"/>
      <c r="E427" s="14"/>
    </row>
    <row r="428" spans="1:5" x14ac:dyDescent="0.2">
      <c r="A428" s="43">
        <f t="shared" si="6"/>
        <v>46009.624999998974</v>
      </c>
      <c r="B428" s="3" t="s">
        <v>2</v>
      </c>
      <c r="C428" s="14"/>
      <c r="D428" s="14"/>
      <c r="E428" s="14"/>
    </row>
    <row r="429" spans="1:5" x14ac:dyDescent="0.2">
      <c r="A429" s="43">
        <f t="shared" si="6"/>
        <v>46009.666666665638</v>
      </c>
      <c r="B429" s="3" t="s">
        <v>2</v>
      </c>
      <c r="C429" s="14"/>
      <c r="D429" s="14"/>
      <c r="E429" s="14"/>
    </row>
    <row r="430" spans="1:5" x14ac:dyDescent="0.2">
      <c r="A430" s="43">
        <f t="shared" si="6"/>
        <v>46009.708333332303</v>
      </c>
      <c r="B430" s="3" t="s">
        <v>2</v>
      </c>
      <c r="C430" s="14"/>
      <c r="D430" s="14"/>
      <c r="E430" s="14"/>
    </row>
    <row r="431" spans="1:5" x14ac:dyDescent="0.2">
      <c r="A431" s="43">
        <f t="shared" si="6"/>
        <v>46009.749999998967</v>
      </c>
      <c r="B431" s="3" t="s">
        <v>2</v>
      </c>
      <c r="C431" s="14"/>
      <c r="D431" s="14"/>
      <c r="E431" s="14"/>
    </row>
    <row r="432" spans="1:5" x14ac:dyDescent="0.2">
      <c r="A432" s="43">
        <f t="shared" si="6"/>
        <v>46009.791666665631</v>
      </c>
      <c r="B432" s="3" t="s">
        <v>2</v>
      </c>
      <c r="C432" s="14"/>
      <c r="D432" s="14"/>
      <c r="E432" s="14"/>
    </row>
    <row r="433" spans="1:5" x14ac:dyDescent="0.2">
      <c r="A433" s="43">
        <f t="shared" si="6"/>
        <v>46009.833333332295</v>
      </c>
      <c r="B433" s="3" t="s">
        <v>2</v>
      </c>
      <c r="C433" s="14"/>
      <c r="D433" s="14"/>
      <c r="E433" s="14"/>
    </row>
    <row r="434" spans="1:5" x14ac:dyDescent="0.2">
      <c r="A434" s="43">
        <f t="shared" si="6"/>
        <v>46009.87499999896</v>
      </c>
      <c r="B434" s="3" t="s">
        <v>2</v>
      </c>
      <c r="C434" s="14"/>
      <c r="D434" s="14"/>
      <c r="E434" s="14"/>
    </row>
    <row r="435" spans="1:5" x14ac:dyDescent="0.2">
      <c r="A435" s="43">
        <f t="shared" si="6"/>
        <v>46009.916666665624</v>
      </c>
      <c r="B435" s="3" t="s">
        <v>2</v>
      </c>
      <c r="C435" s="14"/>
      <c r="D435" s="14"/>
      <c r="E435" s="14"/>
    </row>
    <row r="436" spans="1:5" x14ac:dyDescent="0.2">
      <c r="A436" s="43">
        <f t="shared" si="6"/>
        <v>46009.958333332288</v>
      </c>
      <c r="B436" s="3" t="s">
        <v>2</v>
      </c>
      <c r="C436" s="14"/>
      <c r="D436" s="14"/>
      <c r="E436" s="14"/>
    </row>
    <row r="437" spans="1:5" x14ac:dyDescent="0.2">
      <c r="A437" s="43">
        <f t="shared" si="6"/>
        <v>46009.999999998952</v>
      </c>
      <c r="B437" s="3" t="s">
        <v>2</v>
      </c>
      <c r="C437" s="14"/>
      <c r="D437" s="14"/>
      <c r="E437" s="14"/>
    </row>
    <row r="438" spans="1:5" x14ac:dyDescent="0.2">
      <c r="A438" s="43">
        <f t="shared" si="6"/>
        <v>46010.041666665617</v>
      </c>
      <c r="B438" s="3" t="s">
        <v>2</v>
      </c>
      <c r="C438" s="14"/>
      <c r="D438" s="14"/>
      <c r="E438" s="14"/>
    </row>
    <row r="439" spans="1:5" x14ac:dyDescent="0.2">
      <c r="A439" s="43">
        <f t="shared" si="6"/>
        <v>46010.083333332281</v>
      </c>
      <c r="B439" s="3" t="s">
        <v>2</v>
      </c>
      <c r="C439" s="14"/>
      <c r="D439" s="14"/>
      <c r="E439" s="14"/>
    </row>
    <row r="440" spans="1:5" x14ac:dyDescent="0.2">
      <c r="A440" s="43">
        <f t="shared" si="6"/>
        <v>46010.124999998945</v>
      </c>
      <c r="B440" s="3" t="s">
        <v>2</v>
      </c>
      <c r="C440" s="14"/>
      <c r="D440" s="14"/>
      <c r="E440" s="14"/>
    </row>
    <row r="441" spans="1:5" x14ac:dyDescent="0.2">
      <c r="A441" s="43">
        <f t="shared" si="6"/>
        <v>46010.166666665609</v>
      </c>
      <c r="B441" s="3" t="s">
        <v>2</v>
      </c>
      <c r="C441" s="14"/>
      <c r="D441" s="14"/>
      <c r="E441" s="14"/>
    </row>
    <row r="442" spans="1:5" x14ac:dyDescent="0.2">
      <c r="A442" s="43">
        <f t="shared" si="6"/>
        <v>46010.208333332273</v>
      </c>
      <c r="B442" s="3" t="s">
        <v>2</v>
      </c>
      <c r="C442" s="14"/>
      <c r="D442" s="14"/>
      <c r="E442" s="14"/>
    </row>
    <row r="443" spans="1:5" x14ac:dyDescent="0.2">
      <c r="A443" s="43">
        <f t="shared" si="6"/>
        <v>46010.249999998938</v>
      </c>
      <c r="B443" s="3" t="s">
        <v>2</v>
      </c>
      <c r="C443" s="14"/>
      <c r="D443" s="14"/>
      <c r="E443" s="14"/>
    </row>
    <row r="444" spans="1:5" x14ac:dyDescent="0.2">
      <c r="A444" s="43">
        <f t="shared" si="6"/>
        <v>46010.291666665602</v>
      </c>
      <c r="B444" s="3" t="s">
        <v>2</v>
      </c>
      <c r="C444" s="14"/>
      <c r="D444" s="14"/>
      <c r="E444" s="14"/>
    </row>
    <row r="445" spans="1:5" x14ac:dyDescent="0.2">
      <c r="A445" s="43">
        <f t="shared" si="6"/>
        <v>46010.333333332266</v>
      </c>
      <c r="B445" s="3" t="s">
        <v>2</v>
      </c>
      <c r="C445" s="14"/>
      <c r="D445" s="14"/>
      <c r="E445" s="14"/>
    </row>
    <row r="446" spans="1:5" x14ac:dyDescent="0.2">
      <c r="A446" s="43">
        <f t="shared" si="6"/>
        <v>46010.37499999893</v>
      </c>
      <c r="B446" s="3" t="s">
        <v>2</v>
      </c>
      <c r="C446" s="14"/>
      <c r="D446" s="14"/>
      <c r="E446" s="14"/>
    </row>
    <row r="447" spans="1:5" x14ac:dyDescent="0.2">
      <c r="A447" s="43">
        <f t="shared" si="6"/>
        <v>46010.416666665595</v>
      </c>
      <c r="B447" s="3" t="s">
        <v>2</v>
      </c>
      <c r="C447" s="14"/>
      <c r="D447" s="14"/>
      <c r="E447" s="14"/>
    </row>
    <row r="448" spans="1:5" x14ac:dyDescent="0.2">
      <c r="A448" s="43">
        <f t="shared" si="6"/>
        <v>46010.458333332259</v>
      </c>
      <c r="B448" s="3" t="s">
        <v>2</v>
      </c>
      <c r="C448" s="14"/>
      <c r="D448" s="14"/>
      <c r="E448" s="14"/>
    </row>
    <row r="449" spans="1:5" x14ac:dyDescent="0.2">
      <c r="A449" s="43">
        <f t="shared" si="6"/>
        <v>46010.499999998923</v>
      </c>
      <c r="B449" s="3" t="s">
        <v>2</v>
      </c>
      <c r="C449" s="14"/>
      <c r="D449" s="14"/>
      <c r="E449" s="14"/>
    </row>
    <row r="450" spans="1:5" x14ac:dyDescent="0.2">
      <c r="A450" s="43">
        <f t="shared" si="6"/>
        <v>46010.541666665587</v>
      </c>
      <c r="B450" s="3" t="s">
        <v>2</v>
      </c>
      <c r="C450" s="14"/>
      <c r="D450" s="14"/>
      <c r="E450" s="14"/>
    </row>
    <row r="451" spans="1:5" x14ac:dyDescent="0.2">
      <c r="A451" s="43">
        <f t="shared" si="6"/>
        <v>46010.583333332252</v>
      </c>
      <c r="B451" s="3" t="s">
        <v>2</v>
      </c>
      <c r="C451" s="14"/>
      <c r="D451" s="14"/>
      <c r="E451" s="14"/>
    </row>
    <row r="452" spans="1:5" x14ac:dyDescent="0.2">
      <c r="A452" s="43">
        <f t="shared" si="6"/>
        <v>46010.624999998916</v>
      </c>
      <c r="B452" s="3" t="s">
        <v>2</v>
      </c>
      <c r="C452" s="14"/>
      <c r="D452" s="14"/>
      <c r="E452" s="14"/>
    </row>
    <row r="453" spans="1:5" x14ac:dyDescent="0.2">
      <c r="A453" s="43">
        <f t="shared" si="6"/>
        <v>46010.66666666558</v>
      </c>
      <c r="B453" s="3" t="s">
        <v>2</v>
      </c>
      <c r="C453" s="14"/>
      <c r="D453" s="14"/>
      <c r="E453" s="14"/>
    </row>
    <row r="454" spans="1:5" x14ac:dyDescent="0.2">
      <c r="A454" s="43">
        <f t="shared" si="6"/>
        <v>46010.708333332244</v>
      </c>
      <c r="B454" s="3" t="s">
        <v>2</v>
      </c>
      <c r="C454" s="14"/>
      <c r="D454" s="14"/>
      <c r="E454" s="14"/>
    </row>
    <row r="455" spans="1:5" x14ac:dyDescent="0.2">
      <c r="A455" s="43">
        <f t="shared" ref="A455:A518" si="7">A454+1/24</f>
        <v>46010.749999998909</v>
      </c>
      <c r="B455" s="3" t="s">
        <v>2</v>
      </c>
      <c r="C455" s="14"/>
      <c r="D455" s="14"/>
      <c r="E455" s="14"/>
    </row>
    <row r="456" spans="1:5" x14ac:dyDescent="0.2">
      <c r="A456" s="43">
        <f t="shared" si="7"/>
        <v>46010.791666665573</v>
      </c>
      <c r="B456" s="3" t="s">
        <v>2</v>
      </c>
      <c r="C456" s="14"/>
      <c r="D456" s="14"/>
      <c r="E456" s="14"/>
    </row>
    <row r="457" spans="1:5" x14ac:dyDescent="0.2">
      <c r="A457" s="43">
        <f t="shared" si="7"/>
        <v>46010.833333332237</v>
      </c>
      <c r="B457" s="3" t="s">
        <v>2</v>
      </c>
      <c r="C457" s="14"/>
      <c r="D457" s="14"/>
      <c r="E457" s="14"/>
    </row>
    <row r="458" spans="1:5" x14ac:dyDescent="0.2">
      <c r="A458" s="43">
        <f t="shared" si="7"/>
        <v>46010.874999998901</v>
      </c>
      <c r="B458" s="3" t="s">
        <v>2</v>
      </c>
      <c r="C458" s="14"/>
      <c r="D458" s="14"/>
      <c r="E458" s="14"/>
    </row>
    <row r="459" spans="1:5" x14ac:dyDescent="0.2">
      <c r="A459" s="43">
        <f t="shared" si="7"/>
        <v>46010.916666665566</v>
      </c>
      <c r="B459" s="3" t="s">
        <v>2</v>
      </c>
      <c r="C459" s="14"/>
      <c r="D459" s="14"/>
      <c r="E459" s="14"/>
    </row>
    <row r="460" spans="1:5" x14ac:dyDescent="0.2">
      <c r="A460" s="43">
        <f t="shared" si="7"/>
        <v>46010.95833333223</v>
      </c>
      <c r="B460" s="3" t="s">
        <v>2</v>
      </c>
      <c r="C460" s="14"/>
      <c r="D460" s="14"/>
      <c r="E460" s="14"/>
    </row>
    <row r="461" spans="1:5" x14ac:dyDescent="0.2">
      <c r="A461" s="43">
        <f t="shared" si="7"/>
        <v>46010.999999998894</v>
      </c>
      <c r="B461" s="3" t="s">
        <v>2</v>
      </c>
      <c r="C461" s="14"/>
      <c r="D461" s="14"/>
      <c r="E461" s="14"/>
    </row>
    <row r="462" spans="1:5" x14ac:dyDescent="0.2">
      <c r="A462" s="43">
        <f t="shared" si="7"/>
        <v>46011.041666665558</v>
      </c>
      <c r="B462" s="3" t="s">
        <v>2</v>
      </c>
      <c r="C462" s="14"/>
      <c r="D462" s="14"/>
      <c r="E462" s="14"/>
    </row>
    <row r="463" spans="1:5" x14ac:dyDescent="0.2">
      <c r="A463" s="43">
        <f t="shared" si="7"/>
        <v>46011.083333332223</v>
      </c>
      <c r="B463" s="3" t="s">
        <v>2</v>
      </c>
      <c r="C463" s="14"/>
      <c r="D463" s="14"/>
      <c r="E463" s="14"/>
    </row>
    <row r="464" spans="1:5" x14ac:dyDescent="0.2">
      <c r="A464" s="43">
        <f t="shared" si="7"/>
        <v>46011.124999998887</v>
      </c>
      <c r="B464" s="3" t="s">
        <v>2</v>
      </c>
      <c r="C464" s="14"/>
      <c r="D464" s="14"/>
      <c r="E464" s="14"/>
    </row>
    <row r="465" spans="1:5" x14ac:dyDescent="0.2">
      <c r="A465" s="43">
        <f t="shared" si="7"/>
        <v>46011.166666665551</v>
      </c>
      <c r="B465" s="3" t="s">
        <v>2</v>
      </c>
      <c r="C465" s="14"/>
      <c r="D465" s="14"/>
      <c r="E465" s="14"/>
    </row>
    <row r="466" spans="1:5" x14ac:dyDescent="0.2">
      <c r="A466" s="43">
        <f t="shared" si="7"/>
        <v>46011.208333332215</v>
      </c>
      <c r="B466" s="3" t="s">
        <v>2</v>
      </c>
      <c r="C466" s="14"/>
      <c r="D466" s="14"/>
      <c r="E466" s="14"/>
    </row>
    <row r="467" spans="1:5" x14ac:dyDescent="0.2">
      <c r="A467" s="43">
        <f t="shared" si="7"/>
        <v>46011.24999999888</v>
      </c>
      <c r="B467" s="3" t="s">
        <v>2</v>
      </c>
      <c r="C467" s="14"/>
      <c r="D467" s="14"/>
      <c r="E467" s="14"/>
    </row>
    <row r="468" spans="1:5" x14ac:dyDescent="0.2">
      <c r="A468" s="43">
        <f t="shared" si="7"/>
        <v>46011.291666665544</v>
      </c>
      <c r="B468" s="3" t="s">
        <v>2</v>
      </c>
      <c r="C468" s="14"/>
      <c r="D468" s="14"/>
      <c r="E468" s="14"/>
    </row>
    <row r="469" spans="1:5" x14ac:dyDescent="0.2">
      <c r="A469" s="43">
        <f t="shared" si="7"/>
        <v>46011.333333332208</v>
      </c>
      <c r="B469" s="3" t="s">
        <v>2</v>
      </c>
      <c r="C469" s="14"/>
      <c r="D469" s="14"/>
      <c r="E469" s="14"/>
    </row>
    <row r="470" spans="1:5" x14ac:dyDescent="0.2">
      <c r="A470" s="43">
        <f t="shared" si="7"/>
        <v>46011.374999998872</v>
      </c>
      <c r="B470" s="3" t="s">
        <v>2</v>
      </c>
      <c r="C470" s="14"/>
      <c r="D470" s="14"/>
      <c r="E470" s="14"/>
    </row>
    <row r="471" spans="1:5" x14ac:dyDescent="0.2">
      <c r="A471" s="43">
        <f t="shared" si="7"/>
        <v>46011.416666665536</v>
      </c>
      <c r="B471" s="3" t="s">
        <v>2</v>
      </c>
      <c r="C471" s="14"/>
      <c r="D471" s="14"/>
      <c r="E471" s="14"/>
    </row>
    <row r="472" spans="1:5" x14ac:dyDescent="0.2">
      <c r="A472" s="43">
        <f t="shared" si="7"/>
        <v>46011.458333332201</v>
      </c>
      <c r="B472" s="3" t="s">
        <v>2</v>
      </c>
      <c r="C472" s="14"/>
      <c r="D472" s="14"/>
      <c r="E472" s="14"/>
    </row>
    <row r="473" spans="1:5" x14ac:dyDescent="0.2">
      <c r="A473" s="43">
        <f t="shared" si="7"/>
        <v>46011.499999998865</v>
      </c>
      <c r="B473" s="3" t="s">
        <v>2</v>
      </c>
      <c r="C473" s="14"/>
      <c r="D473" s="14"/>
      <c r="E473" s="14"/>
    </row>
    <row r="474" spans="1:5" x14ac:dyDescent="0.2">
      <c r="A474" s="43">
        <f t="shared" si="7"/>
        <v>46011.541666665529</v>
      </c>
      <c r="B474" s="3" t="s">
        <v>2</v>
      </c>
      <c r="C474" s="14"/>
      <c r="D474" s="14"/>
      <c r="E474" s="14"/>
    </row>
    <row r="475" spans="1:5" x14ac:dyDescent="0.2">
      <c r="A475" s="43">
        <f t="shared" si="7"/>
        <v>46011.583333332193</v>
      </c>
      <c r="B475" s="3" t="s">
        <v>2</v>
      </c>
      <c r="C475" s="14"/>
      <c r="D475" s="14"/>
      <c r="E475" s="14"/>
    </row>
    <row r="476" spans="1:5" x14ac:dyDescent="0.2">
      <c r="A476" s="43">
        <f t="shared" si="7"/>
        <v>46011.624999998858</v>
      </c>
      <c r="B476" s="3" t="s">
        <v>2</v>
      </c>
      <c r="C476" s="14"/>
      <c r="D476" s="14"/>
      <c r="E476" s="14"/>
    </row>
    <row r="477" spans="1:5" x14ac:dyDescent="0.2">
      <c r="A477" s="43">
        <f t="shared" si="7"/>
        <v>46011.666666665522</v>
      </c>
      <c r="B477" s="3" t="s">
        <v>2</v>
      </c>
      <c r="C477" s="14"/>
      <c r="D477" s="14"/>
      <c r="E477" s="14"/>
    </row>
    <row r="478" spans="1:5" x14ac:dyDescent="0.2">
      <c r="A478" s="43">
        <f t="shared" si="7"/>
        <v>46011.708333332186</v>
      </c>
      <c r="B478" s="3" t="s">
        <v>2</v>
      </c>
      <c r="C478" s="14"/>
      <c r="D478" s="14"/>
      <c r="E478" s="14"/>
    </row>
    <row r="479" spans="1:5" x14ac:dyDescent="0.2">
      <c r="A479" s="43">
        <f t="shared" si="7"/>
        <v>46011.74999999885</v>
      </c>
      <c r="B479" s="3" t="s">
        <v>2</v>
      </c>
      <c r="C479" s="14"/>
      <c r="D479" s="14"/>
      <c r="E479" s="14"/>
    </row>
    <row r="480" spans="1:5" x14ac:dyDescent="0.2">
      <c r="A480" s="43">
        <f t="shared" si="7"/>
        <v>46011.791666665515</v>
      </c>
      <c r="B480" s="3" t="s">
        <v>2</v>
      </c>
      <c r="C480" s="14"/>
      <c r="D480" s="14"/>
      <c r="E480" s="14"/>
    </row>
    <row r="481" spans="1:5" x14ac:dyDescent="0.2">
      <c r="A481" s="43">
        <f t="shared" si="7"/>
        <v>46011.833333332179</v>
      </c>
      <c r="B481" s="3" t="s">
        <v>2</v>
      </c>
      <c r="C481" s="14"/>
      <c r="D481" s="14"/>
      <c r="E481" s="14"/>
    </row>
    <row r="482" spans="1:5" x14ac:dyDescent="0.2">
      <c r="A482" s="43">
        <f t="shared" si="7"/>
        <v>46011.874999998843</v>
      </c>
      <c r="B482" s="3" t="s">
        <v>2</v>
      </c>
      <c r="C482" s="14"/>
      <c r="D482" s="14"/>
      <c r="E482" s="14"/>
    </row>
    <row r="483" spans="1:5" x14ac:dyDescent="0.2">
      <c r="A483" s="43">
        <f t="shared" si="7"/>
        <v>46011.916666665507</v>
      </c>
      <c r="B483" s="3" t="s">
        <v>2</v>
      </c>
      <c r="C483" s="14"/>
      <c r="D483" s="14"/>
      <c r="E483" s="14"/>
    </row>
    <row r="484" spans="1:5" x14ac:dyDescent="0.2">
      <c r="A484" s="43">
        <f t="shared" si="7"/>
        <v>46011.958333332172</v>
      </c>
      <c r="B484" s="3" t="s">
        <v>2</v>
      </c>
      <c r="C484" s="14"/>
      <c r="D484" s="14"/>
      <c r="E484" s="14"/>
    </row>
    <row r="485" spans="1:5" x14ac:dyDescent="0.2">
      <c r="A485" s="43">
        <f t="shared" si="7"/>
        <v>46011.999999998836</v>
      </c>
      <c r="B485" s="3" t="s">
        <v>2</v>
      </c>
      <c r="C485" s="14"/>
      <c r="D485" s="14"/>
      <c r="E485" s="14"/>
    </row>
    <row r="486" spans="1:5" x14ac:dyDescent="0.2">
      <c r="A486" s="43">
        <f t="shared" si="7"/>
        <v>46012.0416666655</v>
      </c>
      <c r="B486" s="3" t="s">
        <v>2</v>
      </c>
      <c r="C486" s="14"/>
      <c r="D486" s="14"/>
      <c r="E486" s="14"/>
    </row>
    <row r="487" spans="1:5" x14ac:dyDescent="0.2">
      <c r="A487" s="43">
        <f t="shared" si="7"/>
        <v>46012.083333332164</v>
      </c>
      <c r="B487" s="3" t="s">
        <v>2</v>
      </c>
      <c r="C487" s="14"/>
      <c r="D487" s="14"/>
      <c r="E487" s="14"/>
    </row>
    <row r="488" spans="1:5" x14ac:dyDescent="0.2">
      <c r="A488" s="43">
        <f t="shared" si="7"/>
        <v>46012.124999998829</v>
      </c>
      <c r="B488" s="3" t="s">
        <v>2</v>
      </c>
      <c r="C488" s="14"/>
      <c r="D488" s="14"/>
      <c r="E488" s="14"/>
    </row>
    <row r="489" spans="1:5" x14ac:dyDescent="0.2">
      <c r="A489" s="43">
        <f t="shared" si="7"/>
        <v>46012.166666665493</v>
      </c>
      <c r="B489" s="3" t="s">
        <v>2</v>
      </c>
      <c r="C489" s="14"/>
      <c r="D489" s="14"/>
      <c r="E489" s="14"/>
    </row>
    <row r="490" spans="1:5" x14ac:dyDescent="0.2">
      <c r="A490" s="43">
        <f t="shared" si="7"/>
        <v>46012.208333332157</v>
      </c>
      <c r="B490" s="3" t="s">
        <v>2</v>
      </c>
      <c r="C490" s="14"/>
      <c r="D490" s="14"/>
      <c r="E490" s="14"/>
    </row>
    <row r="491" spans="1:5" x14ac:dyDescent="0.2">
      <c r="A491" s="43">
        <f t="shared" si="7"/>
        <v>46012.249999998821</v>
      </c>
      <c r="B491" s="3" t="s">
        <v>2</v>
      </c>
      <c r="C491" s="14"/>
      <c r="D491" s="14"/>
      <c r="E491" s="14"/>
    </row>
    <row r="492" spans="1:5" x14ac:dyDescent="0.2">
      <c r="A492" s="43">
        <f t="shared" si="7"/>
        <v>46012.291666665486</v>
      </c>
      <c r="B492" s="3" t="s">
        <v>2</v>
      </c>
      <c r="C492" s="14"/>
      <c r="D492" s="14"/>
      <c r="E492" s="14"/>
    </row>
    <row r="493" spans="1:5" x14ac:dyDescent="0.2">
      <c r="A493" s="43">
        <f t="shared" si="7"/>
        <v>46012.33333333215</v>
      </c>
      <c r="B493" s="3" t="s">
        <v>2</v>
      </c>
      <c r="C493" s="14"/>
      <c r="D493" s="14"/>
      <c r="E493" s="14"/>
    </row>
    <row r="494" spans="1:5" x14ac:dyDescent="0.2">
      <c r="A494" s="43">
        <f t="shared" si="7"/>
        <v>46012.374999998814</v>
      </c>
      <c r="B494" s="3" t="s">
        <v>2</v>
      </c>
      <c r="C494" s="14"/>
      <c r="D494" s="14"/>
      <c r="E494" s="14"/>
    </row>
    <row r="495" spans="1:5" x14ac:dyDescent="0.2">
      <c r="A495" s="43">
        <f t="shared" si="7"/>
        <v>46012.416666665478</v>
      </c>
      <c r="B495" s="3" t="s">
        <v>2</v>
      </c>
      <c r="C495" s="14"/>
      <c r="D495" s="14"/>
      <c r="E495" s="14"/>
    </row>
    <row r="496" spans="1:5" x14ac:dyDescent="0.2">
      <c r="A496" s="43">
        <f t="shared" si="7"/>
        <v>46012.458333332143</v>
      </c>
      <c r="B496" s="3" t="s">
        <v>2</v>
      </c>
      <c r="C496" s="14"/>
      <c r="D496" s="14"/>
      <c r="E496" s="14"/>
    </row>
    <row r="497" spans="1:5" x14ac:dyDescent="0.2">
      <c r="A497" s="43">
        <f t="shared" si="7"/>
        <v>46012.499999998807</v>
      </c>
      <c r="B497" s="3" t="s">
        <v>2</v>
      </c>
      <c r="C497" s="14"/>
      <c r="D497" s="14"/>
      <c r="E497" s="14"/>
    </row>
    <row r="498" spans="1:5" x14ac:dyDescent="0.2">
      <c r="A498" s="43">
        <f t="shared" si="7"/>
        <v>46012.541666665471</v>
      </c>
      <c r="B498" s="3" t="s">
        <v>2</v>
      </c>
      <c r="C498" s="14"/>
      <c r="D498" s="14"/>
      <c r="E498" s="14"/>
    </row>
    <row r="499" spans="1:5" x14ac:dyDescent="0.2">
      <c r="A499" s="43">
        <f t="shared" si="7"/>
        <v>46012.583333332135</v>
      </c>
      <c r="B499" s="3" t="s">
        <v>2</v>
      </c>
      <c r="C499" s="14"/>
      <c r="D499" s="14"/>
      <c r="E499" s="14"/>
    </row>
    <row r="500" spans="1:5" x14ac:dyDescent="0.2">
      <c r="A500" s="43">
        <f t="shared" si="7"/>
        <v>46012.624999998799</v>
      </c>
      <c r="B500" s="3" t="s">
        <v>2</v>
      </c>
      <c r="C500" s="14"/>
      <c r="D500" s="14"/>
      <c r="E500" s="14"/>
    </row>
    <row r="501" spans="1:5" x14ac:dyDescent="0.2">
      <c r="A501" s="43">
        <f t="shared" si="7"/>
        <v>46012.666666665464</v>
      </c>
      <c r="B501" s="3" t="s">
        <v>2</v>
      </c>
      <c r="C501" s="14"/>
      <c r="D501" s="14"/>
      <c r="E501" s="14"/>
    </row>
    <row r="502" spans="1:5" x14ac:dyDescent="0.2">
      <c r="A502" s="43">
        <f t="shared" si="7"/>
        <v>46012.708333332128</v>
      </c>
      <c r="B502" s="3" t="s">
        <v>2</v>
      </c>
      <c r="C502" s="14"/>
      <c r="D502" s="14"/>
      <c r="E502" s="14"/>
    </row>
    <row r="503" spans="1:5" x14ac:dyDescent="0.2">
      <c r="A503" s="43">
        <f t="shared" si="7"/>
        <v>46012.749999998792</v>
      </c>
      <c r="B503" s="3" t="s">
        <v>2</v>
      </c>
      <c r="C503" s="14"/>
      <c r="D503" s="14"/>
      <c r="E503" s="14"/>
    </row>
    <row r="504" spans="1:5" x14ac:dyDescent="0.2">
      <c r="A504" s="43">
        <f t="shared" si="7"/>
        <v>46012.791666665456</v>
      </c>
      <c r="B504" s="3" t="s">
        <v>2</v>
      </c>
      <c r="C504" s="14"/>
      <c r="D504" s="14"/>
      <c r="E504" s="14"/>
    </row>
    <row r="505" spans="1:5" x14ac:dyDescent="0.2">
      <c r="A505" s="43">
        <f t="shared" si="7"/>
        <v>46012.833333332121</v>
      </c>
      <c r="B505" s="3" t="s">
        <v>2</v>
      </c>
      <c r="C505" s="14"/>
      <c r="D505" s="14"/>
      <c r="E505" s="14"/>
    </row>
    <row r="506" spans="1:5" x14ac:dyDescent="0.2">
      <c r="A506" s="43">
        <f t="shared" si="7"/>
        <v>46012.874999998785</v>
      </c>
      <c r="B506" s="3" t="s">
        <v>2</v>
      </c>
      <c r="C506" s="14"/>
      <c r="D506" s="14"/>
      <c r="E506" s="14"/>
    </row>
    <row r="507" spans="1:5" x14ac:dyDescent="0.2">
      <c r="A507" s="43">
        <f t="shared" si="7"/>
        <v>46012.916666665449</v>
      </c>
      <c r="B507" s="3" t="s">
        <v>2</v>
      </c>
      <c r="C507" s="14"/>
      <c r="D507" s="14"/>
      <c r="E507" s="14"/>
    </row>
    <row r="508" spans="1:5" x14ac:dyDescent="0.2">
      <c r="A508" s="43">
        <f t="shared" si="7"/>
        <v>46012.958333332113</v>
      </c>
      <c r="B508" s="3" t="s">
        <v>2</v>
      </c>
      <c r="C508" s="14"/>
      <c r="D508" s="14"/>
      <c r="E508" s="14"/>
    </row>
    <row r="509" spans="1:5" x14ac:dyDescent="0.2">
      <c r="A509" s="43">
        <f t="shared" si="7"/>
        <v>46012.999999998778</v>
      </c>
      <c r="B509" s="3" t="s">
        <v>2</v>
      </c>
      <c r="C509" s="14"/>
      <c r="D509" s="14"/>
      <c r="E509" s="14"/>
    </row>
    <row r="510" spans="1:5" x14ac:dyDescent="0.2">
      <c r="A510" s="43">
        <f t="shared" si="7"/>
        <v>46013.041666665442</v>
      </c>
      <c r="B510" s="3" t="s">
        <v>2</v>
      </c>
      <c r="C510" s="14"/>
      <c r="D510" s="14"/>
      <c r="E510" s="14"/>
    </row>
    <row r="511" spans="1:5" x14ac:dyDescent="0.2">
      <c r="A511" s="43">
        <f t="shared" si="7"/>
        <v>46013.083333332106</v>
      </c>
      <c r="B511" s="3" t="s">
        <v>2</v>
      </c>
      <c r="C511" s="14"/>
      <c r="D511" s="14"/>
      <c r="E511" s="14"/>
    </row>
    <row r="512" spans="1:5" x14ac:dyDescent="0.2">
      <c r="A512" s="43">
        <f t="shared" si="7"/>
        <v>46013.12499999877</v>
      </c>
      <c r="B512" s="3" t="s">
        <v>2</v>
      </c>
      <c r="C512" s="14"/>
      <c r="D512" s="14"/>
      <c r="E512" s="14"/>
    </row>
    <row r="513" spans="1:5" x14ac:dyDescent="0.2">
      <c r="A513" s="43">
        <f t="shared" si="7"/>
        <v>46013.166666665435</v>
      </c>
      <c r="B513" s="3" t="s">
        <v>2</v>
      </c>
      <c r="C513" s="14"/>
      <c r="D513" s="14"/>
      <c r="E513" s="14"/>
    </row>
    <row r="514" spans="1:5" x14ac:dyDescent="0.2">
      <c r="A514" s="43">
        <f t="shared" si="7"/>
        <v>46013.208333332099</v>
      </c>
      <c r="B514" s="3" t="s">
        <v>2</v>
      </c>
      <c r="C514" s="14"/>
      <c r="D514" s="14"/>
      <c r="E514" s="14"/>
    </row>
    <row r="515" spans="1:5" x14ac:dyDescent="0.2">
      <c r="A515" s="43">
        <f t="shared" si="7"/>
        <v>46013.249999998763</v>
      </c>
      <c r="B515" s="3" t="s">
        <v>2</v>
      </c>
      <c r="C515" s="14"/>
      <c r="D515" s="14"/>
      <c r="E515" s="14"/>
    </row>
    <row r="516" spans="1:5" x14ac:dyDescent="0.2">
      <c r="A516" s="43">
        <f t="shared" si="7"/>
        <v>46013.291666665427</v>
      </c>
      <c r="B516" s="3" t="s">
        <v>2</v>
      </c>
      <c r="C516" s="14"/>
      <c r="D516" s="14"/>
      <c r="E516" s="14"/>
    </row>
    <row r="517" spans="1:5" x14ac:dyDescent="0.2">
      <c r="A517" s="43">
        <f t="shared" si="7"/>
        <v>46013.333333332092</v>
      </c>
      <c r="B517" s="3" t="s">
        <v>2</v>
      </c>
      <c r="C517" s="14"/>
      <c r="D517" s="14"/>
      <c r="E517" s="14"/>
    </row>
    <row r="518" spans="1:5" x14ac:dyDescent="0.2">
      <c r="A518" s="43">
        <f t="shared" si="7"/>
        <v>46013.374999998756</v>
      </c>
      <c r="B518" s="3" t="s">
        <v>2</v>
      </c>
      <c r="C518" s="14"/>
      <c r="D518" s="14"/>
      <c r="E518" s="14"/>
    </row>
    <row r="519" spans="1:5" x14ac:dyDescent="0.2">
      <c r="A519" s="43">
        <f t="shared" ref="A519:A582" si="8">A518+1/24</f>
        <v>46013.41666666542</v>
      </c>
      <c r="B519" s="3" t="s">
        <v>2</v>
      </c>
      <c r="C519" s="14"/>
      <c r="D519" s="14"/>
      <c r="E519" s="14"/>
    </row>
    <row r="520" spans="1:5" x14ac:dyDescent="0.2">
      <c r="A520" s="43">
        <f t="shared" si="8"/>
        <v>46013.458333332084</v>
      </c>
      <c r="B520" s="3" t="s">
        <v>2</v>
      </c>
      <c r="C520" s="14"/>
      <c r="D520" s="14"/>
      <c r="E520" s="14"/>
    </row>
    <row r="521" spans="1:5" x14ac:dyDescent="0.2">
      <c r="A521" s="43">
        <f t="shared" si="8"/>
        <v>46013.499999998749</v>
      </c>
      <c r="B521" s="3" t="s">
        <v>2</v>
      </c>
      <c r="C521" s="14"/>
      <c r="D521" s="14"/>
      <c r="E521" s="14"/>
    </row>
    <row r="522" spans="1:5" x14ac:dyDescent="0.2">
      <c r="A522" s="43">
        <f t="shared" si="8"/>
        <v>46013.541666665413</v>
      </c>
      <c r="B522" s="3" t="s">
        <v>2</v>
      </c>
      <c r="C522" s="14"/>
      <c r="D522" s="14"/>
      <c r="E522" s="14"/>
    </row>
    <row r="523" spans="1:5" x14ac:dyDescent="0.2">
      <c r="A523" s="43">
        <f t="shared" si="8"/>
        <v>46013.583333332077</v>
      </c>
      <c r="B523" s="3" t="s">
        <v>2</v>
      </c>
      <c r="C523" s="14"/>
      <c r="D523" s="14"/>
      <c r="E523" s="14"/>
    </row>
    <row r="524" spans="1:5" x14ac:dyDescent="0.2">
      <c r="A524" s="43">
        <f t="shared" si="8"/>
        <v>46013.624999998741</v>
      </c>
      <c r="B524" s="3" t="s">
        <v>2</v>
      </c>
      <c r="C524" s="14"/>
      <c r="D524" s="14"/>
      <c r="E524" s="14"/>
    </row>
    <row r="525" spans="1:5" x14ac:dyDescent="0.2">
      <c r="A525" s="43">
        <f t="shared" si="8"/>
        <v>46013.666666665406</v>
      </c>
      <c r="B525" s="3" t="s">
        <v>2</v>
      </c>
      <c r="C525" s="14"/>
      <c r="D525" s="14"/>
      <c r="E525" s="14"/>
    </row>
    <row r="526" spans="1:5" x14ac:dyDescent="0.2">
      <c r="A526" s="43">
        <f t="shared" si="8"/>
        <v>46013.70833333207</v>
      </c>
      <c r="B526" s="3" t="s">
        <v>2</v>
      </c>
      <c r="C526" s="14"/>
      <c r="D526" s="14"/>
      <c r="E526" s="14"/>
    </row>
    <row r="527" spans="1:5" x14ac:dyDescent="0.2">
      <c r="A527" s="43">
        <f t="shared" si="8"/>
        <v>46013.749999998734</v>
      </c>
      <c r="B527" s="3" t="s">
        <v>2</v>
      </c>
      <c r="C527" s="14"/>
      <c r="D527" s="14"/>
      <c r="E527" s="14"/>
    </row>
    <row r="528" spans="1:5" x14ac:dyDescent="0.2">
      <c r="A528" s="43">
        <f t="shared" si="8"/>
        <v>46013.791666665398</v>
      </c>
      <c r="B528" s="3" t="s">
        <v>2</v>
      </c>
      <c r="C528" s="14"/>
      <c r="D528" s="14"/>
      <c r="E528" s="14"/>
    </row>
    <row r="529" spans="1:5" x14ac:dyDescent="0.2">
      <c r="A529" s="43">
        <f t="shared" si="8"/>
        <v>46013.833333332062</v>
      </c>
      <c r="B529" s="3" t="s">
        <v>2</v>
      </c>
      <c r="C529" s="14"/>
      <c r="D529" s="14"/>
      <c r="E529" s="14"/>
    </row>
    <row r="530" spans="1:5" x14ac:dyDescent="0.2">
      <c r="A530" s="43">
        <f t="shared" si="8"/>
        <v>46013.874999998727</v>
      </c>
      <c r="B530" s="3" t="s">
        <v>2</v>
      </c>
      <c r="C530" s="14"/>
      <c r="D530" s="14"/>
      <c r="E530" s="14"/>
    </row>
    <row r="531" spans="1:5" x14ac:dyDescent="0.2">
      <c r="A531" s="43">
        <f t="shared" si="8"/>
        <v>46013.916666665391</v>
      </c>
      <c r="B531" s="3" t="s">
        <v>2</v>
      </c>
      <c r="C531" s="14"/>
      <c r="D531" s="14"/>
      <c r="E531" s="14"/>
    </row>
    <row r="532" spans="1:5" x14ac:dyDescent="0.2">
      <c r="A532" s="43">
        <f t="shared" si="8"/>
        <v>46013.958333332055</v>
      </c>
      <c r="B532" s="3" t="s">
        <v>2</v>
      </c>
      <c r="C532" s="14"/>
      <c r="D532" s="14"/>
      <c r="E532" s="14"/>
    </row>
    <row r="533" spans="1:5" x14ac:dyDescent="0.2">
      <c r="A533" s="43">
        <f t="shared" si="8"/>
        <v>46013.999999998719</v>
      </c>
      <c r="B533" s="3" t="s">
        <v>2</v>
      </c>
      <c r="C533" s="14"/>
      <c r="D533" s="14"/>
      <c r="E533" s="14"/>
    </row>
    <row r="534" spans="1:5" x14ac:dyDescent="0.2">
      <c r="A534" s="43">
        <f t="shared" si="8"/>
        <v>46014.041666665384</v>
      </c>
      <c r="B534" s="3" t="s">
        <v>2</v>
      </c>
      <c r="C534" s="14"/>
      <c r="D534" s="14"/>
      <c r="E534" s="14"/>
    </row>
    <row r="535" spans="1:5" x14ac:dyDescent="0.2">
      <c r="A535" s="43">
        <f t="shared" si="8"/>
        <v>46014.083333332048</v>
      </c>
      <c r="B535" s="3" t="s">
        <v>2</v>
      </c>
      <c r="C535" s="14"/>
      <c r="D535" s="14"/>
      <c r="E535" s="14"/>
    </row>
    <row r="536" spans="1:5" x14ac:dyDescent="0.2">
      <c r="A536" s="43">
        <f t="shared" si="8"/>
        <v>46014.124999998712</v>
      </c>
      <c r="B536" s="3" t="s">
        <v>2</v>
      </c>
      <c r="C536" s="14"/>
      <c r="D536" s="14"/>
      <c r="E536" s="14"/>
    </row>
    <row r="537" spans="1:5" x14ac:dyDescent="0.2">
      <c r="A537" s="43">
        <f t="shared" si="8"/>
        <v>46014.166666665376</v>
      </c>
      <c r="B537" s="3" t="s">
        <v>2</v>
      </c>
      <c r="C537" s="14"/>
      <c r="D537" s="14"/>
      <c r="E537" s="14"/>
    </row>
    <row r="538" spans="1:5" x14ac:dyDescent="0.2">
      <c r="A538" s="43">
        <f t="shared" si="8"/>
        <v>46014.208333332041</v>
      </c>
      <c r="B538" s="3" t="s">
        <v>2</v>
      </c>
      <c r="C538" s="14"/>
      <c r="D538" s="14"/>
      <c r="E538" s="14"/>
    </row>
    <row r="539" spans="1:5" x14ac:dyDescent="0.2">
      <c r="A539" s="43">
        <f t="shared" si="8"/>
        <v>46014.249999998705</v>
      </c>
      <c r="B539" s="3" t="s">
        <v>2</v>
      </c>
      <c r="C539" s="14"/>
      <c r="D539" s="14"/>
      <c r="E539" s="14"/>
    </row>
    <row r="540" spans="1:5" x14ac:dyDescent="0.2">
      <c r="A540" s="43">
        <f t="shared" si="8"/>
        <v>46014.291666665369</v>
      </c>
      <c r="B540" s="3" t="s">
        <v>2</v>
      </c>
      <c r="C540" s="14"/>
      <c r="D540" s="14"/>
      <c r="E540" s="14"/>
    </row>
    <row r="541" spans="1:5" x14ac:dyDescent="0.2">
      <c r="A541" s="43">
        <f t="shared" si="8"/>
        <v>46014.333333332033</v>
      </c>
      <c r="B541" s="3" t="s">
        <v>2</v>
      </c>
      <c r="C541" s="14"/>
      <c r="D541" s="14"/>
      <c r="E541" s="14"/>
    </row>
    <row r="542" spans="1:5" x14ac:dyDescent="0.2">
      <c r="A542" s="43">
        <f t="shared" si="8"/>
        <v>46014.374999998698</v>
      </c>
      <c r="B542" s="3" t="s">
        <v>2</v>
      </c>
      <c r="C542" s="14"/>
      <c r="D542" s="14"/>
      <c r="E542" s="14"/>
    </row>
    <row r="543" spans="1:5" x14ac:dyDescent="0.2">
      <c r="A543" s="43">
        <f t="shared" si="8"/>
        <v>46014.416666665362</v>
      </c>
      <c r="B543" s="3" t="s">
        <v>2</v>
      </c>
      <c r="C543" s="14"/>
      <c r="D543" s="14"/>
      <c r="E543" s="14"/>
    </row>
    <row r="544" spans="1:5" x14ac:dyDescent="0.2">
      <c r="A544" s="43">
        <f t="shared" si="8"/>
        <v>46014.458333332026</v>
      </c>
      <c r="B544" s="3" t="s">
        <v>2</v>
      </c>
      <c r="C544" s="14"/>
      <c r="D544" s="14"/>
      <c r="E544" s="14"/>
    </row>
    <row r="545" spans="1:5" x14ac:dyDescent="0.2">
      <c r="A545" s="43">
        <f t="shared" si="8"/>
        <v>46014.49999999869</v>
      </c>
      <c r="B545" s="3" t="s">
        <v>2</v>
      </c>
      <c r="C545" s="14"/>
      <c r="D545" s="14"/>
      <c r="E545" s="14"/>
    </row>
    <row r="546" spans="1:5" x14ac:dyDescent="0.2">
      <c r="A546" s="43">
        <f t="shared" si="8"/>
        <v>46014.541666665355</v>
      </c>
      <c r="B546" s="3" t="s">
        <v>2</v>
      </c>
      <c r="C546" s="14"/>
      <c r="D546" s="14"/>
      <c r="E546" s="14"/>
    </row>
    <row r="547" spans="1:5" x14ac:dyDescent="0.2">
      <c r="A547" s="43">
        <f t="shared" si="8"/>
        <v>46014.583333332019</v>
      </c>
      <c r="B547" s="3" t="s">
        <v>2</v>
      </c>
      <c r="C547" s="14"/>
      <c r="D547" s="14"/>
      <c r="E547" s="14"/>
    </row>
    <row r="548" spans="1:5" x14ac:dyDescent="0.2">
      <c r="A548" s="43">
        <f t="shared" si="8"/>
        <v>46014.624999998683</v>
      </c>
      <c r="B548" s="3" t="s">
        <v>2</v>
      </c>
      <c r="C548" s="14"/>
      <c r="D548" s="14"/>
      <c r="E548" s="14"/>
    </row>
    <row r="549" spans="1:5" x14ac:dyDescent="0.2">
      <c r="A549" s="43">
        <f t="shared" si="8"/>
        <v>46014.666666665347</v>
      </c>
      <c r="B549" s="3" t="s">
        <v>2</v>
      </c>
      <c r="C549" s="14"/>
      <c r="D549" s="14"/>
      <c r="E549" s="14"/>
    </row>
    <row r="550" spans="1:5" x14ac:dyDescent="0.2">
      <c r="A550" s="43">
        <f t="shared" si="8"/>
        <v>46014.708333332012</v>
      </c>
      <c r="B550" s="3" t="s">
        <v>2</v>
      </c>
      <c r="C550" s="14"/>
      <c r="D550" s="14"/>
      <c r="E550" s="14"/>
    </row>
    <row r="551" spans="1:5" x14ac:dyDescent="0.2">
      <c r="A551" s="43">
        <f t="shared" si="8"/>
        <v>46014.749999998676</v>
      </c>
      <c r="B551" s="3" t="s">
        <v>2</v>
      </c>
      <c r="C551" s="14"/>
      <c r="D551" s="14"/>
      <c r="E551" s="14"/>
    </row>
    <row r="552" spans="1:5" x14ac:dyDescent="0.2">
      <c r="A552" s="43">
        <f t="shared" si="8"/>
        <v>46014.79166666534</v>
      </c>
      <c r="B552" s="3" t="s">
        <v>2</v>
      </c>
      <c r="C552" s="14"/>
      <c r="D552" s="14"/>
      <c r="E552" s="14"/>
    </row>
    <row r="553" spans="1:5" x14ac:dyDescent="0.2">
      <c r="A553" s="43">
        <f t="shared" si="8"/>
        <v>46014.833333332004</v>
      </c>
      <c r="B553" s="3" t="s">
        <v>2</v>
      </c>
      <c r="C553" s="14"/>
      <c r="D553" s="14"/>
      <c r="E553" s="14"/>
    </row>
    <row r="554" spans="1:5" x14ac:dyDescent="0.2">
      <c r="A554" s="43">
        <f t="shared" si="8"/>
        <v>46014.874999998668</v>
      </c>
      <c r="B554" s="3" t="s">
        <v>2</v>
      </c>
      <c r="C554" s="14"/>
      <c r="D554" s="14"/>
      <c r="E554" s="14"/>
    </row>
    <row r="555" spans="1:5" x14ac:dyDescent="0.2">
      <c r="A555" s="43">
        <f t="shared" si="8"/>
        <v>46014.916666665333</v>
      </c>
      <c r="B555" s="3" t="s">
        <v>2</v>
      </c>
      <c r="C555" s="14"/>
      <c r="D555" s="14"/>
      <c r="E555" s="14"/>
    </row>
    <row r="556" spans="1:5" x14ac:dyDescent="0.2">
      <c r="A556" s="43">
        <f t="shared" si="8"/>
        <v>46014.958333331997</v>
      </c>
      <c r="B556" s="3" t="s">
        <v>2</v>
      </c>
      <c r="C556" s="14"/>
      <c r="D556" s="14"/>
      <c r="E556" s="14"/>
    </row>
    <row r="557" spans="1:5" x14ac:dyDescent="0.2">
      <c r="A557" s="43">
        <f t="shared" si="8"/>
        <v>46014.999999998661</v>
      </c>
      <c r="B557" s="3" t="s">
        <v>2</v>
      </c>
      <c r="C557" s="14"/>
      <c r="D557" s="14"/>
      <c r="E557" s="14"/>
    </row>
    <row r="558" spans="1:5" x14ac:dyDescent="0.2">
      <c r="A558" s="43">
        <f t="shared" si="8"/>
        <v>46015.041666665325</v>
      </c>
      <c r="B558" s="3" t="s">
        <v>2</v>
      </c>
      <c r="C558" s="14"/>
      <c r="D558" s="14"/>
      <c r="E558" s="14"/>
    </row>
    <row r="559" spans="1:5" x14ac:dyDescent="0.2">
      <c r="A559" s="43">
        <f t="shared" si="8"/>
        <v>46015.08333333199</v>
      </c>
      <c r="B559" s="3" t="s">
        <v>2</v>
      </c>
      <c r="C559" s="14"/>
      <c r="D559" s="14"/>
      <c r="E559" s="14"/>
    </row>
    <row r="560" spans="1:5" x14ac:dyDescent="0.2">
      <c r="A560" s="43">
        <f t="shared" si="8"/>
        <v>46015.124999998654</v>
      </c>
      <c r="B560" s="3" t="s">
        <v>2</v>
      </c>
      <c r="C560" s="14"/>
      <c r="D560" s="14"/>
      <c r="E560" s="14"/>
    </row>
    <row r="561" spans="1:5" x14ac:dyDescent="0.2">
      <c r="A561" s="43">
        <f t="shared" si="8"/>
        <v>46015.166666665318</v>
      </c>
      <c r="B561" s="3" t="s">
        <v>2</v>
      </c>
      <c r="C561" s="14"/>
      <c r="D561" s="14"/>
      <c r="E561" s="14"/>
    </row>
    <row r="562" spans="1:5" x14ac:dyDescent="0.2">
      <c r="A562" s="43">
        <f t="shared" si="8"/>
        <v>46015.208333331982</v>
      </c>
      <c r="B562" s="3" t="s">
        <v>2</v>
      </c>
      <c r="C562" s="14"/>
      <c r="D562" s="14"/>
      <c r="E562" s="14"/>
    </row>
    <row r="563" spans="1:5" x14ac:dyDescent="0.2">
      <c r="A563" s="43">
        <f t="shared" si="8"/>
        <v>46015.249999998647</v>
      </c>
      <c r="B563" s="3" t="s">
        <v>2</v>
      </c>
      <c r="C563" s="14"/>
      <c r="D563" s="14"/>
      <c r="E563" s="14"/>
    </row>
    <row r="564" spans="1:5" x14ac:dyDescent="0.2">
      <c r="A564" s="43">
        <f t="shared" si="8"/>
        <v>46015.291666665311</v>
      </c>
      <c r="B564" s="3" t="s">
        <v>2</v>
      </c>
      <c r="C564" s="14"/>
      <c r="D564" s="14"/>
      <c r="E564" s="14"/>
    </row>
    <row r="565" spans="1:5" x14ac:dyDescent="0.2">
      <c r="A565" s="43">
        <f t="shared" si="8"/>
        <v>46015.333333331975</v>
      </c>
      <c r="B565" s="3" t="s">
        <v>2</v>
      </c>
      <c r="C565" s="14"/>
      <c r="D565" s="14"/>
      <c r="E565" s="14"/>
    </row>
    <row r="566" spans="1:5" x14ac:dyDescent="0.2">
      <c r="A566" s="43">
        <f t="shared" si="8"/>
        <v>46015.374999998639</v>
      </c>
      <c r="B566" s="3" t="s">
        <v>2</v>
      </c>
      <c r="C566" s="14"/>
      <c r="D566" s="14"/>
      <c r="E566" s="14"/>
    </row>
    <row r="567" spans="1:5" x14ac:dyDescent="0.2">
      <c r="A567" s="43">
        <f t="shared" si="8"/>
        <v>46015.416666665304</v>
      </c>
      <c r="B567" s="3" t="s">
        <v>2</v>
      </c>
      <c r="C567" s="14"/>
      <c r="D567" s="14"/>
      <c r="E567" s="14"/>
    </row>
    <row r="568" spans="1:5" x14ac:dyDescent="0.2">
      <c r="A568" s="43">
        <f t="shared" si="8"/>
        <v>46015.458333331968</v>
      </c>
      <c r="B568" s="3" t="s">
        <v>2</v>
      </c>
      <c r="C568" s="14"/>
      <c r="D568" s="14"/>
      <c r="E568" s="14"/>
    </row>
    <row r="569" spans="1:5" x14ac:dyDescent="0.2">
      <c r="A569" s="43">
        <f t="shared" si="8"/>
        <v>46015.499999998632</v>
      </c>
      <c r="B569" s="3" t="s">
        <v>2</v>
      </c>
      <c r="C569" s="14"/>
      <c r="D569" s="14"/>
      <c r="E569" s="14"/>
    </row>
    <row r="570" spans="1:5" x14ac:dyDescent="0.2">
      <c r="A570" s="43">
        <f t="shared" si="8"/>
        <v>46015.541666665296</v>
      </c>
      <c r="B570" s="3" t="s">
        <v>2</v>
      </c>
      <c r="C570" s="14"/>
      <c r="D570" s="14"/>
      <c r="E570" s="14"/>
    </row>
    <row r="571" spans="1:5" x14ac:dyDescent="0.2">
      <c r="A571" s="43">
        <f t="shared" si="8"/>
        <v>46015.583333331961</v>
      </c>
      <c r="B571" s="3" t="s">
        <v>2</v>
      </c>
      <c r="C571" s="14"/>
      <c r="D571" s="14"/>
      <c r="E571" s="14"/>
    </row>
    <row r="572" spans="1:5" x14ac:dyDescent="0.2">
      <c r="A572" s="43">
        <f t="shared" si="8"/>
        <v>46015.624999998625</v>
      </c>
      <c r="B572" s="3" t="s">
        <v>2</v>
      </c>
      <c r="C572" s="14"/>
      <c r="D572" s="14"/>
      <c r="E572" s="14"/>
    </row>
    <row r="573" spans="1:5" x14ac:dyDescent="0.2">
      <c r="A573" s="43">
        <f t="shared" si="8"/>
        <v>46015.666666665289</v>
      </c>
      <c r="B573" s="3" t="s">
        <v>2</v>
      </c>
      <c r="C573" s="14"/>
      <c r="D573" s="14"/>
      <c r="E573" s="14"/>
    </row>
    <row r="574" spans="1:5" x14ac:dyDescent="0.2">
      <c r="A574" s="43">
        <f t="shared" si="8"/>
        <v>46015.708333331953</v>
      </c>
      <c r="B574" s="3" t="s">
        <v>2</v>
      </c>
      <c r="C574" s="14"/>
      <c r="D574" s="14"/>
      <c r="E574" s="14"/>
    </row>
    <row r="575" spans="1:5" x14ac:dyDescent="0.2">
      <c r="A575" s="43">
        <f t="shared" si="8"/>
        <v>46015.749999998618</v>
      </c>
      <c r="B575" s="3" t="s">
        <v>2</v>
      </c>
      <c r="C575" s="14"/>
      <c r="D575" s="14"/>
      <c r="E575" s="14"/>
    </row>
    <row r="576" spans="1:5" x14ac:dyDescent="0.2">
      <c r="A576" s="43">
        <f t="shared" si="8"/>
        <v>46015.791666665282</v>
      </c>
      <c r="B576" s="3" t="s">
        <v>2</v>
      </c>
      <c r="C576" s="14"/>
      <c r="D576" s="14"/>
      <c r="E576" s="14"/>
    </row>
    <row r="577" spans="1:5" x14ac:dyDescent="0.2">
      <c r="A577" s="43">
        <f t="shared" si="8"/>
        <v>46015.833333331946</v>
      </c>
      <c r="B577" s="3" t="s">
        <v>2</v>
      </c>
      <c r="C577" s="14"/>
      <c r="D577" s="14"/>
      <c r="E577" s="14"/>
    </row>
    <row r="578" spans="1:5" x14ac:dyDescent="0.2">
      <c r="A578" s="43">
        <f t="shared" si="8"/>
        <v>46015.87499999861</v>
      </c>
      <c r="B578" s="3" t="s">
        <v>2</v>
      </c>
      <c r="C578" s="14"/>
      <c r="D578" s="14"/>
      <c r="E578" s="14"/>
    </row>
    <row r="579" spans="1:5" x14ac:dyDescent="0.2">
      <c r="A579" s="43">
        <f t="shared" si="8"/>
        <v>46015.916666665275</v>
      </c>
      <c r="B579" s="3" t="s">
        <v>2</v>
      </c>
      <c r="C579" s="14"/>
      <c r="D579" s="14"/>
      <c r="E579" s="14"/>
    </row>
    <row r="580" spans="1:5" x14ac:dyDescent="0.2">
      <c r="A580" s="43">
        <f t="shared" si="8"/>
        <v>46015.958333331939</v>
      </c>
      <c r="B580" s="3" t="s">
        <v>2</v>
      </c>
      <c r="C580" s="14"/>
      <c r="D580" s="14"/>
      <c r="E580" s="14"/>
    </row>
    <row r="581" spans="1:5" x14ac:dyDescent="0.2">
      <c r="A581" s="43">
        <f t="shared" si="8"/>
        <v>46015.999999998603</v>
      </c>
      <c r="B581" s="3" t="s">
        <v>2</v>
      </c>
      <c r="C581" s="14"/>
      <c r="D581" s="14"/>
      <c r="E581" s="14"/>
    </row>
    <row r="582" spans="1:5" x14ac:dyDescent="0.2">
      <c r="A582" s="43">
        <f t="shared" si="8"/>
        <v>46016.041666665267</v>
      </c>
      <c r="B582" s="3" t="s">
        <v>2</v>
      </c>
      <c r="C582" s="14"/>
      <c r="D582" s="14"/>
      <c r="E582" s="14"/>
    </row>
    <row r="583" spans="1:5" x14ac:dyDescent="0.2">
      <c r="A583" s="43">
        <f t="shared" ref="A583:A646" si="9">A582+1/24</f>
        <v>46016.083333331931</v>
      </c>
      <c r="B583" s="3" t="s">
        <v>2</v>
      </c>
      <c r="C583" s="14"/>
      <c r="D583" s="14"/>
      <c r="E583" s="14"/>
    </row>
    <row r="584" spans="1:5" x14ac:dyDescent="0.2">
      <c r="A584" s="43">
        <f t="shared" si="9"/>
        <v>46016.124999998596</v>
      </c>
      <c r="B584" s="3" t="s">
        <v>2</v>
      </c>
      <c r="C584" s="14"/>
      <c r="D584" s="14"/>
      <c r="E584" s="14"/>
    </row>
    <row r="585" spans="1:5" x14ac:dyDescent="0.2">
      <c r="A585" s="43">
        <f t="shared" si="9"/>
        <v>46016.16666666526</v>
      </c>
      <c r="B585" s="3" t="s">
        <v>2</v>
      </c>
      <c r="C585" s="14"/>
      <c r="D585" s="14"/>
      <c r="E585" s="14"/>
    </row>
    <row r="586" spans="1:5" x14ac:dyDescent="0.2">
      <c r="A586" s="43">
        <f t="shared" si="9"/>
        <v>46016.208333331924</v>
      </c>
      <c r="B586" s="3" t="s">
        <v>2</v>
      </c>
      <c r="C586" s="14"/>
      <c r="D586" s="14"/>
      <c r="E586" s="14"/>
    </row>
    <row r="587" spans="1:5" x14ac:dyDescent="0.2">
      <c r="A587" s="43">
        <f t="shared" si="9"/>
        <v>46016.249999998588</v>
      </c>
      <c r="B587" s="3" t="s">
        <v>2</v>
      </c>
      <c r="C587" s="14"/>
      <c r="D587" s="14"/>
      <c r="E587" s="14"/>
    </row>
    <row r="588" spans="1:5" x14ac:dyDescent="0.2">
      <c r="A588" s="43">
        <f t="shared" si="9"/>
        <v>46016.291666665253</v>
      </c>
      <c r="B588" s="3" t="s">
        <v>2</v>
      </c>
      <c r="C588" s="14"/>
      <c r="D588" s="14"/>
      <c r="E588" s="14"/>
    </row>
    <row r="589" spans="1:5" x14ac:dyDescent="0.2">
      <c r="A589" s="43">
        <f t="shared" si="9"/>
        <v>46016.333333331917</v>
      </c>
      <c r="B589" s="3" t="s">
        <v>2</v>
      </c>
      <c r="C589" s="14"/>
      <c r="D589" s="14"/>
      <c r="E589" s="14"/>
    </row>
    <row r="590" spans="1:5" x14ac:dyDescent="0.2">
      <c r="A590" s="43">
        <f t="shared" si="9"/>
        <v>46016.374999998581</v>
      </c>
      <c r="B590" s="3" t="s">
        <v>2</v>
      </c>
      <c r="C590" s="14"/>
      <c r="D590" s="14"/>
      <c r="E590" s="14"/>
    </row>
    <row r="591" spans="1:5" x14ac:dyDescent="0.2">
      <c r="A591" s="43">
        <f t="shared" si="9"/>
        <v>46016.416666665245</v>
      </c>
      <c r="B591" s="3" t="s">
        <v>2</v>
      </c>
      <c r="C591" s="14"/>
      <c r="D591" s="14"/>
      <c r="E591" s="14"/>
    </row>
    <row r="592" spans="1:5" x14ac:dyDescent="0.2">
      <c r="A592" s="43">
        <f t="shared" si="9"/>
        <v>46016.45833333191</v>
      </c>
      <c r="B592" s="3" t="s">
        <v>2</v>
      </c>
      <c r="C592" s="14"/>
      <c r="D592" s="14"/>
      <c r="E592" s="14"/>
    </row>
    <row r="593" spans="1:5" x14ac:dyDescent="0.2">
      <c r="A593" s="43">
        <f t="shared" si="9"/>
        <v>46016.499999998574</v>
      </c>
      <c r="B593" s="3" t="s">
        <v>2</v>
      </c>
      <c r="C593" s="14"/>
      <c r="D593" s="14"/>
      <c r="E593" s="14"/>
    </row>
    <row r="594" spans="1:5" x14ac:dyDescent="0.2">
      <c r="A594" s="43">
        <f t="shared" si="9"/>
        <v>46016.541666665238</v>
      </c>
      <c r="B594" s="3" t="s">
        <v>2</v>
      </c>
      <c r="C594" s="14"/>
      <c r="D594" s="14"/>
      <c r="E594" s="14"/>
    </row>
    <row r="595" spans="1:5" x14ac:dyDescent="0.2">
      <c r="A595" s="43">
        <f t="shared" si="9"/>
        <v>46016.583333331902</v>
      </c>
      <c r="B595" s="3" t="s">
        <v>2</v>
      </c>
      <c r="C595" s="14"/>
      <c r="D595" s="14"/>
      <c r="E595" s="14"/>
    </row>
    <row r="596" spans="1:5" x14ac:dyDescent="0.2">
      <c r="A596" s="43">
        <f t="shared" si="9"/>
        <v>46016.624999998567</v>
      </c>
      <c r="B596" s="3" t="s">
        <v>2</v>
      </c>
      <c r="C596" s="14"/>
      <c r="D596" s="14"/>
      <c r="E596" s="14"/>
    </row>
    <row r="597" spans="1:5" x14ac:dyDescent="0.2">
      <c r="A597" s="43">
        <f t="shared" si="9"/>
        <v>46016.666666665231</v>
      </c>
      <c r="B597" s="3" t="s">
        <v>2</v>
      </c>
      <c r="C597" s="14"/>
      <c r="D597" s="14"/>
      <c r="E597" s="14"/>
    </row>
    <row r="598" spans="1:5" x14ac:dyDescent="0.2">
      <c r="A598" s="43">
        <f t="shared" si="9"/>
        <v>46016.708333331895</v>
      </c>
      <c r="B598" s="3" t="s">
        <v>2</v>
      </c>
      <c r="C598" s="14"/>
      <c r="D598" s="14"/>
      <c r="E598" s="14"/>
    </row>
    <row r="599" spans="1:5" x14ac:dyDescent="0.2">
      <c r="A599" s="43">
        <f t="shared" si="9"/>
        <v>46016.749999998559</v>
      </c>
      <c r="B599" s="3" t="s">
        <v>2</v>
      </c>
      <c r="C599" s="14"/>
      <c r="D599" s="14"/>
      <c r="E599" s="14"/>
    </row>
    <row r="600" spans="1:5" x14ac:dyDescent="0.2">
      <c r="A600" s="43">
        <f t="shared" si="9"/>
        <v>46016.791666665224</v>
      </c>
      <c r="B600" s="3" t="s">
        <v>2</v>
      </c>
      <c r="C600" s="14"/>
      <c r="D600" s="14"/>
      <c r="E600" s="14"/>
    </row>
    <row r="601" spans="1:5" x14ac:dyDescent="0.2">
      <c r="A601" s="43">
        <f t="shared" si="9"/>
        <v>46016.833333331888</v>
      </c>
      <c r="B601" s="3" t="s">
        <v>2</v>
      </c>
      <c r="C601" s="14"/>
      <c r="D601" s="14"/>
      <c r="E601" s="14"/>
    </row>
    <row r="602" spans="1:5" x14ac:dyDescent="0.2">
      <c r="A602" s="43">
        <f t="shared" si="9"/>
        <v>46016.874999998552</v>
      </c>
      <c r="B602" s="3" t="s">
        <v>2</v>
      </c>
      <c r="C602" s="14"/>
      <c r="D602" s="14"/>
      <c r="E602" s="14"/>
    </row>
    <row r="603" spans="1:5" x14ac:dyDescent="0.2">
      <c r="A603" s="43">
        <f t="shared" si="9"/>
        <v>46016.916666665216</v>
      </c>
      <c r="B603" s="3" t="s">
        <v>2</v>
      </c>
      <c r="C603" s="14"/>
      <c r="D603" s="14"/>
      <c r="E603" s="14"/>
    </row>
    <row r="604" spans="1:5" x14ac:dyDescent="0.2">
      <c r="A604" s="43">
        <f t="shared" si="9"/>
        <v>46016.958333331881</v>
      </c>
      <c r="B604" s="3" t="s">
        <v>2</v>
      </c>
      <c r="C604" s="14"/>
      <c r="D604" s="14"/>
      <c r="E604" s="14"/>
    </row>
    <row r="605" spans="1:5" x14ac:dyDescent="0.2">
      <c r="A605" s="43">
        <f t="shared" si="9"/>
        <v>46016.999999998545</v>
      </c>
      <c r="B605" s="3" t="s">
        <v>2</v>
      </c>
      <c r="C605" s="14"/>
      <c r="D605" s="14"/>
      <c r="E605" s="14"/>
    </row>
    <row r="606" spans="1:5" x14ac:dyDescent="0.2">
      <c r="A606" s="43">
        <f t="shared" si="9"/>
        <v>46017.041666665209</v>
      </c>
      <c r="B606" s="3" t="s">
        <v>2</v>
      </c>
      <c r="C606" s="14"/>
      <c r="D606" s="14"/>
      <c r="E606" s="14"/>
    </row>
    <row r="607" spans="1:5" x14ac:dyDescent="0.2">
      <c r="A607" s="43">
        <f t="shared" si="9"/>
        <v>46017.083333331873</v>
      </c>
      <c r="B607" s="3" t="s">
        <v>2</v>
      </c>
      <c r="C607" s="14"/>
      <c r="D607" s="14"/>
      <c r="E607" s="14"/>
    </row>
    <row r="608" spans="1:5" x14ac:dyDescent="0.2">
      <c r="A608" s="43">
        <f t="shared" si="9"/>
        <v>46017.124999998538</v>
      </c>
      <c r="B608" s="3" t="s">
        <v>2</v>
      </c>
      <c r="C608" s="14"/>
      <c r="D608" s="14"/>
      <c r="E608" s="14"/>
    </row>
    <row r="609" spans="1:5" x14ac:dyDescent="0.2">
      <c r="A609" s="43">
        <f t="shared" si="9"/>
        <v>46017.166666665202</v>
      </c>
      <c r="B609" s="3" t="s">
        <v>2</v>
      </c>
      <c r="C609" s="14"/>
      <c r="D609" s="14"/>
      <c r="E609" s="14"/>
    </row>
    <row r="610" spans="1:5" x14ac:dyDescent="0.2">
      <c r="A610" s="43">
        <f t="shared" si="9"/>
        <v>46017.208333331866</v>
      </c>
      <c r="B610" s="3" t="s">
        <v>2</v>
      </c>
      <c r="C610" s="14"/>
      <c r="D610" s="14"/>
      <c r="E610" s="14"/>
    </row>
    <row r="611" spans="1:5" x14ac:dyDescent="0.2">
      <c r="A611" s="43">
        <f t="shared" si="9"/>
        <v>46017.24999999853</v>
      </c>
      <c r="B611" s="3" t="s">
        <v>2</v>
      </c>
      <c r="C611" s="14"/>
      <c r="D611" s="14"/>
      <c r="E611" s="14"/>
    </row>
    <row r="612" spans="1:5" x14ac:dyDescent="0.2">
      <c r="A612" s="43">
        <f t="shared" si="9"/>
        <v>46017.291666665194</v>
      </c>
      <c r="B612" s="3" t="s">
        <v>2</v>
      </c>
      <c r="C612" s="14"/>
      <c r="D612" s="14"/>
      <c r="E612" s="14"/>
    </row>
    <row r="613" spans="1:5" x14ac:dyDescent="0.2">
      <c r="A613" s="43">
        <f t="shared" si="9"/>
        <v>46017.333333331859</v>
      </c>
      <c r="B613" s="3" t="s">
        <v>2</v>
      </c>
      <c r="C613" s="14"/>
      <c r="D613" s="14"/>
      <c r="E613" s="14"/>
    </row>
    <row r="614" spans="1:5" x14ac:dyDescent="0.2">
      <c r="A614" s="43">
        <f t="shared" si="9"/>
        <v>46017.374999998523</v>
      </c>
      <c r="B614" s="3" t="s">
        <v>2</v>
      </c>
      <c r="C614" s="14"/>
      <c r="D614" s="14"/>
      <c r="E614" s="14"/>
    </row>
    <row r="615" spans="1:5" x14ac:dyDescent="0.2">
      <c r="A615" s="43">
        <f t="shared" si="9"/>
        <v>46017.416666665187</v>
      </c>
      <c r="B615" s="3" t="s">
        <v>2</v>
      </c>
      <c r="C615" s="14"/>
      <c r="D615" s="14"/>
      <c r="E615" s="14"/>
    </row>
    <row r="616" spans="1:5" x14ac:dyDescent="0.2">
      <c r="A616" s="43">
        <f t="shared" si="9"/>
        <v>46017.458333331851</v>
      </c>
      <c r="B616" s="3" t="s">
        <v>2</v>
      </c>
      <c r="C616" s="14"/>
      <c r="D616" s="14"/>
      <c r="E616" s="14"/>
    </row>
    <row r="617" spans="1:5" x14ac:dyDescent="0.2">
      <c r="A617" s="43">
        <f t="shared" si="9"/>
        <v>46017.499999998516</v>
      </c>
      <c r="B617" s="3" t="s">
        <v>2</v>
      </c>
      <c r="C617" s="14"/>
      <c r="D617" s="14"/>
      <c r="E617" s="14"/>
    </row>
    <row r="618" spans="1:5" x14ac:dyDescent="0.2">
      <c r="A618" s="43">
        <f t="shared" si="9"/>
        <v>46017.54166666518</v>
      </c>
      <c r="B618" s="3" t="s">
        <v>2</v>
      </c>
      <c r="C618" s="14"/>
      <c r="D618" s="14"/>
      <c r="E618" s="14"/>
    </row>
    <row r="619" spans="1:5" x14ac:dyDescent="0.2">
      <c r="A619" s="43">
        <f t="shared" si="9"/>
        <v>46017.583333331844</v>
      </c>
      <c r="B619" s="3" t="s">
        <v>2</v>
      </c>
      <c r="C619" s="14"/>
      <c r="D619" s="14"/>
      <c r="E619" s="14"/>
    </row>
    <row r="620" spans="1:5" x14ac:dyDescent="0.2">
      <c r="A620" s="43">
        <f t="shared" si="9"/>
        <v>46017.624999998508</v>
      </c>
      <c r="B620" s="3" t="s">
        <v>2</v>
      </c>
      <c r="C620" s="14"/>
      <c r="D620" s="14"/>
      <c r="E620" s="14"/>
    </row>
    <row r="621" spans="1:5" x14ac:dyDescent="0.2">
      <c r="A621" s="43">
        <f t="shared" si="9"/>
        <v>46017.666666665173</v>
      </c>
      <c r="B621" s="3" t="s">
        <v>2</v>
      </c>
      <c r="C621" s="14"/>
      <c r="D621" s="14"/>
      <c r="E621" s="14"/>
    </row>
    <row r="622" spans="1:5" x14ac:dyDescent="0.2">
      <c r="A622" s="43">
        <f t="shared" si="9"/>
        <v>46017.708333331837</v>
      </c>
      <c r="B622" s="3" t="s">
        <v>2</v>
      </c>
      <c r="C622" s="14"/>
      <c r="D622" s="14"/>
      <c r="E622" s="14"/>
    </row>
    <row r="623" spans="1:5" x14ac:dyDescent="0.2">
      <c r="A623" s="43">
        <f t="shared" si="9"/>
        <v>46017.749999998501</v>
      </c>
      <c r="B623" s="3" t="s">
        <v>2</v>
      </c>
      <c r="C623" s="14"/>
      <c r="D623" s="14"/>
      <c r="E623" s="14"/>
    </row>
    <row r="624" spans="1:5" x14ac:dyDescent="0.2">
      <c r="A624" s="43">
        <f t="shared" si="9"/>
        <v>46017.791666665165</v>
      </c>
      <c r="B624" s="3" t="s">
        <v>2</v>
      </c>
      <c r="C624" s="14"/>
      <c r="D624" s="14"/>
      <c r="E624" s="14"/>
    </row>
    <row r="625" spans="1:5" x14ac:dyDescent="0.2">
      <c r="A625" s="43">
        <f t="shared" si="9"/>
        <v>46017.83333333183</v>
      </c>
      <c r="B625" s="3" t="s">
        <v>2</v>
      </c>
      <c r="C625" s="14"/>
      <c r="D625" s="14"/>
      <c r="E625" s="14"/>
    </row>
    <row r="626" spans="1:5" x14ac:dyDescent="0.2">
      <c r="A626" s="43">
        <f t="shared" si="9"/>
        <v>46017.874999998494</v>
      </c>
      <c r="B626" s="3" t="s">
        <v>2</v>
      </c>
      <c r="C626" s="14"/>
      <c r="D626" s="14"/>
      <c r="E626" s="14"/>
    </row>
    <row r="627" spans="1:5" x14ac:dyDescent="0.2">
      <c r="A627" s="43">
        <f t="shared" si="9"/>
        <v>46017.916666665158</v>
      </c>
      <c r="B627" s="3" t="s">
        <v>2</v>
      </c>
      <c r="C627" s="14"/>
      <c r="D627" s="14"/>
      <c r="E627" s="14"/>
    </row>
    <row r="628" spans="1:5" x14ac:dyDescent="0.2">
      <c r="A628" s="43">
        <f t="shared" si="9"/>
        <v>46017.958333331822</v>
      </c>
      <c r="B628" s="3" t="s">
        <v>2</v>
      </c>
      <c r="C628" s="14"/>
      <c r="D628" s="14"/>
      <c r="E628" s="14"/>
    </row>
    <row r="629" spans="1:5" x14ac:dyDescent="0.2">
      <c r="A629" s="43">
        <f t="shared" si="9"/>
        <v>46017.999999998487</v>
      </c>
      <c r="B629" s="3" t="s">
        <v>2</v>
      </c>
      <c r="C629" s="14"/>
      <c r="D629" s="14"/>
      <c r="E629" s="14"/>
    </row>
    <row r="630" spans="1:5" x14ac:dyDescent="0.2">
      <c r="A630" s="43">
        <f t="shared" si="9"/>
        <v>46018.041666665151</v>
      </c>
      <c r="B630" s="3" t="s">
        <v>2</v>
      </c>
      <c r="C630" s="14"/>
      <c r="D630" s="14"/>
      <c r="E630" s="14"/>
    </row>
    <row r="631" spans="1:5" x14ac:dyDescent="0.2">
      <c r="A631" s="43">
        <f t="shared" si="9"/>
        <v>46018.083333331815</v>
      </c>
      <c r="B631" s="3" t="s">
        <v>2</v>
      </c>
      <c r="C631" s="14"/>
      <c r="D631" s="14"/>
      <c r="E631" s="14"/>
    </row>
    <row r="632" spans="1:5" x14ac:dyDescent="0.2">
      <c r="A632" s="43">
        <f t="shared" si="9"/>
        <v>46018.124999998479</v>
      </c>
      <c r="B632" s="3" t="s">
        <v>2</v>
      </c>
      <c r="C632" s="14"/>
      <c r="D632" s="14"/>
      <c r="E632" s="14"/>
    </row>
    <row r="633" spans="1:5" x14ac:dyDescent="0.2">
      <c r="A633" s="43">
        <f t="shared" si="9"/>
        <v>46018.166666665144</v>
      </c>
      <c r="B633" s="3" t="s">
        <v>2</v>
      </c>
      <c r="C633" s="14"/>
      <c r="D633" s="14"/>
      <c r="E633" s="14"/>
    </row>
    <row r="634" spans="1:5" x14ac:dyDescent="0.2">
      <c r="A634" s="43">
        <f t="shared" si="9"/>
        <v>46018.208333331808</v>
      </c>
      <c r="B634" s="3" t="s">
        <v>2</v>
      </c>
      <c r="C634" s="14"/>
      <c r="D634" s="14"/>
      <c r="E634" s="14"/>
    </row>
    <row r="635" spans="1:5" x14ac:dyDescent="0.2">
      <c r="A635" s="43">
        <f t="shared" si="9"/>
        <v>46018.249999998472</v>
      </c>
      <c r="B635" s="3" t="s">
        <v>2</v>
      </c>
      <c r="C635" s="14"/>
      <c r="D635" s="14"/>
      <c r="E635" s="14"/>
    </row>
    <row r="636" spans="1:5" x14ac:dyDescent="0.2">
      <c r="A636" s="43">
        <f t="shared" si="9"/>
        <v>46018.291666665136</v>
      </c>
      <c r="B636" s="3" t="s">
        <v>2</v>
      </c>
      <c r="C636" s="14"/>
      <c r="D636" s="14"/>
      <c r="E636" s="14"/>
    </row>
    <row r="637" spans="1:5" x14ac:dyDescent="0.2">
      <c r="A637" s="43">
        <f t="shared" si="9"/>
        <v>46018.333333331801</v>
      </c>
      <c r="B637" s="3" t="s">
        <v>2</v>
      </c>
      <c r="C637" s="14"/>
      <c r="D637" s="14"/>
      <c r="E637" s="14"/>
    </row>
    <row r="638" spans="1:5" x14ac:dyDescent="0.2">
      <c r="A638" s="43">
        <f t="shared" si="9"/>
        <v>46018.374999998465</v>
      </c>
      <c r="B638" s="3" t="s">
        <v>2</v>
      </c>
      <c r="C638" s="14"/>
      <c r="D638" s="14"/>
      <c r="E638" s="14"/>
    </row>
    <row r="639" spans="1:5" x14ac:dyDescent="0.2">
      <c r="A639" s="43">
        <f t="shared" si="9"/>
        <v>46018.416666665129</v>
      </c>
      <c r="B639" s="3" t="s">
        <v>2</v>
      </c>
      <c r="C639" s="14"/>
      <c r="D639" s="14"/>
      <c r="E639" s="14"/>
    </row>
    <row r="640" spans="1:5" x14ac:dyDescent="0.2">
      <c r="A640" s="43">
        <f t="shared" si="9"/>
        <v>46018.458333331793</v>
      </c>
      <c r="B640" s="3" t="s">
        <v>2</v>
      </c>
      <c r="C640" s="14"/>
      <c r="D640" s="14"/>
      <c r="E640" s="14"/>
    </row>
    <row r="641" spans="1:5" x14ac:dyDescent="0.2">
      <c r="A641" s="43">
        <f t="shared" si="9"/>
        <v>46018.499999998457</v>
      </c>
      <c r="B641" s="3" t="s">
        <v>2</v>
      </c>
      <c r="C641" s="14"/>
      <c r="D641" s="14"/>
      <c r="E641" s="14"/>
    </row>
    <row r="642" spans="1:5" x14ac:dyDescent="0.2">
      <c r="A642" s="43">
        <f t="shared" si="9"/>
        <v>46018.541666665122</v>
      </c>
      <c r="B642" s="3" t="s">
        <v>2</v>
      </c>
      <c r="C642" s="14"/>
      <c r="D642" s="14"/>
      <c r="E642" s="14"/>
    </row>
    <row r="643" spans="1:5" x14ac:dyDescent="0.2">
      <c r="A643" s="43">
        <f t="shared" si="9"/>
        <v>46018.583333331786</v>
      </c>
      <c r="B643" s="3" t="s">
        <v>2</v>
      </c>
      <c r="C643" s="14"/>
      <c r="D643" s="14"/>
      <c r="E643" s="14"/>
    </row>
    <row r="644" spans="1:5" x14ac:dyDescent="0.2">
      <c r="A644" s="43">
        <f t="shared" si="9"/>
        <v>46018.62499999845</v>
      </c>
      <c r="B644" s="3" t="s">
        <v>2</v>
      </c>
      <c r="C644" s="14"/>
      <c r="D644" s="14"/>
      <c r="E644" s="14"/>
    </row>
    <row r="645" spans="1:5" x14ac:dyDescent="0.2">
      <c r="A645" s="43">
        <f t="shared" si="9"/>
        <v>46018.666666665114</v>
      </c>
      <c r="B645" s="3" t="s">
        <v>2</v>
      </c>
      <c r="C645" s="14"/>
      <c r="D645" s="14"/>
      <c r="E645" s="14"/>
    </row>
    <row r="646" spans="1:5" x14ac:dyDescent="0.2">
      <c r="A646" s="43">
        <f t="shared" si="9"/>
        <v>46018.708333331779</v>
      </c>
      <c r="B646" s="3" t="s">
        <v>2</v>
      </c>
      <c r="C646" s="14"/>
      <c r="D646" s="14"/>
      <c r="E646" s="14"/>
    </row>
    <row r="647" spans="1:5" x14ac:dyDescent="0.2">
      <c r="A647" s="43">
        <f t="shared" ref="A647:A710" si="10">A646+1/24</f>
        <v>46018.749999998443</v>
      </c>
      <c r="B647" s="3" t="s">
        <v>2</v>
      </c>
      <c r="C647" s="14"/>
      <c r="D647" s="14"/>
      <c r="E647" s="14"/>
    </row>
    <row r="648" spans="1:5" x14ac:dyDescent="0.2">
      <c r="A648" s="43">
        <f t="shared" si="10"/>
        <v>46018.791666665107</v>
      </c>
      <c r="B648" s="3" t="s">
        <v>2</v>
      </c>
      <c r="C648" s="14"/>
      <c r="D648" s="14"/>
      <c r="E648" s="14"/>
    </row>
    <row r="649" spans="1:5" x14ac:dyDescent="0.2">
      <c r="A649" s="43">
        <f t="shared" si="10"/>
        <v>46018.833333331771</v>
      </c>
      <c r="B649" s="3" t="s">
        <v>2</v>
      </c>
      <c r="C649" s="14"/>
      <c r="D649" s="14"/>
      <c r="E649" s="14"/>
    </row>
    <row r="650" spans="1:5" x14ac:dyDescent="0.2">
      <c r="A650" s="43">
        <f t="shared" si="10"/>
        <v>46018.874999998436</v>
      </c>
      <c r="B650" s="3" t="s">
        <v>2</v>
      </c>
      <c r="C650" s="14"/>
      <c r="D650" s="14"/>
      <c r="E650" s="14"/>
    </row>
    <row r="651" spans="1:5" x14ac:dyDescent="0.2">
      <c r="A651" s="43">
        <f t="shared" si="10"/>
        <v>46018.9166666651</v>
      </c>
      <c r="B651" s="3" t="s">
        <v>2</v>
      </c>
      <c r="C651" s="14"/>
      <c r="D651" s="14"/>
      <c r="E651" s="14"/>
    </row>
    <row r="652" spans="1:5" x14ac:dyDescent="0.2">
      <c r="A652" s="43">
        <f t="shared" si="10"/>
        <v>46018.958333331764</v>
      </c>
      <c r="B652" s="3" t="s">
        <v>2</v>
      </c>
      <c r="C652" s="14"/>
      <c r="D652" s="14"/>
      <c r="E652" s="14"/>
    </row>
    <row r="653" spans="1:5" x14ac:dyDescent="0.2">
      <c r="A653" s="43">
        <f t="shared" si="10"/>
        <v>46018.999999998428</v>
      </c>
      <c r="B653" s="3" t="s">
        <v>2</v>
      </c>
      <c r="C653" s="14"/>
      <c r="D653" s="14"/>
      <c r="E653" s="14"/>
    </row>
    <row r="654" spans="1:5" x14ac:dyDescent="0.2">
      <c r="A654" s="43">
        <f t="shared" si="10"/>
        <v>46019.041666665093</v>
      </c>
      <c r="B654" s="3" t="s">
        <v>2</v>
      </c>
      <c r="C654" s="14"/>
      <c r="D654" s="14"/>
      <c r="E654" s="14"/>
    </row>
    <row r="655" spans="1:5" x14ac:dyDescent="0.2">
      <c r="A655" s="43">
        <f t="shared" si="10"/>
        <v>46019.083333331757</v>
      </c>
      <c r="B655" s="3" t="s">
        <v>2</v>
      </c>
      <c r="C655" s="14"/>
      <c r="D655" s="14"/>
      <c r="E655" s="14"/>
    </row>
    <row r="656" spans="1:5" x14ac:dyDescent="0.2">
      <c r="A656" s="43">
        <f t="shared" si="10"/>
        <v>46019.124999998421</v>
      </c>
      <c r="B656" s="3" t="s">
        <v>2</v>
      </c>
      <c r="C656" s="14"/>
      <c r="D656" s="14"/>
      <c r="E656" s="14"/>
    </row>
    <row r="657" spans="1:6" x14ac:dyDescent="0.2">
      <c r="A657" s="43">
        <f t="shared" si="10"/>
        <v>46019.166666665085</v>
      </c>
      <c r="B657" s="3" t="s">
        <v>2</v>
      </c>
      <c r="C657" s="14"/>
      <c r="D657" s="14"/>
      <c r="E657" s="14"/>
    </row>
    <row r="658" spans="1:6" x14ac:dyDescent="0.2">
      <c r="A658" s="43">
        <f t="shared" si="10"/>
        <v>46019.20833333175</v>
      </c>
      <c r="B658" s="3" t="s">
        <v>2</v>
      </c>
      <c r="C658" s="14"/>
      <c r="D658" s="14"/>
      <c r="E658" s="14"/>
    </row>
    <row r="659" spans="1:6" x14ac:dyDescent="0.2">
      <c r="A659" s="43">
        <f t="shared" si="10"/>
        <v>46019.249999998414</v>
      </c>
      <c r="B659" s="3" t="s">
        <v>2</v>
      </c>
      <c r="C659" s="14"/>
      <c r="D659" s="14"/>
      <c r="E659" s="14"/>
    </row>
    <row r="660" spans="1:6" x14ac:dyDescent="0.2">
      <c r="A660" s="43">
        <f t="shared" si="10"/>
        <v>46019.291666665078</v>
      </c>
      <c r="B660" s="3" t="s">
        <v>2</v>
      </c>
      <c r="C660" s="14"/>
      <c r="D660" s="14"/>
      <c r="E660" s="14"/>
    </row>
    <row r="661" spans="1:6" x14ac:dyDescent="0.2">
      <c r="A661" s="43">
        <f t="shared" si="10"/>
        <v>46019.333333331742</v>
      </c>
      <c r="B661" s="3" t="s">
        <v>2</v>
      </c>
      <c r="C661" s="14"/>
      <c r="D661" s="14"/>
      <c r="E661" s="14"/>
    </row>
    <row r="662" spans="1:6" x14ac:dyDescent="0.2">
      <c r="A662" s="43">
        <f t="shared" si="10"/>
        <v>46019.374999998407</v>
      </c>
      <c r="B662" s="3" t="s">
        <v>2</v>
      </c>
      <c r="C662" s="14"/>
      <c r="D662" s="14"/>
      <c r="E662" s="14"/>
    </row>
    <row r="663" spans="1:6" x14ac:dyDescent="0.2">
      <c r="A663" s="43">
        <f t="shared" si="10"/>
        <v>46019.416666665071</v>
      </c>
      <c r="B663" s="3" t="s">
        <v>2</v>
      </c>
      <c r="C663" s="14"/>
      <c r="D663" s="14"/>
      <c r="E663" s="14"/>
    </row>
    <row r="664" spans="1:6" x14ac:dyDescent="0.2">
      <c r="A664" s="43">
        <f t="shared" si="10"/>
        <v>46019.458333331735</v>
      </c>
      <c r="B664" s="3" t="s">
        <v>2</v>
      </c>
      <c r="C664" s="14"/>
      <c r="D664" s="14"/>
      <c r="E664" s="14"/>
    </row>
    <row r="665" spans="1:6" x14ac:dyDescent="0.2">
      <c r="A665" s="43">
        <f t="shared" si="10"/>
        <v>46019.499999998399</v>
      </c>
      <c r="B665" s="3" t="s">
        <v>2</v>
      </c>
      <c r="C665" s="14"/>
      <c r="D665" s="14"/>
      <c r="E665" s="14"/>
    </row>
    <row r="666" spans="1:6" x14ac:dyDescent="0.2">
      <c r="A666" s="43">
        <f t="shared" si="10"/>
        <v>46019.541666665064</v>
      </c>
      <c r="B666" s="3" t="s">
        <v>2</v>
      </c>
      <c r="C666" s="14"/>
      <c r="D666" s="14"/>
      <c r="E666" s="14"/>
    </row>
    <row r="667" spans="1:6" x14ac:dyDescent="0.2">
      <c r="A667" s="43">
        <f t="shared" si="10"/>
        <v>46019.583333331728</v>
      </c>
      <c r="B667" s="3" t="s">
        <v>2</v>
      </c>
      <c r="C667" s="14"/>
      <c r="D667" s="14"/>
      <c r="E667" s="14"/>
    </row>
    <row r="668" spans="1:6" x14ac:dyDescent="0.2">
      <c r="A668" s="43">
        <f t="shared" si="10"/>
        <v>46019.624999998392</v>
      </c>
      <c r="B668" s="3" t="s">
        <v>2</v>
      </c>
      <c r="C668" s="14"/>
      <c r="D668" s="14"/>
      <c r="E668" s="14"/>
    </row>
    <row r="669" spans="1:6" x14ac:dyDescent="0.2">
      <c r="A669" s="43">
        <f t="shared" si="10"/>
        <v>46019.666666665056</v>
      </c>
      <c r="B669" s="3" t="s">
        <v>2</v>
      </c>
      <c r="C669" s="14"/>
      <c r="D669" s="14"/>
      <c r="E669" s="14"/>
    </row>
    <row r="670" spans="1:6" x14ac:dyDescent="0.2">
      <c r="A670" s="43">
        <f t="shared" si="10"/>
        <v>46019.70833333172</v>
      </c>
      <c r="B670" s="3" t="s">
        <v>2</v>
      </c>
      <c r="C670" s="14"/>
      <c r="D670" s="14"/>
      <c r="E670" s="55"/>
      <c r="F670" s="56"/>
    </row>
    <row r="671" spans="1:6" x14ac:dyDescent="0.2">
      <c r="A671" s="43">
        <f t="shared" si="10"/>
        <v>46019.749999998385</v>
      </c>
      <c r="B671" s="3" t="s">
        <v>2</v>
      </c>
      <c r="C671" s="14"/>
      <c r="D671" s="14"/>
      <c r="E671" s="55"/>
      <c r="F671" s="56"/>
    </row>
    <row r="672" spans="1:6" x14ac:dyDescent="0.2">
      <c r="A672" s="43">
        <f t="shared" si="10"/>
        <v>46019.791666665049</v>
      </c>
      <c r="B672" s="3" t="s">
        <v>2</v>
      </c>
      <c r="C672" s="14"/>
      <c r="D672" s="55"/>
      <c r="E672" s="55"/>
      <c r="F672" s="56"/>
    </row>
    <row r="673" spans="1:6" x14ac:dyDescent="0.2">
      <c r="A673" s="43">
        <f t="shared" si="10"/>
        <v>46019.833333331713</v>
      </c>
      <c r="B673" s="3" t="s">
        <v>2</v>
      </c>
      <c r="C673" s="14"/>
      <c r="D673" s="55"/>
      <c r="E673" s="55"/>
      <c r="F673" s="56"/>
    </row>
    <row r="674" spans="1:6" x14ac:dyDescent="0.2">
      <c r="A674" s="44">
        <f t="shared" si="10"/>
        <v>46019.874999998377</v>
      </c>
      <c r="B674" s="34" t="s">
        <v>2</v>
      </c>
      <c r="C674" s="55"/>
      <c r="D674" s="55"/>
      <c r="E674" s="55"/>
      <c r="F674" s="56"/>
    </row>
    <row r="675" spans="1:6" x14ac:dyDescent="0.2">
      <c r="A675" s="44">
        <f t="shared" si="10"/>
        <v>46019.916666665042</v>
      </c>
      <c r="B675" s="2" t="s">
        <v>2</v>
      </c>
      <c r="C675" s="55"/>
      <c r="D675" s="55"/>
      <c r="E675" s="55"/>
      <c r="F675" s="56"/>
    </row>
    <row r="676" spans="1:6" x14ac:dyDescent="0.2">
      <c r="A676" s="52">
        <f t="shared" si="10"/>
        <v>46019.958333331706</v>
      </c>
      <c r="B676" s="53" t="s">
        <v>2</v>
      </c>
      <c r="C676" s="55"/>
      <c r="D676" s="55"/>
      <c r="E676" s="55"/>
      <c r="F676" s="56"/>
    </row>
    <row r="677" spans="1:6" x14ac:dyDescent="0.2">
      <c r="A677" s="52">
        <f t="shared" si="10"/>
        <v>46019.99999999837</v>
      </c>
      <c r="B677" s="53" t="s">
        <v>2</v>
      </c>
      <c r="C677" s="55"/>
      <c r="D677" s="55"/>
      <c r="E677" s="55"/>
      <c r="F677" s="56"/>
    </row>
    <row r="678" spans="1:6" x14ac:dyDescent="0.2">
      <c r="A678" s="52">
        <f t="shared" si="10"/>
        <v>46020.041666665034</v>
      </c>
      <c r="B678" s="53" t="s">
        <v>2</v>
      </c>
      <c r="C678" s="55"/>
      <c r="D678" s="55"/>
      <c r="E678" s="55"/>
      <c r="F678" s="56"/>
    </row>
    <row r="679" spans="1:6" x14ac:dyDescent="0.2">
      <c r="A679" s="52">
        <f t="shared" si="10"/>
        <v>46020.083333331699</v>
      </c>
      <c r="B679" s="53" t="s">
        <v>2</v>
      </c>
      <c r="C679" s="55"/>
      <c r="D679" s="55"/>
      <c r="E679" s="55"/>
      <c r="F679" s="56"/>
    </row>
    <row r="680" spans="1:6" x14ac:dyDescent="0.2">
      <c r="A680" s="52">
        <f t="shared" si="10"/>
        <v>46020.124999998363</v>
      </c>
      <c r="B680" s="53" t="s">
        <v>2</v>
      </c>
      <c r="C680" s="55"/>
      <c r="D680" s="55"/>
      <c r="E680" s="55"/>
      <c r="F680" s="56"/>
    </row>
    <row r="681" spans="1:6" x14ac:dyDescent="0.2">
      <c r="A681" s="52">
        <f t="shared" si="10"/>
        <v>46020.166666665027</v>
      </c>
      <c r="B681" s="53" t="s">
        <v>2</v>
      </c>
      <c r="C681" s="55"/>
      <c r="D681" s="55"/>
      <c r="E681" s="55"/>
      <c r="F681" s="56"/>
    </row>
    <row r="682" spans="1:6" x14ac:dyDescent="0.2">
      <c r="A682" s="52">
        <f t="shared" si="10"/>
        <v>46020.208333331691</v>
      </c>
      <c r="B682" s="53" t="s">
        <v>2</v>
      </c>
      <c r="C682" s="55"/>
      <c r="D682" s="55"/>
      <c r="E682" s="55"/>
      <c r="F682" s="56"/>
    </row>
    <row r="683" spans="1:6" x14ac:dyDescent="0.2">
      <c r="A683" s="52">
        <f t="shared" si="10"/>
        <v>46020.249999998356</v>
      </c>
      <c r="B683" s="53" t="s">
        <v>2</v>
      </c>
      <c r="C683" s="55"/>
      <c r="D683" s="55"/>
      <c r="E683" s="55"/>
      <c r="F683" s="56"/>
    </row>
    <row r="684" spans="1:6" x14ac:dyDescent="0.2">
      <c r="A684" s="52">
        <f t="shared" si="10"/>
        <v>46020.29166666502</v>
      </c>
      <c r="B684" s="53" t="s">
        <v>2</v>
      </c>
      <c r="C684" s="55"/>
      <c r="D684" s="55"/>
      <c r="E684" s="55"/>
      <c r="F684" s="56"/>
    </row>
    <row r="685" spans="1:6" x14ac:dyDescent="0.2">
      <c r="A685" s="52">
        <f t="shared" si="10"/>
        <v>46020.333333331684</v>
      </c>
      <c r="B685" s="53" t="s">
        <v>2</v>
      </c>
      <c r="C685" s="55"/>
      <c r="D685" s="55"/>
      <c r="E685" s="55"/>
      <c r="F685" s="56"/>
    </row>
    <row r="686" spans="1:6" x14ac:dyDescent="0.2">
      <c r="A686" s="52">
        <f t="shared" si="10"/>
        <v>46020.374999998348</v>
      </c>
      <c r="B686" s="53" t="s">
        <v>2</v>
      </c>
      <c r="C686" s="55"/>
      <c r="D686" s="55"/>
      <c r="E686" s="55"/>
      <c r="F686" s="56"/>
    </row>
    <row r="687" spans="1:6" x14ac:dyDescent="0.2">
      <c r="A687" s="52">
        <f t="shared" si="10"/>
        <v>46020.416666665013</v>
      </c>
      <c r="B687" s="53" t="s">
        <v>2</v>
      </c>
      <c r="C687" s="55"/>
      <c r="D687" s="55"/>
      <c r="E687" s="55"/>
      <c r="F687" s="56"/>
    </row>
    <row r="688" spans="1:6" x14ac:dyDescent="0.2">
      <c r="A688" s="52">
        <f t="shared" si="10"/>
        <v>46020.458333331677</v>
      </c>
      <c r="B688" s="53" t="s">
        <v>2</v>
      </c>
      <c r="C688" s="55"/>
      <c r="D688" s="55"/>
      <c r="E688" s="55"/>
      <c r="F688" s="56"/>
    </row>
    <row r="689" spans="1:6" x14ac:dyDescent="0.2">
      <c r="A689" s="52">
        <f t="shared" si="10"/>
        <v>46020.499999998341</v>
      </c>
      <c r="B689" s="53" t="s">
        <v>2</v>
      </c>
      <c r="C689" s="55"/>
      <c r="D689" s="55"/>
      <c r="E689" s="55"/>
      <c r="F689" s="56"/>
    </row>
    <row r="690" spans="1:6" x14ac:dyDescent="0.2">
      <c r="A690" s="52">
        <f t="shared" si="10"/>
        <v>46020.541666665005</v>
      </c>
      <c r="B690" s="53" t="s">
        <v>2</v>
      </c>
      <c r="C690" s="55"/>
      <c r="D690" s="55"/>
      <c r="E690" s="55"/>
      <c r="F690" s="56"/>
    </row>
    <row r="691" spans="1:6" x14ac:dyDescent="0.2">
      <c r="A691" s="52">
        <f t="shared" si="10"/>
        <v>46020.58333333167</v>
      </c>
      <c r="B691" s="53" t="s">
        <v>2</v>
      </c>
      <c r="C691" s="55"/>
      <c r="D691" s="55"/>
      <c r="E691" s="55"/>
      <c r="F691" s="56"/>
    </row>
    <row r="692" spans="1:6" x14ac:dyDescent="0.2">
      <c r="A692" s="52">
        <f t="shared" si="10"/>
        <v>46020.624999998334</v>
      </c>
      <c r="B692" s="53" t="s">
        <v>2</v>
      </c>
      <c r="C692" s="55"/>
      <c r="D692" s="55"/>
      <c r="E692" s="55"/>
      <c r="F692" s="56"/>
    </row>
    <row r="693" spans="1:6" x14ac:dyDescent="0.2">
      <c r="A693" s="52">
        <f t="shared" si="10"/>
        <v>46020.666666664998</v>
      </c>
      <c r="B693" s="53" t="s">
        <v>2</v>
      </c>
      <c r="C693" s="55"/>
      <c r="D693" s="55"/>
      <c r="E693" s="55"/>
      <c r="F693" s="56"/>
    </row>
    <row r="694" spans="1:6" x14ac:dyDescent="0.2">
      <c r="A694" s="52">
        <f t="shared" si="10"/>
        <v>46020.708333331662</v>
      </c>
      <c r="B694" s="53" t="s">
        <v>2</v>
      </c>
      <c r="C694" s="55"/>
      <c r="D694" s="55"/>
      <c r="E694" s="55"/>
      <c r="F694" s="56"/>
    </row>
    <row r="695" spans="1:6" x14ac:dyDescent="0.2">
      <c r="A695" s="52">
        <f t="shared" si="10"/>
        <v>46020.749999998327</v>
      </c>
      <c r="B695" s="53" t="s">
        <v>2</v>
      </c>
      <c r="C695" s="55"/>
      <c r="D695" s="55"/>
      <c r="E695" s="55"/>
      <c r="F695" s="56"/>
    </row>
    <row r="696" spans="1:6" x14ac:dyDescent="0.2">
      <c r="A696" s="52">
        <f t="shared" si="10"/>
        <v>46020.791666664991</v>
      </c>
      <c r="B696" s="53" t="s">
        <v>2</v>
      </c>
      <c r="C696" s="55"/>
      <c r="D696" s="55"/>
      <c r="E696" s="55"/>
      <c r="F696" s="56"/>
    </row>
    <row r="697" spans="1:6" x14ac:dyDescent="0.2">
      <c r="A697" s="52">
        <f t="shared" si="10"/>
        <v>46020.833333331655</v>
      </c>
      <c r="B697" s="53" t="s">
        <v>2</v>
      </c>
      <c r="C697" s="55"/>
      <c r="D697" s="55"/>
      <c r="E697" s="55"/>
      <c r="F697" s="56"/>
    </row>
    <row r="698" spans="1:6" x14ac:dyDescent="0.2">
      <c r="A698" s="52">
        <f t="shared" si="10"/>
        <v>46020.874999998319</v>
      </c>
      <c r="B698" s="53" t="s">
        <v>2</v>
      </c>
      <c r="C698" s="55"/>
      <c r="D698" s="55"/>
      <c r="E698" s="55"/>
      <c r="F698" s="56"/>
    </row>
    <row r="699" spans="1:6" x14ac:dyDescent="0.2">
      <c r="A699" s="52">
        <f t="shared" si="10"/>
        <v>46020.916666664983</v>
      </c>
      <c r="B699" s="53" t="s">
        <v>2</v>
      </c>
      <c r="C699" s="55"/>
      <c r="D699" s="55"/>
      <c r="E699" s="55"/>
      <c r="F699" s="56"/>
    </row>
    <row r="700" spans="1:6" x14ac:dyDescent="0.2">
      <c r="A700" s="52">
        <f t="shared" si="10"/>
        <v>46020.958333331648</v>
      </c>
      <c r="B700" s="53" t="s">
        <v>2</v>
      </c>
      <c r="C700" s="55"/>
      <c r="D700" s="55"/>
      <c r="E700" s="55"/>
      <c r="F700" s="56"/>
    </row>
    <row r="701" spans="1:6" x14ac:dyDescent="0.2">
      <c r="A701" s="52">
        <f t="shared" si="10"/>
        <v>46020.999999998312</v>
      </c>
      <c r="B701" s="53" t="s">
        <v>2</v>
      </c>
      <c r="C701" s="55"/>
      <c r="D701" s="55"/>
      <c r="E701" s="55"/>
      <c r="F701" s="56"/>
    </row>
    <row r="702" spans="1:6" x14ac:dyDescent="0.2">
      <c r="A702" s="52">
        <f t="shared" si="10"/>
        <v>46021.041666664976</v>
      </c>
      <c r="B702" s="53" t="s">
        <v>2</v>
      </c>
      <c r="C702" s="55"/>
      <c r="D702" s="55"/>
      <c r="E702" s="55"/>
      <c r="F702" s="56"/>
    </row>
    <row r="703" spans="1:6" x14ac:dyDescent="0.2">
      <c r="A703" s="52">
        <f t="shared" si="10"/>
        <v>46021.08333333164</v>
      </c>
      <c r="B703" s="53" t="s">
        <v>2</v>
      </c>
      <c r="C703" s="55"/>
      <c r="D703" s="55"/>
      <c r="E703" s="55"/>
      <c r="F703" s="56"/>
    </row>
    <row r="704" spans="1:6" x14ac:dyDescent="0.2">
      <c r="A704" s="52">
        <f t="shared" si="10"/>
        <v>46021.124999998305</v>
      </c>
      <c r="B704" s="53" t="s">
        <v>2</v>
      </c>
      <c r="C704" s="55"/>
      <c r="D704" s="55"/>
      <c r="E704" s="55"/>
      <c r="F704" s="56"/>
    </row>
    <row r="705" spans="1:6" x14ac:dyDescent="0.2">
      <c r="A705" s="52">
        <f t="shared" si="10"/>
        <v>46021.166666664969</v>
      </c>
      <c r="B705" s="53" t="s">
        <v>2</v>
      </c>
      <c r="C705" s="55"/>
      <c r="D705" s="55"/>
      <c r="E705" s="55"/>
      <c r="F705" s="56"/>
    </row>
    <row r="706" spans="1:6" x14ac:dyDescent="0.2">
      <c r="A706" s="52">
        <f t="shared" si="10"/>
        <v>46021.208333331633</v>
      </c>
      <c r="B706" s="53" t="s">
        <v>2</v>
      </c>
      <c r="C706" s="55"/>
      <c r="D706" s="55"/>
      <c r="E706" s="55"/>
      <c r="F706" s="56"/>
    </row>
    <row r="707" spans="1:6" x14ac:dyDescent="0.2">
      <c r="A707" s="52">
        <f t="shared" si="10"/>
        <v>46021.249999998297</v>
      </c>
      <c r="B707" s="53" t="s">
        <v>2</v>
      </c>
      <c r="C707" s="55"/>
      <c r="D707" s="55"/>
      <c r="E707" s="55"/>
      <c r="F707" s="56"/>
    </row>
    <row r="708" spans="1:6" x14ac:dyDescent="0.2">
      <c r="A708" s="52">
        <f t="shared" si="10"/>
        <v>46021.291666664962</v>
      </c>
      <c r="B708" s="53" t="s">
        <v>2</v>
      </c>
      <c r="C708" s="55"/>
      <c r="D708" s="55"/>
      <c r="E708" s="55"/>
      <c r="F708" s="56"/>
    </row>
    <row r="709" spans="1:6" x14ac:dyDescent="0.2">
      <c r="A709" s="52">
        <f t="shared" si="10"/>
        <v>46021.333333331626</v>
      </c>
      <c r="B709" s="53" t="s">
        <v>2</v>
      </c>
      <c r="C709" s="55"/>
      <c r="D709" s="55"/>
      <c r="E709" s="55"/>
      <c r="F709" s="56"/>
    </row>
    <row r="710" spans="1:6" x14ac:dyDescent="0.2">
      <c r="A710" s="52">
        <f t="shared" si="10"/>
        <v>46021.37499999829</v>
      </c>
      <c r="B710" s="53" t="s">
        <v>2</v>
      </c>
      <c r="C710" s="55"/>
      <c r="D710" s="55"/>
      <c r="E710" s="55"/>
      <c r="F710" s="56"/>
    </row>
    <row r="711" spans="1:6" x14ac:dyDescent="0.2">
      <c r="A711" s="52">
        <f t="shared" ref="A711:A748" si="11">A710+1/24</f>
        <v>46021.416666664954</v>
      </c>
      <c r="B711" s="53" t="s">
        <v>2</v>
      </c>
      <c r="C711" s="55"/>
      <c r="D711" s="55"/>
      <c r="E711" s="55"/>
      <c r="F711" s="56"/>
    </row>
    <row r="712" spans="1:6" x14ac:dyDescent="0.2">
      <c r="A712" s="52">
        <f t="shared" si="11"/>
        <v>46021.458333331619</v>
      </c>
      <c r="B712" s="53" t="s">
        <v>2</v>
      </c>
      <c r="C712" s="55"/>
      <c r="D712" s="55"/>
      <c r="E712" s="55"/>
      <c r="F712" s="56"/>
    </row>
    <row r="713" spans="1:6" x14ac:dyDescent="0.2">
      <c r="A713" s="52">
        <f t="shared" si="11"/>
        <v>46021.499999998283</v>
      </c>
      <c r="B713" s="53" t="s">
        <v>2</v>
      </c>
      <c r="C713" s="55"/>
      <c r="D713" s="55"/>
      <c r="E713" s="55"/>
      <c r="F713" s="56"/>
    </row>
    <row r="714" spans="1:6" x14ac:dyDescent="0.2">
      <c r="A714" s="52">
        <f t="shared" si="11"/>
        <v>46021.541666664947</v>
      </c>
      <c r="B714" s="53" t="s">
        <v>2</v>
      </c>
      <c r="C714" s="55"/>
      <c r="D714" s="55"/>
      <c r="E714" s="55"/>
      <c r="F714" s="56"/>
    </row>
    <row r="715" spans="1:6" x14ac:dyDescent="0.2">
      <c r="A715" s="52">
        <f t="shared" si="11"/>
        <v>46021.583333331611</v>
      </c>
      <c r="B715" s="53" t="s">
        <v>2</v>
      </c>
      <c r="C715" s="55"/>
      <c r="D715" s="55"/>
      <c r="E715" s="14"/>
      <c r="F715" s="56"/>
    </row>
    <row r="716" spans="1:6" x14ac:dyDescent="0.2">
      <c r="A716" s="52">
        <f t="shared" si="11"/>
        <v>46021.624999998276</v>
      </c>
      <c r="B716" s="53" t="s">
        <v>2</v>
      </c>
      <c r="C716" s="55"/>
      <c r="D716" s="55"/>
      <c r="E716" s="14"/>
      <c r="F716" s="56"/>
    </row>
    <row r="717" spans="1:6" x14ac:dyDescent="0.2">
      <c r="A717" s="52">
        <f t="shared" si="11"/>
        <v>46021.66666666494</v>
      </c>
      <c r="B717" s="53" t="s">
        <v>2</v>
      </c>
      <c r="C717" s="55"/>
      <c r="D717" s="55"/>
      <c r="E717" s="14"/>
      <c r="F717" s="56"/>
    </row>
    <row r="718" spans="1:6" x14ac:dyDescent="0.2">
      <c r="A718" s="73">
        <f t="shared" si="11"/>
        <v>46021.708333331604</v>
      </c>
      <c r="B718" s="53" t="s">
        <v>2</v>
      </c>
      <c r="C718" s="55"/>
      <c r="D718" s="55"/>
      <c r="E718" s="14"/>
      <c r="F718" s="56"/>
    </row>
    <row r="719" spans="1:6" x14ac:dyDescent="0.2">
      <c r="A719" s="73">
        <f t="shared" si="11"/>
        <v>46021.749999998268</v>
      </c>
      <c r="B719" s="53" t="s">
        <v>2</v>
      </c>
      <c r="C719" s="55"/>
      <c r="D719" s="55"/>
      <c r="E719" s="14"/>
      <c r="F719" s="56"/>
    </row>
    <row r="720" spans="1:6" x14ac:dyDescent="0.2">
      <c r="A720" s="73">
        <f t="shared" si="11"/>
        <v>46021.791666664933</v>
      </c>
      <c r="B720" s="53" t="s">
        <v>2</v>
      </c>
      <c r="C720" s="55"/>
      <c r="D720" s="55"/>
      <c r="E720" s="14"/>
      <c r="F720" s="56"/>
    </row>
    <row r="721" spans="1:6" x14ac:dyDescent="0.2">
      <c r="A721" s="73">
        <f t="shared" si="11"/>
        <v>46021.833333331597</v>
      </c>
      <c r="B721" s="53" t="s">
        <v>2</v>
      </c>
      <c r="C721" s="55"/>
      <c r="D721" s="55"/>
      <c r="E721" s="14"/>
      <c r="F721" s="56"/>
    </row>
    <row r="722" spans="1:6" x14ac:dyDescent="0.2">
      <c r="A722" s="73">
        <f t="shared" si="11"/>
        <v>46021.874999998261</v>
      </c>
      <c r="B722" s="53" t="s">
        <v>2</v>
      </c>
      <c r="C722" s="55"/>
      <c r="D722" s="55"/>
      <c r="E722" s="14"/>
      <c r="F722" s="56"/>
    </row>
    <row r="723" spans="1:6" x14ac:dyDescent="0.2">
      <c r="A723" s="73">
        <f t="shared" si="11"/>
        <v>46021.916666664925</v>
      </c>
      <c r="B723" s="53" t="s">
        <v>2</v>
      </c>
      <c r="C723" s="55"/>
      <c r="D723" s="55"/>
      <c r="E723" s="14"/>
      <c r="F723" s="56"/>
    </row>
    <row r="724" spans="1:6" x14ac:dyDescent="0.2">
      <c r="A724" s="73">
        <f t="shared" si="11"/>
        <v>46021.95833333159</v>
      </c>
      <c r="B724" s="53" t="s">
        <v>2</v>
      </c>
      <c r="C724" s="55"/>
      <c r="D724" s="55"/>
      <c r="E724" s="14"/>
      <c r="F724" s="56"/>
    </row>
    <row r="725" spans="1:6" x14ac:dyDescent="0.2">
      <c r="A725" s="73">
        <f t="shared" si="11"/>
        <v>46021.999999998254</v>
      </c>
      <c r="B725" s="53" t="s">
        <v>2</v>
      </c>
      <c r="C725" s="55"/>
      <c r="D725" s="55"/>
      <c r="E725" s="14"/>
    </row>
    <row r="726" spans="1:6" x14ac:dyDescent="0.2">
      <c r="A726" s="73">
        <f t="shared" si="11"/>
        <v>46022.041666664918</v>
      </c>
      <c r="B726" s="53" t="s">
        <v>2</v>
      </c>
      <c r="C726" s="55"/>
      <c r="D726" s="55"/>
      <c r="E726" s="14"/>
    </row>
    <row r="727" spans="1:6" x14ac:dyDescent="0.2">
      <c r="A727" s="73">
        <f t="shared" si="11"/>
        <v>46022.083333331582</v>
      </c>
      <c r="B727" s="53" t="s">
        <v>2</v>
      </c>
      <c r="C727" s="55"/>
      <c r="D727" s="55"/>
      <c r="E727" s="14"/>
    </row>
    <row r="728" spans="1:6" x14ac:dyDescent="0.2">
      <c r="A728" s="73">
        <f t="shared" si="11"/>
        <v>46022.124999998246</v>
      </c>
      <c r="B728" s="53" t="s">
        <v>2</v>
      </c>
      <c r="C728" s="55"/>
      <c r="D728" s="55"/>
      <c r="E728" s="14"/>
    </row>
    <row r="729" spans="1:6" x14ac:dyDescent="0.2">
      <c r="A729" s="73">
        <f t="shared" si="11"/>
        <v>46022.166666664911</v>
      </c>
      <c r="B729" s="53" t="s">
        <v>2</v>
      </c>
      <c r="C729" s="55"/>
      <c r="D729" s="55"/>
      <c r="E729" s="14"/>
    </row>
    <row r="730" spans="1:6" x14ac:dyDescent="0.2">
      <c r="A730" s="73">
        <f t="shared" si="11"/>
        <v>46022.208333331575</v>
      </c>
      <c r="B730" s="53" t="s">
        <v>2</v>
      </c>
      <c r="C730" s="55"/>
      <c r="D730" s="55"/>
      <c r="E730" s="14"/>
    </row>
    <row r="731" spans="1:6" x14ac:dyDescent="0.2">
      <c r="A731" s="73">
        <f t="shared" si="11"/>
        <v>46022.249999998239</v>
      </c>
      <c r="B731" s="53" t="s">
        <v>2</v>
      </c>
      <c r="C731" s="55"/>
      <c r="D731" s="55"/>
      <c r="E731" s="14"/>
    </row>
    <row r="732" spans="1:6" x14ac:dyDescent="0.2">
      <c r="A732" s="73">
        <f t="shared" si="11"/>
        <v>46022.291666664903</v>
      </c>
      <c r="B732" s="53" t="s">
        <v>2</v>
      </c>
      <c r="C732" s="55"/>
      <c r="D732" s="55"/>
      <c r="E732" s="14"/>
    </row>
    <row r="733" spans="1:6" x14ac:dyDescent="0.2">
      <c r="A733" s="73">
        <f t="shared" si="11"/>
        <v>46022.333333331568</v>
      </c>
      <c r="B733" s="53" t="s">
        <v>2</v>
      </c>
      <c r="C733" s="55"/>
      <c r="D733" s="55"/>
      <c r="E733" s="14"/>
    </row>
    <row r="734" spans="1:6" x14ac:dyDescent="0.2">
      <c r="A734" s="73">
        <f t="shared" si="11"/>
        <v>46022.374999998232</v>
      </c>
      <c r="B734" s="53" t="s">
        <v>2</v>
      </c>
      <c r="C734" s="55"/>
      <c r="D734" s="55"/>
      <c r="E734" s="14"/>
    </row>
    <row r="735" spans="1:6" x14ac:dyDescent="0.2">
      <c r="A735" s="73">
        <f t="shared" si="11"/>
        <v>46022.416666664896</v>
      </c>
      <c r="B735" s="53" t="s">
        <v>2</v>
      </c>
      <c r="C735" s="55"/>
      <c r="D735" s="55"/>
      <c r="E735" s="14"/>
    </row>
    <row r="736" spans="1:6" x14ac:dyDescent="0.2">
      <c r="A736" s="73">
        <f t="shared" si="11"/>
        <v>46022.45833333156</v>
      </c>
      <c r="B736" s="53" t="s">
        <v>2</v>
      </c>
      <c r="C736" s="55"/>
      <c r="D736" s="55"/>
      <c r="E736" s="14"/>
    </row>
    <row r="737" spans="1:5" x14ac:dyDescent="0.2">
      <c r="A737" s="73">
        <f t="shared" si="11"/>
        <v>46022.499999998225</v>
      </c>
      <c r="B737" s="53" t="s">
        <v>2</v>
      </c>
      <c r="C737" s="55"/>
      <c r="D737" s="55"/>
      <c r="E737" s="14"/>
    </row>
    <row r="738" spans="1:5" x14ac:dyDescent="0.2">
      <c r="A738" s="73">
        <f t="shared" si="11"/>
        <v>46022.541666664889</v>
      </c>
      <c r="B738" s="53" t="s">
        <v>2</v>
      </c>
      <c r="C738" s="55"/>
      <c r="D738" s="55"/>
      <c r="E738" s="14"/>
    </row>
    <row r="739" spans="1:5" x14ac:dyDescent="0.2">
      <c r="A739" s="73">
        <f t="shared" si="11"/>
        <v>46022.583333331553</v>
      </c>
      <c r="B739" s="53" t="s">
        <v>2</v>
      </c>
      <c r="C739" s="55"/>
      <c r="D739" s="55"/>
      <c r="E739" s="14"/>
    </row>
    <row r="740" spans="1:5" x14ac:dyDescent="0.2">
      <c r="A740" s="73">
        <f t="shared" si="11"/>
        <v>46022.624999998217</v>
      </c>
      <c r="B740" s="53" t="s">
        <v>2</v>
      </c>
      <c r="C740" s="55"/>
      <c r="D740" s="55"/>
      <c r="E740" s="14"/>
    </row>
    <row r="741" spans="1:5" x14ac:dyDescent="0.2">
      <c r="A741" s="73">
        <f t="shared" si="11"/>
        <v>46022.666666664882</v>
      </c>
      <c r="B741" s="53" t="s">
        <v>2</v>
      </c>
      <c r="C741" s="55"/>
      <c r="D741" s="55"/>
      <c r="E741" s="14"/>
    </row>
    <row r="742" spans="1:5" x14ac:dyDescent="0.2">
      <c r="A742" s="73">
        <f t="shared" si="11"/>
        <v>46022.708333331546</v>
      </c>
      <c r="B742" s="53" t="s">
        <v>2</v>
      </c>
      <c r="C742" s="55"/>
      <c r="D742" s="55"/>
      <c r="E742" s="14"/>
    </row>
    <row r="743" spans="1:5" x14ac:dyDescent="0.2">
      <c r="A743" s="73">
        <f t="shared" si="11"/>
        <v>46022.74999999821</v>
      </c>
      <c r="B743" s="53" t="s">
        <v>2</v>
      </c>
      <c r="C743" s="55"/>
      <c r="D743" s="55"/>
      <c r="E743" s="14"/>
    </row>
    <row r="744" spans="1:5" x14ac:dyDescent="0.2">
      <c r="A744" s="73">
        <f t="shared" si="11"/>
        <v>46022.791666664874</v>
      </c>
      <c r="B744" s="53" t="s">
        <v>2</v>
      </c>
      <c r="C744" s="55"/>
      <c r="D744" s="55"/>
      <c r="E744" s="14"/>
    </row>
    <row r="745" spans="1:5" x14ac:dyDescent="0.2">
      <c r="A745" s="73">
        <f t="shared" si="11"/>
        <v>46022.833333331539</v>
      </c>
      <c r="B745" s="53" t="s">
        <v>2</v>
      </c>
      <c r="C745" s="55"/>
      <c r="D745" s="55"/>
      <c r="E745" s="14"/>
    </row>
    <row r="746" spans="1:5" x14ac:dyDescent="0.2">
      <c r="A746" s="73">
        <f t="shared" si="11"/>
        <v>46022.874999998203</v>
      </c>
      <c r="B746" s="53" t="s">
        <v>2</v>
      </c>
      <c r="C746" s="55"/>
      <c r="D746" s="55"/>
      <c r="E746" s="14"/>
    </row>
    <row r="747" spans="1:5" x14ac:dyDescent="0.2">
      <c r="A747" s="73">
        <f t="shared" si="11"/>
        <v>46022.916666664867</v>
      </c>
      <c r="B747" s="53" t="s">
        <v>2</v>
      </c>
      <c r="C747" s="55"/>
      <c r="D747" s="55"/>
      <c r="E747" s="14"/>
    </row>
    <row r="748" spans="1:5" x14ac:dyDescent="0.2">
      <c r="A748" s="57">
        <f t="shared" si="11"/>
        <v>46022.958333331531</v>
      </c>
      <c r="B748" s="58" t="s">
        <v>2</v>
      </c>
      <c r="C748" s="61"/>
      <c r="D748" s="61"/>
      <c r="E748" s="62"/>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E98130-DCC9-42FF-822C-EAF6982A88E9}">
  <dimension ref="A1:F748"/>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0" t="s">
        <v>3</v>
      </c>
      <c r="B1" s="1" t="s">
        <v>141</v>
      </c>
      <c r="D1" s="12"/>
    </row>
    <row r="2" spans="1:5" x14ac:dyDescent="0.2">
      <c r="A2" s="30" t="s">
        <v>4</v>
      </c>
      <c r="B2" s="1" t="s">
        <v>142</v>
      </c>
      <c r="D2" s="12"/>
    </row>
    <row r="3" spans="1:5" x14ac:dyDescent="0.2">
      <c r="A3" s="31"/>
      <c r="D3" s="12"/>
    </row>
    <row r="4" spans="1:5" ht="14.25" x14ac:dyDescent="0.2">
      <c r="A4" s="32" t="s">
        <v>1</v>
      </c>
      <c r="B4" s="17" t="s">
        <v>19</v>
      </c>
      <c r="C4" s="17" t="s">
        <v>17</v>
      </c>
      <c r="D4" s="17" t="s">
        <v>27</v>
      </c>
      <c r="E4" s="17" t="s">
        <v>18</v>
      </c>
    </row>
    <row r="5" spans="1:5" x14ac:dyDescent="0.2">
      <c r="A5" s="42">
        <v>45992</v>
      </c>
      <c r="B5" s="18" t="s">
        <v>2</v>
      </c>
      <c r="C5" s="19">
        <v>55.1</v>
      </c>
      <c r="D5" s="19">
        <v>78.900000000000006</v>
      </c>
      <c r="E5" s="19">
        <v>45.9</v>
      </c>
    </row>
    <row r="6" spans="1:5" x14ac:dyDescent="0.2">
      <c r="A6" s="43">
        <f>A5+1/24</f>
        <v>45992.041666666664</v>
      </c>
      <c r="B6" s="3" t="s">
        <v>2</v>
      </c>
      <c r="C6" s="14">
        <v>56</v>
      </c>
      <c r="D6" s="14">
        <v>79.5</v>
      </c>
      <c r="E6" s="14">
        <v>44.6</v>
      </c>
    </row>
    <row r="7" spans="1:5" x14ac:dyDescent="0.2">
      <c r="A7" s="43">
        <f t="shared" ref="A7:A70" si="0">A6+1/24</f>
        <v>45992.083333333328</v>
      </c>
      <c r="B7" s="3" t="s">
        <v>2</v>
      </c>
      <c r="C7" s="14">
        <v>54.1</v>
      </c>
      <c r="D7" s="14">
        <v>81.099999999999994</v>
      </c>
      <c r="E7" s="14">
        <v>43.4</v>
      </c>
    </row>
    <row r="8" spans="1:5" x14ac:dyDescent="0.2">
      <c r="A8" s="43">
        <f t="shared" si="0"/>
        <v>45992.124999999993</v>
      </c>
      <c r="B8" s="3" t="s">
        <v>2</v>
      </c>
      <c r="C8" s="14">
        <v>54.4</v>
      </c>
      <c r="D8" s="14">
        <v>78.099999999999994</v>
      </c>
      <c r="E8" s="14">
        <v>43.8</v>
      </c>
    </row>
    <row r="9" spans="1:5" x14ac:dyDescent="0.2">
      <c r="A9" s="43">
        <f t="shared" si="0"/>
        <v>45992.166666666657</v>
      </c>
      <c r="B9" s="3" t="s">
        <v>2</v>
      </c>
      <c r="C9" s="14">
        <v>56</v>
      </c>
      <c r="D9" s="14">
        <v>80.3</v>
      </c>
      <c r="E9" s="14">
        <v>45.1</v>
      </c>
    </row>
    <row r="10" spans="1:5" x14ac:dyDescent="0.2">
      <c r="A10" s="43">
        <f t="shared" si="0"/>
        <v>45992.208333333321</v>
      </c>
      <c r="B10" s="3" t="s">
        <v>2</v>
      </c>
      <c r="C10" s="14">
        <v>59.9</v>
      </c>
      <c r="D10" s="14">
        <v>82.7</v>
      </c>
      <c r="E10" s="14">
        <v>47.8</v>
      </c>
    </row>
    <row r="11" spans="1:5" x14ac:dyDescent="0.2">
      <c r="A11" s="43">
        <f t="shared" si="0"/>
        <v>45992.249999999985</v>
      </c>
      <c r="B11" s="3" t="s">
        <v>2</v>
      </c>
      <c r="C11" s="14">
        <v>63.4</v>
      </c>
      <c r="D11" s="14">
        <v>88.8</v>
      </c>
      <c r="E11" s="14">
        <v>50.1</v>
      </c>
    </row>
    <row r="12" spans="1:5" x14ac:dyDescent="0.2">
      <c r="A12" s="43">
        <f t="shared" si="0"/>
        <v>45992.29166666665</v>
      </c>
      <c r="B12" s="3" t="s">
        <v>2</v>
      </c>
      <c r="C12" s="14">
        <v>65.7</v>
      </c>
      <c r="D12" s="14">
        <v>89</v>
      </c>
      <c r="E12" s="14">
        <v>52.6</v>
      </c>
    </row>
    <row r="13" spans="1:5" x14ac:dyDescent="0.2">
      <c r="A13" s="43">
        <f t="shared" si="0"/>
        <v>45992.333333333314</v>
      </c>
      <c r="B13" s="3" t="s">
        <v>2</v>
      </c>
      <c r="C13" s="14">
        <v>67.900000000000006</v>
      </c>
      <c r="D13" s="14">
        <v>86.2</v>
      </c>
      <c r="E13" s="14">
        <v>52</v>
      </c>
    </row>
    <row r="14" spans="1:5" x14ac:dyDescent="0.2">
      <c r="A14" s="43">
        <f t="shared" si="0"/>
        <v>45992.374999999978</v>
      </c>
      <c r="B14" s="3" t="s">
        <v>2</v>
      </c>
      <c r="C14" s="14">
        <v>67.5</v>
      </c>
      <c r="D14" s="14">
        <v>93.4</v>
      </c>
      <c r="E14" s="14">
        <v>53.1</v>
      </c>
    </row>
    <row r="15" spans="1:5" x14ac:dyDescent="0.2">
      <c r="A15" s="43">
        <f t="shared" si="0"/>
        <v>45992.416666666642</v>
      </c>
      <c r="B15" s="3" t="s">
        <v>2</v>
      </c>
      <c r="C15" s="14">
        <v>67</v>
      </c>
      <c r="D15" s="14">
        <v>88</v>
      </c>
      <c r="E15" s="14">
        <v>52.1</v>
      </c>
    </row>
    <row r="16" spans="1:5" x14ac:dyDescent="0.2">
      <c r="A16" s="43">
        <f t="shared" si="0"/>
        <v>45992.458333333307</v>
      </c>
      <c r="B16" s="3" t="s">
        <v>2</v>
      </c>
      <c r="C16" s="14">
        <v>66.400000000000006</v>
      </c>
      <c r="D16" s="14">
        <v>85.8</v>
      </c>
      <c r="E16" s="14">
        <v>52</v>
      </c>
    </row>
    <row r="17" spans="1:5" x14ac:dyDescent="0.2">
      <c r="A17" s="43">
        <f t="shared" si="0"/>
        <v>45992.499999999971</v>
      </c>
      <c r="B17" s="3" t="s">
        <v>2</v>
      </c>
      <c r="C17" s="14">
        <v>68.099999999999994</v>
      </c>
      <c r="D17" s="14">
        <v>88.1</v>
      </c>
      <c r="E17" s="14">
        <v>52.6</v>
      </c>
    </row>
    <row r="18" spans="1:5" x14ac:dyDescent="0.2">
      <c r="A18" s="43">
        <f t="shared" si="0"/>
        <v>45992.541666666635</v>
      </c>
      <c r="B18" s="3" t="s">
        <v>2</v>
      </c>
      <c r="C18" s="14">
        <v>67.8</v>
      </c>
      <c r="D18" s="14">
        <v>87.7</v>
      </c>
      <c r="E18" s="14">
        <v>52.6</v>
      </c>
    </row>
    <row r="19" spans="1:5" x14ac:dyDescent="0.2">
      <c r="A19" s="43">
        <f t="shared" si="0"/>
        <v>45992.583333333299</v>
      </c>
      <c r="B19" s="3" t="s">
        <v>2</v>
      </c>
      <c r="C19" s="14">
        <v>67.2</v>
      </c>
      <c r="D19" s="14">
        <v>85.7</v>
      </c>
      <c r="E19" s="14">
        <v>53.3</v>
      </c>
    </row>
    <row r="20" spans="1:5" x14ac:dyDescent="0.2">
      <c r="A20" s="43">
        <f t="shared" si="0"/>
        <v>45992.624999999964</v>
      </c>
      <c r="B20" s="3" t="s">
        <v>2</v>
      </c>
      <c r="C20" s="14">
        <v>67.5</v>
      </c>
      <c r="D20" s="14">
        <v>88.9</v>
      </c>
      <c r="E20" s="14">
        <v>52</v>
      </c>
    </row>
    <row r="21" spans="1:5" x14ac:dyDescent="0.2">
      <c r="A21" s="43">
        <f t="shared" si="0"/>
        <v>45992.666666666628</v>
      </c>
      <c r="B21" s="3" t="s">
        <v>2</v>
      </c>
      <c r="C21" s="14">
        <v>66.7</v>
      </c>
      <c r="D21" s="14">
        <v>85.4</v>
      </c>
      <c r="E21" s="14">
        <v>51</v>
      </c>
    </row>
    <row r="22" spans="1:5" x14ac:dyDescent="0.2">
      <c r="A22" s="43">
        <f t="shared" si="0"/>
        <v>45992.708333333292</v>
      </c>
      <c r="B22" s="3" t="s">
        <v>2</v>
      </c>
      <c r="C22" s="14">
        <v>69.2</v>
      </c>
      <c r="D22" s="14">
        <v>93.1</v>
      </c>
      <c r="E22" s="14">
        <v>51.1</v>
      </c>
    </row>
    <row r="23" spans="1:5" x14ac:dyDescent="0.2">
      <c r="A23" s="43">
        <f t="shared" si="0"/>
        <v>45992.749999999956</v>
      </c>
      <c r="B23" s="3" t="s">
        <v>2</v>
      </c>
      <c r="C23" s="14">
        <v>67.599999999999994</v>
      </c>
      <c r="D23" s="14">
        <v>87.2</v>
      </c>
      <c r="E23" s="14">
        <v>50.8</v>
      </c>
    </row>
    <row r="24" spans="1:5" x14ac:dyDescent="0.2">
      <c r="A24" s="43">
        <f t="shared" si="0"/>
        <v>45992.791666666621</v>
      </c>
      <c r="B24" s="3" t="s">
        <v>2</v>
      </c>
      <c r="C24" s="14">
        <v>70</v>
      </c>
      <c r="D24" s="14">
        <v>91.8</v>
      </c>
      <c r="E24" s="14">
        <v>53.4</v>
      </c>
    </row>
    <row r="25" spans="1:5" x14ac:dyDescent="0.2">
      <c r="A25" s="43">
        <f t="shared" si="0"/>
        <v>45992.833333333285</v>
      </c>
      <c r="B25" s="3" t="s">
        <v>2</v>
      </c>
      <c r="C25" s="14">
        <v>67.599999999999994</v>
      </c>
      <c r="D25" s="14">
        <v>91.3</v>
      </c>
      <c r="E25" s="14">
        <v>51.9</v>
      </c>
    </row>
    <row r="26" spans="1:5" x14ac:dyDescent="0.2">
      <c r="A26" s="43">
        <f t="shared" si="0"/>
        <v>45992.874999999949</v>
      </c>
      <c r="B26" s="3" t="s">
        <v>2</v>
      </c>
      <c r="C26" s="14">
        <v>68.099999999999994</v>
      </c>
      <c r="D26" s="14">
        <v>93</v>
      </c>
      <c r="E26" s="14">
        <v>51.2</v>
      </c>
    </row>
    <row r="27" spans="1:5" x14ac:dyDescent="0.2">
      <c r="A27" s="43">
        <f t="shared" si="0"/>
        <v>45992.916666666613</v>
      </c>
      <c r="B27" s="3" t="s">
        <v>2</v>
      </c>
      <c r="C27" s="14">
        <v>64.599999999999994</v>
      </c>
      <c r="D27" s="14">
        <v>88</v>
      </c>
      <c r="E27" s="14">
        <v>49.6</v>
      </c>
    </row>
    <row r="28" spans="1:5" x14ac:dyDescent="0.2">
      <c r="A28" s="43">
        <f t="shared" si="0"/>
        <v>45992.958333333278</v>
      </c>
      <c r="B28" s="3" t="s">
        <v>2</v>
      </c>
      <c r="C28" s="14">
        <v>61.4</v>
      </c>
      <c r="D28" s="14">
        <v>83</v>
      </c>
      <c r="E28" s="14">
        <v>47.9</v>
      </c>
    </row>
    <row r="29" spans="1:5" x14ac:dyDescent="0.2">
      <c r="A29" s="43">
        <f t="shared" si="0"/>
        <v>45992.999999999942</v>
      </c>
      <c r="B29" s="3" t="s">
        <v>2</v>
      </c>
      <c r="C29" s="14">
        <v>60.2</v>
      </c>
      <c r="D29" s="14">
        <v>78.400000000000006</v>
      </c>
      <c r="E29" s="14">
        <v>46.6</v>
      </c>
    </row>
    <row r="30" spans="1:5" x14ac:dyDescent="0.2">
      <c r="A30" s="43">
        <f t="shared" si="0"/>
        <v>45993.041666666606</v>
      </c>
      <c r="B30" s="3" t="s">
        <v>2</v>
      </c>
      <c r="C30" s="14">
        <v>55.4</v>
      </c>
      <c r="D30" s="14">
        <v>77</v>
      </c>
      <c r="E30" s="14">
        <v>44.1</v>
      </c>
    </row>
    <row r="31" spans="1:5" x14ac:dyDescent="0.2">
      <c r="A31" s="43">
        <f t="shared" si="0"/>
        <v>45993.08333333327</v>
      </c>
      <c r="B31" s="3" t="s">
        <v>2</v>
      </c>
      <c r="C31" s="14">
        <v>53.8</v>
      </c>
      <c r="D31" s="14">
        <v>75.5</v>
      </c>
      <c r="E31" s="14">
        <v>43.6</v>
      </c>
    </row>
    <row r="32" spans="1:5" x14ac:dyDescent="0.2">
      <c r="A32" s="43">
        <f t="shared" si="0"/>
        <v>45993.124999999935</v>
      </c>
      <c r="B32" s="3" t="s">
        <v>2</v>
      </c>
      <c r="C32" s="14">
        <v>53.4</v>
      </c>
      <c r="D32" s="14">
        <v>76.5</v>
      </c>
      <c r="E32" s="14">
        <v>44.3</v>
      </c>
    </row>
    <row r="33" spans="1:5" x14ac:dyDescent="0.2">
      <c r="A33" s="43">
        <f t="shared" si="0"/>
        <v>45993.166666666599</v>
      </c>
      <c r="B33" s="3" t="s">
        <v>2</v>
      </c>
      <c r="C33" s="14">
        <v>57.4</v>
      </c>
      <c r="D33" s="14">
        <v>82.4</v>
      </c>
      <c r="E33" s="14">
        <v>45.9</v>
      </c>
    </row>
    <row r="34" spans="1:5" x14ac:dyDescent="0.2">
      <c r="A34" s="43">
        <f t="shared" si="0"/>
        <v>45993.208333333263</v>
      </c>
      <c r="B34" s="3" t="s">
        <v>2</v>
      </c>
      <c r="C34" s="14">
        <v>55.4</v>
      </c>
      <c r="D34" s="14">
        <v>75.400000000000006</v>
      </c>
      <c r="E34" s="14">
        <v>47.4</v>
      </c>
    </row>
    <row r="35" spans="1:5" x14ac:dyDescent="0.2">
      <c r="A35" s="43">
        <f t="shared" si="0"/>
        <v>45993.249999999927</v>
      </c>
      <c r="B35" s="3" t="s">
        <v>2</v>
      </c>
      <c r="C35" s="14">
        <v>60.5</v>
      </c>
      <c r="D35" s="14">
        <v>81.099999999999994</v>
      </c>
      <c r="E35" s="14">
        <v>48.4</v>
      </c>
    </row>
    <row r="36" spans="1:5" x14ac:dyDescent="0.2">
      <c r="A36" s="43">
        <f t="shared" si="0"/>
        <v>45993.291666666591</v>
      </c>
      <c r="B36" s="3" t="s">
        <v>2</v>
      </c>
      <c r="C36" s="14">
        <v>62.1</v>
      </c>
      <c r="D36" s="14">
        <v>81.599999999999994</v>
      </c>
      <c r="E36" s="14">
        <v>49.4</v>
      </c>
    </row>
    <row r="37" spans="1:5" x14ac:dyDescent="0.2">
      <c r="A37" s="43">
        <f t="shared" si="0"/>
        <v>45993.333333333256</v>
      </c>
      <c r="B37" s="3" t="s">
        <v>2</v>
      </c>
      <c r="C37" s="14">
        <v>64.400000000000006</v>
      </c>
      <c r="D37" s="14">
        <v>84.7</v>
      </c>
      <c r="E37" s="14">
        <v>51.3</v>
      </c>
    </row>
    <row r="38" spans="1:5" x14ac:dyDescent="0.2">
      <c r="A38" s="43">
        <f t="shared" si="0"/>
        <v>45993.37499999992</v>
      </c>
      <c r="B38" s="3" t="s">
        <v>2</v>
      </c>
      <c r="C38" s="14">
        <v>63.8</v>
      </c>
      <c r="D38" s="14">
        <v>83.8</v>
      </c>
      <c r="E38" s="14">
        <v>50.1</v>
      </c>
    </row>
    <row r="39" spans="1:5" x14ac:dyDescent="0.2">
      <c r="A39" s="43">
        <f t="shared" si="0"/>
        <v>45993.416666666584</v>
      </c>
      <c r="B39" s="3" t="s">
        <v>2</v>
      </c>
      <c r="C39" s="14">
        <v>63</v>
      </c>
      <c r="D39" s="14">
        <v>81.900000000000006</v>
      </c>
      <c r="E39" s="14">
        <v>47.7</v>
      </c>
    </row>
    <row r="40" spans="1:5" x14ac:dyDescent="0.2">
      <c r="A40" s="43">
        <f t="shared" si="0"/>
        <v>45993.458333333248</v>
      </c>
      <c r="B40" s="3" t="s">
        <v>2</v>
      </c>
      <c r="C40" s="14">
        <v>62.9</v>
      </c>
      <c r="D40" s="14">
        <v>83.3</v>
      </c>
      <c r="E40" s="14">
        <v>47.7</v>
      </c>
    </row>
    <row r="41" spans="1:5" x14ac:dyDescent="0.2">
      <c r="A41" s="43">
        <f t="shared" si="0"/>
        <v>45993.499999999913</v>
      </c>
      <c r="B41" s="3" t="s">
        <v>2</v>
      </c>
      <c r="C41" s="14">
        <v>64.900000000000006</v>
      </c>
      <c r="D41" s="14">
        <v>84.8</v>
      </c>
      <c r="E41" s="14">
        <v>51.9</v>
      </c>
    </row>
    <row r="42" spans="1:5" x14ac:dyDescent="0.2">
      <c r="A42" s="43">
        <f t="shared" si="0"/>
        <v>45993.541666666577</v>
      </c>
      <c r="B42" s="3" t="s">
        <v>2</v>
      </c>
      <c r="C42" s="14">
        <v>64</v>
      </c>
      <c r="D42" s="14">
        <v>84.6</v>
      </c>
      <c r="E42" s="14">
        <v>51.6</v>
      </c>
    </row>
    <row r="43" spans="1:5" x14ac:dyDescent="0.2">
      <c r="A43" s="43">
        <f t="shared" si="0"/>
        <v>45993.583333333241</v>
      </c>
      <c r="B43" s="3" t="s">
        <v>2</v>
      </c>
      <c r="C43" s="14">
        <v>63</v>
      </c>
      <c r="D43" s="14">
        <v>80</v>
      </c>
      <c r="E43" s="14">
        <v>48.8</v>
      </c>
    </row>
    <row r="44" spans="1:5" x14ac:dyDescent="0.2">
      <c r="A44" s="43">
        <f t="shared" si="0"/>
        <v>45993.624999999905</v>
      </c>
      <c r="B44" s="3" t="s">
        <v>2</v>
      </c>
      <c r="C44" s="14">
        <v>63.9</v>
      </c>
      <c r="D44" s="14">
        <v>88.1</v>
      </c>
      <c r="E44" s="14">
        <v>48.1</v>
      </c>
    </row>
    <row r="45" spans="1:5" x14ac:dyDescent="0.2">
      <c r="A45" s="43">
        <f t="shared" si="0"/>
        <v>45993.66666666657</v>
      </c>
      <c r="B45" s="3" t="s">
        <v>2</v>
      </c>
      <c r="C45" s="14">
        <v>63.4</v>
      </c>
      <c r="D45" s="14">
        <v>82.2</v>
      </c>
      <c r="E45" s="14">
        <v>49.3</v>
      </c>
    </row>
    <row r="46" spans="1:5" x14ac:dyDescent="0.2">
      <c r="A46" s="43">
        <f t="shared" si="0"/>
        <v>45993.708333333234</v>
      </c>
      <c r="B46" s="3" t="s">
        <v>2</v>
      </c>
      <c r="C46" s="14">
        <v>62.8</v>
      </c>
      <c r="D46" s="14">
        <v>85.6</v>
      </c>
      <c r="E46" s="14">
        <v>50.9</v>
      </c>
    </row>
    <row r="47" spans="1:5" x14ac:dyDescent="0.2">
      <c r="A47" s="43">
        <f t="shared" si="0"/>
        <v>45993.749999999898</v>
      </c>
      <c r="B47" s="3" t="s">
        <v>2</v>
      </c>
      <c r="C47" s="14">
        <v>65.2</v>
      </c>
      <c r="D47" s="14">
        <v>88</v>
      </c>
      <c r="E47" s="14">
        <v>52.2</v>
      </c>
    </row>
    <row r="48" spans="1:5" x14ac:dyDescent="0.2">
      <c r="A48" s="43">
        <f t="shared" si="0"/>
        <v>45993.791666666562</v>
      </c>
      <c r="B48" s="3" t="s">
        <v>2</v>
      </c>
      <c r="C48" s="14">
        <v>64.2</v>
      </c>
      <c r="D48" s="14">
        <v>83.1</v>
      </c>
      <c r="E48" s="14">
        <v>50.5</v>
      </c>
    </row>
    <row r="49" spans="1:5" x14ac:dyDescent="0.2">
      <c r="A49" s="43">
        <f t="shared" si="0"/>
        <v>45993.833333333227</v>
      </c>
      <c r="B49" s="3" t="s">
        <v>2</v>
      </c>
      <c r="C49" s="14">
        <v>62</v>
      </c>
      <c r="D49" s="14">
        <v>80.5</v>
      </c>
      <c r="E49" s="14">
        <v>49.3</v>
      </c>
    </row>
    <row r="50" spans="1:5" x14ac:dyDescent="0.2">
      <c r="A50" s="43">
        <f t="shared" si="0"/>
        <v>45993.874999999891</v>
      </c>
      <c r="B50" s="3" t="s">
        <v>2</v>
      </c>
      <c r="C50" s="14">
        <v>63.6</v>
      </c>
      <c r="D50" s="14">
        <v>85.5</v>
      </c>
      <c r="E50" s="14">
        <v>49.4</v>
      </c>
    </row>
    <row r="51" spans="1:5" x14ac:dyDescent="0.2">
      <c r="A51" s="43">
        <f t="shared" si="0"/>
        <v>45993.916666666555</v>
      </c>
      <c r="B51" s="3" t="s">
        <v>2</v>
      </c>
      <c r="C51" s="14">
        <v>60.7</v>
      </c>
      <c r="D51" s="14">
        <v>81</v>
      </c>
      <c r="E51" s="14">
        <v>49</v>
      </c>
    </row>
    <row r="52" spans="1:5" x14ac:dyDescent="0.2">
      <c r="A52" s="43">
        <f t="shared" si="0"/>
        <v>45993.958333333219</v>
      </c>
      <c r="B52" s="3" t="s">
        <v>2</v>
      </c>
      <c r="C52" s="14">
        <v>56.1</v>
      </c>
      <c r="D52" s="14">
        <v>78.099999999999994</v>
      </c>
      <c r="E52" s="14">
        <v>44.1</v>
      </c>
    </row>
    <row r="53" spans="1:5" x14ac:dyDescent="0.2">
      <c r="A53" s="43">
        <f t="shared" si="0"/>
        <v>45993.999999999884</v>
      </c>
      <c r="B53" s="3" t="s">
        <v>2</v>
      </c>
      <c r="C53" s="14">
        <v>55.5</v>
      </c>
      <c r="D53" s="14">
        <v>75.7</v>
      </c>
      <c r="E53" s="14">
        <v>46</v>
      </c>
    </row>
    <row r="54" spans="1:5" x14ac:dyDescent="0.2">
      <c r="A54" s="43">
        <f t="shared" si="0"/>
        <v>45994.041666666548</v>
      </c>
      <c r="B54" s="3" t="s">
        <v>2</v>
      </c>
      <c r="C54" s="14">
        <v>54.6</v>
      </c>
      <c r="D54" s="14">
        <v>78</v>
      </c>
      <c r="E54" s="14">
        <v>45.6</v>
      </c>
    </row>
    <row r="55" spans="1:5" x14ac:dyDescent="0.2">
      <c r="A55" s="43">
        <f t="shared" si="0"/>
        <v>45994.083333333212</v>
      </c>
      <c r="B55" s="3" t="s">
        <v>2</v>
      </c>
      <c r="C55" s="14">
        <v>50.1</v>
      </c>
      <c r="D55" s="14">
        <v>79.400000000000006</v>
      </c>
      <c r="E55" s="14">
        <v>44.9</v>
      </c>
    </row>
    <row r="56" spans="1:5" x14ac:dyDescent="0.2">
      <c r="A56" s="43">
        <f t="shared" si="0"/>
        <v>45994.124999999876</v>
      </c>
      <c r="B56" s="3" t="s">
        <v>2</v>
      </c>
      <c r="C56" s="14">
        <v>52.7</v>
      </c>
      <c r="D56" s="14">
        <v>75</v>
      </c>
      <c r="E56" s="14">
        <v>46.2</v>
      </c>
    </row>
    <row r="57" spans="1:5" x14ac:dyDescent="0.2">
      <c r="A57" s="43">
        <f t="shared" si="0"/>
        <v>45994.166666666541</v>
      </c>
      <c r="B57" s="3" t="s">
        <v>2</v>
      </c>
      <c r="C57" s="14">
        <v>53.3</v>
      </c>
      <c r="D57" s="14">
        <v>77.7</v>
      </c>
      <c r="E57" s="14">
        <v>47.5</v>
      </c>
    </row>
    <row r="58" spans="1:5" x14ac:dyDescent="0.2">
      <c r="A58" s="43">
        <f t="shared" si="0"/>
        <v>45994.208333333205</v>
      </c>
      <c r="B58" s="3" t="s">
        <v>2</v>
      </c>
      <c r="C58" s="14">
        <v>54.6</v>
      </c>
      <c r="D58" s="14">
        <v>74.2</v>
      </c>
      <c r="E58" s="14">
        <v>49.6</v>
      </c>
    </row>
    <row r="59" spans="1:5" x14ac:dyDescent="0.2">
      <c r="A59" s="43">
        <f t="shared" si="0"/>
        <v>45994.249999999869</v>
      </c>
      <c r="B59" s="3" t="s">
        <v>2</v>
      </c>
      <c r="C59" s="14">
        <v>58.6</v>
      </c>
      <c r="D59" s="14">
        <v>77.3</v>
      </c>
      <c r="E59" s="14">
        <v>51</v>
      </c>
    </row>
    <row r="60" spans="1:5" x14ac:dyDescent="0.2">
      <c r="A60" s="43">
        <f t="shared" si="0"/>
        <v>45994.291666666533</v>
      </c>
      <c r="B60" s="3" t="s">
        <v>2</v>
      </c>
      <c r="C60" s="14">
        <v>67.599999999999994</v>
      </c>
      <c r="D60" s="14">
        <v>99.1</v>
      </c>
      <c r="E60" s="14">
        <v>50.8</v>
      </c>
    </row>
    <row r="61" spans="1:5" x14ac:dyDescent="0.2">
      <c r="A61" s="43">
        <f t="shared" si="0"/>
        <v>45994.333333333198</v>
      </c>
      <c r="B61" s="3" t="s">
        <v>2</v>
      </c>
      <c r="C61" s="14">
        <v>63.1</v>
      </c>
      <c r="D61" s="14">
        <v>80.8</v>
      </c>
      <c r="E61" s="14">
        <v>51</v>
      </c>
    </row>
    <row r="62" spans="1:5" x14ac:dyDescent="0.2">
      <c r="A62" s="43">
        <f t="shared" si="0"/>
        <v>45994.374999999862</v>
      </c>
      <c r="B62" s="3" t="s">
        <v>2</v>
      </c>
      <c r="C62" s="14">
        <v>63.1</v>
      </c>
      <c r="D62" s="14">
        <v>80.099999999999994</v>
      </c>
      <c r="E62" s="14">
        <v>51.1</v>
      </c>
    </row>
    <row r="63" spans="1:5" x14ac:dyDescent="0.2">
      <c r="A63" s="43">
        <f t="shared" si="0"/>
        <v>45994.416666666526</v>
      </c>
      <c r="B63" s="3" t="s">
        <v>2</v>
      </c>
      <c r="C63" s="14">
        <v>62.9</v>
      </c>
      <c r="D63" s="14">
        <v>83.7</v>
      </c>
      <c r="E63" s="14">
        <v>48.8</v>
      </c>
    </row>
    <row r="64" spans="1:5" x14ac:dyDescent="0.2">
      <c r="A64" s="43">
        <f t="shared" si="0"/>
        <v>45994.45833333319</v>
      </c>
      <c r="B64" s="3" t="s">
        <v>2</v>
      </c>
      <c r="C64" s="14">
        <v>66.099999999999994</v>
      </c>
      <c r="D64" s="14">
        <v>88.8</v>
      </c>
      <c r="E64" s="14">
        <v>47.3</v>
      </c>
    </row>
    <row r="65" spans="1:5" x14ac:dyDescent="0.2">
      <c r="A65" s="43">
        <f t="shared" si="0"/>
        <v>45994.499999999854</v>
      </c>
      <c r="B65" s="3" t="s">
        <v>2</v>
      </c>
      <c r="C65" s="14">
        <v>64.099999999999994</v>
      </c>
      <c r="D65" s="14">
        <v>84.1</v>
      </c>
      <c r="E65" s="14">
        <v>47.4</v>
      </c>
    </row>
    <row r="66" spans="1:5" x14ac:dyDescent="0.2">
      <c r="A66" s="43">
        <f t="shared" si="0"/>
        <v>45994.541666666519</v>
      </c>
      <c r="B66" s="3" t="s">
        <v>2</v>
      </c>
      <c r="C66" s="14">
        <v>64.400000000000006</v>
      </c>
      <c r="D66" s="14">
        <v>89.4</v>
      </c>
      <c r="E66" s="14">
        <v>47.5</v>
      </c>
    </row>
    <row r="67" spans="1:5" x14ac:dyDescent="0.2">
      <c r="A67" s="43">
        <f t="shared" si="0"/>
        <v>45994.583333333183</v>
      </c>
      <c r="B67" s="3" t="s">
        <v>2</v>
      </c>
      <c r="C67" s="14">
        <v>63.7</v>
      </c>
      <c r="D67" s="14">
        <v>85.2</v>
      </c>
      <c r="E67" s="14">
        <v>46.3</v>
      </c>
    </row>
    <row r="68" spans="1:5" x14ac:dyDescent="0.2">
      <c r="A68" s="43">
        <f t="shared" si="0"/>
        <v>45994.624999999847</v>
      </c>
      <c r="B68" s="3" t="s">
        <v>2</v>
      </c>
      <c r="C68" s="14">
        <v>62.8</v>
      </c>
      <c r="D68" s="14">
        <v>83.8</v>
      </c>
      <c r="E68" s="14">
        <v>46.8</v>
      </c>
    </row>
    <row r="69" spans="1:5" x14ac:dyDescent="0.2">
      <c r="A69" s="43">
        <f t="shared" si="0"/>
        <v>45994.666666666511</v>
      </c>
      <c r="B69" s="3" t="s">
        <v>2</v>
      </c>
      <c r="C69" s="14">
        <v>64.099999999999994</v>
      </c>
      <c r="D69" s="14">
        <v>83.5</v>
      </c>
      <c r="E69" s="14">
        <v>47.9</v>
      </c>
    </row>
    <row r="70" spans="1:5" x14ac:dyDescent="0.2">
      <c r="A70" s="43">
        <f t="shared" si="0"/>
        <v>45994.708333333176</v>
      </c>
      <c r="B70" s="3" t="s">
        <v>2</v>
      </c>
      <c r="C70" s="14">
        <v>61.2</v>
      </c>
      <c r="D70" s="14">
        <v>82.5</v>
      </c>
      <c r="E70" s="14">
        <v>47.4</v>
      </c>
    </row>
    <row r="71" spans="1:5" x14ac:dyDescent="0.2">
      <c r="A71" s="43">
        <f t="shared" ref="A71:A134" si="1">A70+1/24</f>
        <v>45994.74999999984</v>
      </c>
      <c r="B71" s="3" t="s">
        <v>2</v>
      </c>
      <c r="C71" s="14">
        <v>59.6</v>
      </c>
      <c r="D71" s="14">
        <v>77.099999999999994</v>
      </c>
      <c r="E71" s="14">
        <v>47.9</v>
      </c>
    </row>
    <row r="72" spans="1:5" x14ac:dyDescent="0.2">
      <c r="A72" s="43">
        <f t="shared" si="1"/>
        <v>45994.791666666504</v>
      </c>
      <c r="B72" s="3" t="s">
        <v>2</v>
      </c>
      <c r="C72" s="14">
        <v>62.7</v>
      </c>
      <c r="D72" s="14">
        <v>82.8</v>
      </c>
      <c r="E72" s="14">
        <v>48.2</v>
      </c>
    </row>
    <row r="73" spans="1:5" x14ac:dyDescent="0.2">
      <c r="A73" s="43">
        <f t="shared" si="1"/>
        <v>45994.833333333168</v>
      </c>
      <c r="B73" s="3" t="s">
        <v>2</v>
      </c>
      <c r="C73" s="14">
        <v>62</v>
      </c>
      <c r="D73" s="14">
        <v>79</v>
      </c>
      <c r="E73" s="14">
        <v>47.8</v>
      </c>
    </row>
    <row r="74" spans="1:5" x14ac:dyDescent="0.2">
      <c r="A74" s="43">
        <f t="shared" si="1"/>
        <v>45994.874999999833</v>
      </c>
      <c r="B74" s="3" t="s">
        <v>2</v>
      </c>
      <c r="C74" s="14">
        <v>60.3</v>
      </c>
      <c r="D74" s="14">
        <v>81.099999999999994</v>
      </c>
      <c r="E74" s="14">
        <v>47.4</v>
      </c>
    </row>
    <row r="75" spans="1:5" x14ac:dyDescent="0.2">
      <c r="A75" s="43">
        <f t="shared" si="1"/>
        <v>45994.916666666497</v>
      </c>
      <c r="B75" s="3" t="s">
        <v>2</v>
      </c>
      <c r="C75" s="14">
        <v>59.7</v>
      </c>
      <c r="D75" s="14">
        <v>81.099999999999994</v>
      </c>
      <c r="E75" s="14">
        <v>45.7</v>
      </c>
    </row>
    <row r="76" spans="1:5" x14ac:dyDescent="0.2">
      <c r="A76" s="43">
        <f t="shared" si="1"/>
        <v>45994.958333333161</v>
      </c>
      <c r="B76" s="3" t="s">
        <v>2</v>
      </c>
      <c r="C76" s="14">
        <v>56.4</v>
      </c>
      <c r="D76" s="14">
        <v>84</v>
      </c>
      <c r="E76" s="14">
        <v>44.3</v>
      </c>
    </row>
    <row r="77" spans="1:5" x14ac:dyDescent="0.2">
      <c r="A77" s="43">
        <f t="shared" si="1"/>
        <v>45994.999999999825</v>
      </c>
      <c r="B77" s="3" t="s">
        <v>2</v>
      </c>
      <c r="C77" s="14">
        <v>54.7</v>
      </c>
      <c r="D77" s="14">
        <v>76.900000000000006</v>
      </c>
      <c r="E77" s="14">
        <v>42.8</v>
      </c>
    </row>
    <row r="78" spans="1:5" x14ac:dyDescent="0.2">
      <c r="A78" s="43">
        <f t="shared" si="1"/>
        <v>45995.04166666649</v>
      </c>
      <c r="B78" s="3" t="s">
        <v>2</v>
      </c>
      <c r="C78" s="14">
        <v>51.8</v>
      </c>
      <c r="D78" s="14">
        <v>75.900000000000006</v>
      </c>
      <c r="E78" s="14">
        <v>41.4</v>
      </c>
    </row>
    <row r="79" spans="1:5" x14ac:dyDescent="0.2">
      <c r="A79" s="43">
        <f t="shared" si="1"/>
        <v>45995.083333333154</v>
      </c>
      <c r="B79" s="3" t="s">
        <v>2</v>
      </c>
      <c r="C79" s="14">
        <v>48.9</v>
      </c>
      <c r="D79" s="14">
        <v>73.7</v>
      </c>
      <c r="E79" s="14">
        <v>41</v>
      </c>
    </row>
    <row r="80" spans="1:5" x14ac:dyDescent="0.2">
      <c r="A80" s="43">
        <f t="shared" si="1"/>
        <v>45995.124999999818</v>
      </c>
      <c r="B80" s="3" t="s">
        <v>2</v>
      </c>
      <c r="C80" s="14">
        <v>50.2</v>
      </c>
      <c r="D80" s="14">
        <v>79.099999999999994</v>
      </c>
      <c r="E80" s="14">
        <v>40.700000000000003</v>
      </c>
    </row>
    <row r="81" spans="1:5" x14ac:dyDescent="0.2">
      <c r="A81" s="43">
        <f t="shared" si="1"/>
        <v>45995.166666666482</v>
      </c>
      <c r="B81" s="3" t="s">
        <v>2</v>
      </c>
      <c r="C81" s="14">
        <v>50.9</v>
      </c>
      <c r="D81" s="14">
        <v>73.099999999999994</v>
      </c>
      <c r="E81" s="14">
        <v>41.3</v>
      </c>
    </row>
    <row r="82" spans="1:5" x14ac:dyDescent="0.2">
      <c r="A82" s="43">
        <f t="shared" si="1"/>
        <v>45995.208333333147</v>
      </c>
      <c r="B82" s="3" t="s">
        <v>2</v>
      </c>
      <c r="C82" s="14">
        <v>54.6</v>
      </c>
      <c r="D82" s="14">
        <v>76.599999999999994</v>
      </c>
      <c r="E82" s="14">
        <v>44.3</v>
      </c>
    </row>
    <row r="83" spans="1:5" x14ac:dyDescent="0.2">
      <c r="A83" s="43">
        <f t="shared" si="1"/>
        <v>45995.249999999811</v>
      </c>
      <c r="B83" s="3" t="s">
        <v>2</v>
      </c>
      <c r="C83" s="14">
        <v>59.9</v>
      </c>
      <c r="D83" s="14">
        <v>81</v>
      </c>
      <c r="E83" s="14">
        <v>46.6</v>
      </c>
    </row>
    <row r="84" spans="1:5" x14ac:dyDescent="0.2">
      <c r="A84" s="43">
        <f t="shared" si="1"/>
        <v>45995.291666666475</v>
      </c>
      <c r="B84" s="3" t="s">
        <v>2</v>
      </c>
      <c r="C84" s="14">
        <v>61.4</v>
      </c>
      <c r="D84" s="14">
        <v>78.5</v>
      </c>
      <c r="E84" s="14">
        <v>47.4</v>
      </c>
    </row>
    <row r="85" spans="1:5" x14ac:dyDescent="0.2">
      <c r="A85" s="43">
        <f t="shared" si="1"/>
        <v>45995.333333333139</v>
      </c>
      <c r="B85" s="3" t="s">
        <v>2</v>
      </c>
      <c r="C85" s="14">
        <v>66.900000000000006</v>
      </c>
      <c r="D85" s="14">
        <v>92</v>
      </c>
      <c r="E85" s="14">
        <v>49.1</v>
      </c>
    </row>
    <row r="86" spans="1:5" x14ac:dyDescent="0.2">
      <c r="A86" s="43">
        <f t="shared" si="1"/>
        <v>45995.374999999804</v>
      </c>
      <c r="B86" s="3" t="s">
        <v>2</v>
      </c>
      <c r="C86" s="14">
        <v>69</v>
      </c>
      <c r="D86" s="14">
        <v>96.1</v>
      </c>
      <c r="E86" s="14">
        <v>49.7</v>
      </c>
    </row>
    <row r="87" spans="1:5" x14ac:dyDescent="0.2">
      <c r="A87" s="43">
        <f t="shared" si="1"/>
        <v>45995.416666666468</v>
      </c>
      <c r="B87" s="3" t="s">
        <v>2</v>
      </c>
      <c r="C87" s="14">
        <v>63.2</v>
      </c>
      <c r="D87" s="14">
        <v>82.3</v>
      </c>
      <c r="E87" s="14">
        <v>46.8</v>
      </c>
    </row>
    <row r="88" spans="1:5" x14ac:dyDescent="0.2">
      <c r="A88" s="43">
        <f t="shared" si="1"/>
        <v>45995.458333333132</v>
      </c>
      <c r="B88" s="3" t="s">
        <v>2</v>
      </c>
      <c r="C88" s="14">
        <v>62.9</v>
      </c>
      <c r="D88" s="14">
        <v>81.2</v>
      </c>
      <c r="E88" s="14">
        <v>48.7</v>
      </c>
    </row>
    <row r="89" spans="1:5" x14ac:dyDescent="0.2">
      <c r="A89" s="43">
        <f t="shared" si="1"/>
        <v>45995.499999999796</v>
      </c>
      <c r="B89" s="3" t="s">
        <v>2</v>
      </c>
      <c r="C89" s="14">
        <v>69.2</v>
      </c>
      <c r="D89" s="14">
        <v>89.6</v>
      </c>
      <c r="E89" s="14">
        <v>53.9</v>
      </c>
    </row>
    <row r="90" spans="1:5" x14ac:dyDescent="0.2">
      <c r="A90" s="43">
        <f t="shared" si="1"/>
        <v>45995.541666666461</v>
      </c>
      <c r="B90" s="3" t="s">
        <v>2</v>
      </c>
      <c r="C90" s="14">
        <v>66.2</v>
      </c>
      <c r="D90" s="14">
        <v>86.1</v>
      </c>
      <c r="E90" s="14">
        <v>51.1</v>
      </c>
    </row>
    <row r="91" spans="1:5" x14ac:dyDescent="0.2">
      <c r="A91" s="43">
        <f t="shared" si="1"/>
        <v>45995.583333333125</v>
      </c>
      <c r="B91" s="3" t="s">
        <v>2</v>
      </c>
      <c r="C91" s="14">
        <v>65.900000000000006</v>
      </c>
      <c r="D91" s="14">
        <v>85.9</v>
      </c>
      <c r="E91" s="14">
        <v>50.6</v>
      </c>
    </row>
    <row r="92" spans="1:5" x14ac:dyDescent="0.2">
      <c r="A92" s="43">
        <f t="shared" si="1"/>
        <v>45995.624999999789</v>
      </c>
      <c r="B92" s="3" t="s">
        <v>2</v>
      </c>
      <c r="C92" s="14">
        <v>66.2</v>
      </c>
      <c r="D92" s="14">
        <v>83.4</v>
      </c>
      <c r="E92" s="14">
        <v>50.9</v>
      </c>
    </row>
    <row r="93" spans="1:5" x14ac:dyDescent="0.2">
      <c r="A93" s="43">
        <f t="shared" si="1"/>
        <v>45995.666666666453</v>
      </c>
      <c r="B93" s="3" t="s">
        <v>2</v>
      </c>
      <c r="C93" s="14">
        <v>67.400000000000006</v>
      </c>
      <c r="D93" s="14">
        <v>91.7</v>
      </c>
      <c r="E93" s="14">
        <v>51.4</v>
      </c>
    </row>
    <row r="94" spans="1:5" x14ac:dyDescent="0.2">
      <c r="A94" s="43">
        <f t="shared" si="1"/>
        <v>45995.708333333117</v>
      </c>
      <c r="B94" s="3" t="s">
        <v>2</v>
      </c>
      <c r="C94" s="14">
        <v>65.5</v>
      </c>
      <c r="D94" s="14">
        <v>85.3</v>
      </c>
      <c r="E94" s="14">
        <v>51.2</v>
      </c>
    </row>
    <row r="95" spans="1:5" x14ac:dyDescent="0.2">
      <c r="A95" s="43">
        <f t="shared" si="1"/>
        <v>45995.749999999782</v>
      </c>
      <c r="B95" s="3" t="s">
        <v>2</v>
      </c>
      <c r="C95" s="14">
        <v>66.3</v>
      </c>
      <c r="D95" s="14">
        <v>87.1</v>
      </c>
      <c r="E95" s="14">
        <v>50.6</v>
      </c>
    </row>
    <row r="96" spans="1:5" x14ac:dyDescent="0.2">
      <c r="A96" s="43">
        <f t="shared" si="1"/>
        <v>45995.791666666446</v>
      </c>
      <c r="B96" s="3" t="s">
        <v>2</v>
      </c>
      <c r="C96" s="14">
        <v>65.2</v>
      </c>
      <c r="D96" s="14">
        <v>87</v>
      </c>
      <c r="E96" s="14">
        <v>51.5</v>
      </c>
    </row>
    <row r="97" spans="1:5" x14ac:dyDescent="0.2">
      <c r="A97" s="43">
        <f t="shared" si="1"/>
        <v>45995.83333333311</v>
      </c>
      <c r="B97" s="3" t="s">
        <v>2</v>
      </c>
      <c r="C97" s="14">
        <v>64.900000000000006</v>
      </c>
      <c r="D97" s="14">
        <v>94.1</v>
      </c>
      <c r="E97" s="14">
        <v>50.3</v>
      </c>
    </row>
    <row r="98" spans="1:5" x14ac:dyDescent="0.2">
      <c r="A98" s="43">
        <f t="shared" si="1"/>
        <v>45995.874999999774</v>
      </c>
      <c r="B98" s="3" t="s">
        <v>2</v>
      </c>
      <c r="C98" s="14">
        <v>64.400000000000006</v>
      </c>
      <c r="D98" s="14">
        <v>83.7</v>
      </c>
      <c r="E98" s="14">
        <v>50.1</v>
      </c>
    </row>
    <row r="99" spans="1:5" x14ac:dyDescent="0.2">
      <c r="A99" s="43">
        <f t="shared" si="1"/>
        <v>45995.916666666439</v>
      </c>
      <c r="B99" s="3" t="s">
        <v>2</v>
      </c>
      <c r="C99" s="14">
        <v>59.7</v>
      </c>
      <c r="D99" s="14">
        <v>80.5</v>
      </c>
      <c r="E99" s="14">
        <v>49.4</v>
      </c>
    </row>
    <row r="100" spans="1:5" x14ac:dyDescent="0.2">
      <c r="A100" s="43">
        <f t="shared" si="1"/>
        <v>45995.958333333103</v>
      </c>
      <c r="B100" s="3" t="s">
        <v>2</v>
      </c>
      <c r="C100" s="14">
        <v>55.8</v>
      </c>
      <c r="D100" s="14">
        <v>78.7</v>
      </c>
      <c r="E100" s="14">
        <v>49.1</v>
      </c>
    </row>
    <row r="101" spans="1:5" x14ac:dyDescent="0.2">
      <c r="A101" s="43">
        <f t="shared" si="1"/>
        <v>45995.999999999767</v>
      </c>
      <c r="B101" s="3" t="s">
        <v>2</v>
      </c>
      <c r="C101" s="14">
        <v>54.8</v>
      </c>
      <c r="D101" s="14">
        <v>75.099999999999994</v>
      </c>
      <c r="E101" s="14">
        <v>48.2</v>
      </c>
    </row>
    <row r="102" spans="1:5" x14ac:dyDescent="0.2">
      <c r="A102" s="43">
        <f t="shared" si="1"/>
        <v>45996.041666666431</v>
      </c>
      <c r="B102" s="3" t="s">
        <v>2</v>
      </c>
      <c r="C102" s="14">
        <v>54.2</v>
      </c>
      <c r="D102" s="14">
        <v>76.2</v>
      </c>
      <c r="E102" s="14">
        <v>47.4</v>
      </c>
    </row>
    <row r="103" spans="1:5" x14ac:dyDescent="0.2">
      <c r="A103" s="43">
        <f t="shared" si="1"/>
        <v>45996.083333333096</v>
      </c>
      <c r="B103" s="3" t="s">
        <v>2</v>
      </c>
      <c r="C103" s="14">
        <v>55.4</v>
      </c>
      <c r="D103" s="14">
        <v>77.900000000000006</v>
      </c>
      <c r="E103" s="14">
        <v>50.3</v>
      </c>
    </row>
    <row r="104" spans="1:5" x14ac:dyDescent="0.2">
      <c r="A104" s="43">
        <f t="shared" si="1"/>
        <v>45996.12499999976</v>
      </c>
      <c r="B104" s="3" t="s">
        <v>2</v>
      </c>
      <c r="C104" s="14">
        <v>58.5</v>
      </c>
      <c r="D104" s="14">
        <v>82.2</v>
      </c>
      <c r="E104" s="14">
        <v>51.9</v>
      </c>
    </row>
    <row r="105" spans="1:5" x14ac:dyDescent="0.2">
      <c r="A105" s="43">
        <f t="shared" si="1"/>
        <v>45996.166666666424</v>
      </c>
      <c r="B105" s="3" t="s">
        <v>2</v>
      </c>
      <c r="C105" s="14">
        <v>56.4</v>
      </c>
      <c r="D105" s="14">
        <v>74</v>
      </c>
      <c r="E105" s="14">
        <v>52.5</v>
      </c>
    </row>
    <row r="106" spans="1:5" x14ac:dyDescent="0.2">
      <c r="A106" s="43">
        <f t="shared" si="1"/>
        <v>45996.208333333088</v>
      </c>
      <c r="B106" s="3" t="s">
        <v>2</v>
      </c>
      <c r="C106" s="14">
        <v>58.7</v>
      </c>
      <c r="D106" s="14">
        <v>76.900000000000006</v>
      </c>
      <c r="E106" s="14">
        <v>53.9</v>
      </c>
    </row>
    <row r="107" spans="1:5" x14ac:dyDescent="0.2">
      <c r="A107" s="43">
        <f t="shared" si="1"/>
        <v>45996.249999999753</v>
      </c>
      <c r="B107" s="3" t="s">
        <v>2</v>
      </c>
      <c r="C107" s="14">
        <v>59.7</v>
      </c>
      <c r="D107" s="14">
        <v>80.3</v>
      </c>
      <c r="E107" s="14">
        <v>53.3</v>
      </c>
    </row>
    <row r="108" spans="1:5" x14ac:dyDescent="0.2">
      <c r="A108" s="43">
        <f t="shared" si="1"/>
        <v>45996.291666666417</v>
      </c>
      <c r="B108" s="3" t="s">
        <v>2</v>
      </c>
      <c r="C108" s="14">
        <v>66.599999999999994</v>
      </c>
      <c r="D108" s="14">
        <v>100.3</v>
      </c>
      <c r="E108" s="14">
        <v>54.2</v>
      </c>
    </row>
    <row r="109" spans="1:5" x14ac:dyDescent="0.2">
      <c r="A109" s="43">
        <f t="shared" si="1"/>
        <v>45996.333333333081</v>
      </c>
      <c r="B109" s="3" t="s">
        <v>2</v>
      </c>
      <c r="C109" s="14">
        <v>65.400000000000006</v>
      </c>
      <c r="D109" s="14">
        <v>95.1</v>
      </c>
      <c r="E109" s="14">
        <v>55.5</v>
      </c>
    </row>
    <row r="110" spans="1:5" x14ac:dyDescent="0.2">
      <c r="A110" s="43">
        <f t="shared" si="1"/>
        <v>45996.374999999745</v>
      </c>
      <c r="B110" s="3" t="s">
        <v>2</v>
      </c>
      <c r="C110" s="14">
        <v>62.2</v>
      </c>
      <c r="D110" s="14">
        <v>77.400000000000006</v>
      </c>
      <c r="E110" s="14">
        <v>53.3</v>
      </c>
    </row>
    <row r="111" spans="1:5" x14ac:dyDescent="0.2">
      <c r="A111" s="43">
        <f t="shared" si="1"/>
        <v>45996.41666666641</v>
      </c>
      <c r="B111" s="3" t="s">
        <v>2</v>
      </c>
      <c r="C111" s="14">
        <v>62.9</v>
      </c>
      <c r="D111" s="14">
        <v>82.9</v>
      </c>
      <c r="E111" s="14">
        <v>50.4</v>
      </c>
    </row>
    <row r="112" spans="1:5" x14ac:dyDescent="0.2">
      <c r="A112" s="43">
        <f t="shared" si="1"/>
        <v>45996.458333333074</v>
      </c>
      <c r="B112" s="3" t="s">
        <v>2</v>
      </c>
      <c r="C112" s="14">
        <v>64.7</v>
      </c>
      <c r="D112" s="14">
        <v>93.1</v>
      </c>
      <c r="E112" s="14">
        <v>52.6</v>
      </c>
    </row>
    <row r="113" spans="1:5" x14ac:dyDescent="0.2">
      <c r="A113" s="43">
        <f t="shared" si="1"/>
        <v>45996.499999999738</v>
      </c>
      <c r="B113" s="3" t="s">
        <v>2</v>
      </c>
      <c r="C113" s="14">
        <v>64.099999999999994</v>
      </c>
      <c r="D113" s="14">
        <v>80.900000000000006</v>
      </c>
      <c r="E113" s="14">
        <v>50</v>
      </c>
    </row>
    <row r="114" spans="1:5" x14ac:dyDescent="0.2">
      <c r="A114" s="43">
        <f t="shared" si="1"/>
        <v>45996.541666666402</v>
      </c>
      <c r="B114" s="3" t="s">
        <v>2</v>
      </c>
      <c r="C114" s="14">
        <v>63.8</v>
      </c>
      <c r="D114" s="14">
        <v>80.900000000000006</v>
      </c>
      <c r="E114" s="14">
        <v>49.7</v>
      </c>
    </row>
    <row r="115" spans="1:5" x14ac:dyDescent="0.2">
      <c r="A115" s="43">
        <f t="shared" si="1"/>
        <v>45996.583333333067</v>
      </c>
      <c r="B115" s="3" t="s">
        <v>2</v>
      </c>
      <c r="C115" s="14">
        <v>65.900000000000006</v>
      </c>
      <c r="D115" s="14">
        <v>85</v>
      </c>
      <c r="E115" s="14">
        <v>50.2</v>
      </c>
    </row>
    <row r="116" spans="1:5" x14ac:dyDescent="0.2">
      <c r="A116" s="43">
        <f t="shared" si="1"/>
        <v>45996.624999999731</v>
      </c>
      <c r="B116" s="3" t="s">
        <v>2</v>
      </c>
      <c r="C116" s="14">
        <v>66.8</v>
      </c>
      <c r="D116" s="14">
        <v>86</v>
      </c>
      <c r="E116" s="14">
        <v>50.8</v>
      </c>
    </row>
    <row r="117" spans="1:5" x14ac:dyDescent="0.2">
      <c r="A117" s="43">
        <f t="shared" si="1"/>
        <v>45996.666666666395</v>
      </c>
      <c r="B117" s="3" t="s">
        <v>2</v>
      </c>
      <c r="C117" s="14">
        <v>65.8</v>
      </c>
      <c r="D117" s="14">
        <v>84.4</v>
      </c>
      <c r="E117" s="14">
        <v>49.7</v>
      </c>
    </row>
    <row r="118" spans="1:5" x14ac:dyDescent="0.2">
      <c r="A118" s="43">
        <f t="shared" si="1"/>
        <v>45996.708333333059</v>
      </c>
      <c r="B118" s="3" t="s">
        <v>2</v>
      </c>
      <c r="C118" s="14">
        <v>66.3</v>
      </c>
      <c r="D118" s="14">
        <v>84.9</v>
      </c>
      <c r="E118" s="14">
        <v>50.1</v>
      </c>
    </row>
    <row r="119" spans="1:5" x14ac:dyDescent="0.2">
      <c r="A119" s="43">
        <f t="shared" si="1"/>
        <v>45996.749999999724</v>
      </c>
      <c r="B119" s="3" t="s">
        <v>2</v>
      </c>
      <c r="C119" s="14">
        <v>67</v>
      </c>
      <c r="D119" s="14">
        <v>88.3</v>
      </c>
      <c r="E119" s="14">
        <v>50.6</v>
      </c>
    </row>
    <row r="120" spans="1:5" x14ac:dyDescent="0.2">
      <c r="A120" s="43">
        <f t="shared" si="1"/>
        <v>45996.791666666388</v>
      </c>
      <c r="B120" s="3" t="s">
        <v>2</v>
      </c>
      <c r="C120" s="14">
        <v>66.7</v>
      </c>
      <c r="D120" s="14">
        <v>88.8</v>
      </c>
      <c r="E120" s="14">
        <v>50.6</v>
      </c>
    </row>
    <row r="121" spans="1:5" x14ac:dyDescent="0.2">
      <c r="A121" s="43">
        <f t="shared" si="1"/>
        <v>45996.833333333052</v>
      </c>
      <c r="B121" s="3" t="s">
        <v>2</v>
      </c>
      <c r="C121" s="14">
        <v>68.5</v>
      </c>
      <c r="D121" s="14">
        <v>94.3</v>
      </c>
      <c r="E121" s="14">
        <v>51.7</v>
      </c>
    </row>
    <row r="122" spans="1:5" x14ac:dyDescent="0.2">
      <c r="A122" s="43">
        <f t="shared" si="1"/>
        <v>45996.874999999716</v>
      </c>
      <c r="B122" s="3" t="s">
        <v>2</v>
      </c>
      <c r="C122" s="14">
        <v>65.3</v>
      </c>
      <c r="D122" s="14">
        <v>88.3</v>
      </c>
      <c r="E122" s="14">
        <v>50.4</v>
      </c>
    </row>
    <row r="123" spans="1:5" x14ac:dyDescent="0.2">
      <c r="A123" s="43">
        <f t="shared" si="1"/>
        <v>45996.91666666638</v>
      </c>
      <c r="B123" s="3" t="s">
        <v>2</v>
      </c>
      <c r="C123" s="14">
        <v>62.3</v>
      </c>
      <c r="D123" s="14">
        <v>83.3</v>
      </c>
      <c r="E123" s="14">
        <v>49.1</v>
      </c>
    </row>
    <row r="124" spans="1:5" x14ac:dyDescent="0.2">
      <c r="A124" s="43">
        <f t="shared" si="1"/>
        <v>45996.958333333045</v>
      </c>
      <c r="B124" s="3" t="s">
        <v>2</v>
      </c>
      <c r="C124" s="14">
        <v>59.8</v>
      </c>
      <c r="D124" s="14">
        <v>82.7</v>
      </c>
      <c r="E124" s="14">
        <v>49.1</v>
      </c>
    </row>
    <row r="125" spans="1:5" x14ac:dyDescent="0.2">
      <c r="A125" s="43">
        <f t="shared" si="1"/>
        <v>45996.999999999709</v>
      </c>
      <c r="B125" s="3" t="s">
        <v>2</v>
      </c>
      <c r="C125" s="14">
        <v>56.2</v>
      </c>
      <c r="D125" s="14">
        <v>77.900000000000006</v>
      </c>
      <c r="E125" s="14">
        <v>47.3</v>
      </c>
    </row>
    <row r="126" spans="1:5" x14ac:dyDescent="0.2">
      <c r="A126" s="43">
        <f t="shared" si="1"/>
        <v>45997.041666666373</v>
      </c>
      <c r="B126" s="3" t="s">
        <v>2</v>
      </c>
      <c r="C126" s="14">
        <v>56.9</v>
      </c>
      <c r="D126" s="14">
        <v>80.900000000000006</v>
      </c>
      <c r="E126" s="14">
        <v>47.1</v>
      </c>
    </row>
    <row r="127" spans="1:5" x14ac:dyDescent="0.2">
      <c r="A127" s="43">
        <f t="shared" si="1"/>
        <v>45997.083333333037</v>
      </c>
      <c r="B127" s="3" t="s">
        <v>2</v>
      </c>
      <c r="C127" s="14">
        <v>56</v>
      </c>
      <c r="D127" s="14">
        <v>78.7</v>
      </c>
      <c r="E127" s="14">
        <v>45.8</v>
      </c>
    </row>
    <row r="128" spans="1:5" x14ac:dyDescent="0.2">
      <c r="A128" s="43">
        <f t="shared" si="1"/>
        <v>45997.124999999702</v>
      </c>
      <c r="B128" s="3" t="s">
        <v>2</v>
      </c>
      <c r="C128" s="14">
        <v>58.8</v>
      </c>
      <c r="D128" s="14">
        <v>87.1</v>
      </c>
      <c r="E128" s="14">
        <v>45.5</v>
      </c>
    </row>
    <row r="129" spans="1:5" x14ac:dyDescent="0.2">
      <c r="A129" s="43">
        <f t="shared" si="1"/>
        <v>45997.166666666366</v>
      </c>
      <c r="B129" s="3" t="s">
        <v>2</v>
      </c>
      <c r="C129" s="14">
        <v>58.9</v>
      </c>
      <c r="D129" s="14">
        <v>83.9</v>
      </c>
      <c r="E129" s="14">
        <v>45.7</v>
      </c>
    </row>
    <row r="130" spans="1:5" x14ac:dyDescent="0.2">
      <c r="A130" s="43">
        <f t="shared" si="1"/>
        <v>45997.20833333303</v>
      </c>
      <c r="B130" s="3" t="s">
        <v>2</v>
      </c>
      <c r="C130" s="14">
        <v>56</v>
      </c>
      <c r="D130" s="14">
        <v>81.7</v>
      </c>
      <c r="E130" s="14">
        <v>46.7</v>
      </c>
    </row>
    <row r="131" spans="1:5" x14ac:dyDescent="0.2">
      <c r="A131" s="43">
        <f t="shared" si="1"/>
        <v>45997.249999999694</v>
      </c>
      <c r="B131" s="3" t="s">
        <v>2</v>
      </c>
      <c r="C131" s="14">
        <v>61.8</v>
      </c>
      <c r="D131" s="14">
        <v>83.4</v>
      </c>
      <c r="E131" s="14">
        <v>48.4</v>
      </c>
    </row>
    <row r="132" spans="1:5" x14ac:dyDescent="0.2">
      <c r="A132" s="43">
        <f t="shared" si="1"/>
        <v>45997.291666666359</v>
      </c>
      <c r="B132" s="3" t="s">
        <v>2</v>
      </c>
      <c r="C132" s="14">
        <v>65.8</v>
      </c>
      <c r="D132" s="14">
        <v>89.3</v>
      </c>
      <c r="E132" s="14">
        <v>50</v>
      </c>
    </row>
    <row r="133" spans="1:5" x14ac:dyDescent="0.2">
      <c r="A133" s="43">
        <f t="shared" si="1"/>
        <v>45997.333333333023</v>
      </c>
      <c r="B133" s="3" t="s">
        <v>2</v>
      </c>
      <c r="C133" s="14">
        <v>65</v>
      </c>
      <c r="D133" s="14">
        <v>86.9</v>
      </c>
      <c r="E133" s="14">
        <v>51.7</v>
      </c>
    </row>
    <row r="134" spans="1:5" x14ac:dyDescent="0.2">
      <c r="A134" s="43">
        <f t="shared" si="1"/>
        <v>45997.374999999687</v>
      </c>
      <c r="B134" s="3" t="s">
        <v>2</v>
      </c>
      <c r="C134" s="14">
        <v>66.599999999999994</v>
      </c>
      <c r="D134" s="14">
        <v>89.3</v>
      </c>
      <c r="E134" s="14">
        <v>51.2</v>
      </c>
    </row>
    <row r="135" spans="1:5" x14ac:dyDescent="0.2">
      <c r="A135" s="43">
        <f t="shared" ref="A135:A198" si="2">A134+1/24</f>
        <v>45997.416666666351</v>
      </c>
      <c r="B135" s="3" t="s">
        <v>2</v>
      </c>
      <c r="C135" s="14">
        <v>67</v>
      </c>
      <c r="D135" s="14">
        <v>89.8</v>
      </c>
      <c r="E135" s="14">
        <v>51.8</v>
      </c>
    </row>
    <row r="136" spans="1:5" x14ac:dyDescent="0.2">
      <c r="A136" s="43">
        <f t="shared" si="2"/>
        <v>45997.458333333016</v>
      </c>
      <c r="B136" s="3" t="s">
        <v>2</v>
      </c>
      <c r="C136" s="14">
        <v>69.400000000000006</v>
      </c>
      <c r="D136" s="14">
        <v>97.3</v>
      </c>
      <c r="E136" s="14">
        <v>51.5</v>
      </c>
    </row>
    <row r="137" spans="1:5" x14ac:dyDescent="0.2">
      <c r="A137" s="43">
        <f t="shared" si="2"/>
        <v>45997.49999999968</v>
      </c>
      <c r="B137" s="3" t="s">
        <v>2</v>
      </c>
      <c r="C137" s="14">
        <v>67.8</v>
      </c>
      <c r="D137" s="14">
        <v>88.3</v>
      </c>
      <c r="E137" s="14">
        <v>51.4</v>
      </c>
    </row>
    <row r="138" spans="1:5" x14ac:dyDescent="0.2">
      <c r="A138" s="43">
        <f t="shared" si="2"/>
        <v>45997.541666666344</v>
      </c>
      <c r="B138" s="3" t="s">
        <v>2</v>
      </c>
      <c r="C138" s="14">
        <v>67</v>
      </c>
      <c r="D138" s="14">
        <v>88.5</v>
      </c>
      <c r="E138" s="14">
        <v>50.2</v>
      </c>
    </row>
    <row r="139" spans="1:5" x14ac:dyDescent="0.2">
      <c r="A139" s="43">
        <f t="shared" si="2"/>
        <v>45997.583333333008</v>
      </c>
      <c r="B139" s="3" t="s">
        <v>2</v>
      </c>
      <c r="C139" s="14">
        <v>66.2</v>
      </c>
      <c r="D139" s="14">
        <v>84.1</v>
      </c>
      <c r="E139" s="14">
        <v>50.1</v>
      </c>
    </row>
    <row r="140" spans="1:5" x14ac:dyDescent="0.2">
      <c r="A140" s="43">
        <f t="shared" si="2"/>
        <v>45997.624999999673</v>
      </c>
      <c r="B140" s="3" t="s">
        <v>2</v>
      </c>
      <c r="C140" s="14">
        <v>65.900000000000006</v>
      </c>
      <c r="D140" s="14">
        <v>83.6</v>
      </c>
      <c r="E140" s="14">
        <v>50.3</v>
      </c>
    </row>
    <row r="141" spans="1:5" x14ac:dyDescent="0.2">
      <c r="A141" s="43">
        <f t="shared" si="2"/>
        <v>45997.666666666337</v>
      </c>
      <c r="B141" s="3" t="s">
        <v>2</v>
      </c>
      <c r="C141" s="14">
        <v>65.099999999999994</v>
      </c>
      <c r="D141" s="14">
        <v>88.1</v>
      </c>
      <c r="E141" s="14">
        <v>49.2</v>
      </c>
    </row>
    <row r="142" spans="1:5" x14ac:dyDescent="0.2">
      <c r="A142" s="43">
        <f t="shared" si="2"/>
        <v>45997.708333333001</v>
      </c>
      <c r="B142" s="3" t="s">
        <v>2</v>
      </c>
      <c r="C142" s="14">
        <v>64.900000000000006</v>
      </c>
      <c r="D142" s="14">
        <v>85.5</v>
      </c>
      <c r="E142" s="14">
        <v>49.5</v>
      </c>
    </row>
    <row r="143" spans="1:5" x14ac:dyDescent="0.2">
      <c r="A143" s="43">
        <f t="shared" si="2"/>
        <v>45997.749999999665</v>
      </c>
      <c r="B143" s="3" t="s">
        <v>2</v>
      </c>
      <c r="C143" s="14">
        <v>64.099999999999994</v>
      </c>
      <c r="D143" s="14">
        <v>84</v>
      </c>
      <c r="E143" s="14">
        <v>49.3</v>
      </c>
    </row>
    <row r="144" spans="1:5" x14ac:dyDescent="0.2">
      <c r="A144" s="43">
        <f t="shared" si="2"/>
        <v>45997.79166666633</v>
      </c>
      <c r="B144" s="3" t="s">
        <v>2</v>
      </c>
      <c r="C144" s="14">
        <v>62.2</v>
      </c>
      <c r="D144" s="14">
        <v>85.4</v>
      </c>
      <c r="E144" s="14">
        <v>49.8</v>
      </c>
    </row>
    <row r="145" spans="1:5" x14ac:dyDescent="0.2">
      <c r="A145" s="43">
        <f t="shared" si="2"/>
        <v>45997.833333332994</v>
      </c>
      <c r="B145" s="3" t="s">
        <v>2</v>
      </c>
      <c r="C145" s="14">
        <v>62.2</v>
      </c>
      <c r="D145" s="14">
        <v>91.5</v>
      </c>
      <c r="E145" s="14">
        <v>49.1</v>
      </c>
    </row>
    <row r="146" spans="1:5" x14ac:dyDescent="0.2">
      <c r="A146" s="43">
        <f t="shared" si="2"/>
        <v>45997.874999999658</v>
      </c>
      <c r="B146" s="3" t="s">
        <v>2</v>
      </c>
      <c r="C146" s="14">
        <v>60.9</v>
      </c>
      <c r="D146" s="14">
        <v>80.7</v>
      </c>
      <c r="E146" s="14">
        <v>49.1</v>
      </c>
    </row>
    <row r="147" spans="1:5" x14ac:dyDescent="0.2">
      <c r="A147" s="43">
        <f t="shared" si="2"/>
        <v>45997.916666666322</v>
      </c>
      <c r="B147" s="3" t="s">
        <v>2</v>
      </c>
      <c r="C147" s="14">
        <v>60.1</v>
      </c>
      <c r="D147" s="14">
        <v>81</v>
      </c>
      <c r="E147" s="14">
        <v>48.7</v>
      </c>
    </row>
    <row r="148" spans="1:5" x14ac:dyDescent="0.2">
      <c r="A148" s="43">
        <f t="shared" si="2"/>
        <v>45997.958333332987</v>
      </c>
      <c r="B148" s="3" t="s">
        <v>2</v>
      </c>
      <c r="C148" s="14">
        <v>57.8</v>
      </c>
      <c r="D148" s="14">
        <v>87.8</v>
      </c>
      <c r="E148" s="14">
        <v>48.9</v>
      </c>
    </row>
    <row r="149" spans="1:5" x14ac:dyDescent="0.2">
      <c r="A149" s="43">
        <f t="shared" si="2"/>
        <v>45997.999999999651</v>
      </c>
      <c r="B149" s="3" t="s">
        <v>2</v>
      </c>
      <c r="C149" s="14">
        <v>56.1</v>
      </c>
      <c r="D149" s="14">
        <v>81</v>
      </c>
      <c r="E149" s="14">
        <v>49.5</v>
      </c>
    </row>
    <row r="150" spans="1:5" x14ac:dyDescent="0.2">
      <c r="A150" s="43">
        <f t="shared" si="2"/>
        <v>45998.041666666315</v>
      </c>
      <c r="B150" s="3" t="s">
        <v>2</v>
      </c>
      <c r="C150" s="14">
        <v>54.5</v>
      </c>
      <c r="D150" s="14">
        <v>78.2</v>
      </c>
      <c r="E150" s="14">
        <v>48.9</v>
      </c>
    </row>
    <row r="151" spans="1:5" x14ac:dyDescent="0.2">
      <c r="A151" s="43">
        <f t="shared" si="2"/>
        <v>45998.083333332979</v>
      </c>
      <c r="B151" s="3" t="s">
        <v>2</v>
      </c>
      <c r="C151" s="14">
        <v>50.4</v>
      </c>
      <c r="D151" s="14">
        <v>71.8</v>
      </c>
      <c r="E151" s="14">
        <v>46.8</v>
      </c>
    </row>
    <row r="152" spans="1:5" x14ac:dyDescent="0.2">
      <c r="A152" s="43">
        <f t="shared" si="2"/>
        <v>45998.124999999643</v>
      </c>
      <c r="B152" s="3" t="s">
        <v>2</v>
      </c>
      <c r="C152" s="14">
        <v>49.8</v>
      </c>
      <c r="D152" s="14">
        <v>71.2</v>
      </c>
      <c r="E152" s="14">
        <v>46.5</v>
      </c>
    </row>
    <row r="153" spans="1:5" x14ac:dyDescent="0.2">
      <c r="A153" s="43">
        <f t="shared" si="2"/>
        <v>45998.166666666308</v>
      </c>
      <c r="B153" s="3" t="s">
        <v>2</v>
      </c>
      <c r="C153" s="14">
        <v>50.3</v>
      </c>
      <c r="D153" s="14">
        <v>74.7</v>
      </c>
      <c r="E153" s="14">
        <v>46</v>
      </c>
    </row>
    <row r="154" spans="1:5" x14ac:dyDescent="0.2">
      <c r="A154" s="43">
        <f t="shared" si="2"/>
        <v>45998.208333332972</v>
      </c>
      <c r="B154" s="3" t="s">
        <v>2</v>
      </c>
      <c r="C154" s="14">
        <v>50.1</v>
      </c>
      <c r="D154" s="14">
        <v>75.8</v>
      </c>
      <c r="E154" s="14">
        <v>44.5</v>
      </c>
    </row>
    <row r="155" spans="1:5" x14ac:dyDescent="0.2">
      <c r="A155" s="43">
        <f t="shared" si="2"/>
        <v>45998.249999999636</v>
      </c>
      <c r="B155" s="3" t="s">
        <v>2</v>
      </c>
      <c r="C155" s="14">
        <v>47.2</v>
      </c>
      <c r="D155" s="14">
        <v>62</v>
      </c>
      <c r="E155" s="14">
        <v>45</v>
      </c>
    </row>
    <row r="156" spans="1:5" x14ac:dyDescent="0.2">
      <c r="A156" s="43">
        <f t="shared" si="2"/>
        <v>45998.2916666663</v>
      </c>
      <c r="B156" s="3" t="s">
        <v>2</v>
      </c>
      <c r="C156" s="14">
        <v>52.5</v>
      </c>
      <c r="D156" s="14">
        <v>78.099999999999994</v>
      </c>
      <c r="E156" s="14">
        <v>46.2</v>
      </c>
    </row>
    <row r="157" spans="1:5" x14ac:dyDescent="0.2">
      <c r="A157" s="43">
        <f t="shared" si="2"/>
        <v>45998.333333332965</v>
      </c>
      <c r="B157" s="3" t="s">
        <v>2</v>
      </c>
      <c r="C157" s="14">
        <v>53.5</v>
      </c>
      <c r="D157" s="14">
        <v>76.8</v>
      </c>
      <c r="E157" s="14">
        <v>45</v>
      </c>
    </row>
    <row r="158" spans="1:5" x14ac:dyDescent="0.2">
      <c r="A158" s="43">
        <f t="shared" si="2"/>
        <v>45998.374999999629</v>
      </c>
      <c r="B158" s="3" t="s">
        <v>2</v>
      </c>
      <c r="C158" s="14">
        <v>57.5</v>
      </c>
      <c r="D158" s="14">
        <v>85.1</v>
      </c>
      <c r="E158" s="14">
        <v>45.6</v>
      </c>
    </row>
    <row r="159" spans="1:5" x14ac:dyDescent="0.2">
      <c r="A159" s="43">
        <f t="shared" si="2"/>
        <v>45998.416666666293</v>
      </c>
      <c r="B159" s="3" t="s">
        <v>2</v>
      </c>
      <c r="C159" s="14">
        <v>56.5</v>
      </c>
      <c r="D159" s="14">
        <v>78.099999999999994</v>
      </c>
      <c r="E159" s="14">
        <v>46.2</v>
      </c>
    </row>
    <row r="160" spans="1:5" x14ac:dyDescent="0.2">
      <c r="A160" s="43">
        <f t="shared" si="2"/>
        <v>45998.458333332957</v>
      </c>
      <c r="B160" s="3" t="s">
        <v>2</v>
      </c>
      <c r="C160" s="14">
        <v>58.8</v>
      </c>
      <c r="D160" s="14">
        <v>79.5</v>
      </c>
      <c r="E160" s="14">
        <v>48.2</v>
      </c>
    </row>
    <row r="161" spans="1:5" x14ac:dyDescent="0.2">
      <c r="A161" s="43">
        <f t="shared" si="2"/>
        <v>45998.499999999622</v>
      </c>
      <c r="B161" s="3" t="s">
        <v>2</v>
      </c>
      <c r="C161" s="14">
        <v>60.9</v>
      </c>
      <c r="D161" s="14">
        <v>82.8</v>
      </c>
      <c r="E161" s="14">
        <v>50.1</v>
      </c>
    </row>
    <row r="162" spans="1:5" x14ac:dyDescent="0.2">
      <c r="A162" s="43">
        <f t="shared" si="2"/>
        <v>45998.541666666286</v>
      </c>
      <c r="B162" s="3" t="s">
        <v>2</v>
      </c>
      <c r="C162" s="14">
        <v>62.7</v>
      </c>
      <c r="D162" s="14">
        <v>82.8</v>
      </c>
      <c r="E162" s="14">
        <v>49.3</v>
      </c>
    </row>
    <row r="163" spans="1:5" x14ac:dyDescent="0.2">
      <c r="A163" s="43">
        <f t="shared" si="2"/>
        <v>45998.58333333295</v>
      </c>
      <c r="B163" s="3" t="s">
        <v>2</v>
      </c>
      <c r="C163" s="14">
        <v>68.400000000000006</v>
      </c>
      <c r="D163" s="14">
        <v>93.9</v>
      </c>
      <c r="E163" s="14">
        <v>50.9</v>
      </c>
    </row>
    <row r="164" spans="1:5" x14ac:dyDescent="0.2">
      <c r="A164" s="43">
        <f t="shared" si="2"/>
        <v>45998.624999999614</v>
      </c>
      <c r="B164" s="3" t="s">
        <v>2</v>
      </c>
      <c r="C164" s="14">
        <v>68.5</v>
      </c>
      <c r="D164" s="14">
        <v>95</v>
      </c>
      <c r="E164" s="14">
        <v>49.4</v>
      </c>
    </row>
    <row r="165" spans="1:5" x14ac:dyDescent="0.2">
      <c r="A165" s="43">
        <f t="shared" si="2"/>
        <v>45998.666666666279</v>
      </c>
      <c r="B165" s="3" t="s">
        <v>2</v>
      </c>
      <c r="C165" s="14">
        <v>70.900000000000006</v>
      </c>
      <c r="D165" s="14">
        <v>96.9</v>
      </c>
      <c r="E165" s="14">
        <v>50.2</v>
      </c>
    </row>
    <row r="166" spans="1:5" x14ac:dyDescent="0.2">
      <c r="A166" s="43">
        <f t="shared" si="2"/>
        <v>45998.708333332943</v>
      </c>
      <c r="B166" s="3" t="s">
        <v>2</v>
      </c>
      <c r="C166" s="14">
        <v>67.5</v>
      </c>
      <c r="D166" s="14">
        <v>88.7</v>
      </c>
      <c r="E166" s="14">
        <v>49.7</v>
      </c>
    </row>
    <row r="167" spans="1:5" x14ac:dyDescent="0.2">
      <c r="A167" s="43">
        <f t="shared" si="2"/>
        <v>45998.749999999607</v>
      </c>
      <c r="B167" s="3" t="s">
        <v>2</v>
      </c>
      <c r="C167" s="14">
        <v>71.5</v>
      </c>
      <c r="D167" s="14">
        <v>94.2</v>
      </c>
      <c r="E167" s="14">
        <v>50.8</v>
      </c>
    </row>
    <row r="168" spans="1:5" x14ac:dyDescent="0.2">
      <c r="A168" s="43">
        <f t="shared" si="2"/>
        <v>45998.791666666271</v>
      </c>
      <c r="B168" s="3" t="s">
        <v>2</v>
      </c>
      <c r="C168" s="14">
        <v>69.900000000000006</v>
      </c>
      <c r="D168" s="14">
        <v>88.9</v>
      </c>
      <c r="E168" s="14">
        <v>50.1</v>
      </c>
    </row>
    <row r="169" spans="1:5" x14ac:dyDescent="0.2">
      <c r="A169" s="43">
        <f t="shared" si="2"/>
        <v>45998.833333332936</v>
      </c>
      <c r="B169" s="3" t="s">
        <v>2</v>
      </c>
      <c r="C169" s="14">
        <v>69</v>
      </c>
      <c r="D169" s="14">
        <v>93.1</v>
      </c>
      <c r="E169" s="14">
        <v>49.4</v>
      </c>
    </row>
    <row r="170" spans="1:5" x14ac:dyDescent="0.2">
      <c r="A170" s="43">
        <f t="shared" si="2"/>
        <v>45998.8749999996</v>
      </c>
      <c r="B170" s="3" t="s">
        <v>2</v>
      </c>
      <c r="C170" s="14">
        <v>65</v>
      </c>
      <c r="D170" s="14">
        <v>89.7</v>
      </c>
      <c r="E170" s="14">
        <v>48.1</v>
      </c>
    </row>
    <row r="171" spans="1:5" x14ac:dyDescent="0.2">
      <c r="A171" s="43">
        <f t="shared" si="2"/>
        <v>45998.916666666264</v>
      </c>
      <c r="B171" s="3" t="s">
        <v>2</v>
      </c>
      <c r="C171" s="14">
        <v>60.1</v>
      </c>
      <c r="D171" s="14">
        <v>84.5</v>
      </c>
      <c r="E171" s="14">
        <v>46.3</v>
      </c>
    </row>
    <row r="172" spans="1:5" x14ac:dyDescent="0.2">
      <c r="A172" s="43">
        <f t="shared" si="2"/>
        <v>45998.958333332928</v>
      </c>
      <c r="B172" s="3" t="s">
        <v>2</v>
      </c>
      <c r="C172" s="14">
        <v>58.1</v>
      </c>
      <c r="D172" s="14">
        <v>79.7</v>
      </c>
      <c r="E172" s="14">
        <v>46</v>
      </c>
    </row>
    <row r="173" spans="1:5" x14ac:dyDescent="0.2">
      <c r="A173" s="43">
        <f t="shared" si="2"/>
        <v>45998.999999999593</v>
      </c>
      <c r="B173" s="3" t="s">
        <v>2</v>
      </c>
      <c r="C173" s="14">
        <v>58.6</v>
      </c>
      <c r="D173" s="14">
        <v>78</v>
      </c>
      <c r="E173" s="14">
        <v>46.4</v>
      </c>
    </row>
    <row r="174" spans="1:5" x14ac:dyDescent="0.2">
      <c r="A174" s="43">
        <f t="shared" si="2"/>
        <v>45999.041666666257</v>
      </c>
      <c r="B174" s="3" t="s">
        <v>2</v>
      </c>
      <c r="C174" s="14">
        <v>53.4</v>
      </c>
      <c r="D174" s="14">
        <v>81.8</v>
      </c>
      <c r="E174" s="14">
        <v>44.8</v>
      </c>
    </row>
    <row r="175" spans="1:5" x14ac:dyDescent="0.2">
      <c r="A175" s="43">
        <f t="shared" si="2"/>
        <v>45999.083333332921</v>
      </c>
      <c r="B175" s="3" t="s">
        <v>2</v>
      </c>
      <c r="C175" s="14">
        <v>50</v>
      </c>
      <c r="D175" s="14">
        <v>82.7</v>
      </c>
      <c r="E175" s="14">
        <v>44.4</v>
      </c>
    </row>
    <row r="176" spans="1:5" x14ac:dyDescent="0.2">
      <c r="A176" s="43">
        <f t="shared" si="2"/>
        <v>45999.124999999585</v>
      </c>
      <c r="B176" s="3" t="s">
        <v>2</v>
      </c>
      <c r="C176" s="14">
        <v>52.3</v>
      </c>
      <c r="D176" s="14">
        <v>77.7</v>
      </c>
      <c r="E176" s="14">
        <v>44.4</v>
      </c>
    </row>
    <row r="177" spans="1:5" x14ac:dyDescent="0.2">
      <c r="A177" s="43">
        <f t="shared" si="2"/>
        <v>45999.16666666625</v>
      </c>
      <c r="B177" s="3" t="s">
        <v>2</v>
      </c>
      <c r="C177" s="14">
        <v>55.4</v>
      </c>
      <c r="D177" s="14">
        <v>78.3</v>
      </c>
      <c r="E177" s="14">
        <v>44.3</v>
      </c>
    </row>
    <row r="178" spans="1:5" x14ac:dyDescent="0.2">
      <c r="A178" s="43">
        <f t="shared" si="2"/>
        <v>45999.208333332914</v>
      </c>
      <c r="B178" s="3" t="s">
        <v>2</v>
      </c>
      <c r="C178" s="14">
        <v>57.6</v>
      </c>
      <c r="D178" s="14">
        <v>83.2</v>
      </c>
      <c r="E178" s="14">
        <v>46.3</v>
      </c>
    </row>
    <row r="179" spans="1:5" x14ac:dyDescent="0.2">
      <c r="A179" s="43">
        <f t="shared" si="2"/>
        <v>45999.249999999578</v>
      </c>
      <c r="B179" s="3" t="s">
        <v>2</v>
      </c>
      <c r="C179" s="14">
        <v>62.5</v>
      </c>
      <c r="D179" s="14">
        <v>82.5</v>
      </c>
      <c r="E179" s="14">
        <v>48.7</v>
      </c>
    </row>
    <row r="180" spans="1:5" x14ac:dyDescent="0.2">
      <c r="A180" s="43">
        <f t="shared" si="2"/>
        <v>45999.291666666242</v>
      </c>
      <c r="B180" s="3" t="s">
        <v>2</v>
      </c>
      <c r="C180" s="14">
        <v>65.3</v>
      </c>
      <c r="D180" s="14">
        <v>95.5</v>
      </c>
      <c r="E180" s="14">
        <v>49.3</v>
      </c>
    </row>
    <row r="181" spans="1:5" x14ac:dyDescent="0.2">
      <c r="A181" s="43">
        <f t="shared" si="2"/>
        <v>45999.333333332906</v>
      </c>
      <c r="B181" s="3" t="s">
        <v>2</v>
      </c>
      <c r="C181" s="14">
        <v>65.5</v>
      </c>
      <c r="D181" s="14">
        <v>86.9</v>
      </c>
      <c r="E181" s="14">
        <v>50.4</v>
      </c>
    </row>
    <row r="182" spans="1:5" x14ac:dyDescent="0.2">
      <c r="A182" s="43">
        <f t="shared" si="2"/>
        <v>45999.374999999571</v>
      </c>
      <c r="B182" s="3" t="s">
        <v>2</v>
      </c>
      <c r="C182" s="14">
        <v>65.8</v>
      </c>
      <c r="D182" s="14">
        <v>90.8</v>
      </c>
      <c r="E182" s="14">
        <v>51</v>
      </c>
    </row>
    <row r="183" spans="1:5" x14ac:dyDescent="0.2">
      <c r="A183" s="43">
        <f t="shared" si="2"/>
        <v>45999.416666666235</v>
      </c>
      <c r="B183" s="3" t="s">
        <v>2</v>
      </c>
      <c r="C183" s="14">
        <v>65.7</v>
      </c>
      <c r="D183" s="14">
        <v>86</v>
      </c>
      <c r="E183" s="14">
        <v>49.7</v>
      </c>
    </row>
    <row r="184" spans="1:5" x14ac:dyDescent="0.2">
      <c r="A184" s="43">
        <f t="shared" si="2"/>
        <v>45999.458333332899</v>
      </c>
      <c r="B184" s="3" t="s">
        <v>2</v>
      </c>
      <c r="C184" s="14">
        <v>64.7</v>
      </c>
      <c r="D184" s="14">
        <v>81.900000000000006</v>
      </c>
      <c r="E184" s="14">
        <v>49.7</v>
      </c>
    </row>
    <row r="185" spans="1:5" x14ac:dyDescent="0.2">
      <c r="A185" s="43">
        <f t="shared" si="2"/>
        <v>45999.499999999563</v>
      </c>
      <c r="B185" s="3" t="s">
        <v>2</v>
      </c>
      <c r="C185" s="14">
        <v>65.8</v>
      </c>
      <c r="D185" s="14">
        <v>85.2</v>
      </c>
      <c r="E185" s="14">
        <v>50.1</v>
      </c>
    </row>
    <row r="186" spans="1:5" x14ac:dyDescent="0.2">
      <c r="A186" s="43">
        <f t="shared" si="2"/>
        <v>45999.541666666228</v>
      </c>
      <c r="B186" s="3" t="s">
        <v>2</v>
      </c>
      <c r="C186" s="14">
        <v>65.400000000000006</v>
      </c>
      <c r="D186" s="14">
        <v>92.3</v>
      </c>
      <c r="E186" s="14">
        <v>50</v>
      </c>
    </row>
    <row r="187" spans="1:5" x14ac:dyDescent="0.2">
      <c r="A187" s="43">
        <f t="shared" si="2"/>
        <v>45999.583333332892</v>
      </c>
      <c r="B187" s="3" t="s">
        <v>2</v>
      </c>
      <c r="C187" s="14">
        <v>65.599999999999994</v>
      </c>
      <c r="D187" s="14">
        <v>89.1</v>
      </c>
      <c r="E187" s="14">
        <v>51</v>
      </c>
    </row>
    <row r="188" spans="1:5" x14ac:dyDescent="0.2">
      <c r="A188" s="43">
        <f t="shared" si="2"/>
        <v>45999.624999999556</v>
      </c>
      <c r="B188" s="3" t="s">
        <v>2</v>
      </c>
      <c r="C188" s="14">
        <v>66.099999999999994</v>
      </c>
      <c r="D188" s="14">
        <v>90.4</v>
      </c>
      <c r="E188" s="14">
        <v>51</v>
      </c>
    </row>
    <row r="189" spans="1:5" x14ac:dyDescent="0.2">
      <c r="A189" s="43">
        <f t="shared" si="2"/>
        <v>45999.66666666622</v>
      </c>
      <c r="B189" s="3" t="s">
        <v>2</v>
      </c>
      <c r="C189" s="14">
        <v>65.7</v>
      </c>
      <c r="D189" s="14">
        <v>81.900000000000006</v>
      </c>
      <c r="E189" s="14">
        <v>50.9</v>
      </c>
    </row>
    <row r="190" spans="1:5" x14ac:dyDescent="0.2">
      <c r="A190" s="43">
        <f t="shared" si="2"/>
        <v>45999.708333332885</v>
      </c>
      <c r="B190" s="3" t="s">
        <v>2</v>
      </c>
      <c r="C190" s="14">
        <v>65.8</v>
      </c>
      <c r="D190" s="14">
        <v>86</v>
      </c>
      <c r="E190" s="14">
        <v>49.4</v>
      </c>
    </row>
    <row r="191" spans="1:5" x14ac:dyDescent="0.2">
      <c r="A191" s="43">
        <f t="shared" si="2"/>
        <v>45999.749999999549</v>
      </c>
      <c r="B191" s="3" t="s">
        <v>2</v>
      </c>
      <c r="C191" s="14">
        <v>64.099999999999994</v>
      </c>
      <c r="D191" s="14">
        <v>86.3</v>
      </c>
      <c r="E191" s="14">
        <v>48.6</v>
      </c>
    </row>
    <row r="192" spans="1:5" x14ac:dyDescent="0.2">
      <c r="A192" s="43">
        <f t="shared" si="2"/>
        <v>45999.791666666213</v>
      </c>
      <c r="B192" s="3" t="s">
        <v>2</v>
      </c>
      <c r="C192" s="14">
        <v>64.400000000000006</v>
      </c>
      <c r="D192" s="14">
        <v>83.1</v>
      </c>
      <c r="E192" s="14">
        <v>48.5</v>
      </c>
    </row>
    <row r="193" spans="1:5" x14ac:dyDescent="0.2">
      <c r="A193" s="43">
        <f t="shared" si="2"/>
        <v>45999.833333332877</v>
      </c>
      <c r="B193" s="3" t="s">
        <v>2</v>
      </c>
      <c r="C193" s="14">
        <v>64.5</v>
      </c>
      <c r="D193" s="14">
        <v>87.7</v>
      </c>
      <c r="E193" s="14">
        <v>47.3</v>
      </c>
    </row>
    <row r="194" spans="1:5" x14ac:dyDescent="0.2">
      <c r="A194" s="43">
        <f t="shared" si="2"/>
        <v>45999.874999999542</v>
      </c>
      <c r="B194" s="3" t="s">
        <v>2</v>
      </c>
      <c r="C194" s="14">
        <v>62.8</v>
      </c>
      <c r="D194" s="14">
        <v>84.5</v>
      </c>
      <c r="E194" s="14">
        <v>46.3</v>
      </c>
    </row>
    <row r="195" spans="1:5" x14ac:dyDescent="0.2">
      <c r="A195" s="43">
        <f t="shared" si="2"/>
        <v>45999.916666666206</v>
      </c>
      <c r="B195" s="3" t="s">
        <v>2</v>
      </c>
      <c r="C195" s="14">
        <v>60.2</v>
      </c>
      <c r="D195" s="14">
        <v>83.2</v>
      </c>
      <c r="E195" s="14">
        <v>46.7</v>
      </c>
    </row>
    <row r="196" spans="1:5" x14ac:dyDescent="0.2">
      <c r="A196" s="43">
        <f t="shared" si="2"/>
        <v>45999.95833333287</v>
      </c>
      <c r="B196" s="3" t="s">
        <v>2</v>
      </c>
      <c r="C196" s="14">
        <v>62.3</v>
      </c>
      <c r="D196" s="14">
        <v>82.5</v>
      </c>
      <c r="E196" s="14">
        <v>50.6</v>
      </c>
    </row>
    <row r="197" spans="1:5" x14ac:dyDescent="0.2">
      <c r="A197" s="43">
        <f t="shared" si="2"/>
        <v>45999.999999999534</v>
      </c>
      <c r="B197" s="3" t="s">
        <v>2</v>
      </c>
      <c r="C197" s="14">
        <v>56.3</v>
      </c>
      <c r="D197" s="14">
        <v>77.7</v>
      </c>
      <c r="E197" s="14">
        <v>45.1</v>
      </c>
    </row>
    <row r="198" spans="1:5" x14ac:dyDescent="0.2">
      <c r="A198" s="43">
        <f t="shared" si="2"/>
        <v>46000.041666666199</v>
      </c>
      <c r="B198" s="3" t="s">
        <v>2</v>
      </c>
      <c r="C198" s="14">
        <v>55.7</v>
      </c>
      <c r="D198" s="14">
        <v>81.599999999999994</v>
      </c>
      <c r="E198" s="14">
        <v>43.9</v>
      </c>
    </row>
    <row r="199" spans="1:5" x14ac:dyDescent="0.2">
      <c r="A199" s="43">
        <f t="shared" ref="A199:A262" si="3">A198+1/24</f>
        <v>46000.083333332863</v>
      </c>
      <c r="B199" s="3" t="s">
        <v>2</v>
      </c>
      <c r="C199" s="14">
        <v>54.7</v>
      </c>
      <c r="D199" s="14">
        <v>76.400000000000006</v>
      </c>
      <c r="E199" s="14">
        <v>43.3</v>
      </c>
    </row>
    <row r="200" spans="1:5" x14ac:dyDescent="0.2">
      <c r="A200" s="43">
        <f t="shared" si="3"/>
        <v>46000.124999999527</v>
      </c>
      <c r="B200" s="3" t="s">
        <v>2</v>
      </c>
      <c r="C200" s="14">
        <v>57.1</v>
      </c>
      <c r="D200" s="14">
        <v>85.5</v>
      </c>
      <c r="E200" s="14">
        <v>46.7</v>
      </c>
    </row>
    <row r="201" spans="1:5" x14ac:dyDescent="0.2">
      <c r="A201" s="43">
        <f t="shared" si="3"/>
        <v>46000.166666666191</v>
      </c>
      <c r="B201" s="3" t="s">
        <v>2</v>
      </c>
      <c r="C201" s="14">
        <v>58.1</v>
      </c>
      <c r="D201" s="14">
        <v>80.7</v>
      </c>
      <c r="E201" s="14">
        <v>49.2</v>
      </c>
    </row>
    <row r="202" spans="1:5" x14ac:dyDescent="0.2">
      <c r="A202" s="43">
        <f t="shared" si="3"/>
        <v>46000.208333332856</v>
      </c>
      <c r="B202" s="3" t="s">
        <v>2</v>
      </c>
      <c r="C202" s="14">
        <v>63.7</v>
      </c>
      <c r="D202" s="14">
        <v>89.4</v>
      </c>
      <c r="E202" s="14">
        <v>49.4</v>
      </c>
    </row>
    <row r="203" spans="1:5" x14ac:dyDescent="0.2">
      <c r="A203" s="43">
        <f t="shared" si="3"/>
        <v>46000.24999999952</v>
      </c>
      <c r="B203" s="3" t="s">
        <v>2</v>
      </c>
      <c r="C203" s="14">
        <v>63.2</v>
      </c>
      <c r="D203" s="14">
        <v>87.2</v>
      </c>
      <c r="E203" s="14">
        <v>50.1</v>
      </c>
    </row>
    <row r="204" spans="1:5" x14ac:dyDescent="0.2">
      <c r="A204" s="43">
        <f t="shared" si="3"/>
        <v>46000.291666666184</v>
      </c>
      <c r="B204" s="3" t="s">
        <v>2</v>
      </c>
      <c r="C204" s="14">
        <v>64.900000000000006</v>
      </c>
      <c r="D204" s="14">
        <v>86.8</v>
      </c>
      <c r="E204" s="14">
        <v>50.4</v>
      </c>
    </row>
    <row r="205" spans="1:5" x14ac:dyDescent="0.2">
      <c r="A205" s="43">
        <f t="shared" si="3"/>
        <v>46000.333333332848</v>
      </c>
      <c r="B205" s="3" t="s">
        <v>2</v>
      </c>
      <c r="C205" s="14">
        <v>67.099999999999994</v>
      </c>
      <c r="D205" s="14">
        <v>86.7</v>
      </c>
      <c r="E205" s="14">
        <v>52.6</v>
      </c>
    </row>
    <row r="206" spans="1:5" x14ac:dyDescent="0.2">
      <c r="A206" s="43">
        <f t="shared" si="3"/>
        <v>46000.374999999513</v>
      </c>
      <c r="B206" s="3" t="s">
        <v>2</v>
      </c>
      <c r="C206" s="14">
        <v>70.099999999999994</v>
      </c>
      <c r="D206" s="14">
        <v>90.8</v>
      </c>
      <c r="E206" s="14">
        <v>54.5</v>
      </c>
    </row>
    <row r="207" spans="1:5" x14ac:dyDescent="0.2">
      <c r="A207" s="43">
        <f t="shared" si="3"/>
        <v>46000.416666666177</v>
      </c>
      <c r="B207" s="3" t="s">
        <v>2</v>
      </c>
      <c r="C207" s="14">
        <v>65.2</v>
      </c>
      <c r="D207" s="14">
        <v>86.7</v>
      </c>
      <c r="E207" s="14">
        <v>51.9</v>
      </c>
    </row>
    <row r="208" spans="1:5" x14ac:dyDescent="0.2">
      <c r="A208" s="43">
        <f t="shared" si="3"/>
        <v>46000.458333332841</v>
      </c>
      <c r="B208" s="3" t="s">
        <v>2</v>
      </c>
      <c r="C208" s="14">
        <v>63.7</v>
      </c>
      <c r="D208" s="14">
        <v>81.099999999999994</v>
      </c>
      <c r="E208" s="14">
        <v>51.5</v>
      </c>
    </row>
    <row r="209" spans="1:5" x14ac:dyDescent="0.2">
      <c r="A209" s="43">
        <f t="shared" si="3"/>
        <v>46000.499999999505</v>
      </c>
      <c r="B209" s="3" t="s">
        <v>2</v>
      </c>
      <c r="C209" s="14">
        <v>66.2</v>
      </c>
      <c r="D209" s="14">
        <v>85.3</v>
      </c>
      <c r="E209" s="14">
        <v>52.2</v>
      </c>
    </row>
    <row r="210" spans="1:5" x14ac:dyDescent="0.2">
      <c r="A210" s="43">
        <f t="shared" si="3"/>
        <v>46000.541666666169</v>
      </c>
      <c r="B210" s="3" t="s">
        <v>2</v>
      </c>
      <c r="C210" s="14">
        <v>69.599999999999994</v>
      </c>
      <c r="D210" s="14">
        <v>89.9</v>
      </c>
      <c r="E210" s="14">
        <v>52.7</v>
      </c>
    </row>
    <row r="211" spans="1:5" x14ac:dyDescent="0.2">
      <c r="A211" s="43">
        <f t="shared" si="3"/>
        <v>46000.583333332834</v>
      </c>
      <c r="B211" s="3" t="s">
        <v>2</v>
      </c>
      <c r="C211" s="14">
        <v>67.099999999999994</v>
      </c>
      <c r="D211" s="14">
        <v>91.8</v>
      </c>
      <c r="E211" s="14">
        <v>52.5</v>
      </c>
    </row>
    <row r="212" spans="1:5" x14ac:dyDescent="0.2">
      <c r="A212" s="43">
        <f t="shared" si="3"/>
        <v>46000.624999999498</v>
      </c>
      <c r="B212" s="3" t="s">
        <v>2</v>
      </c>
      <c r="C212" s="14">
        <v>67.400000000000006</v>
      </c>
      <c r="D212" s="14">
        <v>86.6</v>
      </c>
      <c r="E212" s="14">
        <v>51.9</v>
      </c>
    </row>
    <row r="213" spans="1:5" x14ac:dyDescent="0.2">
      <c r="A213" s="43">
        <f t="shared" si="3"/>
        <v>46000.666666666162</v>
      </c>
      <c r="B213" s="3" t="s">
        <v>2</v>
      </c>
      <c r="C213" s="14">
        <v>68.900000000000006</v>
      </c>
      <c r="D213" s="14">
        <v>90.8</v>
      </c>
      <c r="E213" s="14">
        <v>51.3</v>
      </c>
    </row>
    <row r="214" spans="1:5" x14ac:dyDescent="0.2">
      <c r="A214" s="43">
        <f t="shared" si="3"/>
        <v>46000.708333332826</v>
      </c>
      <c r="B214" s="3" t="s">
        <v>2</v>
      </c>
      <c r="C214" s="14">
        <v>69.400000000000006</v>
      </c>
      <c r="D214" s="14">
        <v>90.7</v>
      </c>
      <c r="E214" s="14">
        <v>56.9</v>
      </c>
    </row>
    <row r="215" spans="1:5" x14ac:dyDescent="0.2">
      <c r="A215" s="43">
        <f t="shared" si="3"/>
        <v>46000.749999999491</v>
      </c>
      <c r="B215" s="3" t="s">
        <v>2</v>
      </c>
      <c r="C215" s="14">
        <v>69.099999999999994</v>
      </c>
      <c r="D215" s="14">
        <v>89.1</v>
      </c>
      <c r="E215" s="14">
        <v>56.2</v>
      </c>
    </row>
    <row r="216" spans="1:5" x14ac:dyDescent="0.2">
      <c r="A216" s="43">
        <f t="shared" si="3"/>
        <v>46000.791666666155</v>
      </c>
      <c r="B216" s="3" t="s">
        <v>2</v>
      </c>
      <c r="C216" s="14">
        <v>70.900000000000006</v>
      </c>
      <c r="D216" s="14">
        <v>92.9</v>
      </c>
      <c r="E216" s="14">
        <v>56.6</v>
      </c>
    </row>
    <row r="217" spans="1:5" x14ac:dyDescent="0.2">
      <c r="A217" s="43">
        <f t="shared" si="3"/>
        <v>46000.833333332819</v>
      </c>
      <c r="B217" s="3" t="s">
        <v>2</v>
      </c>
      <c r="C217" s="14">
        <v>68.900000000000006</v>
      </c>
      <c r="D217" s="14">
        <v>89.8</v>
      </c>
      <c r="E217" s="14">
        <v>55.9</v>
      </c>
    </row>
    <row r="218" spans="1:5" x14ac:dyDescent="0.2">
      <c r="A218" s="43">
        <f t="shared" si="3"/>
        <v>46000.874999999483</v>
      </c>
      <c r="B218" s="3" t="s">
        <v>2</v>
      </c>
      <c r="C218" s="14">
        <v>66.8</v>
      </c>
      <c r="D218" s="14">
        <v>89</v>
      </c>
      <c r="E218" s="14">
        <v>55.1</v>
      </c>
    </row>
    <row r="219" spans="1:5" x14ac:dyDescent="0.2">
      <c r="A219" s="43">
        <f t="shared" si="3"/>
        <v>46000.916666666148</v>
      </c>
      <c r="B219" s="3" t="s">
        <v>2</v>
      </c>
      <c r="C219" s="14">
        <v>63.6</v>
      </c>
      <c r="D219" s="14">
        <v>83.7</v>
      </c>
      <c r="E219" s="14">
        <v>53.6</v>
      </c>
    </row>
    <row r="220" spans="1:5" x14ac:dyDescent="0.2">
      <c r="A220" s="43">
        <f t="shared" si="3"/>
        <v>46000.958333332812</v>
      </c>
      <c r="B220" s="3" t="s">
        <v>2</v>
      </c>
      <c r="C220" s="14">
        <v>63.3</v>
      </c>
      <c r="D220" s="14">
        <v>85</v>
      </c>
      <c r="E220" s="14">
        <v>47.8</v>
      </c>
    </row>
    <row r="221" spans="1:5" x14ac:dyDescent="0.2">
      <c r="A221" s="43">
        <f t="shared" si="3"/>
        <v>46000.999999999476</v>
      </c>
      <c r="B221" s="3" t="s">
        <v>2</v>
      </c>
      <c r="C221" s="14">
        <v>58.8</v>
      </c>
      <c r="D221" s="14">
        <v>87</v>
      </c>
      <c r="E221" s="14">
        <v>47.3</v>
      </c>
    </row>
    <row r="222" spans="1:5" x14ac:dyDescent="0.2">
      <c r="A222" s="43">
        <f t="shared" si="3"/>
        <v>46001.04166666614</v>
      </c>
      <c r="B222" s="3" t="s">
        <v>2</v>
      </c>
      <c r="C222" s="14">
        <v>54.5</v>
      </c>
      <c r="D222" s="14">
        <v>79</v>
      </c>
      <c r="E222" s="14">
        <v>45.5</v>
      </c>
    </row>
    <row r="223" spans="1:5" x14ac:dyDescent="0.2">
      <c r="A223" s="43">
        <f t="shared" si="3"/>
        <v>46001.083333332805</v>
      </c>
      <c r="B223" s="3" t="s">
        <v>2</v>
      </c>
      <c r="C223" s="14">
        <v>56</v>
      </c>
      <c r="D223" s="14">
        <v>81.599999999999994</v>
      </c>
      <c r="E223" s="14">
        <v>45.5</v>
      </c>
    </row>
    <row r="224" spans="1:5" x14ac:dyDescent="0.2">
      <c r="A224" s="43">
        <f t="shared" si="3"/>
        <v>46001.124999999469</v>
      </c>
      <c r="B224" s="3" t="s">
        <v>2</v>
      </c>
      <c r="C224" s="14">
        <v>53.8</v>
      </c>
      <c r="D224" s="14">
        <v>80.8</v>
      </c>
      <c r="E224" s="14">
        <v>45.8</v>
      </c>
    </row>
    <row r="225" spans="1:5" x14ac:dyDescent="0.2">
      <c r="A225" s="43">
        <f t="shared" si="3"/>
        <v>46001.166666666133</v>
      </c>
      <c r="B225" s="3" t="s">
        <v>2</v>
      </c>
      <c r="C225" s="14">
        <v>57.5</v>
      </c>
      <c r="D225" s="14">
        <v>79.2</v>
      </c>
      <c r="E225" s="14">
        <v>46.3</v>
      </c>
    </row>
    <row r="226" spans="1:5" x14ac:dyDescent="0.2">
      <c r="A226" s="43">
        <f t="shared" si="3"/>
        <v>46001.208333332797</v>
      </c>
      <c r="B226" s="3" t="s">
        <v>2</v>
      </c>
      <c r="C226" s="14">
        <v>61.4</v>
      </c>
      <c r="D226" s="14">
        <v>83.6</v>
      </c>
      <c r="E226" s="14">
        <v>48.2</v>
      </c>
    </row>
    <row r="227" spans="1:5" x14ac:dyDescent="0.2">
      <c r="A227" s="43">
        <f t="shared" si="3"/>
        <v>46001.249999999462</v>
      </c>
      <c r="B227" s="3" t="s">
        <v>2</v>
      </c>
      <c r="C227" s="14">
        <v>63.7</v>
      </c>
      <c r="D227" s="14">
        <v>84.7</v>
      </c>
      <c r="E227" s="14">
        <v>50</v>
      </c>
    </row>
    <row r="228" spans="1:5" x14ac:dyDescent="0.2">
      <c r="A228" s="43">
        <f t="shared" si="3"/>
        <v>46001.291666666126</v>
      </c>
      <c r="B228" s="3" t="s">
        <v>2</v>
      </c>
      <c r="C228" s="14">
        <v>65.3</v>
      </c>
      <c r="D228" s="14">
        <v>85</v>
      </c>
      <c r="E228" s="14">
        <v>52.2</v>
      </c>
    </row>
    <row r="229" spans="1:5" x14ac:dyDescent="0.2">
      <c r="A229" s="43">
        <f t="shared" si="3"/>
        <v>46001.33333333279</v>
      </c>
      <c r="B229" s="3" t="s">
        <v>2</v>
      </c>
      <c r="C229" s="14">
        <v>66.5</v>
      </c>
      <c r="D229" s="14">
        <v>89.2</v>
      </c>
      <c r="E229" s="14">
        <v>53.2</v>
      </c>
    </row>
    <row r="230" spans="1:5" x14ac:dyDescent="0.2">
      <c r="A230" s="43">
        <f t="shared" si="3"/>
        <v>46001.374999999454</v>
      </c>
      <c r="B230" s="3" t="s">
        <v>2</v>
      </c>
      <c r="C230" s="14">
        <v>67</v>
      </c>
      <c r="D230" s="14">
        <v>90.5</v>
      </c>
      <c r="E230" s="14">
        <v>52.7</v>
      </c>
    </row>
    <row r="231" spans="1:5" x14ac:dyDescent="0.2">
      <c r="A231" s="43">
        <f t="shared" si="3"/>
        <v>46001.416666666119</v>
      </c>
      <c r="B231" s="3" t="s">
        <v>2</v>
      </c>
      <c r="C231" s="14">
        <v>66.7</v>
      </c>
      <c r="D231" s="14">
        <v>89.1</v>
      </c>
      <c r="E231" s="14">
        <v>52.6</v>
      </c>
    </row>
    <row r="232" spans="1:5" x14ac:dyDescent="0.2">
      <c r="A232" s="43">
        <f t="shared" si="3"/>
        <v>46001.458333332783</v>
      </c>
      <c r="B232" s="3" t="s">
        <v>2</v>
      </c>
      <c r="C232" s="14">
        <v>66.599999999999994</v>
      </c>
      <c r="D232" s="14">
        <v>85</v>
      </c>
      <c r="E232" s="14">
        <v>51.5</v>
      </c>
    </row>
    <row r="233" spans="1:5" x14ac:dyDescent="0.2">
      <c r="A233" s="43">
        <f t="shared" si="3"/>
        <v>46001.499999999447</v>
      </c>
      <c r="B233" s="3" t="s">
        <v>2</v>
      </c>
      <c r="C233" s="14">
        <v>67.900000000000006</v>
      </c>
      <c r="D233" s="14">
        <v>88</v>
      </c>
      <c r="E233" s="14">
        <v>52.9</v>
      </c>
    </row>
    <row r="234" spans="1:5" x14ac:dyDescent="0.2">
      <c r="A234" s="43">
        <f t="shared" si="3"/>
        <v>46001.541666666111</v>
      </c>
      <c r="B234" s="3" t="s">
        <v>2</v>
      </c>
      <c r="C234" s="14">
        <v>67.7</v>
      </c>
      <c r="D234" s="14">
        <v>87</v>
      </c>
      <c r="E234" s="14">
        <v>51.7</v>
      </c>
    </row>
    <row r="235" spans="1:5" x14ac:dyDescent="0.2">
      <c r="A235" s="43">
        <f t="shared" si="3"/>
        <v>46001.583333332776</v>
      </c>
      <c r="B235" s="3" t="s">
        <v>2</v>
      </c>
      <c r="C235" s="14">
        <v>66.7</v>
      </c>
      <c r="D235" s="14">
        <v>86</v>
      </c>
      <c r="E235" s="14">
        <v>50.6</v>
      </c>
    </row>
    <row r="236" spans="1:5" x14ac:dyDescent="0.2">
      <c r="A236" s="43">
        <f t="shared" si="3"/>
        <v>46001.62499999944</v>
      </c>
      <c r="B236" s="3" t="s">
        <v>2</v>
      </c>
      <c r="C236" s="14">
        <v>64.3</v>
      </c>
      <c r="D236" s="14">
        <v>92.1</v>
      </c>
      <c r="E236" s="14">
        <v>48.8</v>
      </c>
    </row>
    <row r="237" spans="1:5" x14ac:dyDescent="0.2">
      <c r="A237" s="43">
        <f t="shared" si="3"/>
        <v>46001.666666666104</v>
      </c>
      <c r="B237" s="3" t="s">
        <v>2</v>
      </c>
      <c r="C237" s="14">
        <v>65.8</v>
      </c>
      <c r="D237" s="14">
        <v>88.5</v>
      </c>
      <c r="E237" s="14">
        <v>50.5</v>
      </c>
    </row>
    <row r="238" spans="1:5" x14ac:dyDescent="0.2">
      <c r="A238" s="43">
        <f t="shared" si="3"/>
        <v>46001.708333332768</v>
      </c>
      <c r="B238" s="3" t="s">
        <v>2</v>
      </c>
      <c r="C238" s="14">
        <v>64.400000000000006</v>
      </c>
      <c r="D238" s="14">
        <v>86.7</v>
      </c>
      <c r="E238" s="14">
        <v>50</v>
      </c>
    </row>
    <row r="239" spans="1:5" x14ac:dyDescent="0.2">
      <c r="A239" s="43">
        <f t="shared" si="3"/>
        <v>46001.749999999432</v>
      </c>
      <c r="B239" s="3" t="s">
        <v>2</v>
      </c>
      <c r="C239" s="14">
        <v>64.099999999999994</v>
      </c>
      <c r="D239" s="14">
        <v>79.900000000000006</v>
      </c>
      <c r="E239" s="14">
        <v>49.5</v>
      </c>
    </row>
    <row r="240" spans="1:5" x14ac:dyDescent="0.2">
      <c r="A240" s="43">
        <f t="shared" si="3"/>
        <v>46001.791666666097</v>
      </c>
      <c r="B240" s="3" t="s">
        <v>2</v>
      </c>
      <c r="C240" s="14">
        <v>64.900000000000006</v>
      </c>
      <c r="D240" s="14">
        <v>85.1</v>
      </c>
      <c r="E240" s="14">
        <v>50.3</v>
      </c>
    </row>
    <row r="241" spans="1:5" x14ac:dyDescent="0.2">
      <c r="A241" s="43">
        <f t="shared" si="3"/>
        <v>46001.833333332761</v>
      </c>
      <c r="B241" s="3" t="s">
        <v>2</v>
      </c>
      <c r="C241" s="14">
        <v>63.7</v>
      </c>
      <c r="D241" s="14">
        <v>81.2</v>
      </c>
      <c r="E241" s="14">
        <v>50.1</v>
      </c>
    </row>
    <row r="242" spans="1:5" x14ac:dyDescent="0.2">
      <c r="A242" s="43">
        <f t="shared" si="3"/>
        <v>46001.874999999425</v>
      </c>
      <c r="B242" s="3" t="s">
        <v>2</v>
      </c>
      <c r="C242" s="14">
        <v>63.6</v>
      </c>
      <c r="D242" s="14">
        <v>87</v>
      </c>
      <c r="E242" s="14">
        <v>49.6</v>
      </c>
    </row>
    <row r="243" spans="1:5" x14ac:dyDescent="0.2">
      <c r="A243" s="43">
        <f t="shared" si="3"/>
        <v>46001.916666666089</v>
      </c>
      <c r="B243" s="3" t="s">
        <v>2</v>
      </c>
      <c r="C243" s="14">
        <v>63.3</v>
      </c>
      <c r="D243" s="14">
        <v>89</v>
      </c>
      <c r="E243" s="14">
        <v>52.6</v>
      </c>
    </row>
    <row r="244" spans="1:5" x14ac:dyDescent="0.2">
      <c r="A244" s="43">
        <f t="shared" si="3"/>
        <v>46001.958333332754</v>
      </c>
      <c r="B244" s="3" t="s">
        <v>2</v>
      </c>
      <c r="C244" s="14">
        <v>58.8</v>
      </c>
      <c r="D244" s="14">
        <v>80.3</v>
      </c>
      <c r="E244" s="14">
        <v>49.1</v>
      </c>
    </row>
    <row r="245" spans="1:5" x14ac:dyDescent="0.2">
      <c r="A245" s="43">
        <f t="shared" si="3"/>
        <v>46001.999999999418</v>
      </c>
      <c r="B245" s="3" t="s">
        <v>2</v>
      </c>
      <c r="C245" s="14">
        <v>61.9</v>
      </c>
      <c r="D245" s="14">
        <v>89.5</v>
      </c>
      <c r="E245" s="14">
        <v>47.7</v>
      </c>
    </row>
    <row r="246" spans="1:5" x14ac:dyDescent="0.2">
      <c r="A246" s="43">
        <f t="shared" si="3"/>
        <v>46002.041666666082</v>
      </c>
      <c r="B246" s="3" t="s">
        <v>2</v>
      </c>
      <c r="C246" s="14">
        <v>56.7</v>
      </c>
      <c r="D246" s="14">
        <v>81.7</v>
      </c>
      <c r="E246" s="14">
        <v>46.8</v>
      </c>
    </row>
    <row r="247" spans="1:5" x14ac:dyDescent="0.2">
      <c r="A247" s="43">
        <f t="shared" si="3"/>
        <v>46002.083333332746</v>
      </c>
      <c r="B247" s="3" t="s">
        <v>2</v>
      </c>
      <c r="C247" s="14">
        <v>50.9</v>
      </c>
      <c r="D247" s="14">
        <v>73.900000000000006</v>
      </c>
      <c r="E247" s="14">
        <v>45.7</v>
      </c>
    </row>
    <row r="248" spans="1:5" x14ac:dyDescent="0.2">
      <c r="A248" s="43">
        <f t="shared" si="3"/>
        <v>46002.124999999411</v>
      </c>
      <c r="B248" s="3" t="s">
        <v>2</v>
      </c>
      <c r="C248" s="14">
        <v>54</v>
      </c>
      <c r="D248" s="14">
        <v>79.400000000000006</v>
      </c>
      <c r="E248" s="14">
        <v>45.4</v>
      </c>
    </row>
    <row r="249" spans="1:5" x14ac:dyDescent="0.2">
      <c r="A249" s="43">
        <f t="shared" si="3"/>
        <v>46002.166666666075</v>
      </c>
      <c r="B249" s="3" t="s">
        <v>2</v>
      </c>
      <c r="C249" s="14">
        <v>56.6</v>
      </c>
      <c r="D249" s="14">
        <v>75.5</v>
      </c>
      <c r="E249" s="14">
        <v>46.8</v>
      </c>
    </row>
    <row r="250" spans="1:5" x14ac:dyDescent="0.2">
      <c r="A250" s="43">
        <f t="shared" si="3"/>
        <v>46002.208333332739</v>
      </c>
      <c r="B250" s="3" t="s">
        <v>2</v>
      </c>
      <c r="C250" s="14">
        <v>55.4</v>
      </c>
      <c r="D250" s="14">
        <v>75.900000000000006</v>
      </c>
      <c r="E250" s="14">
        <v>49.2</v>
      </c>
    </row>
    <row r="251" spans="1:5" x14ac:dyDescent="0.2">
      <c r="A251" s="43">
        <f t="shared" si="3"/>
        <v>46002.249999999403</v>
      </c>
      <c r="B251" s="3" t="s">
        <v>2</v>
      </c>
      <c r="C251" s="14">
        <v>61.4</v>
      </c>
      <c r="D251" s="14">
        <v>86.4</v>
      </c>
      <c r="E251" s="14">
        <v>50.7</v>
      </c>
    </row>
    <row r="252" spans="1:5" x14ac:dyDescent="0.2">
      <c r="A252" s="43">
        <f t="shared" si="3"/>
        <v>46002.291666666068</v>
      </c>
      <c r="B252" s="3" t="s">
        <v>2</v>
      </c>
      <c r="C252" s="14">
        <v>63</v>
      </c>
      <c r="D252" s="14">
        <v>83.2</v>
      </c>
      <c r="E252" s="14">
        <v>51.2</v>
      </c>
    </row>
    <row r="253" spans="1:5" x14ac:dyDescent="0.2">
      <c r="A253" s="43">
        <f t="shared" si="3"/>
        <v>46002.333333332732</v>
      </c>
      <c r="B253" s="3" t="s">
        <v>2</v>
      </c>
      <c r="C253" s="14">
        <v>63</v>
      </c>
      <c r="D253" s="14">
        <v>89.3</v>
      </c>
      <c r="E253" s="14">
        <v>51.3</v>
      </c>
    </row>
    <row r="254" spans="1:5" x14ac:dyDescent="0.2">
      <c r="A254" s="43">
        <f t="shared" si="3"/>
        <v>46002.374999999396</v>
      </c>
      <c r="B254" s="3" t="s">
        <v>2</v>
      </c>
      <c r="C254" s="14">
        <v>63.2</v>
      </c>
      <c r="D254" s="14">
        <v>83.4</v>
      </c>
      <c r="E254" s="14">
        <v>50.4</v>
      </c>
    </row>
    <row r="255" spans="1:5" x14ac:dyDescent="0.2">
      <c r="A255" s="43">
        <f t="shared" si="3"/>
        <v>46002.41666666606</v>
      </c>
      <c r="B255" s="3" t="s">
        <v>2</v>
      </c>
      <c r="C255" s="14">
        <v>64.2</v>
      </c>
      <c r="D255" s="14">
        <v>83.2</v>
      </c>
      <c r="E255" s="14">
        <v>49</v>
      </c>
    </row>
    <row r="256" spans="1:5" x14ac:dyDescent="0.2">
      <c r="A256" s="43">
        <f t="shared" si="3"/>
        <v>46002.458333332725</v>
      </c>
      <c r="B256" s="3" t="s">
        <v>2</v>
      </c>
      <c r="C256" s="14">
        <v>65.400000000000006</v>
      </c>
      <c r="D256" s="14">
        <v>89</v>
      </c>
      <c r="E256" s="14">
        <v>48.7</v>
      </c>
    </row>
    <row r="257" spans="1:5" x14ac:dyDescent="0.2">
      <c r="A257" s="43">
        <f t="shared" si="3"/>
        <v>46002.499999999389</v>
      </c>
      <c r="B257" s="3" t="s">
        <v>2</v>
      </c>
      <c r="C257" s="14">
        <v>65</v>
      </c>
      <c r="D257" s="14">
        <v>86.1</v>
      </c>
      <c r="E257" s="14">
        <v>52.7</v>
      </c>
    </row>
    <row r="258" spans="1:5" x14ac:dyDescent="0.2">
      <c r="A258" s="43">
        <f t="shared" si="3"/>
        <v>46002.541666666053</v>
      </c>
      <c r="B258" s="3" t="s">
        <v>2</v>
      </c>
      <c r="C258" s="14">
        <v>65.900000000000006</v>
      </c>
      <c r="D258" s="14">
        <v>85.9</v>
      </c>
      <c r="E258" s="14">
        <v>51.6</v>
      </c>
    </row>
    <row r="259" spans="1:5" x14ac:dyDescent="0.2">
      <c r="A259" s="43">
        <f t="shared" si="3"/>
        <v>46002.583333332717</v>
      </c>
      <c r="B259" s="3" t="s">
        <v>2</v>
      </c>
      <c r="C259" s="14">
        <v>64.3</v>
      </c>
      <c r="D259" s="14">
        <v>82.4</v>
      </c>
      <c r="E259" s="14">
        <v>50.8</v>
      </c>
    </row>
    <row r="260" spans="1:5" x14ac:dyDescent="0.2">
      <c r="A260" s="43">
        <f t="shared" si="3"/>
        <v>46002.624999999382</v>
      </c>
      <c r="B260" s="3" t="s">
        <v>2</v>
      </c>
      <c r="C260" s="14">
        <v>66</v>
      </c>
      <c r="D260" s="14">
        <v>85.9</v>
      </c>
      <c r="E260" s="14">
        <v>49.6</v>
      </c>
    </row>
    <row r="261" spans="1:5" x14ac:dyDescent="0.2">
      <c r="A261" s="43">
        <f t="shared" si="3"/>
        <v>46002.666666666046</v>
      </c>
      <c r="B261" s="3" t="s">
        <v>2</v>
      </c>
      <c r="C261" s="14">
        <v>65.5</v>
      </c>
      <c r="D261" s="14">
        <v>86.1</v>
      </c>
      <c r="E261" s="14">
        <v>48.6</v>
      </c>
    </row>
    <row r="262" spans="1:5" x14ac:dyDescent="0.2">
      <c r="A262" s="43">
        <f t="shared" si="3"/>
        <v>46002.70833333271</v>
      </c>
      <c r="B262" s="3" t="s">
        <v>2</v>
      </c>
      <c r="C262" s="14">
        <v>63.1</v>
      </c>
      <c r="D262" s="14">
        <v>79.400000000000006</v>
      </c>
      <c r="E262" s="14">
        <v>46.1</v>
      </c>
    </row>
    <row r="263" spans="1:5" x14ac:dyDescent="0.2">
      <c r="A263" s="43">
        <f t="shared" ref="A263:A326" si="4">A262+1/24</f>
        <v>46002.749999999374</v>
      </c>
      <c r="B263" s="3" t="s">
        <v>2</v>
      </c>
      <c r="C263" s="14">
        <v>63.5</v>
      </c>
      <c r="D263" s="14">
        <v>80.7</v>
      </c>
      <c r="E263" s="14">
        <v>47.6</v>
      </c>
    </row>
    <row r="264" spans="1:5" x14ac:dyDescent="0.2">
      <c r="A264" s="43">
        <f t="shared" si="4"/>
        <v>46002.791666666039</v>
      </c>
      <c r="B264" s="3" t="s">
        <v>2</v>
      </c>
      <c r="C264" s="14">
        <v>64.2</v>
      </c>
      <c r="D264" s="14">
        <v>85.2</v>
      </c>
      <c r="E264" s="14">
        <v>47.8</v>
      </c>
    </row>
    <row r="265" spans="1:5" x14ac:dyDescent="0.2">
      <c r="A265" s="43">
        <f t="shared" si="4"/>
        <v>46002.833333332703</v>
      </c>
      <c r="B265" s="3" t="s">
        <v>2</v>
      </c>
      <c r="C265" s="14">
        <v>63.7</v>
      </c>
      <c r="D265" s="14">
        <v>83.6</v>
      </c>
      <c r="E265" s="14">
        <v>46.4</v>
      </c>
    </row>
    <row r="266" spans="1:5" x14ac:dyDescent="0.2">
      <c r="A266" s="43">
        <f t="shared" si="4"/>
        <v>46002.874999999367</v>
      </c>
      <c r="B266" s="3" t="s">
        <v>2</v>
      </c>
      <c r="C266" s="14">
        <v>65</v>
      </c>
      <c r="D266" s="14">
        <v>89.9</v>
      </c>
      <c r="E266" s="14">
        <v>44</v>
      </c>
    </row>
    <row r="267" spans="1:5" x14ac:dyDescent="0.2">
      <c r="A267" s="43">
        <f t="shared" si="4"/>
        <v>46002.916666666031</v>
      </c>
      <c r="B267" s="3" t="s">
        <v>2</v>
      </c>
      <c r="C267" s="14">
        <v>60.8</v>
      </c>
      <c r="D267" s="14">
        <v>82.5</v>
      </c>
      <c r="E267" s="14">
        <v>44.2</v>
      </c>
    </row>
    <row r="268" spans="1:5" x14ac:dyDescent="0.2">
      <c r="A268" s="43">
        <f t="shared" si="4"/>
        <v>46002.958333332695</v>
      </c>
      <c r="B268" s="3" t="s">
        <v>2</v>
      </c>
      <c r="C268" s="14">
        <v>58.2</v>
      </c>
      <c r="D268" s="14">
        <v>83.6</v>
      </c>
      <c r="E268" s="14">
        <v>43.9</v>
      </c>
    </row>
    <row r="269" spans="1:5" x14ac:dyDescent="0.2">
      <c r="A269" s="43">
        <f t="shared" si="4"/>
        <v>46002.99999999936</v>
      </c>
      <c r="B269" s="3" t="s">
        <v>2</v>
      </c>
      <c r="C269" s="14">
        <v>56.5</v>
      </c>
      <c r="D269" s="14">
        <v>80.400000000000006</v>
      </c>
      <c r="E269" s="14">
        <v>43</v>
      </c>
    </row>
    <row r="270" spans="1:5" x14ac:dyDescent="0.2">
      <c r="A270" s="43">
        <f t="shared" si="4"/>
        <v>46003.041666666024</v>
      </c>
      <c r="B270" s="3" t="s">
        <v>2</v>
      </c>
      <c r="C270" s="14">
        <v>52.8</v>
      </c>
      <c r="D270" s="14">
        <v>77.099999999999994</v>
      </c>
      <c r="E270" s="14">
        <v>41.3</v>
      </c>
    </row>
    <row r="271" spans="1:5" x14ac:dyDescent="0.2">
      <c r="A271" s="43">
        <f t="shared" si="4"/>
        <v>46003.083333332688</v>
      </c>
      <c r="B271" s="3" t="s">
        <v>2</v>
      </c>
      <c r="C271" s="14">
        <v>52.7</v>
      </c>
      <c r="D271" s="14">
        <v>77.900000000000006</v>
      </c>
      <c r="E271" s="14">
        <v>39.9</v>
      </c>
    </row>
    <row r="272" spans="1:5" x14ac:dyDescent="0.2">
      <c r="A272" s="43">
        <f t="shared" si="4"/>
        <v>46003.124999999352</v>
      </c>
      <c r="B272" s="3" t="s">
        <v>2</v>
      </c>
      <c r="C272" s="14">
        <v>49.9</v>
      </c>
      <c r="D272" s="14">
        <v>76</v>
      </c>
      <c r="E272" s="14">
        <v>39.5</v>
      </c>
    </row>
    <row r="273" spans="1:5" x14ac:dyDescent="0.2">
      <c r="A273" s="43">
        <f t="shared" si="4"/>
        <v>46003.166666666017</v>
      </c>
      <c r="B273" s="3" t="s">
        <v>2</v>
      </c>
      <c r="C273" s="14">
        <v>52.7</v>
      </c>
      <c r="D273" s="14">
        <v>75.099999999999994</v>
      </c>
      <c r="E273" s="14">
        <v>40.700000000000003</v>
      </c>
    </row>
    <row r="274" spans="1:5" x14ac:dyDescent="0.2">
      <c r="A274" s="43">
        <f t="shared" si="4"/>
        <v>46003.208333332681</v>
      </c>
      <c r="B274" s="3" t="s">
        <v>2</v>
      </c>
      <c r="C274" s="14">
        <v>55.8</v>
      </c>
      <c r="D274" s="14">
        <v>80.900000000000006</v>
      </c>
      <c r="E274" s="14">
        <v>43.3</v>
      </c>
    </row>
    <row r="275" spans="1:5" x14ac:dyDescent="0.2">
      <c r="A275" s="43">
        <f t="shared" si="4"/>
        <v>46003.249999999345</v>
      </c>
      <c r="B275" s="3" t="s">
        <v>2</v>
      </c>
      <c r="C275" s="14">
        <v>59.6</v>
      </c>
      <c r="D275" s="14">
        <v>80.5</v>
      </c>
      <c r="E275" s="14">
        <v>45.3</v>
      </c>
    </row>
    <row r="276" spans="1:5" x14ac:dyDescent="0.2">
      <c r="A276" s="43">
        <f t="shared" si="4"/>
        <v>46003.291666666009</v>
      </c>
      <c r="B276" s="3" t="s">
        <v>2</v>
      </c>
      <c r="C276" s="14">
        <v>64.400000000000006</v>
      </c>
      <c r="D276" s="14">
        <v>89.8</v>
      </c>
      <c r="E276" s="14">
        <v>46.8</v>
      </c>
    </row>
    <row r="277" spans="1:5" x14ac:dyDescent="0.2">
      <c r="A277" s="43">
        <f t="shared" si="4"/>
        <v>46003.333333332674</v>
      </c>
      <c r="B277" s="3" t="s">
        <v>2</v>
      </c>
      <c r="C277" s="14">
        <v>66.099999999999994</v>
      </c>
      <c r="D277" s="14">
        <v>92.2</v>
      </c>
      <c r="E277" s="14">
        <v>48.6</v>
      </c>
    </row>
    <row r="278" spans="1:5" x14ac:dyDescent="0.2">
      <c r="A278" s="43">
        <f t="shared" si="4"/>
        <v>46003.374999999338</v>
      </c>
      <c r="B278" s="3" t="s">
        <v>2</v>
      </c>
      <c r="C278" s="14">
        <v>64.400000000000006</v>
      </c>
      <c r="D278" s="14">
        <v>81.099999999999994</v>
      </c>
      <c r="E278" s="14">
        <v>48.7</v>
      </c>
    </row>
    <row r="279" spans="1:5" x14ac:dyDescent="0.2">
      <c r="A279" s="43">
        <f t="shared" si="4"/>
        <v>46003.416666666002</v>
      </c>
      <c r="B279" s="3" t="s">
        <v>2</v>
      </c>
      <c r="C279" s="14">
        <v>64.400000000000006</v>
      </c>
      <c r="D279" s="14">
        <v>86.5</v>
      </c>
      <c r="E279" s="14">
        <v>47.9</v>
      </c>
    </row>
    <row r="280" spans="1:5" x14ac:dyDescent="0.2">
      <c r="A280" s="43">
        <f t="shared" si="4"/>
        <v>46003.458333332666</v>
      </c>
      <c r="B280" s="3" t="s">
        <v>2</v>
      </c>
      <c r="C280" s="14">
        <v>63.8</v>
      </c>
      <c r="D280" s="14">
        <v>84</v>
      </c>
      <c r="E280" s="14">
        <v>51.6</v>
      </c>
    </row>
    <row r="281" spans="1:5" x14ac:dyDescent="0.2">
      <c r="A281" s="43">
        <f t="shared" si="4"/>
        <v>46003.499999999331</v>
      </c>
      <c r="B281" s="3" t="s">
        <v>2</v>
      </c>
      <c r="C281" s="14">
        <v>63.2</v>
      </c>
      <c r="D281" s="14">
        <v>83.5</v>
      </c>
      <c r="E281" s="14">
        <v>47.8</v>
      </c>
    </row>
    <row r="282" spans="1:5" x14ac:dyDescent="0.2">
      <c r="A282" s="43">
        <f t="shared" si="4"/>
        <v>46003.541666665995</v>
      </c>
      <c r="B282" s="3" t="s">
        <v>2</v>
      </c>
      <c r="C282" s="14">
        <v>63.1</v>
      </c>
      <c r="D282" s="14">
        <v>80.5</v>
      </c>
      <c r="E282" s="14">
        <v>47.5</v>
      </c>
    </row>
    <row r="283" spans="1:5" x14ac:dyDescent="0.2">
      <c r="A283" s="43">
        <f t="shared" si="4"/>
        <v>46003.583333332659</v>
      </c>
      <c r="B283" s="3" t="s">
        <v>2</v>
      </c>
      <c r="C283" s="14">
        <v>64.3</v>
      </c>
      <c r="D283" s="14">
        <v>83.9</v>
      </c>
      <c r="E283" s="14">
        <v>47.1</v>
      </c>
    </row>
    <row r="284" spans="1:5" x14ac:dyDescent="0.2">
      <c r="A284" s="43">
        <f t="shared" si="4"/>
        <v>46003.624999999323</v>
      </c>
      <c r="B284" s="3" t="s">
        <v>2</v>
      </c>
      <c r="C284" s="14">
        <v>64.400000000000006</v>
      </c>
      <c r="D284" s="14">
        <v>83.6</v>
      </c>
      <c r="E284" s="14">
        <v>48.2</v>
      </c>
    </row>
    <row r="285" spans="1:5" x14ac:dyDescent="0.2">
      <c r="A285" s="43">
        <f t="shared" si="4"/>
        <v>46003.666666665988</v>
      </c>
      <c r="B285" s="3" t="s">
        <v>2</v>
      </c>
      <c r="C285" s="14">
        <v>64.8</v>
      </c>
      <c r="D285" s="14">
        <v>84.4</v>
      </c>
      <c r="E285" s="14">
        <v>50.5</v>
      </c>
    </row>
    <row r="286" spans="1:5" x14ac:dyDescent="0.2">
      <c r="A286" s="43">
        <f t="shared" si="4"/>
        <v>46003.708333332652</v>
      </c>
      <c r="B286" s="3" t="s">
        <v>2</v>
      </c>
      <c r="C286" s="14">
        <v>63.1</v>
      </c>
      <c r="D286" s="14">
        <v>82.8</v>
      </c>
      <c r="E286" s="14">
        <v>44.9</v>
      </c>
    </row>
    <row r="287" spans="1:5" x14ac:dyDescent="0.2">
      <c r="A287" s="43">
        <f t="shared" si="4"/>
        <v>46003.749999999316</v>
      </c>
      <c r="B287" s="3" t="s">
        <v>2</v>
      </c>
      <c r="C287" s="14">
        <v>63.6</v>
      </c>
      <c r="D287" s="14">
        <v>80.599999999999994</v>
      </c>
      <c r="E287" s="14">
        <v>45</v>
      </c>
    </row>
    <row r="288" spans="1:5" x14ac:dyDescent="0.2">
      <c r="A288" s="43">
        <f t="shared" si="4"/>
        <v>46003.79166666598</v>
      </c>
      <c r="B288" s="3" t="s">
        <v>2</v>
      </c>
      <c r="C288" s="14">
        <v>62.8</v>
      </c>
      <c r="D288" s="14">
        <v>82.6</v>
      </c>
      <c r="E288" s="14">
        <v>46</v>
      </c>
    </row>
    <row r="289" spans="1:5" x14ac:dyDescent="0.2">
      <c r="A289" s="43">
        <f t="shared" si="4"/>
        <v>46003.833333332645</v>
      </c>
      <c r="B289" s="3" t="s">
        <v>2</v>
      </c>
      <c r="C289" s="14">
        <v>62.4</v>
      </c>
      <c r="D289" s="14">
        <v>81.400000000000006</v>
      </c>
      <c r="E289" s="14">
        <v>48.2</v>
      </c>
    </row>
    <row r="290" spans="1:5" x14ac:dyDescent="0.2">
      <c r="A290" s="43">
        <f t="shared" si="4"/>
        <v>46003.874999999309</v>
      </c>
      <c r="B290" s="3" t="s">
        <v>2</v>
      </c>
      <c r="C290" s="14">
        <v>62.4</v>
      </c>
      <c r="D290" s="14">
        <v>93</v>
      </c>
      <c r="E290" s="14">
        <v>48.4</v>
      </c>
    </row>
    <row r="291" spans="1:5" x14ac:dyDescent="0.2">
      <c r="A291" s="43">
        <f t="shared" si="4"/>
        <v>46003.916666665973</v>
      </c>
      <c r="B291" s="3" t="s">
        <v>2</v>
      </c>
      <c r="C291" s="14">
        <v>60.1</v>
      </c>
      <c r="D291" s="14">
        <v>80.900000000000006</v>
      </c>
      <c r="E291" s="14">
        <v>46.4</v>
      </c>
    </row>
    <row r="292" spans="1:5" x14ac:dyDescent="0.2">
      <c r="A292" s="43">
        <f t="shared" si="4"/>
        <v>46003.958333332637</v>
      </c>
      <c r="B292" s="3" t="s">
        <v>2</v>
      </c>
      <c r="C292" s="14">
        <v>56.7</v>
      </c>
      <c r="D292" s="14">
        <v>78.2</v>
      </c>
      <c r="E292" s="14">
        <v>45.3</v>
      </c>
    </row>
    <row r="293" spans="1:5" x14ac:dyDescent="0.2">
      <c r="A293" s="43">
        <f t="shared" si="4"/>
        <v>46003.999999999302</v>
      </c>
      <c r="B293" s="3" t="s">
        <v>2</v>
      </c>
      <c r="C293" s="14">
        <v>56.3</v>
      </c>
      <c r="D293" s="14">
        <v>91.8</v>
      </c>
      <c r="E293" s="14">
        <v>44.6</v>
      </c>
    </row>
    <row r="294" spans="1:5" x14ac:dyDescent="0.2">
      <c r="A294" s="43">
        <f t="shared" si="4"/>
        <v>46004.041666665966</v>
      </c>
      <c r="B294" s="3" t="s">
        <v>2</v>
      </c>
      <c r="C294" s="14">
        <v>53.7</v>
      </c>
      <c r="D294" s="14">
        <v>78</v>
      </c>
      <c r="E294" s="14">
        <v>43.8</v>
      </c>
    </row>
    <row r="295" spans="1:5" x14ac:dyDescent="0.2">
      <c r="A295" s="43">
        <f t="shared" si="4"/>
        <v>46004.08333333263</v>
      </c>
      <c r="B295" s="3" t="s">
        <v>2</v>
      </c>
      <c r="C295" s="14">
        <v>51.6</v>
      </c>
      <c r="D295" s="14">
        <v>72.900000000000006</v>
      </c>
      <c r="E295" s="14">
        <v>42.8</v>
      </c>
    </row>
    <row r="296" spans="1:5" x14ac:dyDescent="0.2">
      <c r="A296" s="43">
        <f t="shared" si="4"/>
        <v>46004.124999999294</v>
      </c>
      <c r="B296" s="3" t="s">
        <v>2</v>
      </c>
      <c r="C296" s="14">
        <v>54.4</v>
      </c>
      <c r="D296" s="14">
        <v>85.2</v>
      </c>
      <c r="E296" s="14">
        <v>43.3</v>
      </c>
    </row>
    <row r="297" spans="1:5" x14ac:dyDescent="0.2">
      <c r="A297" s="43">
        <f t="shared" si="4"/>
        <v>46004.166666665958</v>
      </c>
      <c r="B297" s="3" t="s">
        <v>2</v>
      </c>
      <c r="C297" s="14">
        <v>55.1</v>
      </c>
      <c r="D297" s="14">
        <v>74.2</v>
      </c>
      <c r="E297" s="14">
        <v>45</v>
      </c>
    </row>
    <row r="298" spans="1:5" x14ac:dyDescent="0.2">
      <c r="A298" s="43">
        <f t="shared" si="4"/>
        <v>46004.208333332623</v>
      </c>
      <c r="B298" s="3" t="s">
        <v>2</v>
      </c>
      <c r="C298" s="14">
        <v>53</v>
      </c>
      <c r="D298" s="14">
        <v>76.2</v>
      </c>
      <c r="E298" s="14">
        <v>45.9</v>
      </c>
    </row>
    <row r="299" spans="1:5" x14ac:dyDescent="0.2">
      <c r="A299" s="43">
        <f t="shared" si="4"/>
        <v>46004.249999999287</v>
      </c>
      <c r="B299" s="3" t="s">
        <v>2</v>
      </c>
      <c r="C299" s="14">
        <v>59.4</v>
      </c>
      <c r="D299" s="14">
        <v>85.1</v>
      </c>
      <c r="E299" s="14">
        <v>48.3</v>
      </c>
    </row>
    <row r="300" spans="1:5" x14ac:dyDescent="0.2">
      <c r="A300" s="43">
        <f t="shared" si="4"/>
        <v>46004.291666665951</v>
      </c>
      <c r="B300" s="3" t="s">
        <v>2</v>
      </c>
      <c r="C300" s="14">
        <v>59.8</v>
      </c>
      <c r="D300" s="14">
        <v>79.7</v>
      </c>
      <c r="E300" s="14">
        <v>49.1</v>
      </c>
    </row>
    <row r="301" spans="1:5" x14ac:dyDescent="0.2">
      <c r="A301" s="43">
        <f t="shared" si="4"/>
        <v>46004.333333332615</v>
      </c>
      <c r="B301" s="3" t="s">
        <v>2</v>
      </c>
      <c r="C301" s="14">
        <v>63.5</v>
      </c>
      <c r="D301" s="14">
        <v>85.7</v>
      </c>
      <c r="E301" s="14">
        <v>51.8</v>
      </c>
    </row>
    <row r="302" spans="1:5" x14ac:dyDescent="0.2">
      <c r="A302" s="43">
        <f t="shared" si="4"/>
        <v>46004.37499999928</v>
      </c>
      <c r="B302" s="3" t="s">
        <v>2</v>
      </c>
      <c r="C302" s="14">
        <v>61.5</v>
      </c>
      <c r="D302" s="14">
        <v>79.3</v>
      </c>
      <c r="E302" s="14">
        <v>48.9</v>
      </c>
    </row>
    <row r="303" spans="1:5" x14ac:dyDescent="0.2">
      <c r="A303" s="43">
        <f t="shared" si="4"/>
        <v>46004.416666665944</v>
      </c>
      <c r="B303" s="3" t="s">
        <v>2</v>
      </c>
      <c r="C303" s="14">
        <v>62.8</v>
      </c>
      <c r="D303" s="14">
        <v>82.8</v>
      </c>
      <c r="E303" s="14">
        <v>47.7</v>
      </c>
    </row>
    <row r="304" spans="1:5" x14ac:dyDescent="0.2">
      <c r="A304" s="43">
        <f t="shared" si="4"/>
        <v>46004.458333332608</v>
      </c>
      <c r="B304" s="3" t="s">
        <v>2</v>
      </c>
      <c r="C304" s="14">
        <v>63.2</v>
      </c>
      <c r="D304" s="14">
        <v>91.7</v>
      </c>
      <c r="E304" s="14">
        <v>46.4</v>
      </c>
    </row>
    <row r="305" spans="1:5" x14ac:dyDescent="0.2">
      <c r="A305" s="43">
        <f t="shared" si="4"/>
        <v>46004.499999999272</v>
      </c>
      <c r="B305" s="3" t="s">
        <v>2</v>
      </c>
      <c r="C305" s="14">
        <v>62.7</v>
      </c>
      <c r="D305" s="14">
        <v>79.8</v>
      </c>
      <c r="E305" s="14">
        <v>48.3</v>
      </c>
    </row>
    <row r="306" spans="1:5" x14ac:dyDescent="0.2">
      <c r="A306" s="43">
        <f t="shared" si="4"/>
        <v>46004.541666665937</v>
      </c>
      <c r="B306" s="3" t="s">
        <v>2</v>
      </c>
      <c r="C306" s="14">
        <v>62.5</v>
      </c>
      <c r="D306" s="14">
        <v>82</v>
      </c>
      <c r="E306" s="14">
        <v>46</v>
      </c>
    </row>
    <row r="307" spans="1:5" x14ac:dyDescent="0.2">
      <c r="A307" s="43">
        <f t="shared" si="4"/>
        <v>46004.583333332601</v>
      </c>
      <c r="B307" s="3" t="s">
        <v>2</v>
      </c>
      <c r="C307" s="14">
        <v>62.3</v>
      </c>
      <c r="D307" s="14">
        <v>85.4</v>
      </c>
      <c r="E307" s="14">
        <v>45.6</v>
      </c>
    </row>
    <row r="308" spans="1:5" x14ac:dyDescent="0.2">
      <c r="A308" s="43">
        <f t="shared" si="4"/>
        <v>46004.624999999265</v>
      </c>
      <c r="B308" s="3" t="s">
        <v>2</v>
      </c>
      <c r="C308" s="14">
        <v>62.6</v>
      </c>
      <c r="D308" s="14">
        <v>84.2</v>
      </c>
      <c r="E308" s="14">
        <v>46.2</v>
      </c>
    </row>
    <row r="309" spans="1:5" x14ac:dyDescent="0.2">
      <c r="A309" s="43">
        <f t="shared" si="4"/>
        <v>46004.666666665929</v>
      </c>
      <c r="B309" s="3" t="s">
        <v>2</v>
      </c>
      <c r="C309" s="14">
        <v>65.2</v>
      </c>
      <c r="D309" s="14">
        <v>83.7</v>
      </c>
      <c r="E309" s="14">
        <v>47.7</v>
      </c>
    </row>
    <row r="310" spans="1:5" x14ac:dyDescent="0.2">
      <c r="A310" s="43">
        <f t="shared" si="4"/>
        <v>46004.708333332594</v>
      </c>
      <c r="B310" s="3" t="s">
        <v>2</v>
      </c>
      <c r="C310" s="14">
        <v>62.8</v>
      </c>
      <c r="D310" s="14">
        <v>86.4</v>
      </c>
      <c r="E310" s="14">
        <v>50.2</v>
      </c>
    </row>
    <row r="311" spans="1:5" x14ac:dyDescent="0.2">
      <c r="A311" s="43">
        <f t="shared" si="4"/>
        <v>46004.749999999258</v>
      </c>
      <c r="B311" s="3" t="s">
        <v>2</v>
      </c>
      <c r="C311" s="14">
        <v>63.4</v>
      </c>
      <c r="D311" s="14">
        <v>86.6</v>
      </c>
      <c r="E311" s="14">
        <v>51.1</v>
      </c>
    </row>
    <row r="312" spans="1:5" x14ac:dyDescent="0.2">
      <c r="A312" s="43">
        <f t="shared" si="4"/>
        <v>46004.791666665922</v>
      </c>
      <c r="B312" s="3" t="s">
        <v>2</v>
      </c>
      <c r="C312" s="14">
        <v>63.1</v>
      </c>
      <c r="D312" s="14">
        <v>82.4</v>
      </c>
      <c r="E312" s="14">
        <v>51.6</v>
      </c>
    </row>
    <row r="313" spans="1:5" x14ac:dyDescent="0.2">
      <c r="A313" s="43">
        <f t="shared" si="4"/>
        <v>46004.833333332586</v>
      </c>
      <c r="B313" s="3" t="s">
        <v>2</v>
      </c>
      <c r="C313" s="14">
        <v>60.6</v>
      </c>
      <c r="D313" s="14">
        <v>76.400000000000006</v>
      </c>
      <c r="E313" s="14">
        <v>52.1</v>
      </c>
    </row>
    <row r="314" spans="1:5" x14ac:dyDescent="0.2">
      <c r="A314" s="43">
        <f t="shared" si="4"/>
        <v>46004.874999999251</v>
      </c>
      <c r="B314" s="3" t="s">
        <v>2</v>
      </c>
      <c r="C314" s="14">
        <v>59.8</v>
      </c>
      <c r="D314" s="14">
        <v>85.8</v>
      </c>
      <c r="E314" s="14">
        <v>52</v>
      </c>
    </row>
    <row r="315" spans="1:5" x14ac:dyDescent="0.2">
      <c r="A315" s="43">
        <f t="shared" si="4"/>
        <v>46004.916666665915</v>
      </c>
      <c r="B315" s="3" t="s">
        <v>2</v>
      </c>
      <c r="C315" s="14">
        <v>56.9</v>
      </c>
      <c r="D315" s="14">
        <v>82.4</v>
      </c>
      <c r="E315" s="14">
        <v>51.5</v>
      </c>
    </row>
    <row r="316" spans="1:5" x14ac:dyDescent="0.2">
      <c r="A316" s="43">
        <f t="shared" si="4"/>
        <v>46004.958333332579</v>
      </c>
      <c r="B316" s="3" t="s">
        <v>2</v>
      </c>
      <c r="C316" s="14">
        <v>57.6</v>
      </c>
      <c r="D316" s="14">
        <v>76.3</v>
      </c>
      <c r="E316" s="14">
        <v>51.1</v>
      </c>
    </row>
    <row r="317" spans="1:5" x14ac:dyDescent="0.2">
      <c r="A317" s="43">
        <f t="shared" si="4"/>
        <v>46004.999999999243</v>
      </c>
      <c r="B317" s="3" t="s">
        <v>2</v>
      </c>
      <c r="C317" s="14">
        <v>56</v>
      </c>
      <c r="D317" s="14">
        <v>87.5</v>
      </c>
      <c r="E317" s="14">
        <v>50.3</v>
      </c>
    </row>
    <row r="318" spans="1:5" x14ac:dyDescent="0.2">
      <c r="A318" s="43">
        <f t="shared" si="4"/>
        <v>46005.041666665908</v>
      </c>
      <c r="B318" s="3" t="s">
        <v>2</v>
      </c>
      <c r="C318" s="14">
        <v>58.2</v>
      </c>
      <c r="D318" s="14">
        <v>81.8</v>
      </c>
      <c r="E318" s="14">
        <v>50.5</v>
      </c>
    </row>
    <row r="319" spans="1:5" x14ac:dyDescent="0.2">
      <c r="A319" s="43">
        <f t="shared" si="4"/>
        <v>46005.083333332572</v>
      </c>
      <c r="B319" s="3" t="s">
        <v>2</v>
      </c>
      <c r="C319" s="14">
        <v>52.4</v>
      </c>
      <c r="D319" s="14">
        <v>74.5</v>
      </c>
      <c r="E319" s="14">
        <v>48.2</v>
      </c>
    </row>
    <row r="320" spans="1:5" x14ac:dyDescent="0.2">
      <c r="A320" s="43">
        <f t="shared" si="4"/>
        <v>46005.124999999236</v>
      </c>
      <c r="B320" s="3" t="s">
        <v>2</v>
      </c>
      <c r="C320" s="14">
        <v>49.5</v>
      </c>
      <c r="D320" s="14">
        <v>69.7</v>
      </c>
      <c r="E320" s="14">
        <v>46.7</v>
      </c>
    </row>
    <row r="321" spans="1:5" x14ac:dyDescent="0.2">
      <c r="A321" s="43">
        <f t="shared" si="4"/>
        <v>46005.1666666659</v>
      </c>
      <c r="B321" s="3" t="s">
        <v>2</v>
      </c>
      <c r="C321" s="14">
        <v>50.2</v>
      </c>
      <c r="D321" s="14">
        <v>73.7</v>
      </c>
      <c r="E321" s="14">
        <v>46.2</v>
      </c>
    </row>
    <row r="322" spans="1:5" x14ac:dyDescent="0.2">
      <c r="A322" s="43">
        <f t="shared" si="4"/>
        <v>46005.208333332565</v>
      </c>
      <c r="B322" s="3" t="s">
        <v>2</v>
      </c>
      <c r="C322" s="14">
        <v>50.2</v>
      </c>
      <c r="D322" s="14">
        <v>78.5</v>
      </c>
      <c r="E322" s="14">
        <v>46.7</v>
      </c>
    </row>
    <row r="323" spans="1:5" x14ac:dyDescent="0.2">
      <c r="A323" s="43">
        <f t="shared" si="4"/>
        <v>46005.249999999229</v>
      </c>
      <c r="B323" s="3" t="s">
        <v>2</v>
      </c>
      <c r="C323" s="14">
        <v>49.7</v>
      </c>
      <c r="D323" s="14">
        <v>75</v>
      </c>
      <c r="E323" s="14">
        <v>48.4</v>
      </c>
    </row>
    <row r="324" spans="1:5" x14ac:dyDescent="0.2">
      <c r="A324" s="43">
        <f t="shared" si="4"/>
        <v>46005.291666665893</v>
      </c>
      <c r="B324" s="3" t="s">
        <v>2</v>
      </c>
      <c r="C324" s="14">
        <v>53.2</v>
      </c>
      <c r="D324" s="14">
        <v>74.400000000000006</v>
      </c>
      <c r="E324" s="14">
        <v>48.9</v>
      </c>
    </row>
    <row r="325" spans="1:5" x14ac:dyDescent="0.2">
      <c r="A325" s="43">
        <f t="shared" si="4"/>
        <v>46005.333333332557</v>
      </c>
      <c r="B325" s="3" t="s">
        <v>2</v>
      </c>
      <c r="C325" s="14">
        <v>58.9</v>
      </c>
      <c r="D325" s="14">
        <v>91.8</v>
      </c>
      <c r="E325" s="14">
        <v>49.8</v>
      </c>
    </row>
    <row r="326" spans="1:5" x14ac:dyDescent="0.2">
      <c r="A326" s="43">
        <f t="shared" si="4"/>
        <v>46005.374999999221</v>
      </c>
      <c r="B326" s="3" t="s">
        <v>2</v>
      </c>
      <c r="C326" s="14">
        <v>57.4</v>
      </c>
      <c r="D326" s="14">
        <v>81.900000000000006</v>
      </c>
      <c r="E326" s="14">
        <v>49.5</v>
      </c>
    </row>
    <row r="327" spans="1:5" x14ac:dyDescent="0.2">
      <c r="A327" s="43">
        <f t="shared" ref="A327:A390" si="5">A326+1/24</f>
        <v>46005.416666665886</v>
      </c>
      <c r="B327" s="3" t="s">
        <v>2</v>
      </c>
      <c r="C327" s="14">
        <v>58.6</v>
      </c>
      <c r="D327" s="14">
        <v>86.5</v>
      </c>
      <c r="E327" s="14">
        <v>47.6</v>
      </c>
    </row>
    <row r="328" spans="1:5" x14ac:dyDescent="0.2">
      <c r="A328" s="43">
        <f t="shared" si="5"/>
        <v>46005.45833333255</v>
      </c>
      <c r="B328" s="3" t="s">
        <v>2</v>
      </c>
      <c r="C328" s="14">
        <v>62</v>
      </c>
      <c r="D328" s="14">
        <v>82.4</v>
      </c>
      <c r="E328" s="14">
        <v>48</v>
      </c>
    </row>
    <row r="329" spans="1:5" x14ac:dyDescent="0.2">
      <c r="A329" s="43">
        <f t="shared" si="5"/>
        <v>46005.499999999214</v>
      </c>
      <c r="B329" s="3" t="s">
        <v>2</v>
      </c>
      <c r="C329" s="14">
        <v>65.8</v>
      </c>
      <c r="D329" s="14">
        <v>86.2</v>
      </c>
      <c r="E329" s="14">
        <v>48.3</v>
      </c>
    </row>
    <row r="330" spans="1:5" x14ac:dyDescent="0.2">
      <c r="A330" s="43">
        <f t="shared" si="5"/>
        <v>46005.541666665878</v>
      </c>
      <c r="B330" s="3" t="s">
        <v>2</v>
      </c>
      <c r="C330" s="14">
        <v>65.3</v>
      </c>
      <c r="D330" s="14">
        <v>89.3</v>
      </c>
      <c r="E330" s="14">
        <v>47.7</v>
      </c>
    </row>
    <row r="331" spans="1:5" x14ac:dyDescent="0.2">
      <c r="A331" s="43">
        <f t="shared" si="5"/>
        <v>46005.583333332543</v>
      </c>
      <c r="B331" s="3" t="s">
        <v>2</v>
      </c>
      <c r="C331" s="14">
        <v>64.900000000000006</v>
      </c>
      <c r="D331" s="14">
        <v>87.6</v>
      </c>
      <c r="E331" s="14">
        <v>47.8</v>
      </c>
    </row>
    <row r="332" spans="1:5" x14ac:dyDescent="0.2">
      <c r="A332" s="43">
        <f t="shared" si="5"/>
        <v>46005.624999999207</v>
      </c>
      <c r="B332" s="3" t="s">
        <v>2</v>
      </c>
      <c r="C332" s="14">
        <v>64.5</v>
      </c>
      <c r="D332" s="14">
        <v>85.3</v>
      </c>
      <c r="E332" s="14">
        <v>48.8</v>
      </c>
    </row>
    <row r="333" spans="1:5" x14ac:dyDescent="0.2">
      <c r="A333" s="43">
        <f t="shared" si="5"/>
        <v>46005.666666665871</v>
      </c>
      <c r="B333" s="3" t="s">
        <v>2</v>
      </c>
      <c r="C333" s="14">
        <v>63.3</v>
      </c>
      <c r="D333" s="14">
        <v>81.8</v>
      </c>
      <c r="E333" s="14">
        <v>49</v>
      </c>
    </row>
    <row r="334" spans="1:5" x14ac:dyDescent="0.2">
      <c r="A334" s="43">
        <f t="shared" si="5"/>
        <v>46005.708333332535</v>
      </c>
      <c r="B334" s="3" t="s">
        <v>2</v>
      </c>
      <c r="C334" s="14">
        <v>63.3</v>
      </c>
      <c r="D334" s="14">
        <v>83</v>
      </c>
      <c r="E334" s="14">
        <v>47.7</v>
      </c>
    </row>
    <row r="335" spans="1:5" x14ac:dyDescent="0.2">
      <c r="A335" s="43">
        <f t="shared" si="5"/>
        <v>46005.7499999992</v>
      </c>
      <c r="B335" s="3" t="s">
        <v>2</v>
      </c>
      <c r="C335" s="14">
        <v>63.1</v>
      </c>
      <c r="D335" s="14">
        <v>83.6</v>
      </c>
      <c r="E335" s="14">
        <v>48</v>
      </c>
    </row>
    <row r="336" spans="1:5" x14ac:dyDescent="0.2">
      <c r="A336" s="43">
        <f t="shared" si="5"/>
        <v>46005.791666665864</v>
      </c>
      <c r="B336" s="3" t="s">
        <v>2</v>
      </c>
      <c r="C336" s="14">
        <v>63</v>
      </c>
      <c r="D336" s="14">
        <v>81.3</v>
      </c>
      <c r="E336" s="14">
        <v>47.8</v>
      </c>
    </row>
    <row r="337" spans="1:5" x14ac:dyDescent="0.2">
      <c r="A337" s="43">
        <f t="shared" si="5"/>
        <v>46005.833333332528</v>
      </c>
      <c r="B337" s="3" t="s">
        <v>2</v>
      </c>
      <c r="C337" s="14">
        <v>62.6</v>
      </c>
      <c r="D337" s="14">
        <v>84</v>
      </c>
      <c r="E337" s="14">
        <v>47.6</v>
      </c>
    </row>
    <row r="338" spans="1:5" x14ac:dyDescent="0.2">
      <c r="A338" s="43">
        <f t="shared" si="5"/>
        <v>46005.874999999192</v>
      </c>
      <c r="B338" s="3" t="s">
        <v>2</v>
      </c>
      <c r="C338" s="14">
        <v>60.3</v>
      </c>
      <c r="D338" s="14">
        <v>81</v>
      </c>
      <c r="E338" s="14">
        <v>47.6</v>
      </c>
    </row>
    <row r="339" spans="1:5" x14ac:dyDescent="0.2">
      <c r="A339" s="43">
        <f t="shared" si="5"/>
        <v>46005.916666665857</v>
      </c>
      <c r="B339" s="3" t="s">
        <v>2</v>
      </c>
      <c r="C339" s="14">
        <v>60.1</v>
      </c>
      <c r="D339" s="14">
        <v>80.400000000000006</v>
      </c>
      <c r="E339" s="14">
        <v>47.3</v>
      </c>
    </row>
    <row r="340" spans="1:5" x14ac:dyDescent="0.2">
      <c r="A340" s="43">
        <f t="shared" si="5"/>
        <v>46005.958333332521</v>
      </c>
      <c r="B340" s="3" t="s">
        <v>2</v>
      </c>
      <c r="C340" s="14">
        <v>60.4</v>
      </c>
      <c r="D340" s="14">
        <v>83.5</v>
      </c>
      <c r="E340" s="14">
        <v>46</v>
      </c>
    </row>
    <row r="341" spans="1:5" x14ac:dyDescent="0.2">
      <c r="A341" s="43">
        <f t="shared" si="5"/>
        <v>46005.999999999185</v>
      </c>
      <c r="B341" s="3" t="s">
        <v>2</v>
      </c>
      <c r="C341" s="14">
        <v>57.2</v>
      </c>
      <c r="D341" s="14">
        <v>82.5</v>
      </c>
      <c r="E341" s="14">
        <v>44.7</v>
      </c>
    </row>
    <row r="342" spans="1:5" x14ac:dyDescent="0.2">
      <c r="A342" s="43">
        <f t="shared" si="5"/>
        <v>46006.041666665849</v>
      </c>
      <c r="B342" s="3" t="s">
        <v>2</v>
      </c>
      <c r="C342" s="14">
        <v>56.3</v>
      </c>
      <c r="D342" s="14">
        <v>81.3</v>
      </c>
      <c r="E342" s="14">
        <v>43.1</v>
      </c>
    </row>
    <row r="343" spans="1:5" x14ac:dyDescent="0.2">
      <c r="A343" s="43">
        <f t="shared" si="5"/>
        <v>46006.083333332514</v>
      </c>
      <c r="B343" s="3" t="s">
        <v>2</v>
      </c>
      <c r="C343" s="14">
        <v>59.9</v>
      </c>
      <c r="D343" s="14">
        <v>89.1</v>
      </c>
      <c r="E343" s="14">
        <v>43.1</v>
      </c>
    </row>
    <row r="344" spans="1:5" x14ac:dyDescent="0.2">
      <c r="A344" s="43">
        <f t="shared" si="5"/>
        <v>46006.124999999178</v>
      </c>
      <c r="B344" s="3" t="s">
        <v>2</v>
      </c>
      <c r="C344" s="14">
        <v>57.6</v>
      </c>
      <c r="D344" s="14">
        <v>85.6</v>
      </c>
      <c r="E344" s="14">
        <v>41.9</v>
      </c>
    </row>
    <row r="345" spans="1:5" x14ac:dyDescent="0.2">
      <c r="A345" s="43">
        <f t="shared" si="5"/>
        <v>46006.166666665842</v>
      </c>
      <c r="B345" s="3" t="s">
        <v>2</v>
      </c>
      <c r="C345" s="14">
        <v>53.5</v>
      </c>
      <c r="D345" s="14">
        <v>74.900000000000006</v>
      </c>
      <c r="E345" s="14">
        <v>42.8</v>
      </c>
    </row>
    <row r="346" spans="1:5" x14ac:dyDescent="0.2">
      <c r="A346" s="43">
        <f t="shared" si="5"/>
        <v>46006.208333332506</v>
      </c>
      <c r="B346" s="3" t="s">
        <v>2</v>
      </c>
      <c r="C346" s="14">
        <v>65.900000000000006</v>
      </c>
      <c r="D346" s="14">
        <v>102.3</v>
      </c>
      <c r="E346" s="14">
        <v>45.5</v>
      </c>
    </row>
    <row r="347" spans="1:5" x14ac:dyDescent="0.2">
      <c r="A347" s="43">
        <f t="shared" si="5"/>
        <v>46006.249999999171</v>
      </c>
      <c r="B347" s="3" t="s">
        <v>2</v>
      </c>
      <c r="C347" s="14">
        <v>61.1</v>
      </c>
      <c r="D347" s="14">
        <v>82.7</v>
      </c>
      <c r="E347" s="14">
        <v>46.8</v>
      </c>
    </row>
    <row r="348" spans="1:5" x14ac:dyDescent="0.2">
      <c r="A348" s="43">
        <f t="shared" si="5"/>
        <v>46006.291666665835</v>
      </c>
      <c r="B348" s="3" t="s">
        <v>2</v>
      </c>
      <c r="C348" s="14">
        <v>62.7</v>
      </c>
      <c r="D348" s="14">
        <v>81.2</v>
      </c>
      <c r="E348" s="14">
        <v>49.2</v>
      </c>
    </row>
    <row r="349" spans="1:5" x14ac:dyDescent="0.2">
      <c r="A349" s="43">
        <f t="shared" si="5"/>
        <v>46006.333333332499</v>
      </c>
      <c r="B349" s="3" t="s">
        <v>2</v>
      </c>
      <c r="C349" s="14">
        <v>64.8</v>
      </c>
      <c r="D349" s="14">
        <v>82.6</v>
      </c>
      <c r="E349" s="14">
        <v>49.6</v>
      </c>
    </row>
    <row r="350" spans="1:5" x14ac:dyDescent="0.2">
      <c r="A350" s="43">
        <f t="shared" si="5"/>
        <v>46006.374999999163</v>
      </c>
      <c r="B350" s="3" t="s">
        <v>2</v>
      </c>
      <c r="C350" s="14">
        <v>62.9</v>
      </c>
      <c r="D350" s="14">
        <v>81.400000000000006</v>
      </c>
      <c r="E350" s="14">
        <v>49.3</v>
      </c>
    </row>
    <row r="351" spans="1:5" x14ac:dyDescent="0.2">
      <c r="A351" s="43">
        <f t="shared" si="5"/>
        <v>46006.416666665828</v>
      </c>
      <c r="B351" s="3" t="s">
        <v>2</v>
      </c>
      <c r="C351" s="14">
        <v>64</v>
      </c>
      <c r="D351" s="14">
        <v>80.599999999999994</v>
      </c>
      <c r="E351" s="14">
        <v>48.5</v>
      </c>
    </row>
    <row r="352" spans="1:5" x14ac:dyDescent="0.2">
      <c r="A352" s="43">
        <f t="shared" si="5"/>
        <v>46006.458333332492</v>
      </c>
      <c r="B352" s="3" t="s">
        <v>2</v>
      </c>
      <c r="C352" s="14">
        <v>63.5</v>
      </c>
      <c r="D352" s="14">
        <v>80.900000000000006</v>
      </c>
      <c r="E352" s="14">
        <v>48.5</v>
      </c>
    </row>
    <row r="353" spans="1:5" x14ac:dyDescent="0.2">
      <c r="A353" s="43">
        <f t="shared" si="5"/>
        <v>46006.499999999156</v>
      </c>
      <c r="B353" s="3" t="s">
        <v>2</v>
      </c>
      <c r="C353" s="14">
        <v>64</v>
      </c>
      <c r="D353" s="14">
        <v>90</v>
      </c>
      <c r="E353" s="14">
        <v>48.2</v>
      </c>
    </row>
    <row r="354" spans="1:5" x14ac:dyDescent="0.2">
      <c r="A354" s="43">
        <f t="shared" si="5"/>
        <v>46006.54166666582</v>
      </c>
      <c r="B354" s="3" t="s">
        <v>2</v>
      </c>
      <c r="C354" s="14">
        <v>63.6</v>
      </c>
      <c r="D354" s="14">
        <v>83.4</v>
      </c>
      <c r="E354" s="14">
        <v>48.4</v>
      </c>
    </row>
    <row r="355" spans="1:5" x14ac:dyDescent="0.2">
      <c r="A355" s="43">
        <f t="shared" si="5"/>
        <v>46006.583333332484</v>
      </c>
      <c r="B355" s="3" t="s">
        <v>2</v>
      </c>
      <c r="C355" s="14">
        <v>64.7</v>
      </c>
      <c r="D355" s="14">
        <v>97.6</v>
      </c>
      <c r="E355" s="14">
        <v>48.9</v>
      </c>
    </row>
    <row r="356" spans="1:5" x14ac:dyDescent="0.2">
      <c r="A356" s="43">
        <f t="shared" si="5"/>
        <v>46006.624999999149</v>
      </c>
      <c r="B356" s="3" t="s">
        <v>2</v>
      </c>
      <c r="C356" s="14">
        <v>65.5</v>
      </c>
      <c r="D356" s="14">
        <v>97.5</v>
      </c>
      <c r="E356" s="14">
        <v>48.4</v>
      </c>
    </row>
    <row r="357" spans="1:5" x14ac:dyDescent="0.2">
      <c r="A357" s="43">
        <f t="shared" si="5"/>
        <v>46006.666666665813</v>
      </c>
      <c r="B357" s="3" t="s">
        <v>2</v>
      </c>
      <c r="C357" s="14">
        <v>64.099999999999994</v>
      </c>
      <c r="D357" s="14">
        <v>83.3</v>
      </c>
      <c r="E357" s="14">
        <v>48.1</v>
      </c>
    </row>
    <row r="358" spans="1:5" x14ac:dyDescent="0.2">
      <c r="A358" s="43">
        <f t="shared" si="5"/>
        <v>46006.708333332477</v>
      </c>
      <c r="B358" s="3" t="s">
        <v>2</v>
      </c>
      <c r="C358" s="14">
        <v>64.8</v>
      </c>
      <c r="D358" s="14">
        <v>82.7</v>
      </c>
      <c r="E358" s="14">
        <v>47.1</v>
      </c>
    </row>
    <row r="359" spans="1:5" x14ac:dyDescent="0.2">
      <c r="A359" s="43">
        <f t="shared" si="5"/>
        <v>46006.749999999141</v>
      </c>
      <c r="B359" s="3" t="s">
        <v>2</v>
      </c>
      <c r="C359" s="14">
        <v>63.7</v>
      </c>
      <c r="D359" s="14">
        <v>83.4</v>
      </c>
      <c r="E359" s="14">
        <v>47.5</v>
      </c>
    </row>
    <row r="360" spans="1:5" x14ac:dyDescent="0.2">
      <c r="A360" s="43">
        <f t="shared" si="5"/>
        <v>46006.791666665806</v>
      </c>
      <c r="B360" s="3" t="s">
        <v>2</v>
      </c>
      <c r="C360" s="14">
        <v>64</v>
      </c>
      <c r="D360" s="14">
        <v>82.5</v>
      </c>
      <c r="E360" s="14">
        <v>46.8</v>
      </c>
    </row>
    <row r="361" spans="1:5" x14ac:dyDescent="0.2">
      <c r="A361" s="43">
        <f t="shared" si="5"/>
        <v>46006.83333333247</v>
      </c>
      <c r="B361" s="3" t="s">
        <v>2</v>
      </c>
      <c r="C361" s="14">
        <v>63.1</v>
      </c>
      <c r="D361" s="14">
        <v>87.2</v>
      </c>
      <c r="E361" s="14">
        <v>46.8</v>
      </c>
    </row>
    <row r="362" spans="1:5" x14ac:dyDescent="0.2">
      <c r="A362" s="43">
        <f t="shared" si="5"/>
        <v>46006.874999999134</v>
      </c>
      <c r="B362" s="3" t="s">
        <v>2</v>
      </c>
      <c r="C362" s="14">
        <v>61.7</v>
      </c>
      <c r="D362" s="14">
        <v>83.1</v>
      </c>
      <c r="E362" s="14">
        <v>45.2</v>
      </c>
    </row>
    <row r="363" spans="1:5" x14ac:dyDescent="0.2">
      <c r="A363" s="43">
        <f t="shared" si="5"/>
        <v>46006.916666665798</v>
      </c>
      <c r="B363" s="3" t="s">
        <v>2</v>
      </c>
      <c r="C363" s="14">
        <v>60</v>
      </c>
      <c r="D363" s="14">
        <v>84.8</v>
      </c>
      <c r="E363" s="14">
        <v>49.8</v>
      </c>
    </row>
    <row r="364" spans="1:5" x14ac:dyDescent="0.2">
      <c r="A364" s="43">
        <f t="shared" si="5"/>
        <v>46006.958333332463</v>
      </c>
      <c r="B364" s="3" t="s">
        <v>2</v>
      </c>
      <c r="C364" s="14">
        <v>55.4</v>
      </c>
      <c r="D364" s="14">
        <v>76.3</v>
      </c>
      <c r="E364" s="14">
        <v>44.1</v>
      </c>
    </row>
    <row r="365" spans="1:5" x14ac:dyDescent="0.2">
      <c r="A365" s="43">
        <f t="shared" si="5"/>
        <v>46006.999999999127</v>
      </c>
      <c r="B365" s="3" t="s">
        <v>2</v>
      </c>
      <c r="C365" s="14">
        <v>54.2</v>
      </c>
      <c r="D365" s="14">
        <v>80.2</v>
      </c>
      <c r="E365" s="14">
        <v>41.7</v>
      </c>
    </row>
    <row r="366" spans="1:5" x14ac:dyDescent="0.2">
      <c r="A366" s="43">
        <f t="shared" si="5"/>
        <v>46007.041666665791</v>
      </c>
      <c r="B366" s="3" t="s">
        <v>2</v>
      </c>
      <c r="C366" s="14">
        <v>54</v>
      </c>
      <c r="D366" s="14">
        <v>76.900000000000006</v>
      </c>
      <c r="E366" s="14">
        <v>40.1</v>
      </c>
    </row>
    <row r="367" spans="1:5" x14ac:dyDescent="0.2">
      <c r="A367" s="43">
        <f t="shared" si="5"/>
        <v>46007.083333332455</v>
      </c>
      <c r="B367" s="3" t="s">
        <v>2</v>
      </c>
      <c r="C367" s="14">
        <v>52.6</v>
      </c>
      <c r="D367" s="14">
        <v>71.900000000000006</v>
      </c>
      <c r="E367" s="14">
        <v>39.5</v>
      </c>
    </row>
    <row r="368" spans="1:5" x14ac:dyDescent="0.2">
      <c r="A368" s="43">
        <f t="shared" si="5"/>
        <v>46007.12499999912</v>
      </c>
      <c r="B368" s="3" t="s">
        <v>2</v>
      </c>
      <c r="C368" s="14">
        <v>43.8</v>
      </c>
      <c r="D368" s="14">
        <v>63.6</v>
      </c>
      <c r="E368" s="14">
        <v>40.1</v>
      </c>
    </row>
    <row r="369" spans="1:5" x14ac:dyDescent="0.2">
      <c r="A369" s="43">
        <f t="shared" si="5"/>
        <v>46007.166666665784</v>
      </c>
      <c r="B369" s="3" t="s">
        <v>2</v>
      </c>
      <c r="C369" s="14">
        <v>53.7</v>
      </c>
      <c r="D369" s="14">
        <v>75.8</v>
      </c>
      <c r="E369" s="14">
        <v>42.1</v>
      </c>
    </row>
    <row r="370" spans="1:5" x14ac:dyDescent="0.2">
      <c r="A370" s="43">
        <f t="shared" si="5"/>
        <v>46007.208333332448</v>
      </c>
      <c r="B370" s="3" t="s">
        <v>2</v>
      </c>
      <c r="C370" s="14">
        <v>54.9</v>
      </c>
      <c r="D370" s="14">
        <v>82</v>
      </c>
      <c r="E370" s="14">
        <v>44</v>
      </c>
    </row>
    <row r="371" spans="1:5" x14ac:dyDescent="0.2">
      <c r="A371" s="43">
        <f t="shared" si="5"/>
        <v>46007.249999999112</v>
      </c>
      <c r="B371" s="3" t="s">
        <v>2</v>
      </c>
      <c r="C371" s="14">
        <v>61.9</v>
      </c>
      <c r="D371" s="14">
        <v>89</v>
      </c>
      <c r="E371" s="14">
        <v>46.2</v>
      </c>
    </row>
    <row r="372" spans="1:5" x14ac:dyDescent="0.2">
      <c r="A372" s="43">
        <f t="shared" si="5"/>
        <v>46007.291666665777</v>
      </c>
      <c r="B372" s="3" t="s">
        <v>2</v>
      </c>
      <c r="C372" s="14">
        <v>61.8</v>
      </c>
      <c r="D372" s="14">
        <v>85.5</v>
      </c>
      <c r="E372" s="14">
        <v>47.9</v>
      </c>
    </row>
    <row r="373" spans="1:5" x14ac:dyDescent="0.2">
      <c r="A373" s="43">
        <f t="shared" si="5"/>
        <v>46007.333333332441</v>
      </c>
      <c r="B373" s="3" t="s">
        <v>2</v>
      </c>
      <c r="C373" s="14">
        <v>63.9</v>
      </c>
      <c r="D373" s="14">
        <v>84.6</v>
      </c>
      <c r="E373" s="14">
        <v>49.5</v>
      </c>
    </row>
    <row r="374" spans="1:5" x14ac:dyDescent="0.2">
      <c r="A374" s="43">
        <f t="shared" si="5"/>
        <v>46007.374999999105</v>
      </c>
      <c r="B374" s="3" t="s">
        <v>2</v>
      </c>
      <c r="C374" s="14">
        <v>62.9</v>
      </c>
      <c r="D374" s="14">
        <v>83.9</v>
      </c>
      <c r="E374" s="14">
        <v>47.2</v>
      </c>
    </row>
    <row r="375" spans="1:5" x14ac:dyDescent="0.2">
      <c r="A375" s="43">
        <f t="shared" si="5"/>
        <v>46007.416666665769</v>
      </c>
      <c r="B375" s="3" t="s">
        <v>2</v>
      </c>
      <c r="C375" s="14">
        <v>63.1</v>
      </c>
      <c r="D375" s="14">
        <v>84.1</v>
      </c>
      <c r="E375" s="14">
        <v>44.6</v>
      </c>
    </row>
    <row r="376" spans="1:5" x14ac:dyDescent="0.2">
      <c r="A376" s="43">
        <f t="shared" si="5"/>
        <v>46007.458333332434</v>
      </c>
      <c r="B376" s="3" t="s">
        <v>2</v>
      </c>
      <c r="C376" s="14">
        <v>63.9</v>
      </c>
      <c r="D376" s="14">
        <v>82.1</v>
      </c>
      <c r="E376" s="14">
        <v>44.5</v>
      </c>
    </row>
    <row r="377" spans="1:5" x14ac:dyDescent="0.2">
      <c r="A377" s="43">
        <f t="shared" si="5"/>
        <v>46007.499999999098</v>
      </c>
      <c r="B377" s="3" t="s">
        <v>2</v>
      </c>
      <c r="C377" s="14">
        <v>61.9</v>
      </c>
      <c r="D377" s="14">
        <v>80</v>
      </c>
      <c r="E377" s="14">
        <v>45.2</v>
      </c>
    </row>
    <row r="378" spans="1:5" x14ac:dyDescent="0.2">
      <c r="A378" s="43">
        <f t="shared" si="5"/>
        <v>46007.541666665762</v>
      </c>
      <c r="B378" s="3" t="s">
        <v>2</v>
      </c>
      <c r="C378" s="14">
        <v>61.3</v>
      </c>
      <c r="D378" s="14">
        <v>80.400000000000006</v>
      </c>
      <c r="E378" s="14">
        <v>43.3</v>
      </c>
    </row>
    <row r="379" spans="1:5" x14ac:dyDescent="0.2">
      <c r="A379" s="43">
        <f t="shared" si="5"/>
        <v>46007.583333332426</v>
      </c>
      <c r="B379" s="3" t="s">
        <v>2</v>
      </c>
      <c r="C379" s="14">
        <v>61</v>
      </c>
      <c r="D379" s="14">
        <v>79.599999999999994</v>
      </c>
      <c r="E379" s="14">
        <v>41.8</v>
      </c>
    </row>
    <row r="380" spans="1:5" x14ac:dyDescent="0.2">
      <c r="A380" s="43">
        <f t="shared" si="5"/>
        <v>46007.624999999091</v>
      </c>
      <c r="B380" s="3" t="s">
        <v>2</v>
      </c>
      <c r="C380" s="14">
        <v>62.1</v>
      </c>
      <c r="D380" s="14">
        <v>88</v>
      </c>
      <c r="E380" s="14">
        <v>42.2</v>
      </c>
    </row>
    <row r="381" spans="1:5" x14ac:dyDescent="0.2">
      <c r="A381" s="43">
        <f t="shared" si="5"/>
        <v>46007.666666665755</v>
      </c>
      <c r="B381" s="3" t="s">
        <v>2</v>
      </c>
      <c r="C381" s="14">
        <v>62.6</v>
      </c>
      <c r="D381" s="14">
        <v>81.900000000000006</v>
      </c>
      <c r="E381" s="14">
        <v>48.2</v>
      </c>
    </row>
    <row r="382" spans="1:5" x14ac:dyDescent="0.2">
      <c r="A382" s="43">
        <f t="shared" si="5"/>
        <v>46007.708333332419</v>
      </c>
      <c r="B382" s="3" t="s">
        <v>2</v>
      </c>
      <c r="C382" s="14">
        <v>63.1</v>
      </c>
      <c r="D382" s="14">
        <v>94.6</v>
      </c>
      <c r="E382" s="14">
        <v>52.4</v>
      </c>
    </row>
    <row r="383" spans="1:5" x14ac:dyDescent="0.2">
      <c r="A383" s="43">
        <f t="shared" si="5"/>
        <v>46007.749999999083</v>
      </c>
      <c r="B383" s="3" t="s">
        <v>2</v>
      </c>
      <c r="C383" s="14">
        <v>64.7</v>
      </c>
      <c r="D383" s="14">
        <v>95.4</v>
      </c>
      <c r="E383" s="14">
        <v>52.8</v>
      </c>
    </row>
    <row r="384" spans="1:5" x14ac:dyDescent="0.2">
      <c r="A384" s="43">
        <f t="shared" si="5"/>
        <v>46007.791666665747</v>
      </c>
      <c r="B384" s="3" t="s">
        <v>2</v>
      </c>
      <c r="C384" s="14">
        <v>62.4</v>
      </c>
      <c r="D384" s="14">
        <v>81.3</v>
      </c>
      <c r="E384" s="14">
        <v>53.1</v>
      </c>
    </row>
    <row r="385" spans="1:5" x14ac:dyDescent="0.2">
      <c r="A385" s="43">
        <f t="shared" si="5"/>
        <v>46007.833333332412</v>
      </c>
      <c r="B385" s="3" t="s">
        <v>2</v>
      </c>
      <c r="C385" s="14">
        <v>62.1</v>
      </c>
      <c r="D385" s="14">
        <v>84.4</v>
      </c>
      <c r="E385" s="14">
        <v>53</v>
      </c>
    </row>
    <row r="386" spans="1:5" x14ac:dyDescent="0.2">
      <c r="A386" s="43">
        <f t="shared" si="5"/>
        <v>46007.874999999076</v>
      </c>
      <c r="B386" s="3" t="s">
        <v>2</v>
      </c>
      <c r="C386" s="14">
        <v>61.7</v>
      </c>
      <c r="D386" s="14">
        <v>80.3</v>
      </c>
      <c r="E386" s="14">
        <v>53</v>
      </c>
    </row>
    <row r="387" spans="1:5" x14ac:dyDescent="0.2">
      <c r="A387" s="43">
        <f t="shared" si="5"/>
        <v>46007.91666666574</v>
      </c>
      <c r="B387" s="3" t="s">
        <v>2</v>
      </c>
      <c r="C387" s="14">
        <v>59.8</v>
      </c>
      <c r="D387" s="14">
        <v>76.599999999999994</v>
      </c>
      <c r="E387" s="14">
        <v>50.5</v>
      </c>
    </row>
    <row r="388" spans="1:5" x14ac:dyDescent="0.2">
      <c r="A388" s="43">
        <f t="shared" si="5"/>
        <v>46007.958333332404</v>
      </c>
      <c r="B388" s="3" t="s">
        <v>2</v>
      </c>
      <c r="C388" s="14">
        <v>55</v>
      </c>
      <c r="D388" s="14">
        <v>77.7</v>
      </c>
      <c r="E388" s="14">
        <v>41.5</v>
      </c>
    </row>
    <row r="389" spans="1:5" x14ac:dyDescent="0.2">
      <c r="A389" s="43">
        <f t="shared" si="5"/>
        <v>46007.999999999069</v>
      </c>
      <c r="B389" s="3" t="s">
        <v>2</v>
      </c>
      <c r="C389" s="14">
        <v>55.1</v>
      </c>
      <c r="D389" s="14">
        <v>77.900000000000006</v>
      </c>
      <c r="E389" s="14">
        <v>40.799999999999997</v>
      </c>
    </row>
    <row r="390" spans="1:5" x14ac:dyDescent="0.2">
      <c r="A390" s="43">
        <f t="shared" si="5"/>
        <v>46008.041666665733</v>
      </c>
      <c r="B390" s="3" t="s">
        <v>2</v>
      </c>
      <c r="C390" s="14">
        <v>55.6</v>
      </c>
      <c r="D390" s="14">
        <v>77.599999999999994</v>
      </c>
      <c r="E390" s="14">
        <v>41.2</v>
      </c>
    </row>
    <row r="391" spans="1:5" x14ac:dyDescent="0.2">
      <c r="A391" s="43">
        <f t="shared" ref="A391:A454" si="6">A390+1/24</f>
        <v>46008.083333332397</v>
      </c>
      <c r="B391" s="3" t="s">
        <v>2</v>
      </c>
      <c r="C391" s="14">
        <v>51.5</v>
      </c>
      <c r="D391" s="14">
        <v>70.099999999999994</v>
      </c>
      <c r="E391" s="14">
        <v>40.5</v>
      </c>
    </row>
    <row r="392" spans="1:5" x14ac:dyDescent="0.2">
      <c r="A392" s="43">
        <f t="shared" si="6"/>
        <v>46008.124999999061</v>
      </c>
      <c r="B392" s="3" t="s">
        <v>2</v>
      </c>
      <c r="C392" s="14">
        <v>51.3</v>
      </c>
      <c r="D392" s="14">
        <v>69.900000000000006</v>
      </c>
      <c r="E392" s="14">
        <v>40.799999999999997</v>
      </c>
    </row>
    <row r="393" spans="1:5" x14ac:dyDescent="0.2">
      <c r="A393" s="43">
        <f t="shared" si="6"/>
        <v>46008.166666665726</v>
      </c>
      <c r="B393" s="3" t="s">
        <v>2</v>
      </c>
      <c r="C393" s="14">
        <v>56</v>
      </c>
      <c r="D393" s="14">
        <v>73.3</v>
      </c>
      <c r="E393" s="14">
        <v>40.700000000000003</v>
      </c>
    </row>
    <row r="394" spans="1:5" x14ac:dyDescent="0.2">
      <c r="A394" s="43">
        <f t="shared" si="6"/>
        <v>46008.20833333239</v>
      </c>
      <c r="B394" s="3" t="s">
        <v>2</v>
      </c>
      <c r="C394" s="14">
        <v>55.7</v>
      </c>
      <c r="D394" s="14">
        <v>84.7</v>
      </c>
      <c r="E394" s="14">
        <v>42.3</v>
      </c>
    </row>
    <row r="395" spans="1:5" x14ac:dyDescent="0.2">
      <c r="A395" s="43">
        <f t="shared" si="6"/>
        <v>46008.249999999054</v>
      </c>
      <c r="B395" s="3" t="s">
        <v>2</v>
      </c>
      <c r="C395" s="14">
        <v>59.8</v>
      </c>
      <c r="D395" s="14">
        <v>81.7</v>
      </c>
      <c r="E395" s="14">
        <v>48.3</v>
      </c>
    </row>
    <row r="396" spans="1:5" x14ac:dyDescent="0.2">
      <c r="A396" s="43">
        <f t="shared" si="6"/>
        <v>46008.291666665718</v>
      </c>
      <c r="B396" s="3" t="s">
        <v>2</v>
      </c>
      <c r="C396" s="14">
        <v>65.599999999999994</v>
      </c>
      <c r="D396" s="14">
        <v>81</v>
      </c>
      <c r="E396" s="14">
        <v>50</v>
      </c>
    </row>
    <row r="397" spans="1:5" x14ac:dyDescent="0.2">
      <c r="A397" s="43">
        <f t="shared" si="6"/>
        <v>46008.333333332383</v>
      </c>
      <c r="B397" s="3" t="s">
        <v>2</v>
      </c>
      <c r="C397" s="14">
        <v>64.8</v>
      </c>
      <c r="D397" s="14">
        <v>88.4</v>
      </c>
      <c r="E397" s="14">
        <v>52.4</v>
      </c>
    </row>
    <row r="398" spans="1:5" x14ac:dyDescent="0.2">
      <c r="A398" s="43">
        <f t="shared" si="6"/>
        <v>46008.374999999047</v>
      </c>
      <c r="B398" s="3" t="s">
        <v>2</v>
      </c>
      <c r="C398" s="14">
        <v>63.5</v>
      </c>
      <c r="D398" s="14">
        <v>80.5</v>
      </c>
      <c r="E398" s="14">
        <v>55.1</v>
      </c>
    </row>
    <row r="399" spans="1:5" x14ac:dyDescent="0.2">
      <c r="A399" s="43">
        <f t="shared" si="6"/>
        <v>46008.416666665711</v>
      </c>
      <c r="B399" s="3" t="s">
        <v>2</v>
      </c>
      <c r="C399" s="14">
        <v>63.6</v>
      </c>
      <c r="D399" s="14">
        <v>86.3</v>
      </c>
      <c r="E399" s="14">
        <v>54.2</v>
      </c>
    </row>
    <row r="400" spans="1:5" x14ac:dyDescent="0.2">
      <c r="A400" s="43">
        <f t="shared" si="6"/>
        <v>46008.458333332375</v>
      </c>
      <c r="B400" s="3" t="s">
        <v>2</v>
      </c>
      <c r="C400" s="14">
        <v>70</v>
      </c>
      <c r="D400" s="14">
        <v>85.3</v>
      </c>
      <c r="E400" s="14">
        <v>53.5</v>
      </c>
    </row>
    <row r="401" spans="1:5" x14ac:dyDescent="0.2">
      <c r="A401" s="43">
        <f t="shared" si="6"/>
        <v>46008.49999999904</v>
      </c>
      <c r="B401" s="3" t="s">
        <v>2</v>
      </c>
      <c r="C401" s="14">
        <v>64.3</v>
      </c>
      <c r="D401" s="14">
        <v>83.6</v>
      </c>
      <c r="E401" s="14">
        <v>52.2</v>
      </c>
    </row>
    <row r="402" spans="1:5" x14ac:dyDescent="0.2">
      <c r="A402" s="43">
        <f t="shared" si="6"/>
        <v>46008.541666665704</v>
      </c>
      <c r="B402" s="3" t="s">
        <v>2</v>
      </c>
      <c r="C402" s="14">
        <v>64.599999999999994</v>
      </c>
      <c r="D402" s="14">
        <v>83.8</v>
      </c>
      <c r="E402" s="14">
        <v>51</v>
      </c>
    </row>
    <row r="403" spans="1:5" x14ac:dyDescent="0.2">
      <c r="A403" s="43">
        <f t="shared" si="6"/>
        <v>46008.583333332368</v>
      </c>
      <c r="B403" s="3" t="s">
        <v>2</v>
      </c>
      <c r="C403" s="14">
        <v>64.599999999999994</v>
      </c>
      <c r="D403" s="14">
        <v>83.7</v>
      </c>
      <c r="E403" s="14">
        <v>50.5</v>
      </c>
    </row>
    <row r="404" spans="1:5" x14ac:dyDescent="0.2">
      <c r="A404" s="43">
        <f t="shared" si="6"/>
        <v>46008.624999999032</v>
      </c>
      <c r="B404" s="3" t="s">
        <v>2</v>
      </c>
      <c r="C404" s="14">
        <v>64</v>
      </c>
      <c r="D404" s="14">
        <v>85.4</v>
      </c>
      <c r="E404" s="14">
        <v>50.2</v>
      </c>
    </row>
    <row r="405" spans="1:5" x14ac:dyDescent="0.2">
      <c r="A405" s="43">
        <f t="shared" si="6"/>
        <v>46008.666666665697</v>
      </c>
      <c r="B405" s="3" t="s">
        <v>2</v>
      </c>
      <c r="C405" s="14">
        <v>65.400000000000006</v>
      </c>
      <c r="D405" s="14">
        <v>84.1</v>
      </c>
      <c r="E405" s="14">
        <v>53.1</v>
      </c>
    </row>
    <row r="406" spans="1:5" x14ac:dyDescent="0.2">
      <c r="A406" s="43">
        <f t="shared" si="6"/>
        <v>46008.708333332361</v>
      </c>
      <c r="B406" s="3" t="s">
        <v>2</v>
      </c>
      <c r="C406" s="14">
        <v>65.099999999999994</v>
      </c>
      <c r="D406" s="14">
        <v>86.6</v>
      </c>
      <c r="E406" s="14">
        <v>55.5</v>
      </c>
    </row>
    <row r="407" spans="1:5" x14ac:dyDescent="0.2">
      <c r="A407" s="43">
        <f t="shared" si="6"/>
        <v>46008.749999999025</v>
      </c>
      <c r="B407" s="3" t="s">
        <v>2</v>
      </c>
      <c r="C407" s="14">
        <v>66.599999999999994</v>
      </c>
      <c r="D407" s="14">
        <v>86.6</v>
      </c>
      <c r="E407" s="14">
        <v>55.5</v>
      </c>
    </row>
    <row r="408" spans="1:5" x14ac:dyDescent="0.2">
      <c r="A408" s="43">
        <f t="shared" si="6"/>
        <v>46008.791666665689</v>
      </c>
      <c r="B408" s="3" t="s">
        <v>2</v>
      </c>
      <c r="C408" s="14">
        <v>66</v>
      </c>
      <c r="D408" s="14">
        <v>86.5</v>
      </c>
      <c r="E408" s="14">
        <v>55.7</v>
      </c>
    </row>
    <row r="409" spans="1:5" x14ac:dyDescent="0.2">
      <c r="A409" s="43">
        <f t="shared" si="6"/>
        <v>46008.833333332354</v>
      </c>
      <c r="B409" s="3" t="s">
        <v>2</v>
      </c>
      <c r="C409" s="14">
        <v>67.3</v>
      </c>
      <c r="D409" s="14">
        <v>89.9</v>
      </c>
      <c r="E409" s="14">
        <v>55.7</v>
      </c>
    </row>
    <row r="410" spans="1:5" x14ac:dyDescent="0.2">
      <c r="A410" s="43">
        <f t="shared" si="6"/>
        <v>46008.874999999018</v>
      </c>
      <c r="B410" s="3" t="s">
        <v>2</v>
      </c>
      <c r="C410" s="14">
        <v>65.2</v>
      </c>
      <c r="D410" s="14">
        <v>84.4</v>
      </c>
      <c r="E410" s="14">
        <v>55.5</v>
      </c>
    </row>
    <row r="411" spans="1:5" x14ac:dyDescent="0.2">
      <c r="A411" s="43">
        <f t="shared" si="6"/>
        <v>46008.916666665682</v>
      </c>
      <c r="B411" s="3" t="s">
        <v>2</v>
      </c>
      <c r="C411" s="14">
        <v>65.5</v>
      </c>
      <c r="D411" s="14">
        <v>88.9</v>
      </c>
      <c r="E411" s="14">
        <v>55.6</v>
      </c>
    </row>
    <row r="412" spans="1:5" x14ac:dyDescent="0.2">
      <c r="A412" s="43">
        <f t="shared" si="6"/>
        <v>46008.958333332346</v>
      </c>
      <c r="B412" s="3" t="s">
        <v>2</v>
      </c>
      <c r="C412" s="14">
        <v>62.6</v>
      </c>
      <c r="D412" s="14">
        <v>89.5</v>
      </c>
      <c r="E412" s="14">
        <v>51</v>
      </c>
    </row>
    <row r="413" spans="1:5" x14ac:dyDescent="0.2">
      <c r="A413" s="43">
        <f t="shared" si="6"/>
        <v>46008.99999999901</v>
      </c>
      <c r="B413" s="3" t="s">
        <v>2</v>
      </c>
      <c r="C413" s="14">
        <v>59.7</v>
      </c>
      <c r="D413" s="14">
        <v>86.5</v>
      </c>
      <c r="E413" s="14">
        <v>46.9</v>
      </c>
    </row>
    <row r="414" spans="1:5" x14ac:dyDescent="0.2">
      <c r="A414" s="43">
        <f t="shared" si="6"/>
        <v>46009.041666665675</v>
      </c>
      <c r="B414" s="3" t="s">
        <v>2</v>
      </c>
      <c r="C414" s="14">
        <v>60.1</v>
      </c>
      <c r="D414" s="14">
        <v>82.8</v>
      </c>
      <c r="E414" s="14">
        <v>47</v>
      </c>
    </row>
    <row r="415" spans="1:5" x14ac:dyDescent="0.2">
      <c r="A415" s="43">
        <f t="shared" si="6"/>
        <v>46009.083333332339</v>
      </c>
      <c r="B415" s="3" t="s">
        <v>2</v>
      </c>
      <c r="C415" s="14">
        <v>59.2</v>
      </c>
      <c r="D415" s="14">
        <v>84.8</v>
      </c>
      <c r="E415" s="14">
        <v>46</v>
      </c>
    </row>
    <row r="416" spans="1:5" x14ac:dyDescent="0.2">
      <c r="A416" s="43">
        <f t="shared" si="6"/>
        <v>46009.124999999003</v>
      </c>
      <c r="B416" s="3" t="s">
        <v>2</v>
      </c>
      <c r="C416" s="14">
        <v>56.7</v>
      </c>
      <c r="D416" s="14">
        <v>81.599999999999994</v>
      </c>
      <c r="E416" s="14">
        <v>45.1</v>
      </c>
    </row>
    <row r="417" spans="1:5" x14ac:dyDescent="0.2">
      <c r="A417" s="43">
        <f t="shared" si="6"/>
        <v>46009.166666665667</v>
      </c>
      <c r="B417" s="3" t="s">
        <v>2</v>
      </c>
      <c r="C417" s="14">
        <v>57.6</v>
      </c>
      <c r="D417" s="14">
        <v>77.2</v>
      </c>
      <c r="E417" s="14">
        <v>46.9</v>
      </c>
    </row>
    <row r="418" spans="1:5" x14ac:dyDescent="0.2">
      <c r="A418" s="43">
        <f t="shared" si="6"/>
        <v>46009.208333332332</v>
      </c>
      <c r="B418" s="3" t="s">
        <v>2</v>
      </c>
      <c r="C418" s="14">
        <v>58</v>
      </c>
      <c r="D418" s="14">
        <v>86.1</v>
      </c>
      <c r="E418" s="14">
        <v>47.1</v>
      </c>
    </row>
    <row r="419" spans="1:5" x14ac:dyDescent="0.2">
      <c r="A419" s="43">
        <f t="shared" si="6"/>
        <v>46009.249999998996</v>
      </c>
      <c r="B419" s="3" t="s">
        <v>2</v>
      </c>
      <c r="C419" s="14">
        <v>65</v>
      </c>
      <c r="D419" s="14">
        <v>97.6</v>
      </c>
      <c r="E419" s="14">
        <v>48.2</v>
      </c>
    </row>
    <row r="420" spans="1:5" x14ac:dyDescent="0.2">
      <c r="A420" s="43">
        <f t="shared" si="6"/>
        <v>46009.29166666566</v>
      </c>
      <c r="B420" s="3" t="s">
        <v>2</v>
      </c>
      <c r="C420" s="14">
        <v>63.5</v>
      </c>
      <c r="D420" s="14">
        <v>83.6</v>
      </c>
      <c r="E420" s="14">
        <v>48.1</v>
      </c>
    </row>
    <row r="421" spans="1:5" x14ac:dyDescent="0.2">
      <c r="A421" s="43">
        <f t="shared" si="6"/>
        <v>46009.333333332324</v>
      </c>
      <c r="B421" s="3" t="s">
        <v>2</v>
      </c>
      <c r="C421" s="14">
        <v>64.5</v>
      </c>
      <c r="D421" s="14">
        <v>81.599999999999994</v>
      </c>
      <c r="E421" s="14">
        <v>48.5</v>
      </c>
    </row>
    <row r="422" spans="1:5" x14ac:dyDescent="0.2">
      <c r="A422" s="43">
        <f t="shared" si="6"/>
        <v>46009.374999998989</v>
      </c>
      <c r="B422" s="3" t="s">
        <v>2</v>
      </c>
      <c r="C422" s="14">
        <v>64.5</v>
      </c>
      <c r="D422" s="14">
        <v>81.5</v>
      </c>
      <c r="E422" s="14">
        <v>49.1</v>
      </c>
    </row>
    <row r="423" spans="1:5" x14ac:dyDescent="0.2">
      <c r="A423" s="43">
        <f t="shared" si="6"/>
        <v>46009.416666665653</v>
      </c>
      <c r="B423" s="3" t="s">
        <v>2</v>
      </c>
      <c r="C423" s="14">
        <v>66.599999999999994</v>
      </c>
      <c r="D423" s="14">
        <v>95</v>
      </c>
      <c r="E423" s="14">
        <v>48.5</v>
      </c>
    </row>
    <row r="424" spans="1:5" x14ac:dyDescent="0.2">
      <c r="A424" s="43">
        <f t="shared" si="6"/>
        <v>46009.458333332317</v>
      </c>
      <c r="B424" s="3" t="s">
        <v>2</v>
      </c>
      <c r="C424" s="14">
        <v>64.5</v>
      </c>
      <c r="D424" s="14">
        <v>84.7</v>
      </c>
      <c r="E424" s="14">
        <v>52</v>
      </c>
    </row>
    <row r="425" spans="1:5" x14ac:dyDescent="0.2">
      <c r="A425" s="43">
        <f t="shared" si="6"/>
        <v>46009.499999998981</v>
      </c>
      <c r="B425" s="3" t="s">
        <v>2</v>
      </c>
      <c r="C425" s="14">
        <v>66.8</v>
      </c>
      <c r="D425" s="14">
        <v>88.3</v>
      </c>
      <c r="E425" s="14">
        <v>53.9</v>
      </c>
    </row>
    <row r="426" spans="1:5" x14ac:dyDescent="0.2">
      <c r="A426" s="43">
        <f t="shared" si="6"/>
        <v>46009.541666665646</v>
      </c>
      <c r="B426" s="3" t="s">
        <v>2</v>
      </c>
      <c r="C426" s="14">
        <v>68.5</v>
      </c>
      <c r="D426" s="14">
        <v>92.5</v>
      </c>
      <c r="E426" s="14">
        <v>54.9</v>
      </c>
    </row>
    <row r="427" spans="1:5" x14ac:dyDescent="0.2">
      <c r="A427" s="43">
        <f t="shared" si="6"/>
        <v>46009.58333333231</v>
      </c>
      <c r="B427" s="3" t="s">
        <v>2</v>
      </c>
      <c r="C427" s="14">
        <v>71.900000000000006</v>
      </c>
      <c r="D427" s="14">
        <v>97.7</v>
      </c>
      <c r="E427" s="14">
        <v>55</v>
      </c>
    </row>
    <row r="428" spans="1:5" x14ac:dyDescent="0.2">
      <c r="A428" s="43">
        <f t="shared" si="6"/>
        <v>46009.624999998974</v>
      </c>
      <c r="B428" s="3" t="s">
        <v>2</v>
      </c>
      <c r="C428" s="14">
        <v>73.5</v>
      </c>
      <c r="D428" s="14">
        <v>96.4</v>
      </c>
      <c r="E428" s="14">
        <v>54.9</v>
      </c>
    </row>
    <row r="429" spans="1:5" x14ac:dyDescent="0.2">
      <c r="A429" s="43">
        <f t="shared" si="6"/>
        <v>46009.666666665638</v>
      </c>
      <c r="B429" s="3" t="s">
        <v>2</v>
      </c>
      <c r="C429" s="14">
        <v>68.900000000000006</v>
      </c>
      <c r="D429" s="14">
        <v>94</v>
      </c>
      <c r="E429" s="14">
        <v>54</v>
      </c>
    </row>
    <row r="430" spans="1:5" x14ac:dyDescent="0.2">
      <c r="A430" s="43">
        <f t="shared" si="6"/>
        <v>46009.708333332303</v>
      </c>
      <c r="B430" s="3" t="s">
        <v>2</v>
      </c>
      <c r="C430" s="14">
        <v>71.8</v>
      </c>
      <c r="D430" s="14">
        <v>97.7</v>
      </c>
      <c r="E430" s="14">
        <v>51.4</v>
      </c>
    </row>
    <row r="431" spans="1:5" x14ac:dyDescent="0.2">
      <c r="A431" s="43">
        <f t="shared" si="6"/>
        <v>46009.749999998967</v>
      </c>
      <c r="B431" s="3" t="s">
        <v>2</v>
      </c>
      <c r="C431" s="14">
        <v>76.3</v>
      </c>
      <c r="D431" s="14">
        <v>100.4</v>
      </c>
      <c r="E431" s="14">
        <v>52.9</v>
      </c>
    </row>
    <row r="432" spans="1:5" x14ac:dyDescent="0.2">
      <c r="A432" s="43">
        <f t="shared" si="6"/>
        <v>46009.791666665631</v>
      </c>
      <c r="B432" s="3" t="s">
        <v>2</v>
      </c>
      <c r="C432" s="14">
        <v>70.5</v>
      </c>
      <c r="D432" s="14">
        <v>95.6</v>
      </c>
      <c r="E432" s="14">
        <v>51.7</v>
      </c>
    </row>
    <row r="433" spans="1:5" x14ac:dyDescent="0.2">
      <c r="A433" s="43">
        <f t="shared" si="6"/>
        <v>46009.833333332295</v>
      </c>
      <c r="B433" s="3" t="s">
        <v>2</v>
      </c>
      <c r="C433" s="14">
        <v>68.599999999999994</v>
      </c>
      <c r="D433" s="14">
        <v>91.8</v>
      </c>
      <c r="E433" s="14">
        <v>49.8</v>
      </c>
    </row>
    <row r="434" spans="1:5" x14ac:dyDescent="0.2">
      <c r="A434" s="43">
        <f t="shared" si="6"/>
        <v>46009.87499999896</v>
      </c>
      <c r="B434" s="3" t="s">
        <v>2</v>
      </c>
      <c r="C434" s="14">
        <v>66.3</v>
      </c>
      <c r="D434" s="14">
        <v>87.3</v>
      </c>
      <c r="E434" s="14">
        <v>49.8</v>
      </c>
    </row>
    <row r="435" spans="1:5" x14ac:dyDescent="0.2">
      <c r="A435" s="43">
        <f t="shared" si="6"/>
        <v>46009.916666665624</v>
      </c>
      <c r="B435" s="3" t="s">
        <v>2</v>
      </c>
      <c r="C435" s="14">
        <v>62.8</v>
      </c>
      <c r="D435" s="14">
        <v>85.9</v>
      </c>
      <c r="E435" s="14">
        <v>47.7</v>
      </c>
    </row>
    <row r="436" spans="1:5" x14ac:dyDescent="0.2">
      <c r="A436" s="43">
        <f t="shared" si="6"/>
        <v>46009.958333332288</v>
      </c>
      <c r="B436" s="3" t="s">
        <v>2</v>
      </c>
      <c r="C436" s="14">
        <v>59.5</v>
      </c>
      <c r="D436" s="14">
        <v>82.8</v>
      </c>
      <c r="E436" s="14">
        <v>47.6</v>
      </c>
    </row>
    <row r="437" spans="1:5" x14ac:dyDescent="0.2">
      <c r="A437" s="43">
        <f t="shared" si="6"/>
        <v>46009.999999998952</v>
      </c>
      <c r="B437" s="3" t="s">
        <v>2</v>
      </c>
      <c r="C437" s="14">
        <v>56.6</v>
      </c>
      <c r="D437" s="14">
        <v>74.599999999999994</v>
      </c>
      <c r="E437" s="14">
        <v>46.4</v>
      </c>
    </row>
    <row r="438" spans="1:5" x14ac:dyDescent="0.2">
      <c r="A438" s="43">
        <f t="shared" si="6"/>
        <v>46010.041666665617</v>
      </c>
      <c r="B438" s="3" t="s">
        <v>2</v>
      </c>
      <c r="C438" s="14">
        <v>53.5</v>
      </c>
      <c r="D438" s="14">
        <v>74.900000000000006</v>
      </c>
      <c r="E438" s="14">
        <v>45</v>
      </c>
    </row>
    <row r="439" spans="1:5" x14ac:dyDescent="0.2">
      <c r="A439" s="43">
        <f t="shared" si="6"/>
        <v>46010.083333332281</v>
      </c>
      <c r="B439" s="3" t="s">
        <v>2</v>
      </c>
      <c r="C439" s="14">
        <v>52.4</v>
      </c>
      <c r="D439" s="14">
        <v>70.5</v>
      </c>
      <c r="E439" s="14">
        <v>44.2</v>
      </c>
    </row>
    <row r="440" spans="1:5" x14ac:dyDescent="0.2">
      <c r="A440" s="43">
        <f t="shared" si="6"/>
        <v>46010.124999998945</v>
      </c>
      <c r="B440" s="3" t="s">
        <v>2</v>
      </c>
      <c r="C440" s="14">
        <v>49.9</v>
      </c>
      <c r="D440" s="14">
        <v>71.900000000000006</v>
      </c>
      <c r="E440" s="14">
        <v>44.6</v>
      </c>
    </row>
    <row r="441" spans="1:5" x14ac:dyDescent="0.2">
      <c r="A441" s="43">
        <f t="shared" si="6"/>
        <v>46010.166666665609</v>
      </c>
      <c r="B441" s="3" t="s">
        <v>2</v>
      </c>
      <c r="C441" s="14">
        <v>53.2</v>
      </c>
      <c r="D441" s="14">
        <v>73.400000000000006</v>
      </c>
      <c r="E441" s="14">
        <v>47.3</v>
      </c>
    </row>
    <row r="442" spans="1:5" x14ac:dyDescent="0.2">
      <c r="A442" s="43">
        <f t="shared" si="6"/>
        <v>46010.208333332273</v>
      </c>
      <c r="B442" s="3" t="s">
        <v>2</v>
      </c>
      <c r="C442" s="14">
        <v>59.9</v>
      </c>
      <c r="D442" s="14">
        <v>85.7</v>
      </c>
      <c r="E442" s="14">
        <v>49.8</v>
      </c>
    </row>
    <row r="443" spans="1:5" x14ac:dyDescent="0.2">
      <c r="A443" s="43">
        <f t="shared" si="6"/>
        <v>46010.249999998938</v>
      </c>
      <c r="B443" s="3" t="s">
        <v>2</v>
      </c>
      <c r="C443" s="14">
        <v>62.9</v>
      </c>
      <c r="D443" s="14">
        <v>92.1</v>
      </c>
      <c r="E443" s="14">
        <v>50.5</v>
      </c>
    </row>
    <row r="444" spans="1:5" x14ac:dyDescent="0.2">
      <c r="A444" s="43">
        <f t="shared" si="6"/>
        <v>46010.291666665602</v>
      </c>
      <c r="B444" s="3" t="s">
        <v>2</v>
      </c>
      <c r="C444" s="14">
        <v>62.9</v>
      </c>
      <c r="D444" s="14">
        <v>80.5</v>
      </c>
      <c r="E444" s="14">
        <v>51.7</v>
      </c>
    </row>
    <row r="445" spans="1:5" x14ac:dyDescent="0.2">
      <c r="A445" s="43">
        <f t="shared" si="6"/>
        <v>46010.333333332266</v>
      </c>
      <c r="B445" s="3" t="s">
        <v>2</v>
      </c>
      <c r="C445" s="14">
        <v>65.3</v>
      </c>
      <c r="D445" s="14">
        <v>82.6</v>
      </c>
      <c r="E445" s="14">
        <v>52.1</v>
      </c>
    </row>
    <row r="446" spans="1:5" x14ac:dyDescent="0.2">
      <c r="A446" s="43">
        <f t="shared" si="6"/>
        <v>46010.37499999893</v>
      </c>
      <c r="B446" s="3" t="s">
        <v>2</v>
      </c>
      <c r="C446" s="14">
        <v>66.599999999999994</v>
      </c>
      <c r="D446" s="14">
        <v>93.9</v>
      </c>
      <c r="E446" s="14">
        <v>52.8</v>
      </c>
    </row>
    <row r="447" spans="1:5" x14ac:dyDescent="0.2">
      <c r="A447" s="43">
        <f t="shared" si="6"/>
        <v>46010.416666665595</v>
      </c>
      <c r="B447" s="3" t="s">
        <v>2</v>
      </c>
      <c r="C447" s="14">
        <v>64.3</v>
      </c>
      <c r="D447" s="14">
        <v>81.3</v>
      </c>
      <c r="E447" s="14">
        <v>51.5</v>
      </c>
    </row>
    <row r="448" spans="1:5" x14ac:dyDescent="0.2">
      <c r="A448" s="43">
        <f t="shared" si="6"/>
        <v>46010.458333332259</v>
      </c>
      <c r="B448" s="3" t="s">
        <v>2</v>
      </c>
      <c r="C448" s="14">
        <v>64.099999999999994</v>
      </c>
      <c r="D448" s="14">
        <v>83.5</v>
      </c>
      <c r="E448" s="14">
        <v>49.8</v>
      </c>
    </row>
    <row r="449" spans="1:5" x14ac:dyDescent="0.2">
      <c r="A449" s="43">
        <f t="shared" si="6"/>
        <v>46010.499999998923</v>
      </c>
      <c r="B449" s="3" t="s">
        <v>2</v>
      </c>
      <c r="C449" s="14">
        <v>65</v>
      </c>
      <c r="D449" s="14">
        <v>81.599999999999994</v>
      </c>
      <c r="E449" s="14">
        <v>49.2</v>
      </c>
    </row>
    <row r="450" spans="1:5" x14ac:dyDescent="0.2">
      <c r="A450" s="43">
        <f t="shared" si="6"/>
        <v>46010.541666665587</v>
      </c>
      <c r="B450" s="3" t="s">
        <v>2</v>
      </c>
      <c r="C450" s="14">
        <v>65.7</v>
      </c>
      <c r="D450" s="14">
        <v>98.4</v>
      </c>
      <c r="E450" s="14">
        <v>48.8</v>
      </c>
    </row>
    <row r="451" spans="1:5" x14ac:dyDescent="0.2">
      <c r="A451" s="43">
        <f t="shared" si="6"/>
        <v>46010.583333332252</v>
      </c>
      <c r="B451" s="3" t="s">
        <v>2</v>
      </c>
      <c r="C451" s="14">
        <v>64.8</v>
      </c>
      <c r="D451" s="14">
        <v>85.7</v>
      </c>
      <c r="E451" s="14">
        <v>48.7</v>
      </c>
    </row>
    <row r="452" spans="1:5" x14ac:dyDescent="0.2">
      <c r="A452" s="43">
        <f t="shared" si="6"/>
        <v>46010.624999998916</v>
      </c>
      <c r="B452" s="3" t="s">
        <v>2</v>
      </c>
      <c r="C452" s="14">
        <v>64.599999999999994</v>
      </c>
      <c r="D452" s="14">
        <v>82.5</v>
      </c>
      <c r="E452" s="14">
        <v>48.3</v>
      </c>
    </row>
    <row r="453" spans="1:5" x14ac:dyDescent="0.2">
      <c r="A453" s="43">
        <f t="shared" si="6"/>
        <v>46010.66666666558</v>
      </c>
      <c r="B453" s="3" t="s">
        <v>2</v>
      </c>
      <c r="C453" s="14">
        <v>64.099999999999994</v>
      </c>
      <c r="D453" s="14">
        <v>83.3</v>
      </c>
      <c r="E453" s="14">
        <v>48.9</v>
      </c>
    </row>
    <row r="454" spans="1:5" x14ac:dyDescent="0.2">
      <c r="A454" s="43">
        <f t="shared" si="6"/>
        <v>46010.708333332244</v>
      </c>
      <c r="B454" s="3" t="s">
        <v>2</v>
      </c>
      <c r="C454" s="14">
        <v>64.5</v>
      </c>
      <c r="D454" s="14">
        <v>82.7</v>
      </c>
      <c r="E454" s="14">
        <v>49.9</v>
      </c>
    </row>
    <row r="455" spans="1:5" x14ac:dyDescent="0.2">
      <c r="A455" s="43">
        <f t="shared" ref="A455:A518" si="7">A454+1/24</f>
        <v>46010.749999998909</v>
      </c>
      <c r="B455" s="3" t="s">
        <v>2</v>
      </c>
      <c r="C455" s="14">
        <v>64.7</v>
      </c>
      <c r="D455" s="14">
        <v>85.4</v>
      </c>
      <c r="E455" s="14">
        <v>50</v>
      </c>
    </row>
    <row r="456" spans="1:5" x14ac:dyDescent="0.2">
      <c r="A456" s="43">
        <f t="shared" si="7"/>
        <v>46010.791666665573</v>
      </c>
      <c r="B456" s="3" t="s">
        <v>2</v>
      </c>
      <c r="C456" s="14">
        <v>63.8</v>
      </c>
      <c r="D456" s="14">
        <v>83.8</v>
      </c>
      <c r="E456" s="14">
        <v>51</v>
      </c>
    </row>
    <row r="457" spans="1:5" x14ac:dyDescent="0.2">
      <c r="A457" s="43">
        <f t="shared" si="7"/>
        <v>46010.833333332237</v>
      </c>
      <c r="B457" s="3" t="s">
        <v>2</v>
      </c>
      <c r="C457" s="14">
        <v>63.1</v>
      </c>
      <c r="D457" s="14">
        <v>83.8</v>
      </c>
      <c r="E457" s="14">
        <v>51.4</v>
      </c>
    </row>
    <row r="458" spans="1:5" x14ac:dyDescent="0.2">
      <c r="A458" s="43">
        <f t="shared" si="7"/>
        <v>46010.874999998901</v>
      </c>
      <c r="B458" s="3" t="s">
        <v>2</v>
      </c>
      <c r="C458" s="14">
        <v>62.8</v>
      </c>
      <c r="D458" s="14">
        <v>83</v>
      </c>
      <c r="E458" s="14">
        <v>51.7</v>
      </c>
    </row>
    <row r="459" spans="1:5" x14ac:dyDescent="0.2">
      <c r="A459" s="43">
        <f t="shared" si="7"/>
        <v>46010.916666665566</v>
      </c>
      <c r="B459" s="3" t="s">
        <v>2</v>
      </c>
      <c r="C459" s="14">
        <v>64.5</v>
      </c>
      <c r="D459" s="14">
        <v>85.2</v>
      </c>
      <c r="E459" s="14">
        <v>51.9</v>
      </c>
    </row>
    <row r="460" spans="1:5" x14ac:dyDescent="0.2">
      <c r="A460" s="43">
        <f t="shared" si="7"/>
        <v>46010.95833333223</v>
      </c>
      <c r="B460" s="3" t="s">
        <v>2</v>
      </c>
      <c r="C460" s="14">
        <v>57.5</v>
      </c>
      <c r="D460" s="14">
        <v>78.599999999999994</v>
      </c>
      <c r="E460" s="14">
        <v>50</v>
      </c>
    </row>
    <row r="461" spans="1:5" x14ac:dyDescent="0.2">
      <c r="A461" s="43">
        <f t="shared" si="7"/>
        <v>46010.999999998894</v>
      </c>
      <c r="B461" s="3" t="s">
        <v>2</v>
      </c>
      <c r="C461" s="14">
        <v>57.1</v>
      </c>
      <c r="D461" s="14">
        <v>80.599999999999994</v>
      </c>
      <c r="E461" s="14">
        <v>49.3</v>
      </c>
    </row>
    <row r="462" spans="1:5" x14ac:dyDescent="0.2">
      <c r="A462" s="43">
        <f t="shared" si="7"/>
        <v>46011.041666665558</v>
      </c>
      <c r="B462" s="3" t="s">
        <v>2</v>
      </c>
      <c r="C462" s="14">
        <v>56.6</v>
      </c>
      <c r="D462" s="14">
        <v>85.3</v>
      </c>
      <c r="E462" s="14">
        <v>49</v>
      </c>
    </row>
    <row r="463" spans="1:5" x14ac:dyDescent="0.2">
      <c r="A463" s="43">
        <f t="shared" si="7"/>
        <v>46011.083333332223</v>
      </c>
      <c r="B463" s="3" t="s">
        <v>2</v>
      </c>
      <c r="C463" s="14">
        <v>54.6</v>
      </c>
      <c r="D463" s="14">
        <v>79.5</v>
      </c>
      <c r="E463" s="14">
        <v>48.3</v>
      </c>
    </row>
    <row r="464" spans="1:5" x14ac:dyDescent="0.2">
      <c r="A464" s="43">
        <f t="shared" si="7"/>
        <v>46011.124999998887</v>
      </c>
      <c r="B464" s="3" t="s">
        <v>2</v>
      </c>
      <c r="C464" s="14">
        <v>54.3</v>
      </c>
      <c r="D464" s="14">
        <v>79.2</v>
      </c>
      <c r="E464" s="14">
        <v>47.1</v>
      </c>
    </row>
    <row r="465" spans="1:5" x14ac:dyDescent="0.2">
      <c r="A465" s="43">
        <f t="shared" si="7"/>
        <v>46011.166666665551</v>
      </c>
      <c r="B465" s="3" t="s">
        <v>2</v>
      </c>
      <c r="C465" s="14">
        <v>55.1</v>
      </c>
      <c r="D465" s="14">
        <v>88.4</v>
      </c>
      <c r="E465" s="14">
        <v>46.5</v>
      </c>
    </row>
    <row r="466" spans="1:5" x14ac:dyDescent="0.2">
      <c r="A466" s="43">
        <f t="shared" si="7"/>
        <v>46011.208333332215</v>
      </c>
      <c r="B466" s="3" t="s">
        <v>2</v>
      </c>
      <c r="C466" s="14">
        <v>55.3</v>
      </c>
      <c r="D466" s="14">
        <v>77.5</v>
      </c>
      <c r="E466" s="14">
        <v>48.1</v>
      </c>
    </row>
    <row r="467" spans="1:5" x14ac:dyDescent="0.2">
      <c r="A467" s="43">
        <f t="shared" si="7"/>
        <v>46011.24999999888</v>
      </c>
      <c r="B467" s="3" t="s">
        <v>2</v>
      </c>
      <c r="C467" s="14">
        <v>64.8</v>
      </c>
      <c r="D467" s="14">
        <v>98.7</v>
      </c>
      <c r="E467" s="14">
        <v>48.3</v>
      </c>
    </row>
    <row r="468" spans="1:5" x14ac:dyDescent="0.2">
      <c r="A468" s="43">
        <f t="shared" si="7"/>
        <v>46011.291666665544</v>
      </c>
      <c r="B468" s="3" t="s">
        <v>2</v>
      </c>
      <c r="C468" s="14">
        <v>60.9</v>
      </c>
      <c r="D468" s="14">
        <v>82.1</v>
      </c>
      <c r="E468" s="14">
        <v>46.9</v>
      </c>
    </row>
    <row r="469" spans="1:5" x14ac:dyDescent="0.2">
      <c r="A469" s="43">
        <f t="shared" si="7"/>
        <v>46011.333333332208</v>
      </c>
      <c r="B469" s="3" t="s">
        <v>2</v>
      </c>
      <c r="C469" s="14">
        <v>63</v>
      </c>
      <c r="D469" s="14">
        <v>81.400000000000006</v>
      </c>
      <c r="E469" s="14">
        <v>48.2</v>
      </c>
    </row>
    <row r="470" spans="1:5" x14ac:dyDescent="0.2">
      <c r="A470" s="43">
        <f t="shared" si="7"/>
        <v>46011.374999998872</v>
      </c>
      <c r="B470" s="3" t="s">
        <v>2</v>
      </c>
      <c r="C470" s="14">
        <v>62</v>
      </c>
      <c r="D470" s="14">
        <v>81.099999999999994</v>
      </c>
      <c r="E470" s="14">
        <v>47.4</v>
      </c>
    </row>
    <row r="471" spans="1:5" x14ac:dyDescent="0.2">
      <c r="A471" s="43">
        <f t="shared" si="7"/>
        <v>46011.416666665536</v>
      </c>
      <c r="B471" s="3" t="s">
        <v>2</v>
      </c>
      <c r="C471" s="14">
        <v>62</v>
      </c>
      <c r="D471" s="14">
        <v>79.900000000000006</v>
      </c>
      <c r="E471" s="14">
        <v>45.6</v>
      </c>
    </row>
    <row r="472" spans="1:5" x14ac:dyDescent="0.2">
      <c r="A472" s="43">
        <f t="shared" si="7"/>
        <v>46011.458333332201</v>
      </c>
      <c r="B472" s="3" t="s">
        <v>2</v>
      </c>
      <c r="C472" s="14">
        <v>61.8</v>
      </c>
      <c r="D472" s="14">
        <v>79.400000000000006</v>
      </c>
      <c r="E472" s="14">
        <v>43.7</v>
      </c>
    </row>
    <row r="473" spans="1:5" x14ac:dyDescent="0.2">
      <c r="A473" s="43">
        <f t="shared" si="7"/>
        <v>46011.499999998865</v>
      </c>
      <c r="B473" s="3" t="s">
        <v>2</v>
      </c>
      <c r="C473" s="14">
        <v>64.7</v>
      </c>
      <c r="D473" s="14">
        <v>85</v>
      </c>
      <c r="E473" s="14">
        <v>44</v>
      </c>
    </row>
    <row r="474" spans="1:5" x14ac:dyDescent="0.2">
      <c r="A474" s="43">
        <f t="shared" si="7"/>
        <v>46011.541666665529</v>
      </c>
      <c r="B474" s="3" t="s">
        <v>2</v>
      </c>
      <c r="C474" s="14">
        <v>63.2</v>
      </c>
      <c r="D474" s="14">
        <v>85.6</v>
      </c>
      <c r="E474" s="14">
        <v>45.1</v>
      </c>
    </row>
    <row r="475" spans="1:5" x14ac:dyDescent="0.2">
      <c r="A475" s="43">
        <f t="shared" si="7"/>
        <v>46011.583333332193</v>
      </c>
      <c r="B475" s="3" t="s">
        <v>2</v>
      </c>
      <c r="C475" s="14">
        <v>62.7</v>
      </c>
      <c r="D475" s="14">
        <v>85.5</v>
      </c>
      <c r="E475" s="14">
        <v>44.3</v>
      </c>
    </row>
    <row r="476" spans="1:5" x14ac:dyDescent="0.2">
      <c r="A476" s="43">
        <f t="shared" si="7"/>
        <v>46011.624999998858</v>
      </c>
      <c r="B476" s="3" t="s">
        <v>2</v>
      </c>
      <c r="C476" s="14">
        <v>62.3</v>
      </c>
      <c r="D476" s="14">
        <v>80.8</v>
      </c>
      <c r="E476" s="14">
        <v>44.7</v>
      </c>
    </row>
    <row r="477" spans="1:5" x14ac:dyDescent="0.2">
      <c r="A477" s="43">
        <f t="shared" si="7"/>
        <v>46011.666666665522</v>
      </c>
      <c r="B477" s="3" t="s">
        <v>2</v>
      </c>
      <c r="C477" s="14">
        <v>62</v>
      </c>
      <c r="D477" s="14">
        <v>79.5</v>
      </c>
      <c r="E477" s="14">
        <v>43.3</v>
      </c>
    </row>
    <row r="478" spans="1:5" x14ac:dyDescent="0.2">
      <c r="A478" s="43">
        <f t="shared" si="7"/>
        <v>46011.708333332186</v>
      </c>
      <c r="B478" s="3" t="s">
        <v>2</v>
      </c>
      <c r="C478" s="14">
        <v>61.7</v>
      </c>
      <c r="D478" s="14">
        <v>79.599999999999994</v>
      </c>
      <c r="E478" s="14">
        <v>43.9</v>
      </c>
    </row>
    <row r="479" spans="1:5" x14ac:dyDescent="0.2">
      <c r="A479" s="43">
        <f t="shared" si="7"/>
        <v>46011.74999999885</v>
      </c>
      <c r="B479" s="3" t="s">
        <v>2</v>
      </c>
      <c r="C479" s="14">
        <v>62.4</v>
      </c>
      <c r="D479" s="14">
        <v>84.3</v>
      </c>
      <c r="E479" s="14">
        <v>44.4</v>
      </c>
    </row>
    <row r="480" spans="1:5" x14ac:dyDescent="0.2">
      <c r="A480" s="43">
        <f t="shared" si="7"/>
        <v>46011.791666665515</v>
      </c>
      <c r="B480" s="3" t="s">
        <v>2</v>
      </c>
      <c r="C480" s="14">
        <v>63.6</v>
      </c>
      <c r="D480" s="14">
        <v>97.2</v>
      </c>
      <c r="E480" s="14">
        <v>44.6</v>
      </c>
    </row>
    <row r="481" spans="1:5" x14ac:dyDescent="0.2">
      <c r="A481" s="43">
        <f t="shared" si="7"/>
        <v>46011.833333332179</v>
      </c>
      <c r="B481" s="3" t="s">
        <v>2</v>
      </c>
      <c r="C481" s="14">
        <v>59.5</v>
      </c>
      <c r="D481" s="14">
        <v>84.1</v>
      </c>
      <c r="E481" s="14">
        <v>43.5</v>
      </c>
    </row>
    <row r="482" spans="1:5" x14ac:dyDescent="0.2">
      <c r="A482" s="43">
        <f t="shared" si="7"/>
        <v>46011.874999998843</v>
      </c>
      <c r="B482" s="3" t="s">
        <v>2</v>
      </c>
      <c r="C482" s="14">
        <v>59.5</v>
      </c>
      <c r="D482" s="14">
        <v>78.599999999999994</v>
      </c>
      <c r="E482" s="14">
        <v>41.4</v>
      </c>
    </row>
    <row r="483" spans="1:5" x14ac:dyDescent="0.2">
      <c r="A483" s="43">
        <f t="shared" si="7"/>
        <v>46011.916666665507</v>
      </c>
      <c r="B483" s="3" t="s">
        <v>2</v>
      </c>
      <c r="C483" s="14">
        <v>57</v>
      </c>
      <c r="D483" s="14">
        <v>78.400000000000006</v>
      </c>
      <c r="E483" s="14">
        <v>41.4</v>
      </c>
    </row>
    <row r="484" spans="1:5" x14ac:dyDescent="0.2">
      <c r="A484" s="43">
        <f t="shared" si="7"/>
        <v>46011.958333332172</v>
      </c>
      <c r="B484" s="3" t="s">
        <v>2</v>
      </c>
      <c r="C484" s="14">
        <v>57.6</v>
      </c>
      <c r="D484" s="14">
        <v>79.900000000000006</v>
      </c>
      <c r="E484" s="14">
        <v>40.4</v>
      </c>
    </row>
    <row r="485" spans="1:5" x14ac:dyDescent="0.2">
      <c r="A485" s="43">
        <f t="shared" si="7"/>
        <v>46011.999999998836</v>
      </c>
      <c r="B485" s="3" t="s">
        <v>2</v>
      </c>
      <c r="C485" s="14">
        <v>55.6</v>
      </c>
      <c r="D485" s="14">
        <v>84.6</v>
      </c>
      <c r="E485" s="14">
        <v>39.4</v>
      </c>
    </row>
    <row r="486" spans="1:5" x14ac:dyDescent="0.2">
      <c r="A486" s="43">
        <f t="shared" si="7"/>
        <v>46012.0416666655</v>
      </c>
      <c r="B486" s="3" t="s">
        <v>2</v>
      </c>
      <c r="C486" s="14">
        <v>52.5</v>
      </c>
      <c r="D486" s="14">
        <v>76.400000000000006</v>
      </c>
      <c r="E486" s="14">
        <v>38</v>
      </c>
    </row>
    <row r="487" spans="1:5" x14ac:dyDescent="0.2">
      <c r="A487" s="43">
        <f t="shared" si="7"/>
        <v>46012.083333332164</v>
      </c>
      <c r="B487" s="3" t="s">
        <v>2</v>
      </c>
      <c r="C487" s="14">
        <v>50.3</v>
      </c>
      <c r="D487" s="14">
        <v>74.099999999999994</v>
      </c>
      <c r="E487" s="14">
        <v>38.5</v>
      </c>
    </row>
    <row r="488" spans="1:5" x14ac:dyDescent="0.2">
      <c r="A488" s="43">
        <f t="shared" si="7"/>
        <v>46012.124999998829</v>
      </c>
      <c r="B488" s="3" t="s">
        <v>2</v>
      </c>
      <c r="C488" s="14">
        <v>48.6</v>
      </c>
      <c r="D488" s="14">
        <v>74.099999999999994</v>
      </c>
      <c r="E488" s="14">
        <v>39.299999999999997</v>
      </c>
    </row>
    <row r="489" spans="1:5" x14ac:dyDescent="0.2">
      <c r="A489" s="43">
        <f t="shared" si="7"/>
        <v>46012.166666665493</v>
      </c>
      <c r="B489" s="3" t="s">
        <v>2</v>
      </c>
      <c r="C489" s="14">
        <v>44.6</v>
      </c>
      <c r="D489" s="14">
        <v>75.7</v>
      </c>
      <c r="E489" s="14">
        <v>37.799999999999997</v>
      </c>
    </row>
    <row r="490" spans="1:5" x14ac:dyDescent="0.2">
      <c r="A490" s="43">
        <f t="shared" si="7"/>
        <v>46012.208333332157</v>
      </c>
      <c r="B490" s="3" t="s">
        <v>2</v>
      </c>
      <c r="C490" s="14">
        <v>44.6</v>
      </c>
      <c r="D490" s="14">
        <v>71.5</v>
      </c>
      <c r="E490" s="14">
        <v>38.299999999999997</v>
      </c>
    </row>
    <row r="491" spans="1:5" x14ac:dyDescent="0.2">
      <c r="A491" s="43">
        <f t="shared" si="7"/>
        <v>46012.249999998821</v>
      </c>
      <c r="B491" s="3" t="s">
        <v>2</v>
      </c>
      <c r="C491" s="14">
        <v>46.3</v>
      </c>
      <c r="D491" s="14">
        <v>66.099999999999994</v>
      </c>
      <c r="E491" s="14">
        <v>38.9</v>
      </c>
    </row>
    <row r="492" spans="1:5" x14ac:dyDescent="0.2">
      <c r="A492" s="43">
        <f t="shared" si="7"/>
        <v>46012.291666665486</v>
      </c>
      <c r="B492" s="3" t="s">
        <v>2</v>
      </c>
      <c r="C492" s="14">
        <v>55.9</v>
      </c>
      <c r="D492" s="14">
        <v>75.900000000000006</v>
      </c>
      <c r="E492" s="14">
        <v>38.799999999999997</v>
      </c>
    </row>
    <row r="493" spans="1:5" x14ac:dyDescent="0.2">
      <c r="A493" s="43">
        <f t="shared" si="7"/>
        <v>46012.33333333215</v>
      </c>
      <c r="B493" s="3" t="s">
        <v>2</v>
      </c>
      <c r="C493" s="14">
        <v>58.3</v>
      </c>
      <c r="D493" s="14">
        <v>81.3</v>
      </c>
      <c r="E493" s="14">
        <v>40.1</v>
      </c>
    </row>
    <row r="494" spans="1:5" x14ac:dyDescent="0.2">
      <c r="A494" s="43">
        <f t="shared" si="7"/>
        <v>46012.374999998814</v>
      </c>
      <c r="B494" s="3" t="s">
        <v>2</v>
      </c>
      <c r="C494" s="14">
        <v>57.4</v>
      </c>
      <c r="D494" s="14">
        <v>79.400000000000006</v>
      </c>
      <c r="E494" s="14">
        <v>39.799999999999997</v>
      </c>
    </row>
    <row r="495" spans="1:5" x14ac:dyDescent="0.2">
      <c r="A495" s="43">
        <f t="shared" si="7"/>
        <v>46012.416666665478</v>
      </c>
      <c r="B495" s="3" t="s">
        <v>2</v>
      </c>
      <c r="C495" s="14">
        <v>58.9</v>
      </c>
      <c r="D495" s="14">
        <v>77.8</v>
      </c>
      <c r="E495" s="14">
        <v>40.9</v>
      </c>
    </row>
    <row r="496" spans="1:5" x14ac:dyDescent="0.2">
      <c r="A496" s="43">
        <f t="shared" si="7"/>
        <v>46012.458333332143</v>
      </c>
      <c r="B496" s="3" t="s">
        <v>2</v>
      </c>
      <c r="C496" s="14">
        <v>58.5</v>
      </c>
      <c r="D496" s="14">
        <v>77.7</v>
      </c>
      <c r="E496" s="14">
        <v>42.4</v>
      </c>
    </row>
    <row r="497" spans="1:5" x14ac:dyDescent="0.2">
      <c r="A497" s="43">
        <f t="shared" si="7"/>
        <v>46012.499999998807</v>
      </c>
      <c r="B497" s="3" t="s">
        <v>2</v>
      </c>
      <c r="C497" s="14">
        <v>62.5</v>
      </c>
      <c r="D497" s="14">
        <v>82.6</v>
      </c>
      <c r="E497" s="14">
        <v>40.4</v>
      </c>
    </row>
    <row r="498" spans="1:5" x14ac:dyDescent="0.2">
      <c r="A498" s="43">
        <f t="shared" si="7"/>
        <v>46012.541666665471</v>
      </c>
      <c r="B498" s="3" t="s">
        <v>2</v>
      </c>
      <c r="C498" s="14">
        <v>61.6</v>
      </c>
      <c r="D498" s="14">
        <v>83.2</v>
      </c>
      <c r="E498" s="14">
        <v>40.200000000000003</v>
      </c>
    </row>
    <row r="499" spans="1:5" x14ac:dyDescent="0.2">
      <c r="A499" s="43">
        <f t="shared" si="7"/>
        <v>46012.583333332135</v>
      </c>
      <c r="B499" s="3" t="s">
        <v>2</v>
      </c>
      <c r="C499" s="14">
        <v>61.5</v>
      </c>
      <c r="D499" s="14">
        <v>86.7</v>
      </c>
      <c r="E499" s="14">
        <v>41</v>
      </c>
    </row>
    <row r="500" spans="1:5" x14ac:dyDescent="0.2">
      <c r="A500" s="43">
        <f t="shared" si="7"/>
        <v>46012.624999998799</v>
      </c>
      <c r="B500" s="3" t="s">
        <v>2</v>
      </c>
      <c r="C500" s="14">
        <v>60.8</v>
      </c>
      <c r="D500" s="14">
        <v>82.1</v>
      </c>
      <c r="E500" s="14">
        <v>42.2</v>
      </c>
    </row>
    <row r="501" spans="1:5" x14ac:dyDescent="0.2">
      <c r="A501" s="43">
        <f t="shared" si="7"/>
        <v>46012.666666665464</v>
      </c>
      <c r="B501" s="3" t="s">
        <v>2</v>
      </c>
      <c r="C501" s="14">
        <v>62.5</v>
      </c>
      <c r="D501" s="14">
        <v>82.5</v>
      </c>
      <c r="E501" s="14">
        <v>42.9</v>
      </c>
    </row>
    <row r="502" spans="1:5" x14ac:dyDescent="0.2">
      <c r="A502" s="43">
        <f t="shared" si="7"/>
        <v>46012.708333332128</v>
      </c>
      <c r="B502" s="3" t="s">
        <v>2</v>
      </c>
      <c r="C502" s="14">
        <v>61.1</v>
      </c>
      <c r="D502" s="14">
        <v>83.1</v>
      </c>
      <c r="E502" s="14">
        <v>44</v>
      </c>
    </row>
    <row r="503" spans="1:5" x14ac:dyDescent="0.2">
      <c r="A503" s="43">
        <f t="shared" si="7"/>
        <v>46012.749999998792</v>
      </c>
      <c r="B503" s="3" t="s">
        <v>2</v>
      </c>
      <c r="C503" s="14">
        <v>61.3</v>
      </c>
      <c r="D503" s="14">
        <v>82.3</v>
      </c>
      <c r="E503" s="14">
        <v>43.9</v>
      </c>
    </row>
    <row r="504" spans="1:5" x14ac:dyDescent="0.2">
      <c r="A504" s="43">
        <f t="shared" si="7"/>
        <v>46012.791666665456</v>
      </c>
      <c r="B504" s="3" t="s">
        <v>2</v>
      </c>
      <c r="C504" s="14">
        <v>61</v>
      </c>
      <c r="D504" s="14">
        <v>78.8</v>
      </c>
      <c r="E504" s="14">
        <v>43.5</v>
      </c>
    </row>
    <row r="505" spans="1:5" x14ac:dyDescent="0.2">
      <c r="A505" s="43">
        <f t="shared" si="7"/>
        <v>46012.833333332121</v>
      </c>
      <c r="B505" s="3" t="s">
        <v>2</v>
      </c>
      <c r="C505" s="14">
        <v>59.9</v>
      </c>
      <c r="D505" s="14">
        <v>82.7</v>
      </c>
      <c r="E505" s="14">
        <v>44.1</v>
      </c>
    </row>
    <row r="506" spans="1:5" x14ac:dyDescent="0.2">
      <c r="A506" s="43">
        <f t="shared" si="7"/>
        <v>46012.874999998785</v>
      </c>
      <c r="B506" s="3" t="s">
        <v>2</v>
      </c>
      <c r="C506" s="14">
        <v>60.2</v>
      </c>
      <c r="D506" s="14">
        <v>81.2</v>
      </c>
      <c r="E506" s="14">
        <v>44.3</v>
      </c>
    </row>
    <row r="507" spans="1:5" x14ac:dyDescent="0.2">
      <c r="A507" s="43">
        <f t="shared" si="7"/>
        <v>46012.916666665449</v>
      </c>
      <c r="B507" s="3" t="s">
        <v>2</v>
      </c>
      <c r="C507" s="14">
        <v>59.4</v>
      </c>
      <c r="D507" s="14">
        <v>81</v>
      </c>
      <c r="E507" s="14">
        <v>44.6</v>
      </c>
    </row>
    <row r="508" spans="1:5" x14ac:dyDescent="0.2">
      <c r="A508" s="43">
        <f t="shared" si="7"/>
        <v>46012.958333332113</v>
      </c>
      <c r="B508" s="3" t="s">
        <v>2</v>
      </c>
      <c r="C508" s="14">
        <v>57.3</v>
      </c>
      <c r="D508" s="14">
        <v>80.8</v>
      </c>
      <c r="E508" s="14">
        <v>42.8</v>
      </c>
    </row>
    <row r="509" spans="1:5" x14ac:dyDescent="0.2">
      <c r="A509" s="43">
        <f t="shared" si="7"/>
        <v>46012.999999998778</v>
      </c>
      <c r="B509" s="3" t="s">
        <v>2</v>
      </c>
      <c r="C509" s="14">
        <v>53.8</v>
      </c>
      <c r="D509" s="14">
        <v>77.099999999999994</v>
      </c>
      <c r="E509" s="14">
        <v>40</v>
      </c>
    </row>
    <row r="510" spans="1:5" x14ac:dyDescent="0.2">
      <c r="A510" s="43">
        <f t="shared" si="7"/>
        <v>46013.041666665442</v>
      </c>
      <c r="B510" s="3" t="s">
        <v>2</v>
      </c>
      <c r="C510" s="14">
        <v>50</v>
      </c>
      <c r="D510" s="14">
        <v>76.7</v>
      </c>
      <c r="E510" s="14">
        <v>38.9</v>
      </c>
    </row>
    <row r="511" spans="1:5" x14ac:dyDescent="0.2">
      <c r="A511" s="43">
        <f t="shared" si="7"/>
        <v>46013.083333332106</v>
      </c>
      <c r="B511" s="3" t="s">
        <v>2</v>
      </c>
      <c r="C511" s="14">
        <v>53.9</v>
      </c>
      <c r="D511" s="14">
        <v>83.4</v>
      </c>
      <c r="E511" s="14">
        <v>37.5</v>
      </c>
    </row>
    <row r="512" spans="1:5" x14ac:dyDescent="0.2">
      <c r="A512" s="43">
        <f t="shared" si="7"/>
        <v>46013.12499999877</v>
      </c>
      <c r="B512" s="3" t="s">
        <v>2</v>
      </c>
      <c r="C512" s="14">
        <v>50.2</v>
      </c>
      <c r="D512" s="14">
        <v>83.8</v>
      </c>
      <c r="E512" s="14">
        <v>37.799999999999997</v>
      </c>
    </row>
    <row r="513" spans="1:5" x14ac:dyDescent="0.2">
      <c r="A513" s="43">
        <f t="shared" si="7"/>
        <v>46013.166666665435</v>
      </c>
      <c r="B513" s="3" t="s">
        <v>2</v>
      </c>
      <c r="C513" s="14">
        <v>51.5</v>
      </c>
      <c r="D513" s="14">
        <v>72.400000000000006</v>
      </c>
      <c r="E513" s="14">
        <v>38.799999999999997</v>
      </c>
    </row>
    <row r="514" spans="1:5" x14ac:dyDescent="0.2">
      <c r="A514" s="43">
        <f t="shared" si="7"/>
        <v>46013.208333332099</v>
      </c>
      <c r="B514" s="3" t="s">
        <v>2</v>
      </c>
      <c r="C514" s="14">
        <v>51.9</v>
      </c>
      <c r="D514" s="14">
        <v>71.2</v>
      </c>
      <c r="E514" s="14">
        <v>40.9</v>
      </c>
    </row>
    <row r="515" spans="1:5" x14ac:dyDescent="0.2">
      <c r="A515" s="43">
        <f t="shared" si="7"/>
        <v>46013.249999998763</v>
      </c>
      <c r="B515" s="3" t="s">
        <v>2</v>
      </c>
      <c r="C515" s="14">
        <v>60.5</v>
      </c>
      <c r="D515" s="14">
        <v>89</v>
      </c>
      <c r="E515" s="14">
        <v>42</v>
      </c>
    </row>
    <row r="516" spans="1:5" x14ac:dyDescent="0.2">
      <c r="A516" s="43">
        <f t="shared" si="7"/>
        <v>46013.291666665427</v>
      </c>
      <c r="B516" s="3" t="s">
        <v>2</v>
      </c>
      <c r="C516" s="14">
        <v>60.9</v>
      </c>
      <c r="D516" s="14">
        <v>81.599999999999994</v>
      </c>
      <c r="E516" s="14">
        <v>43</v>
      </c>
    </row>
    <row r="517" spans="1:5" x14ac:dyDescent="0.2">
      <c r="A517" s="43">
        <f t="shared" si="7"/>
        <v>46013.333333332092</v>
      </c>
      <c r="B517" s="3" t="s">
        <v>2</v>
      </c>
      <c r="C517" s="14">
        <v>62.2</v>
      </c>
      <c r="D517" s="14">
        <v>79.900000000000006</v>
      </c>
      <c r="E517" s="14">
        <v>42.5</v>
      </c>
    </row>
    <row r="518" spans="1:5" x14ac:dyDescent="0.2">
      <c r="A518" s="43">
        <f t="shared" si="7"/>
        <v>46013.374999998756</v>
      </c>
      <c r="B518" s="3" t="s">
        <v>2</v>
      </c>
      <c r="C518" s="14">
        <v>63.1</v>
      </c>
      <c r="D518" s="14">
        <v>79.900000000000006</v>
      </c>
      <c r="E518" s="14">
        <v>45.1</v>
      </c>
    </row>
    <row r="519" spans="1:5" x14ac:dyDescent="0.2">
      <c r="A519" s="43">
        <f t="shared" ref="A519:A582" si="8">A518+1/24</f>
        <v>46013.41666666542</v>
      </c>
      <c r="B519" s="3" t="s">
        <v>2</v>
      </c>
      <c r="C519" s="14">
        <v>62.8</v>
      </c>
      <c r="D519" s="14">
        <v>77.7</v>
      </c>
      <c r="E519" s="14">
        <v>44.1</v>
      </c>
    </row>
    <row r="520" spans="1:5" x14ac:dyDescent="0.2">
      <c r="A520" s="43">
        <f t="shared" si="8"/>
        <v>46013.458333332084</v>
      </c>
      <c r="B520" s="3" t="s">
        <v>2</v>
      </c>
      <c r="C520" s="14">
        <v>62.1</v>
      </c>
      <c r="D520" s="14">
        <v>79.3</v>
      </c>
      <c r="E520" s="14">
        <v>42.9</v>
      </c>
    </row>
    <row r="521" spans="1:5" x14ac:dyDescent="0.2">
      <c r="A521" s="43">
        <f t="shared" si="8"/>
        <v>46013.499999998749</v>
      </c>
      <c r="B521" s="3" t="s">
        <v>2</v>
      </c>
      <c r="C521" s="14">
        <v>64.400000000000006</v>
      </c>
      <c r="D521" s="14">
        <v>80.599999999999994</v>
      </c>
      <c r="E521" s="14">
        <v>42.9</v>
      </c>
    </row>
    <row r="522" spans="1:5" x14ac:dyDescent="0.2">
      <c r="A522" s="43">
        <f t="shared" si="8"/>
        <v>46013.541666665413</v>
      </c>
      <c r="B522" s="3" t="s">
        <v>2</v>
      </c>
      <c r="C522" s="14">
        <v>63</v>
      </c>
      <c r="D522" s="14">
        <v>82.7</v>
      </c>
      <c r="E522" s="14">
        <v>40.799999999999997</v>
      </c>
    </row>
    <row r="523" spans="1:5" x14ac:dyDescent="0.2">
      <c r="A523" s="43">
        <f t="shared" si="8"/>
        <v>46013.583333332077</v>
      </c>
      <c r="B523" s="3" t="s">
        <v>2</v>
      </c>
      <c r="C523" s="14">
        <v>61.7</v>
      </c>
      <c r="D523" s="14">
        <v>79.2</v>
      </c>
      <c r="E523" s="14">
        <v>40.700000000000003</v>
      </c>
    </row>
    <row r="524" spans="1:5" x14ac:dyDescent="0.2">
      <c r="A524" s="43">
        <f t="shared" si="8"/>
        <v>46013.624999998741</v>
      </c>
      <c r="B524" s="3" t="s">
        <v>2</v>
      </c>
      <c r="C524" s="14">
        <v>64.599999999999994</v>
      </c>
      <c r="D524" s="14">
        <v>92</v>
      </c>
      <c r="E524" s="14">
        <v>42.4</v>
      </c>
    </row>
    <row r="525" spans="1:5" x14ac:dyDescent="0.2">
      <c r="A525" s="43">
        <f t="shared" si="8"/>
        <v>46013.666666665406</v>
      </c>
      <c r="B525" s="3" t="s">
        <v>2</v>
      </c>
      <c r="C525" s="14">
        <v>62.2</v>
      </c>
      <c r="D525" s="14">
        <v>85.3</v>
      </c>
      <c r="E525" s="14">
        <v>41.4</v>
      </c>
    </row>
    <row r="526" spans="1:5" x14ac:dyDescent="0.2">
      <c r="A526" s="43">
        <f t="shared" si="8"/>
        <v>46013.70833333207</v>
      </c>
      <c r="B526" s="3" t="s">
        <v>2</v>
      </c>
      <c r="C526" s="14">
        <v>61.4</v>
      </c>
      <c r="D526" s="14">
        <v>80.7</v>
      </c>
      <c r="E526" s="14">
        <v>41</v>
      </c>
    </row>
    <row r="527" spans="1:5" x14ac:dyDescent="0.2">
      <c r="A527" s="43">
        <f t="shared" si="8"/>
        <v>46013.749999998734</v>
      </c>
      <c r="B527" s="3" t="s">
        <v>2</v>
      </c>
      <c r="C527" s="14">
        <v>62</v>
      </c>
      <c r="D527" s="14">
        <v>79.599999999999994</v>
      </c>
      <c r="E527" s="14">
        <v>42.2</v>
      </c>
    </row>
    <row r="528" spans="1:5" x14ac:dyDescent="0.2">
      <c r="A528" s="43">
        <f t="shared" si="8"/>
        <v>46013.791666665398</v>
      </c>
      <c r="B528" s="3" t="s">
        <v>2</v>
      </c>
      <c r="C528" s="14">
        <v>61.6</v>
      </c>
      <c r="D528" s="14">
        <v>84</v>
      </c>
      <c r="E528" s="14">
        <v>41.5</v>
      </c>
    </row>
    <row r="529" spans="1:5" x14ac:dyDescent="0.2">
      <c r="A529" s="43">
        <f t="shared" si="8"/>
        <v>46013.833333332062</v>
      </c>
      <c r="B529" s="3" t="s">
        <v>2</v>
      </c>
      <c r="C529" s="14">
        <v>62.4</v>
      </c>
      <c r="D529" s="14">
        <v>85.1</v>
      </c>
      <c r="E529" s="14">
        <v>39.9</v>
      </c>
    </row>
    <row r="530" spans="1:5" x14ac:dyDescent="0.2">
      <c r="A530" s="43">
        <f t="shared" si="8"/>
        <v>46013.874999998727</v>
      </c>
      <c r="B530" s="3" t="s">
        <v>2</v>
      </c>
      <c r="C530" s="14">
        <v>61</v>
      </c>
      <c r="D530" s="14">
        <v>79.2</v>
      </c>
      <c r="E530" s="14">
        <v>41.1</v>
      </c>
    </row>
    <row r="531" spans="1:5" x14ac:dyDescent="0.2">
      <c r="A531" s="43">
        <f t="shared" si="8"/>
        <v>46013.916666665391</v>
      </c>
      <c r="B531" s="3" t="s">
        <v>2</v>
      </c>
      <c r="C531" s="14">
        <v>59.6</v>
      </c>
      <c r="D531" s="14">
        <v>79.7</v>
      </c>
      <c r="E531" s="14">
        <v>40.4</v>
      </c>
    </row>
    <row r="532" spans="1:5" x14ac:dyDescent="0.2">
      <c r="A532" s="43">
        <f t="shared" si="8"/>
        <v>46013.958333332055</v>
      </c>
      <c r="B532" s="3" t="s">
        <v>2</v>
      </c>
      <c r="C532" s="14">
        <v>56.8</v>
      </c>
      <c r="D532" s="14">
        <v>77.099999999999994</v>
      </c>
      <c r="E532" s="14">
        <v>39.4</v>
      </c>
    </row>
    <row r="533" spans="1:5" x14ac:dyDescent="0.2">
      <c r="A533" s="43">
        <f t="shared" si="8"/>
        <v>46013.999999998719</v>
      </c>
      <c r="B533" s="3" t="s">
        <v>2</v>
      </c>
      <c r="C533" s="14">
        <v>53.7</v>
      </c>
      <c r="D533" s="14">
        <v>74.599999999999994</v>
      </c>
      <c r="E533" s="14">
        <v>36.4</v>
      </c>
    </row>
    <row r="534" spans="1:5" x14ac:dyDescent="0.2">
      <c r="A534" s="43">
        <f t="shared" si="8"/>
        <v>46014.041666665384</v>
      </c>
      <c r="B534" s="3" t="s">
        <v>2</v>
      </c>
      <c r="C534" s="14">
        <v>56.5</v>
      </c>
      <c r="D534" s="14">
        <v>80.8</v>
      </c>
      <c r="E534" s="14">
        <v>39.4</v>
      </c>
    </row>
    <row r="535" spans="1:5" x14ac:dyDescent="0.2">
      <c r="A535" s="43">
        <f t="shared" si="8"/>
        <v>46014.083333332048</v>
      </c>
      <c r="B535" s="3" t="s">
        <v>2</v>
      </c>
      <c r="C535" s="14">
        <v>48</v>
      </c>
      <c r="D535" s="14">
        <v>76.2</v>
      </c>
      <c r="E535" s="14">
        <v>34</v>
      </c>
    </row>
    <row r="536" spans="1:5" x14ac:dyDescent="0.2">
      <c r="A536" s="43">
        <f t="shared" si="8"/>
        <v>46014.124999998712</v>
      </c>
      <c r="B536" s="3" t="s">
        <v>2</v>
      </c>
      <c r="C536" s="14">
        <v>50</v>
      </c>
      <c r="D536" s="14">
        <v>81.8</v>
      </c>
      <c r="E536" s="14">
        <v>36.6</v>
      </c>
    </row>
    <row r="537" spans="1:5" x14ac:dyDescent="0.2">
      <c r="A537" s="43">
        <f t="shared" si="8"/>
        <v>46014.166666665376</v>
      </c>
      <c r="B537" s="3" t="s">
        <v>2</v>
      </c>
      <c r="C537" s="14">
        <v>51.4</v>
      </c>
      <c r="D537" s="14">
        <v>75.400000000000006</v>
      </c>
      <c r="E537" s="14">
        <v>34.799999999999997</v>
      </c>
    </row>
    <row r="538" spans="1:5" x14ac:dyDescent="0.2">
      <c r="A538" s="43">
        <f t="shared" si="8"/>
        <v>46014.208333332041</v>
      </c>
      <c r="B538" s="3" t="s">
        <v>2</v>
      </c>
      <c r="C538" s="14">
        <v>61.2</v>
      </c>
      <c r="D538" s="14">
        <v>97.1</v>
      </c>
      <c r="E538" s="14">
        <v>40.1</v>
      </c>
    </row>
    <row r="539" spans="1:5" x14ac:dyDescent="0.2">
      <c r="A539" s="43">
        <f t="shared" si="8"/>
        <v>46014.249999998705</v>
      </c>
      <c r="B539" s="3" t="s">
        <v>2</v>
      </c>
      <c r="C539" s="14">
        <v>58.8</v>
      </c>
      <c r="D539" s="14">
        <v>85.3</v>
      </c>
      <c r="E539" s="14">
        <v>38.9</v>
      </c>
    </row>
    <row r="540" spans="1:5" x14ac:dyDescent="0.2">
      <c r="A540" s="43">
        <f t="shared" si="8"/>
        <v>46014.291666665369</v>
      </c>
      <c r="B540" s="3" t="s">
        <v>2</v>
      </c>
      <c r="C540" s="14">
        <v>60.4</v>
      </c>
      <c r="D540" s="14">
        <v>81.900000000000006</v>
      </c>
      <c r="E540" s="14">
        <v>39.799999999999997</v>
      </c>
    </row>
    <row r="541" spans="1:5" x14ac:dyDescent="0.2">
      <c r="A541" s="43">
        <f t="shared" si="8"/>
        <v>46014.333333332033</v>
      </c>
      <c r="B541" s="3" t="s">
        <v>2</v>
      </c>
      <c r="C541" s="14">
        <v>61.3</v>
      </c>
      <c r="D541" s="14">
        <v>81.400000000000006</v>
      </c>
      <c r="E541" s="14">
        <v>39.9</v>
      </c>
    </row>
    <row r="542" spans="1:5" x14ac:dyDescent="0.2">
      <c r="A542" s="43">
        <f t="shared" si="8"/>
        <v>46014.374999998698</v>
      </c>
      <c r="B542" s="3" t="s">
        <v>2</v>
      </c>
      <c r="C542" s="14">
        <v>61.3</v>
      </c>
      <c r="D542" s="14">
        <v>80.3</v>
      </c>
      <c r="E542" s="14">
        <v>40.200000000000003</v>
      </c>
    </row>
    <row r="543" spans="1:5" x14ac:dyDescent="0.2">
      <c r="A543" s="43">
        <f t="shared" si="8"/>
        <v>46014.416666665362</v>
      </c>
      <c r="B543" s="3" t="s">
        <v>2</v>
      </c>
      <c r="C543" s="14">
        <v>62.1</v>
      </c>
      <c r="D543" s="14">
        <v>81</v>
      </c>
      <c r="E543" s="14">
        <v>39.299999999999997</v>
      </c>
    </row>
    <row r="544" spans="1:5" x14ac:dyDescent="0.2">
      <c r="A544" s="43">
        <f t="shared" si="8"/>
        <v>46014.458333332026</v>
      </c>
      <c r="B544" s="3" t="s">
        <v>2</v>
      </c>
      <c r="C544" s="14">
        <v>63.6</v>
      </c>
      <c r="D544" s="14">
        <v>81.3</v>
      </c>
      <c r="E544" s="14">
        <v>40.4</v>
      </c>
    </row>
    <row r="545" spans="1:5" x14ac:dyDescent="0.2">
      <c r="A545" s="43">
        <f t="shared" si="8"/>
        <v>46014.49999999869</v>
      </c>
      <c r="B545" s="3" t="s">
        <v>2</v>
      </c>
      <c r="C545" s="14">
        <v>60.9</v>
      </c>
      <c r="D545" s="14">
        <v>82.1</v>
      </c>
      <c r="E545" s="14">
        <v>42</v>
      </c>
    </row>
    <row r="546" spans="1:5" x14ac:dyDescent="0.2">
      <c r="A546" s="43">
        <f t="shared" si="8"/>
        <v>46014.541666665355</v>
      </c>
      <c r="B546" s="3" t="s">
        <v>2</v>
      </c>
      <c r="C546" s="14">
        <v>61.8</v>
      </c>
      <c r="D546" s="14">
        <v>82</v>
      </c>
      <c r="E546" s="14">
        <v>41.1</v>
      </c>
    </row>
    <row r="547" spans="1:5" x14ac:dyDescent="0.2">
      <c r="A547" s="43">
        <f t="shared" si="8"/>
        <v>46014.583333332019</v>
      </c>
      <c r="B547" s="3" t="s">
        <v>2</v>
      </c>
      <c r="C547" s="14">
        <v>61.7</v>
      </c>
      <c r="D547" s="14">
        <v>86</v>
      </c>
      <c r="E547" s="14">
        <v>39.9</v>
      </c>
    </row>
    <row r="548" spans="1:5" x14ac:dyDescent="0.2">
      <c r="A548" s="43">
        <f t="shared" si="8"/>
        <v>46014.624999998683</v>
      </c>
      <c r="B548" s="3" t="s">
        <v>2</v>
      </c>
      <c r="C548" s="14">
        <v>62.3</v>
      </c>
      <c r="D548" s="14">
        <v>83.8</v>
      </c>
      <c r="E548" s="14">
        <v>41.3</v>
      </c>
    </row>
    <row r="549" spans="1:5" x14ac:dyDescent="0.2">
      <c r="A549" s="43">
        <f t="shared" si="8"/>
        <v>46014.666666665347</v>
      </c>
      <c r="B549" s="3" t="s">
        <v>2</v>
      </c>
      <c r="C549" s="14">
        <v>61.7</v>
      </c>
      <c r="D549" s="14">
        <v>84.3</v>
      </c>
      <c r="E549" s="14">
        <v>41.1</v>
      </c>
    </row>
    <row r="550" spans="1:5" x14ac:dyDescent="0.2">
      <c r="A550" s="43">
        <f t="shared" si="8"/>
        <v>46014.708333332012</v>
      </c>
      <c r="B550" s="3" t="s">
        <v>2</v>
      </c>
      <c r="C550" s="14">
        <v>61.2</v>
      </c>
      <c r="D550" s="14">
        <v>79.7</v>
      </c>
      <c r="E550" s="14">
        <v>40</v>
      </c>
    </row>
    <row r="551" spans="1:5" x14ac:dyDescent="0.2">
      <c r="A551" s="43">
        <f t="shared" si="8"/>
        <v>46014.749999998676</v>
      </c>
      <c r="B551" s="3" t="s">
        <v>2</v>
      </c>
      <c r="C551" s="14">
        <v>61.3</v>
      </c>
      <c r="D551" s="14">
        <v>82.3</v>
      </c>
      <c r="E551" s="14">
        <v>40.9</v>
      </c>
    </row>
    <row r="552" spans="1:5" x14ac:dyDescent="0.2">
      <c r="A552" s="43">
        <f t="shared" si="8"/>
        <v>46014.79166666534</v>
      </c>
      <c r="B552" s="3" t="s">
        <v>2</v>
      </c>
      <c r="C552" s="14">
        <v>62.8</v>
      </c>
      <c r="D552" s="14">
        <v>93.6</v>
      </c>
      <c r="E552" s="14">
        <v>41.8</v>
      </c>
    </row>
    <row r="553" spans="1:5" x14ac:dyDescent="0.2">
      <c r="A553" s="43">
        <f t="shared" si="8"/>
        <v>46014.833333332004</v>
      </c>
      <c r="B553" s="3" t="s">
        <v>2</v>
      </c>
      <c r="C553" s="14">
        <v>61.5</v>
      </c>
      <c r="D553" s="14">
        <v>82.5</v>
      </c>
      <c r="E553" s="14">
        <v>43.7</v>
      </c>
    </row>
    <row r="554" spans="1:5" x14ac:dyDescent="0.2">
      <c r="A554" s="43">
        <f t="shared" si="8"/>
        <v>46014.874999998668</v>
      </c>
      <c r="B554" s="3" t="s">
        <v>2</v>
      </c>
      <c r="C554" s="14">
        <v>59.5</v>
      </c>
      <c r="D554" s="14">
        <v>78.599999999999994</v>
      </c>
      <c r="E554" s="14">
        <v>40.299999999999997</v>
      </c>
    </row>
    <row r="555" spans="1:5" x14ac:dyDescent="0.2">
      <c r="A555" s="43">
        <f t="shared" si="8"/>
        <v>46014.916666665333</v>
      </c>
      <c r="B555" s="3" t="s">
        <v>2</v>
      </c>
      <c r="C555" s="14">
        <v>61.8</v>
      </c>
      <c r="D555" s="14">
        <v>94.8</v>
      </c>
      <c r="E555" s="14">
        <v>41</v>
      </c>
    </row>
    <row r="556" spans="1:5" x14ac:dyDescent="0.2">
      <c r="A556" s="43">
        <f t="shared" si="8"/>
        <v>46014.958333331997</v>
      </c>
      <c r="B556" s="3" t="s">
        <v>2</v>
      </c>
      <c r="C556" s="14">
        <v>57.1</v>
      </c>
      <c r="D556" s="14">
        <v>81</v>
      </c>
      <c r="E556" s="14">
        <v>40.200000000000003</v>
      </c>
    </row>
    <row r="557" spans="1:5" x14ac:dyDescent="0.2">
      <c r="A557" s="43">
        <f t="shared" si="8"/>
        <v>46014.999999998661</v>
      </c>
      <c r="B557" s="3" t="s">
        <v>2</v>
      </c>
      <c r="C557" s="14">
        <v>56.3</v>
      </c>
      <c r="D557" s="14">
        <v>76.8</v>
      </c>
      <c r="E557" s="14">
        <v>41.2</v>
      </c>
    </row>
    <row r="558" spans="1:5" x14ac:dyDescent="0.2">
      <c r="A558" s="43">
        <f t="shared" si="8"/>
        <v>46015.041666665325</v>
      </c>
      <c r="B558" s="3" t="s">
        <v>2</v>
      </c>
      <c r="C558" s="14">
        <v>55</v>
      </c>
      <c r="D558" s="14">
        <v>80.900000000000006</v>
      </c>
      <c r="E558" s="14">
        <v>38.200000000000003</v>
      </c>
    </row>
    <row r="559" spans="1:5" x14ac:dyDescent="0.2">
      <c r="A559" s="43">
        <f t="shared" si="8"/>
        <v>46015.08333333199</v>
      </c>
      <c r="B559" s="3" t="s">
        <v>2</v>
      </c>
      <c r="C559" s="14">
        <v>51.9</v>
      </c>
      <c r="D559" s="14">
        <v>77.599999999999994</v>
      </c>
      <c r="E559" s="14">
        <v>35.200000000000003</v>
      </c>
    </row>
    <row r="560" spans="1:5" x14ac:dyDescent="0.2">
      <c r="A560" s="43">
        <f t="shared" si="8"/>
        <v>46015.124999998654</v>
      </c>
      <c r="B560" s="3" t="s">
        <v>2</v>
      </c>
      <c r="C560" s="14">
        <v>49.5</v>
      </c>
      <c r="D560" s="14">
        <v>74.2</v>
      </c>
      <c r="E560" s="14">
        <v>35.700000000000003</v>
      </c>
    </row>
    <row r="561" spans="1:5" x14ac:dyDescent="0.2">
      <c r="A561" s="43">
        <f t="shared" si="8"/>
        <v>46015.166666665318</v>
      </c>
      <c r="B561" s="3" t="s">
        <v>2</v>
      </c>
      <c r="C561" s="14">
        <v>51.3</v>
      </c>
      <c r="D561" s="14">
        <v>73.3</v>
      </c>
      <c r="E561" s="14">
        <v>36.200000000000003</v>
      </c>
    </row>
    <row r="562" spans="1:5" x14ac:dyDescent="0.2">
      <c r="A562" s="43">
        <f t="shared" si="8"/>
        <v>46015.208333331982</v>
      </c>
      <c r="B562" s="3" t="s">
        <v>2</v>
      </c>
      <c r="C562" s="14">
        <v>58.7</v>
      </c>
      <c r="D562" s="14">
        <v>88.8</v>
      </c>
      <c r="E562" s="14">
        <v>37.9</v>
      </c>
    </row>
    <row r="563" spans="1:5" x14ac:dyDescent="0.2">
      <c r="A563" s="43">
        <f t="shared" si="8"/>
        <v>46015.249999998647</v>
      </c>
      <c r="B563" s="3" t="s">
        <v>2</v>
      </c>
      <c r="C563" s="14">
        <v>56.5</v>
      </c>
      <c r="D563" s="14">
        <v>77.2</v>
      </c>
      <c r="E563" s="14">
        <v>39.200000000000003</v>
      </c>
    </row>
    <row r="564" spans="1:5" x14ac:dyDescent="0.2">
      <c r="A564" s="43">
        <f t="shared" si="8"/>
        <v>46015.291666665311</v>
      </c>
      <c r="B564" s="3" t="s">
        <v>2</v>
      </c>
      <c r="C564" s="14">
        <v>61.7</v>
      </c>
      <c r="D564" s="14">
        <v>92.4</v>
      </c>
      <c r="E564" s="14">
        <v>40.1</v>
      </c>
    </row>
    <row r="565" spans="1:5" x14ac:dyDescent="0.2">
      <c r="A565" s="43">
        <f t="shared" si="8"/>
        <v>46015.333333331975</v>
      </c>
      <c r="B565" s="3" t="s">
        <v>2</v>
      </c>
      <c r="C565" s="14">
        <v>60.6</v>
      </c>
      <c r="D565" s="14">
        <v>78.7</v>
      </c>
      <c r="E565" s="14">
        <v>43.2</v>
      </c>
    </row>
    <row r="566" spans="1:5" x14ac:dyDescent="0.2">
      <c r="A566" s="43">
        <f t="shared" si="8"/>
        <v>46015.374999998639</v>
      </c>
      <c r="B566" s="3" t="s">
        <v>2</v>
      </c>
      <c r="C566" s="14">
        <v>60.4</v>
      </c>
      <c r="D566" s="14">
        <v>79.599999999999994</v>
      </c>
      <c r="E566" s="14">
        <v>43.3</v>
      </c>
    </row>
    <row r="567" spans="1:5" x14ac:dyDescent="0.2">
      <c r="A567" s="43">
        <f t="shared" si="8"/>
        <v>46015.416666665304</v>
      </c>
      <c r="B567" s="3" t="s">
        <v>2</v>
      </c>
      <c r="C567" s="14">
        <v>62.1</v>
      </c>
      <c r="D567" s="14">
        <v>90.7</v>
      </c>
      <c r="E567" s="14">
        <v>46.3</v>
      </c>
    </row>
    <row r="568" spans="1:5" x14ac:dyDescent="0.2">
      <c r="A568" s="43">
        <f t="shared" si="8"/>
        <v>46015.458333331968</v>
      </c>
      <c r="B568" s="3" t="s">
        <v>2</v>
      </c>
      <c r="C568" s="14">
        <v>62.8</v>
      </c>
      <c r="D568" s="14">
        <v>94.2</v>
      </c>
      <c r="E568" s="14">
        <v>44</v>
      </c>
    </row>
    <row r="569" spans="1:5" x14ac:dyDescent="0.2">
      <c r="A569" s="43">
        <f t="shared" si="8"/>
        <v>46015.499999998632</v>
      </c>
      <c r="B569" s="3" t="s">
        <v>2</v>
      </c>
      <c r="C569" s="14">
        <v>59.5</v>
      </c>
      <c r="D569" s="14">
        <v>80.7</v>
      </c>
      <c r="E569" s="14">
        <v>41.8</v>
      </c>
    </row>
    <row r="570" spans="1:5" x14ac:dyDescent="0.2">
      <c r="A570" s="43">
        <f t="shared" si="8"/>
        <v>46015.541666665296</v>
      </c>
      <c r="B570" s="3" t="s">
        <v>2</v>
      </c>
      <c r="C570" s="14">
        <v>60.3</v>
      </c>
      <c r="D570" s="14">
        <v>79.2</v>
      </c>
      <c r="E570" s="14">
        <v>42.2</v>
      </c>
    </row>
    <row r="571" spans="1:5" x14ac:dyDescent="0.2">
      <c r="A571" s="43">
        <f t="shared" si="8"/>
        <v>46015.583333331961</v>
      </c>
      <c r="B571" s="3" t="s">
        <v>2</v>
      </c>
      <c r="C571" s="14">
        <v>61.2</v>
      </c>
      <c r="D571" s="14">
        <v>81.8</v>
      </c>
      <c r="E571" s="14">
        <v>42.8</v>
      </c>
    </row>
    <row r="572" spans="1:5" x14ac:dyDescent="0.2">
      <c r="A572" s="43">
        <f t="shared" si="8"/>
        <v>46015.624999998625</v>
      </c>
      <c r="B572" s="3" t="s">
        <v>2</v>
      </c>
      <c r="C572" s="14">
        <v>61.7</v>
      </c>
      <c r="D572" s="14">
        <v>83.3</v>
      </c>
      <c r="E572" s="14">
        <v>41.6</v>
      </c>
    </row>
    <row r="573" spans="1:5" x14ac:dyDescent="0.2">
      <c r="A573" s="43">
        <f t="shared" si="8"/>
        <v>46015.666666665289</v>
      </c>
      <c r="B573" s="3" t="s">
        <v>2</v>
      </c>
      <c r="C573" s="14">
        <v>61</v>
      </c>
      <c r="D573" s="14">
        <v>81.7</v>
      </c>
      <c r="E573" s="14">
        <v>40.4</v>
      </c>
    </row>
    <row r="574" spans="1:5" x14ac:dyDescent="0.2">
      <c r="A574" s="43">
        <f t="shared" si="8"/>
        <v>46015.708333331953</v>
      </c>
      <c r="B574" s="3" t="s">
        <v>2</v>
      </c>
      <c r="C574" s="14">
        <v>60.3</v>
      </c>
      <c r="D574" s="14">
        <v>81.599999999999994</v>
      </c>
      <c r="E574" s="14">
        <v>39.5</v>
      </c>
    </row>
    <row r="575" spans="1:5" x14ac:dyDescent="0.2">
      <c r="A575" s="43">
        <f t="shared" si="8"/>
        <v>46015.749999998618</v>
      </c>
      <c r="B575" s="3" t="s">
        <v>2</v>
      </c>
      <c r="C575" s="14">
        <v>59.8</v>
      </c>
      <c r="D575" s="14">
        <v>80.8</v>
      </c>
      <c r="E575" s="14">
        <v>40.200000000000003</v>
      </c>
    </row>
    <row r="576" spans="1:5" x14ac:dyDescent="0.2">
      <c r="A576" s="43">
        <f t="shared" si="8"/>
        <v>46015.791666665282</v>
      </c>
      <c r="B576" s="3" t="s">
        <v>2</v>
      </c>
      <c r="C576" s="14">
        <v>58.9</v>
      </c>
      <c r="D576" s="14">
        <v>85.1</v>
      </c>
      <c r="E576" s="14">
        <v>40.200000000000003</v>
      </c>
    </row>
    <row r="577" spans="1:5" x14ac:dyDescent="0.2">
      <c r="A577" s="43">
        <f t="shared" si="8"/>
        <v>46015.833333331946</v>
      </c>
      <c r="B577" s="3" t="s">
        <v>2</v>
      </c>
      <c r="C577" s="14">
        <v>58.4</v>
      </c>
      <c r="D577" s="14">
        <v>86.7</v>
      </c>
      <c r="E577" s="14">
        <v>41.4</v>
      </c>
    </row>
    <row r="578" spans="1:5" x14ac:dyDescent="0.2">
      <c r="A578" s="43">
        <f t="shared" si="8"/>
        <v>46015.87499999861</v>
      </c>
      <c r="B578" s="3" t="s">
        <v>2</v>
      </c>
      <c r="C578" s="14">
        <v>58.5</v>
      </c>
      <c r="D578" s="14">
        <v>85.4</v>
      </c>
      <c r="E578" s="14">
        <v>40.799999999999997</v>
      </c>
    </row>
    <row r="579" spans="1:5" x14ac:dyDescent="0.2">
      <c r="A579" s="43">
        <f t="shared" si="8"/>
        <v>46015.916666665275</v>
      </c>
      <c r="B579" s="3" t="s">
        <v>2</v>
      </c>
      <c r="C579" s="14">
        <v>55.2</v>
      </c>
      <c r="D579" s="14">
        <v>79.7</v>
      </c>
      <c r="E579" s="14">
        <v>38.799999999999997</v>
      </c>
    </row>
    <row r="580" spans="1:5" x14ac:dyDescent="0.2">
      <c r="A580" s="43">
        <f t="shared" si="8"/>
        <v>46015.958333331939</v>
      </c>
      <c r="B580" s="3" t="s">
        <v>2</v>
      </c>
      <c r="C580" s="14">
        <v>53.7</v>
      </c>
      <c r="D580" s="14">
        <v>81.099999999999994</v>
      </c>
      <c r="E580" s="14">
        <v>38.4</v>
      </c>
    </row>
    <row r="581" spans="1:5" x14ac:dyDescent="0.2">
      <c r="A581" s="43">
        <f t="shared" si="8"/>
        <v>46015.999999998603</v>
      </c>
      <c r="B581" s="3" t="s">
        <v>2</v>
      </c>
      <c r="C581" s="14">
        <v>51.3</v>
      </c>
      <c r="D581" s="14">
        <v>75.2</v>
      </c>
      <c r="E581" s="14">
        <v>39.1</v>
      </c>
    </row>
    <row r="582" spans="1:5" x14ac:dyDescent="0.2">
      <c r="A582" s="43">
        <f t="shared" si="8"/>
        <v>46016.041666665267</v>
      </c>
      <c r="B582" s="3" t="s">
        <v>2</v>
      </c>
      <c r="C582" s="14">
        <v>49.9</v>
      </c>
      <c r="D582" s="14">
        <v>72.8</v>
      </c>
      <c r="E582" s="14">
        <v>39.5</v>
      </c>
    </row>
    <row r="583" spans="1:5" x14ac:dyDescent="0.2">
      <c r="A583" s="43">
        <f t="shared" ref="A583:A646" si="9">A582+1/24</f>
        <v>46016.083333331931</v>
      </c>
      <c r="B583" s="3" t="s">
        <v>2</v>
      </c>
      <c r="C583" s="14">
        <v>48.2</v>
      </c>
      <c r="D583" s="14">
        <v>77.8</v>
      </c>
      <c r="E583" s="14">
        <v>38.700000000000003</v>
      </c>
    </row>
    <row r="584" spans="1:5" x14ac:dyDescent="0.2">
      <c r="A584" s="43">
        <f t="shared" si="9"/>
        <v>46016.124999998596</v>
      </c>
      <c r="B584" s="3" t="s">
        <v>2</v>
      </c>
      <c r="C584" s="14">
        <v>51.2</v>
      </c>
      <c r="D584" s="14">
        <v>82.1</v>
      </c>
      <c r="E584" s="14">
        <v>39.799999999999997</v>
      </c>
    </row>
    <row r="585" spans="1:5" x14ac:dyDescent="0.2">
      <c r="A585" s="43">
        <f t="shared" si="9"/>
        <v>46016.16666666526</v>
      </c>
      <c r="B585" s="3" t="s">
        <v>2</v>
      </c>
      <c r="C585" s="14">
        <v>51.6</v>
      </c>
      <c r="D585" s="14">
        <v>80.2</v>
      </c>
      <c r="E585" s="14">
        <v>38.799999999999997</v>
      </c>
    </row>
    <row r="586" spans="1:5" x14ac:dyDescent="0.2">
      <c r="A586" s="43">
        <f t="shared" si="9"/>
        <v>46016.208333331924</v>
      </c>
      <c r="B586" s="3" t="s">
        <v>2</v>
      </c>
      <c r="C586" s="14">
        <v>49.9</v>
      </c>
      <c r="D586" s="14">
        <v>81.599999999999994</v>
      </c>
      <c r="E586" s="14">
        <v>37.1</v>
      </c>
    </row>
    <row r="587" spans="1:5" x14ac:dyDescent="0.2">
      <c r="A587" s="43">
        <f t="shared" si="9"/>
        <v>46016.249999998588</v>
      </c>
      <c r="B587" s="3" t="s">
        <v>2</v>
      </c>
      <c r="C587" s="14">
        <v>45.6</v>
      </c>
      <c r="D587" s="14">
        <v>75.3</v>
      </c>
      <c r="E587" s="14">
        <v>37.200000000000003</v>
      </c>
    </row>
    <row r="588" spans="1:5" x14ac:dyDescent="0.2">
      <c r="A588" s="43">
        <f t="shared" si="9"/>
        <v>46016.291666665253</v>
      </c>
      <c r="B588" s="3" t="s">
        <v>2</v>
      </c>
      <c r="C588" s="14">
        <v>50</v>
      </c>
      <c r="D588" s="14">
        <v>76.099999999999994</v>
      </c>
      <c r="E588" s="14">
        <v>37.6</v>
      </c>
    </row>
    <row r="589" spans="1:5" x14ac:dyDescent="0.2">
      <c r="A589" s="43">
        <f t="shared" si="9"/>
        <v>46016.333333331917</v>
      </c>
      <c r="B589" s="3" t="s">
        <v>2</v>
      </c>
      <c r="C589" s="14">
        <v>47.9</v>
      </c>
      <c r="D589" s="14">
        <v>74.5</v>
      </c>
      <c r="E589" s="14">
        <v>37.6</v>
      </c>
    </row>
    <row r="590" spans="1:5" x14ac:dyDescent="0.2">
      <c r="A590" s="43">
        <f t="shared" si="9"/>
        <v>46016.374999998581</v>
      </c>
      <c r="B590" s="3" t="s">
        <v>2</v>
      </c>
      <c r="C590" s="14">
        <v>51.5</v>
      </c>
      <c r="D590" s="14">
        <v>76</v>
      </c>
      <c r="E590" s="14">
        <v>38.799999999999997</v>
      </c>
    </row>
    <row r="591" spans="1:5" x14ac:dyDescent="0.2">
      <c r="A591" s="43">
        <f t="shared" si="9"/>
        <v>46016.416666665245</v>
      </c>
      <c r="B591" s="3" t="s">
        <v>2</v>
      </c>
      <c r="C591" s="14">
        <v>53.3</v>
      </c>
      <c r="D591" s="14">
        <v>76.2</v>
      </c>
      <c r="E591" s="14">
        <v>38.5</v>
      </c>
    </row>
    <row r="592" spans="1:5" x14ac:dyDescent="0.2">
      <c r="A592" s="43">
        <f t="shared" si="9"/>
        <v>46016.45833333191</v>
      </c>
      <c r="B592" s="3" t="s">
        <v>2</v>
      </c>
      <c r="C592" s="14">
        <v>53.5</v>
      </c>
      <c r="D592" s="14">
        <v>82.4</v>
      </c>
      <c r="E592" s="14">
        <v>38.1</v>
      </c>
    </row>
    <row r="593" spans="1:5" x14ac:dyDescent="0.2">
      <c r="A593" s="43">
        <f t="shared" si="9"/>
        <v>46016.499999998574</v>
      </c>
      <c r="B593" s="3" t="s">
        <v>2</v>
      </c>
      <c r="C593" s="14">
        <v>55.3</v>
      </c>
      <c r="D593" s="14">
        <v>77.400000000000006</v>
      </c>
      <c r="E593" s="14">
        <v>38.799999999999997</v>
      </c>
    </row>
    <row r="594" spans="1:5" x14ac:dyDescent="0.2">
      <c r="A594" s="43">
        <f t="shared" si="9"/>
        <v>46016.541666665238</v>
      </c>
      <c r="B594" s="3" t="s">
        <v>2</v>
      </c>
      <c r="C594" s="14">
        <v>54.4</v>
      </c>
      <c r="D594" s="14">
        <v>79.400000000000006</v>
      </c>
      <c r="E594" s="14">
        <v>38.299999999999997</v>
      </c>
    </row>
    <row r="595" spans="1:5" x14ac:dyDescent="0.2">
      <c r="A595" s="43">
        <f t="shared" si="9"/>
        <v>46016.583333331902</v>
      </c>
      <c r="B595" s="3" t="s">
        <v>2</v>
      </c>
      <c r="C595" s="14">
        <v>53.3</v>
      </c>
      <c r="D595" s="14">
        <v>73.3</v>
      </c>
      <c r="E595" s="14">
        <v>37.9</v>
      </c>
    </row>
    <row r="596" spans="1:5" x14ac:dyDescent="0.2">
      <c r="A596" s="43">
        <f t="shared" si="9"/>
        <v>46016.624999998567</v>
      </c>
      <c r="B596" s="3" t="s">
        <v>2</v>
      </c>
      <c r="C596" s="14">
        <v>56.8</v>
      </c>
      <c r="D596" s="14">
        <v>81.400000000000006</v>
      </c>
      <c r="E596" s="14">
        <v>39.299999999999997</v>
      </c>
    </row>
    <row r="597" spans="1:5" x14ac:dyDescent="0.2">
      <c r="A597" s="43">
        <f t="shared" si="9"/>
        <v>46016.666666665231</v>
      </c>
      <c r="B597" s="3" t="s">
        <v>2</v>
      </c>
      <c r="C597" s="14">
        <v>54.6</v>
      </c>
      <c r="D597" s="14">
        <v>75</v>
      </c>
      <c r="E597" s="14">
        <v>39.299999999999997</v>
      </c>
    </row>
    <row r="598" spans="1:5" x14ac:dyDescent="0.2">
      <c r="A598" s="43">
        <f t="shared" si="9"/>
        <v>46016.708333331895</v>
      </c>
      <c r="B598" s="3" t="s">
        <v>2</v>
      </c>
      <c r="C598" s="14">
        <v>54.4</v>
      </c>
      <c r="D598" s="14">
        <v>77.599999999999994</v>
      </c>
      <c r="E598" s="14">
        <v>39.1</v>
      </c>
    </row>
    <row r="599" spans="1:5" x14ac:dyDescent="0.2">
      <c r="A599" s="43">
        <f t="shared" si="9"/>
        <v>46016.749999998559</v>
      </c>
      <c r="B599" s="3" t="s">
        <v>2</v>
      </c>
      <c r="C599" s="14">
        <v>55</v>
      </c>
      <c r="D599" s="14">
        <v>80.099999999999994</v>
      </c>
      <c r="E599" s="14">
        <v>38.299999999999997</v>
      </c>
    </row>
    <row r="600" spans="1:5" x14ac:dyDescent="0.2">
      <c r="A600" s="43">
        <f t="shared" si="9"/>
        <v>46016.791666665224</v>
      </c>
      <c r="B600" s="3" t="s">
        <v>2</v>
      </c>
      <c r="C600" s="14">
        <v>53.9</v>
      </c>
      <c r="D600" s="14">
        <v>82.4</v>
      </c>
      <c r="E600" s="14">
        <v>38.4</v>
      </c>
    </row>
    <row r="601" spans="1:5" x14ac:dyDescent="0.2">
      <c r="A601" s="43">
        <f t="shared" si="9"/>
        <v>46016.833333331888</v>
      </c>
      <c r="B601" s="3" t="s">
        <v>2</v>
      </c>
      <c r="C601" s="14">
        <v>50.9</v>
      </c>
      <c r="D601" s="14">
        <v>72.8</v>
      </c>
      <c r="E601" s="14">
        <v>38.4</v>
      </c>
    </row>
    <row r="602" spans="1:5" x14ac:dyDescent="0.2">
      <c r="A602" s="43">
        <f t="shared" si="9"/>
        <v>46016.874999998552</v>
      </c>
      <c r="B602" s="3" t="s">
        <v>2</v>
      </c>
      <c r="C602" s="14">
        <v>55.1</v>
      </c>
      <c r="D602" s="14">
        <v>81</v>
      </c>
      <c r="E602" s="14">
        <v>38.200000000000003</v>
      </c>
    </row>
    <row r="603" spans="1:5" x14ac:dyDescent="0.2">
      <c r="A603" s="43">
        <f t="shared" si="9"/>
        <v>46016.916666665216</v>
      </c>
      <c r="B603" s="3" t="s">
        <v>2</v>
      </c>
      <c r="C603" s="14">
        <v>54.7</v>
      </c>
      <c r="D603" s="14">
        <v>77</v>
      </c>
      <c r="E603" s="14">
        <v>39.9</v>
      </c>
    </row>
    <row r="604" spans="1:5" x14ac:dyDescent="0.2">
      <c r="A604" s="43">
        <f t="shared" si="9"/>
        <v>46016.958333331881</v>
      </c>
      <c r="B604" s="3" t="s">
        <v>2</v>
      </c>
      <c r="C604" s="14">
        <v>51.4</v>
      </c>
      <c r="D604" s="14">
        <v>73.400000000000006</v>
      </c>
      <c r="E604" s="14">
        <v>38.5</v>
      </c>
    </row>
    <row r="605" spans="1:5" x14ac:dyDescent="0.2">
      <c r="A605" s="43">
        <f t="shared" si="9"/>
        <v>46016.999999998545</v>
      </c>
      <c r="B605" s="3" t="s">
        <v>2</v>
      </c>
      <c r="C605" s="14">
        <v>53</v>
      </c>
      <c r="D605" s="14">
        <v>82.6</v>
      </c>
      <c r="E605" s="14">
        <v>36.9</v>
      </c>
    </row>
    <row r="606" spans="1:5" x14ac:dyDescent="0.2">
      <c r="A606" s="43">
        <f t="shared" si="9"/>
        <v>46017.041666665209</v>
      </c>
      <c r="B606" s="3" t="s">
        <v>2</v>
      </c>
      <c r="C606" s="14">
        <v>46.6</v>
      </c>
      <c r="D606" s="14">
        <v>78.900000000000006</v>
      </c>
      <c r="E606" s="14">
        <v>34.200000000000003</v>
      </c>
    </row>
    <row r="607" spans="1:5" x14ac:dyDescent="0.2">
      <c r="A607" s="43">
        <f t="shared" si="9"/>
        <v>46017.083333331873</v>
      </c>
      <c r="B607" s="3" t="s">
        <v>2</v>
      </c>
      <c r="C607" s="14">
        <v>41.7</v>
      </c>
      <c r="D607" s="14">
        <v>70.2</v>
      </c>
      <c r="E607" s="14">
        <v>33</v>
      </c>
    </row>
    <row r="608" spans="1:5" x14ac:dyDescent="0.2">
      <c r="A608" s="43">
        <f t="shared" si="9"/>
        <v>46017.124999998538</v>
      </c>
      <c r="B608" s="3" t="s">
        <v>2</v>
      </c>
      <c r="C608" s="14">
        <v>36.4</v>
      </c>
      <c r="D608" s="14">
        <v>59.9</v>
      </c>
      <c r="E608" s="14">
        <v>32.700000000000003</v>
      </c>
    </row>
    <row r="609" spans="1:5" x14ac:dyDescent="0.2">
      <c r="A609" s="43">
        <f t="shared" si="9"/>
        <v>46017.166666665202</v>
      </c>
      <c r="B609" s="3" t="s">
        <v>2</v>
      </c>
      <c r="C609" s="14">
        <v>43.9</v>
      </c>
      <c r="D609" s="14">
        <v>73.599999999999994</v>
      </c>
      <c r="E609" s="14">
        <v>33.5</v>
      </c>
    </row>
    <row r="610" spans="1:5" x14ac:dyDescent="0.2">
      <c r="A610" s="43">
        <f t="shared" si="9"/>
        <v>46017.208333331866</v>
      </c>
      <c r="B610" s="3" t="s">
        <v>2</v>
      </c>
      <c r="C610" s="14">
        <v>46.5</v>
      </c>
      <c r="D610" s="14">
        <v>70.900000000000006</v>
      </c>
      <c r="E610" s="14">
        <v>33.4</v>
      </c>
    </row>
    <row r="611" spans="1:5" x14ac:dyDescent="0.2">
      <c r="A611" s="43">
        <f t="shared" si="9"/>
        <v>46017.24999999853</v>
      </c>
      <c r="B611" s="3" t="s">
        <v>2</v>
      </c>
      <c r="C611" s="14">
        <v>46</v>
      </c>
      <c r="D611" s="14">
        <v>74.900000000000006</v>
      </c>
      <c r="E611" s="14">
        <v>33.6</v>
      </c>
    </row>
    <row r="612" spans="1:5" x14ac:dyDescent="0.2">
      <c r="A612" s="43">
        <f t="shared" si="9"/>
        <v>46017.291666665194</v>
      </c>
      <c r="B612" s="3" t="s">
        <v>2</v>
      </c>
      <c r="C612" s="14">
        <v>48.3</v>
      </c>
      <c r="D612" s="14">
        <v>75.3</v>
      </c>
      <c r="E612" s="14">
        <v>35.200000000000003</v>
      </c>
    </row>
    <row r="613" spans="1:5" x14ac:dyDescent="0.2">
      <c r="A613" s="43">
        <f t="shared" si="9"/>
        <v>46017.333333331859</v>
      </c>
      <c r="B613" s="3" t="s">
        <v>2</v>
      </c>
      <c r="C613" s="14">
        <v>47.7</v>
      </c>
      <c r="D613" s="14">
        <v>71.5</v>
      </c>
      <c r="E613" s="14">
        <v>35.700000000000003</v>
      </c>
    </row>
    <row r="614" spans="1:5" x14ac:dyDescent="0.2">
      <c r="A614" s="43">
        <f t="shared" si="9"/>
        <v>46017.374999998523</v>
      </c>
      <c r="B614" s="3" t="s">
        <v>2</v>
      </c>
      <c r="C614" s="14">
        <v>52.3</v>
      </c>
      <c r="D614" s="14">
        <v>76.2</v>
      </c>
      <c r="E614" s="14">
        <v>36.299999999999997</v>
      </c>
    </row>
    <row r="615" spans="1:5" x14ac:dyDescent="0.2">
      <c r="A615" s="43">
        <f t="shared" si="9"/>
        <v>46017.416666665187</v>
      </c>
      <c r="B615" s="3" t="s">
        <v>2</v>
      </c>
      <c r="C615" s="14">
        <v>54.4</v>
      </c>
      <c r="D615" s="14">
        <v>85.1</v>
      </c>
      <c r="E615" s="14">
        <v>37.4</v>
      </c>
    </row>
    <row r="616" spans="1:5" x14ac:dyDescent="0.2">
      <c r="A616" s="43">
        <f t="shared" si="9"/>
        <v>46017.458333331851</v>
      </c>
      <c r="B616" s="3" t="s">
        <v>2</v>
      </c>
      <c r="C616" s="14">
        <v>52.6</v>
      </c>
      <c r="D616" s="14">
        <v>79.599999999999994</v>
      </c>
      <c r="E616" s="14">
        <v>37.6</v>
      </c>
    </row>
    <row r="617" spans="1:5" x14ac:dyDescent="0.2">
      <c r="A617" s="43">
        <f t="shared" si="9"/>
        <v>46017.499999998516</v>
      </c>
      <c r="B617" s="3" t="s">
        <v>2</v>
      </c>
      <c r="C617" s="14">
        <v>55.7</v>
      </c>
      <c r="D617" s="14">
        <v>79.7</v>
      </c>
      <c r="E617" s="14">
        <v>37.700000000000003</v>
      </c>
    </row>
    <row r="618" spans="1:5" x14ac:dyDescent="0.2">
      <c r="A618" s="43">
        <f t="shared" si="9"/>
        <v>46017.54166666518</v>
      </c>
      <c r="B618" s="3" t="s">
        <v>2</v>
      </c>
      <c r="C618" s="14">
        <v>53.4</v>
      </c>
      <c r="D618" s="14">
        <v>79</v>
      </c>
      <c r="E618" s="14">
        <v>37.9</v>
      </c>
    </row>
    <row r="619" spans="1:5" x14ac:dyDescent="0.2">
      <c r="A619" s="43">
        <f t="shared" si="9"/>
        <v>46017.583333331844</v>
      </c>
      <c r="B619" s="3" t="s">
        <v>2</v>
      </c>
      <c r="C619" s="14">
        <v>52.7</v>
      </c>
      <c r="D619" s="14">
        <v>75.900000000000006</v>
      </c>
      <c r="E619" s="14">
        <v>38.6</v>
      </c>
    </row>
    <row r="620" spans="1:5" x14ac:dyDescent="0.2">
      <c r="A620" s="43">
        <f t="shared" si="9"/>
        <v>46017.624999998508</v>
      </c>
      <c r="B620" s="3" t="s">
        <v>2</v>
      </c>
      <c r="C620" s="14">
        <v>55.7</v>
      </c>
      <c r="D620" s="14">
        <v>77.099999999999994</v>
      </c>
      <c r="E620" s="14">
        <v>38.9</v>
      </c>
    </row>
    <row r="621" spans="1:5" x14ac:dyDescent="0.2">
      <c r="A621" s="43">
        <f t="shared" si="9"/>
        <v>46017.666666665173</v>
      </c>
      <c r="B621" s="3" t="s">
        <v>2</v>
      </c>
      <c r="C621" s="14">
        <v>56.8</v>
      </c>
      <c r="D621" s="14">
        <v>82.8</v>
      </c>
      <c r="E621" s="14">
        <v>39.5</v>
      </c>
    </row>
    <row r="622" spans="1:5" x14ac:dyDescent="0.2">
      <c r="A622" s="43">
        <f t="shared" si="9"/>
        <v>46017.708333331837</v>
      </c>
      <c r="B622" s="3" t="s">
        <v>2</v>
      </c>
      <c r="C622" s="14">
        <v>54.8</v>
      </c>
      <c r="D622" s="14">
        <v>78.8</v>
      </c>
      <c r="E622" s="14">
        <v>38.700000000000003</v>
      </c>
    </row>
    <row r="623" spans="1:5" x14ac:dyDescent="0.2">
      <c r="A623" s="43">
        <f t="shared" si="9"/>
        <v>46017.749999998501</v>
      </c>
      <c r="B623" s="3" t="s">
        <v>2</v>
      </c>
      <c r="C623" s="14">
        <v>51</v>
      </c>
      <c r="D623" s="14">
        <v>75.8</v>
      </c>
      <c r="E623" s="14">
        <v>39.299999999999997</v>
      </c>
    </row>
    <row r="624" spans="1:5" x14ac:dyDescent="0.2">
      <c r="A624" s="43">
        <f t="shared" si="9"/>
        <v>46017.791666665165</v>
      </c>
      <c r="B624" s="3" t="s">
        <v>2</v>
      </c>
      <c r="C624" s="14">
        <v>53.9</v>
      </c>
      <c r="D624" s="14">
        <v>78</v>
      </c>
      <c r="E624" s="14">
        <v>39.9</v>
      </c>
    </row>
    <row r="625" spans="1:5" x14ac:dyDescent="0.2">
      <c r="A625" s="43">
        <f t="shared" si="9"/>
        <v>46017.83333333183</v>
      </c>
      <c r="B625" s="3" t="s">
        <v>2</v>
      </c>
      <c r="C625" s="14">
        <v>54.8</v>
      </c>
      <c r="D625" s="14">
        <v>78.400000000000006</v>
      </c>
      <c r="E625" s="14">
        <v>39.700000000000003</v>
      </c>
    </row>
    <row r="626" spans="1:5" x14ac:dyDescent="0.2">
      <c r="A626" s="43">
        <f t="shared" si="9"/>
        <v>46017.874999998494</v>
      </c>
      <c r="B626" s="3" t="s">
        <v>2</v>
      </c>
      <c r="C626" s="14">
        <v>56.7</v>
      </c>
      <c r="D626" s="14">
        <v>83.2</v>
      </c>
      <c r="E626" s="14">
        <v>40.200000000000003</v>
      </c>
    </row>
    <row r="627" spans="1:5" x14ac:dyDescent="0.2">
      <c r="A627" s="43">
        <f t="shared" si="9"/>
        <v>46017.916666665158</v>
      </c>
      <c r="B627" s="3" t="s">
        <v>2</v>
      </c>
      <c r="C627" s="14">
        <v>49.8</v>
      </c>
      <c r="D627" s="14">
        <v>69.900000000000006</v>
      </c>
      <c r="E627" s="14">
        <v>39.4</v>
      </c>
    </row>
    <row r="628" spans="1:5" x14ac:dyDescent="0.2">
      <c r="A628" s="43">
        <f t="shared" si="9"/>
        <v>46017.958333331822</v>
      </c>
      <c r="B628" s="3" t="s">
        <v>2</v>
      </c>
      <c r="C628" s="14">
        <v>54.5</v>
      </c>
      <c r="D628" s="14">
        <v>80.3</v>
      </c>
      <c r="E628" s="14">
        <v>39.6</v>
      </c>
    </row>
    <row r="629" spans="1:5" x14ac:dyDescent="0.2">
      <c r="A629" s="43">
        <f t="shared" si="9"/>
        <v>46017.999999998487</v>
      </c>
      <c r="B629" s="3" t="s">
        <v>2</v>
      </c>
      <c r="C629" s="14">
        <v>54.5</v>
      </c>
      <c r="D629" s="14">
        <v>90.5</v>
      </c>
      <c r="E629" s="14">
        <v>38.799999999999997</v>
      </c>
    </row>
    <row r="630" spans="1:5" x14ac:dyDescent="0.2">
      <c r="A630" s="43">
        <f t="shared" si="9"/>
        <v>46018.041666665151</v>
      </c>
      <c r="B630" s="3" t="s">
        <v>2</v>
      </c>
      <c r="C630" s="14">
        <v>49.7</v>
      </c>
      <c r="D630" s="14">
        <v>79.7</v>
      </c>
      <c r="E630" s="14">
        <v>37.4</v>
      </c>
    </row>
    <row r="631" spans="1:5" x14ac:dyDescent="0.2">
      <c r="A631" s="43">
        <f t="shared" si="9"/>
        <v>46018.083333331815</v>
      </c>
      <c r="B631" s="3" t="s">
        <v>2</v>
      </c>
      <c r="C631" s="14">
        <v>45.4</v>
      </c>
      <c r="D631" s="14">
        <v>74.2</v>
      </c>
      <c r="E631" s="14">
        <v>36.299999999999997</v>
      </c>
    </row>
    <row r="632" spans="1:5" x14ac:dyDescent="0.2">
      <c r="A632" s="43">
        <f t="shared" si="9"/>
        <v>46018.124999998479</v>
      </c>
      <c r="B632" s="3" t="s">
        <v>2</v>
      </c>
      <c r="C632" s="14">
        <v>50.4</v>
      </c>
      <c r="D632" s="14">
        <v>77.5</v>
      </c>
      <c r="E632" s="14">
        <v>35.700000000000003</v>
      </c>
    </row>
    <row r="633" spans="1:5" x14ac:dyDescent="0.2">
      <c r="A633" s="43">
        <f t="shared" si="9"/>
        <v>46018.166666665144</v>
      </c>
      <c r="B633" s="3" t="s">
        <v>2</v>
      </c>
      <c r="C633" s="14">
        <v>52.2</v>
      </c>
      <c r="D633" s="14">
        <v>89.1</v>
      </c>
      <c r="E633" s="14">
        <v>36.5</v>
      </c>
    </row>
    <row r="634" spans="1:5" x14ac:dyDescent="0.2">
      <c r="A634" s="43">
        <f t="shared" si="9"/>
        <v>46018.208333331808</v>
      </c>
      <c r="B634" s="3" t="s">
        <v>2</v>
      </c>
      <c r="C634" s="14">
        <v>44.4</v>
      </c>
      <c r="D634" s="14">
        <v>60.3</v>
      </c>
      <c r="E634" s="14">
        <v>37.799999999999997</v>
      </c>
    </row>
    <row r="635" spans="1:5" x14ac:dyDescent="0.2">
      <c r="A635" s="43">
        <f t="shared" si="9"/>
        <v>46018.249999998472</v>
      </c>
      <c r="B635" s="3" t="s">
        <v>2</v>
      </c>
      <c r="C635" s="14">
        <v>50.8</v>
      </c>
      <c r="D635" s="14">
        <v>73.599999999999994</v>
      </c>
      <c r="E635" s="14">
        <v>38.5</v>
      </c>
    </row>
    <row r="636" spans="1:5" x14ac:dyDescent="0.2">
      <c r="A636" s="43">
        <f t="shared" si="9"/>
        <v>46018.291666665136</v>
      </c>
      <c r="B636" s="3" t="s">
        <v>2</v>
      </c>
      <c r="C636" s="14">
        <v>54.9</v>
      </c>
      <c r="D636" s="14">
        <v>78.400000000000006</v>
      </c>
      <c r="E636" s="14">
        <v>39.9</v>
      </c>
    </row>
    <row r="637" spans="1:5" x14ac:dyDescent="0.2">
      <c r="A637" s="43">
        <f t="shared" si="9"/>
        <v>46018.333333331801</v>
      </c>
      <c r="B637" s="3" t="s">
        <v>2</v>
      </c>
      <c r="C637" s="14">
        <v>56.6</v>
      </c>
      <c r="D637" s="14">
        <v>81.5</v>
      </c>
      <c r="E637" s="14">
        <v>41.1</v>
      </c>
    </row>
    <row r="638" spans="1:5" x14ac:dyDescent="0.2">
      <c r="A638" s="43">
        <f t="shared" si="9"/>
        <v>46018.374999998465</v>
      </c>
      <c r="B638" s="3" t="s">
        <v>2</v>
      </c>
      <c r="C638" s="14">
        <v>58.4</v>
      </c>
      <c r="D638" s="14">
        <v>78.900000000000006</v>
      </c>
      <c r="E638" s="14">
        <v>41.7</v>
      </c>
    </row>
    <row r="639" spans="1:5" x14ac:dyDescent="0.2">
      <c r="A639" s="43">
        <f t="shared" si="9"/>
        <v>46018.416666665129</v>
      </c>
      <c r="B639" s="3" t="s">
        <v>2</v>
      </c>
      <c r="C639" s="14">
        <v>57.3</v>
      </c>
      <c r="D639" s="14">
        <v>80</v>
      </c>
      <c r="E639" s="14">
        <v>41.8</v>
      </c>
    </row>
    <row r="640" spans="1:5" x14ac:dyDescent="0.2">
      <c r="A640" s="43">
        <f t="shared" si="9"/>
        <v>46018.458333331793</v>
      </c>
      <c r="B640" s="3" t="s">
        <v>2</v>
      </c>
      <c r="C640" s="14">
        <v>56.8</v>
      </c>
      <c r="D640" s="14">
        <v>77.400000000000006</v>
      </c>
      <c r="E640" s="14">
        <v>40.700000000000003</v>
      </c>
    </row>
    <row r="641" spans="1:5" x14ac:dyDescent="0.2">
      <c r="A641" s="43">
        <f t="shared" si="9"/>
        <v>46018.499999998457</v>
      </c>
      <c r="B641" s="3" t="s">
        <v>2</v>
      </c>
      <c r="C641" s="14">
        <v>57.6</v>
      </c>
      <c r="D641" s="14">
        <v>77.2</v>
      </c>
      <c r="E641" s="14">
        <v>39.799999999999997</v>
      </c>
    </row>
    <row r="642" spans="1:5" x14ac:dyDescent="0.2">
      <c r="A642" s="43">
        <f t="shared" si="9"/>
        <v>46018.541666665122</v>
      </c>
      <c r="B642" s="3" t="s">
        <v>2</v>
      </c>
      <c r="C642" s="14">
        <v>56.9</v>
      </c>
      <c r="D642" s="14">
        <v>77</v>
      </c>
      <c r="E642" s="14">
        <v>39.299999999999997</v>
      </c>
    </row>
    <row r="643" spans="1:5" x14ac:dyDescent="0.2">
      <c r="A643" s="43">
        <f t="shared" si="9"/>
        <v>46018.583333331786</v>
      </c>
      <c r="B643" s="3" t="s">
        <v>2</v>
      </c>
      <c r="C643" s="14">
        <v>58.5</v>
      </c>
      <c r="D643" s="14">
        <v>81.099999999999994</v>
      </c>
      <c r="E643" s="14">
        <v>39.4</v>
      </c>
    </row>
    <row r="644" spans="1:5" x14ac:dyDescent="0.2">
      <c r="A644" s="43">
        <f t="shared" si="9"/>
        <v>46018.62499999845</v>
      </c>
      <c r="B644" s="3" t="s">
        <v>2</v>
      </c>
      <c r="C644" s="14">
        <v>60.6</v>
      </c>
      <c r="D644" s="14">
        <v>83.2</v>
      </c>
      <c r="E644" s="14">
        <v>39.9</v>
      </c>
    </row>
    <row r="645" spans="1:5" x14ac:dyDescent="0.2">
      <c r="A645" s="43">
        <f t="shared" si="9"/>
        <v>46018.666666665114</v>
      </c>
      <c r="B645" s="3" t="s">
        <v>2</v>
      </c>
      <c r="C645" s="14">
        <v>58</v>
      </c>
      <c r="D645" s="14">
        <v>83.8</v>
      </c>
      <c r="E645" s="14">
        <v>39.700000000000003</v>
      </c>
    </row>
    <row r="646" spans="1:5" x14ac:dyDescent="0.2">
      <c r="A646" s="43">
        <f t="shared" si="9"/>
        <v>46018.708333331779</v>
      </c>
      <c r="B646" s="3" t="s">
        <v>2</v>
      </c>
      <c r="C646" s="14">
        <v>58.1</v>
      </c>
      <c r="D646" s="14">
        <v>81.2</v>
      </c>
      <c r="E646" s="14">
        <v>39.200000000000003</v>
      </c>
    </row>
    <row r="647" spans="1:5" x14ac:dyDescent="0.2">
      <c r="A647" s="43">
        <f t="shared" ref="A647:A710" si="10">A646+1/24</f>
        <v>46018.749999998443</v>
      </c>
      <c r="B647" s="3" t="s">
        <v>2</v>
      </c>
      <c r="C647" s="14">
        <v>58.1</v>
      </c>
      <c r="D647" s="14">
        <v>80.900000000000006</v>
      </c>
      <c r="E647" s="14">
        <v>39.1</v>
      </c>
    </row>
    <row r="648" spans="1:5" x14ac:dyDescent="0.2">
      <c r="A648" s="43">
        <f t="shared" si="10"/>
        <v>46018.791666665107</v>
      </c>
      <c r="B648" s="3" t="s">
        <v>2</v>
      </c>
      <c r="C648" s="14">
        <v>57.6</v>
      </c>
      <c r="D648" s="14">
        <v>80.900000000000006</v>
      </c>
      <c r="E648" s="14">
        <v>38.799999999999997</v>
      </c>
    </row>
    <row r="649" spans="1:5" x14ac:dyDescent="0.2">
      <c r="A649" s="43">
        <f t="shared" si="10"/>
        <v>46018.833333331771</v>
      </c>
      <c r="B649" s="3" t="s">
        <v>2</v>
      </c>
      <c r="C649" s="14">
        <v>55.6</v>
      </c>
      <c r="D649" s="14">
        <v>80.8</v>
      </c>
      <c r="E649" s="14">
        <v>39.799999999999997</v>
      </c>
    </row>
    <row r="650" spans="1:5" x14ac:dyDescent="0.2">
      <c r="A650" s="43">
        <f t="shared" si="10"/>
        <v>46018.874999998436</v>
      </c>
      <c r="B650" s="3" t="s">
        <v>2</v>
      </c>
      <c r="C650" s="14">
        <v>57.3</v>
      </c>
      <c r="D650" s="14">
        <v>82.4</v>
      </c>
      <c r="E650" s="14">
        <v>39.5</v>
      </c>
    </row>
    <row r="651" spans="1:5" x14ac:dyDescent="0.2">
      <c r="A651" s="43">
        <f t="shared" si="10"/>
        <v>46018.9166666651</v>
      </c>
      <c r="B651" s="3" t="s">
        <v>2</v>
      </c>
      <c r="C651" s="14">
        <v>55.5</v>
      </c>
      <c r="D651" s="14">
        <v>75.2</v>
      </c>
      <c r="E651" s="14">
        <v>38.799999999999997</v>
      </c>
    </row>
    <row r="652" spans="1:5" x14ac:dyDescent="0.2">
      <c r="A652" s="43">
        <f t="shared" si="10"/>
        <v>46018.958333331764</v>
      </c>
      <c r="B652" s="3" t="s">
        <v>2</v>
      </c>
      <c r="C652" s="14">
        <v>54.1</v>
      </c>
      <c r="D652" s="14">
        <v>79.8</v>
      </c>
      <c r="E652" s="14">
        <v>37.700000000000003</v>
      </c>
    </row>
    <row r="653" spans="1:5" x14ac:dyDescent="0.2">
      <c r="A653" s="43">
        <f t="shared" si="10"/>
        <v>46018.999999998428</v>
      </c>
      <c r="B653" s="3" t="s">
        <v>2</v>
      </c>
      <c r="C653" s="14">
        <v>55.1</v>
      </c>
      <c r="D653" s="14">
        <v>85</v>
      </c>
      <c r="E653" s="14">
        <v>36.9</v>
      </c>
    </row>
    <row r="654" spans="1:5" x14ac:dyDescent="0.2">
      <c r="A654" s="43">
        <f t="shared" si="10"/>
        <v>46019.041666665093</v>
      </c>
      <c r="B654" s="3" t="s">
        <v>2</v>
      </c>
      <c r="C654" s="14">
        <v>51.2</v>
      </c>
      <c r="D654" s="14">
        <v>77.2</v>
      </c>
      <c r="E654" s="14">
        <v>35.200000000000003</v>
      </c>
    </row>
    <row r="655" spans="1:5" x14ac:dyDescent="0.2">
      <c r="A655" s="43">
        <f t="shared" si="10"/>
        <v>46019.083333331757</v>
      </c>
      <c r="B655" s="3" t="s">
        <v>2</v>
      </c>
      <c r="C655" s="14">
        <v>49.3</v>
      </c>
      <c r="D655" s="14">
        <v>75.8</v>
      </c>
      <c r="E655" s="14">
        <v>34.299999999999997</v>
      </c>
    </row>
    <row r="656" spans="1:5" x14ac:dyDescent="0.2">
      <c r="A656" s="43">
        <f t="shared" si="10"/>
        <v>46019.124999998421</v>
      </c>
      <c r="B656" s="3" t="s">
        <v>2</v>
      </c>
      <c r="C656" s="14">
        <v>48.8</v>
      </c>
      <c r="D656" s="14">
        <v>76.900000000000006</v>
      </c>
      <c r="E656" s="14">
        <v>32.9</v>
      </c>
    </row>
    <row r="657" spans="1:6" x14ac:dyDescent="0.2">
      <c r="A657" s="43">
        <f t="shared" si="10"/>
        <v>46019.166666665085</v>
      </c>
      <c r="B657" s="3" t="s">
        <v>2</v>
      </c>
      <c r="C657" s="14">
        <v>44.8</v>
      </c>
      <c r="D657" s="14">
        <v>69.099999999999994</v>
      </c>
      <c r="E657" s="14">
        <v>33.700000000000003</v>
      </c>
    </row>
    <row r="658" spans="1:6" x14ac:dyDescent="0.2">
      <c r="A658" s="43">
        <f t="shared" si="10"/>
        <v>46019.20833333175</v>
      </c>
      <c r="B658" s="3" t="s">
        <v>2</v>
      </c>
      <c r="C658" s="14">
        <v>46.9</v>
      </c>
      <c r="D658" s="14">
        <v>75.8</v>
      </c>
      <c r="E658" s="14">
        <v>33.6</v>
      </c>
    </row>
    <row r="659" spans="1:6" x14ac:dyDescent="0.2">
      <c r="A659" s="43">
        <f t="shared" si="10"/>
        <v>46019.249999998414</v>
      </c>
      <c r="B659" s="3" t="s">
        <v>2</v>
      </c>
      <c r="C659" s="14">
        <v>48.6</v>
      </c>
      <c r="D659" s="14">
        <v>76</v>
      </c>
      <c r="E659" s="14">
        <v>33.5</v>
      </c>
    </row>
    <row r="660" spans="1:6" x14ac:dyDescent="0.2">
      <c r="A660" s="43">
        <f t="shared" si="10"/>
        <v>46019.291666665078</v>
      </c>
      <c r="B660" s="3" t="s">
        <v>2</v>
      </c>
      <c r="C660" s="14">
        <v>49.5</v>
      </c>
      <c r="D660" s="14">
        <v>72.099999999999994</v>
      </c>
      <c r="E660" s="14">
        <v>34.299999999999997</v>
      </c>
    </row>
    <row r="661" spans="1:6" x14ac:dyDescent="0.2">
      <c r="A661" s="43">
        <f t="shared" si="10"/>
        <v>46019.333333331742</v>
      </c>
      <c r="B661" s="3" t="s">
        <v>2</v>
      </c>
      <c r="C661" s="14">
        <v>56.4</v>
      </c>
      <c r="D661" s="14">
        <v>84.3</v>
      </c>
      <c r="E661" s="14">
        <v>36.1</v>
      </c>
    </row>
    <row r="662" spans="1:6" x14ac:dyDescent="0.2">
      <c r="A662" s="43">
        <f t="shared" si="10"/>
        <v>46019.374999998407</v>
      </c>
      <c r="B662" s="3" t="s">
        <v>2</v>
      </c>
      <c r="C662" s="14">
        <v>55.5</v>
      </c>
      <c r="D662" s="14">
        <v>81.3</v>
      </c>
      <c r="E662" s="14">
        <v>35.6</v>
      </c>
    </row>
    <row r="663" spans="1:6" x14ac:dyDescent="0.2">
      <c r="A663" s="43">
        <f t="shared" si="10"/>
        <v>46019.416666665071</v>
      </c>
      <c r="B663" s="3" t="s">
        <v>2</v>
      </c>
      <c r="C663" s="14">
        <v>56.4</v>
      </c>
      <c r="D663" s="14">
        <v>85.2</v>
      </c>
      <c r="E663" s="14">
        <v>36.1</v>
      </c>
    </row>
    <row r="664" spans="1:6" x14ac:dyDescent="0.2">
      <c r="A664" s="43">
        <f t="shared" si="10"/>
        <v>46019.458333331735</v>
      </c>
      <c r="B664" s="3" t="s">
        <v>2</v>
      </c>
      <c r="C664" s="14">
        <v>55.7</v>
      </c>
      <c r="D664" s="14">
        <v>81.900000000000006</v>
      </c>
      <c r="E664" s="14">
        <v>37.1</v>
      </c>
    </row>
    <row r="665" spans="1:6" x14ac:dyDescent="0.2">
      <c r="A665" s="43">
        <f t="shared" si="10"/>
        <v>46019.499999998399</v>
      </c>
      <c r="B665" s="3" t="s">
        <v>2</v>
      </c>
      <c r="C665" s="14">
        <v>57.1</v>
      </c>
      <c r="D665" s="14">
        <v>78</v>
      </c>
      <c r="E665" s="14">
        <v>38</v>
      </c>
    </row>
    <row r="666" spans="1:6" x14ac:dyDescent="0.2">
      <c r="A666" s="43">
        <f t="shared" si="10"/>
        <v>46019.541666665064</v>
      </c>
      <c r="B666" s="3" t="s">
        <v>2</v>
      </c>
      <c r="C666" s="14">
        <v>57.7</v>
      </c>
      <c r="D666" s="14">
        <v>79</v>
      </c>
      <c r="E666" s="14">
        <v>37.5</v>
      </c>
    </row>
    <row r="667" spans="1:6" x14ac:dyDescent="0.2">
      <c r="A667" s="43">
        <f t="shared" si="10"/>
        <v>46019.583333331728</v>
      </c>
      <c r="B667" s="3" t="s">
        <v>2</v>
      </c>
      <c r="C667" s="14">
        <v>63.5</v>
      </c>
      <c r="D667" s="14">
        <v>87.9</v>
      </c>
      <c r="E667" s="14">
        <v>39.700000000000003</v>
      </c>
    </row>
    <row r="668" spans="1:6" x14ac:dyDescent="0.2">
      <c r="A668" s="43">
        <f t="shared" si="10"/>
        <v>46019.624999998392</v>
      </c>
      <c r="B668" s="3" t="s">
        <v>2</v>
      </c>
      <c r="C668" s="14">
        <v>57.9</v>
      </c>
      <c r="D668" s="14">
        <v>79.3</v>
      </c>
      <c r="E668" s="14">
        <v>39</v>
      </c>
    </row>
    <row r="669" spans="1:6" x14ac:dyDescent="0.2">
      <c r="A669" s="43">
        <f t="shared" si="10"/>
        <v>46019.666666665056</v>
      </c>
      <c r="B669" s="3" t="s">
        <v>2</v>
      </c>
      <c r="C669" s="14">
        <v>57.3</v>
      </c>
      <c r="D669" s="14">
        <v>78.3</v>
      </c>
      <c r="E669" s="14">
        <v>38.4</v>
      </c>
    </row>
    <row r="670" spans="1:6" x14ac:dyDescent="0.2">
      <c r="A670" s="43">
        <f t="shared" si="10"/>
        <v>46019.70833333172</v>
      </c>
      <c r="B670" s="3" t="s">
        <v>2</v>
      </c>
      <c r="C670" s="14">
        <v>57.1</v>
      </c>
      <c r="D670" s="14">
        <v>76.400000000000006</v>
      </c>
      <c r="E670" s="55">
        <v>37.700000000000003</v>
      </c>
      <c r="F670" s="56"/>
    </row>
    <row r="671" spans="1:6" x14ac:dyDescent="0.2">
      <c r="A671" s="43">
        <f t="shared" si="10"/>
        <v>46019.749999998385</v>
      </c>
      <c r="B671" s="3" t="s">
        <v>2</v>
      </c>
      <c r="C671" s="14">
        <v>57</v>
      </c>
      <c r="D671" s="14">
        <v>76.400000000000006</v>
      </c>
      <c r="E671" s="55">
        <v>38.1</v>
      </c>
      <c r="F671" s="56"/>
    </row>
    <row r="672" spans="1:6" x14ac:dyDescent="0.2">
      <c r="A672" s="43">
        <f t="shared" si="10"/>
        <v>46019.791666665049</v>
      </c>
      <c r="B672" s="3" t="s">
        <v>2</v>
      </c>
      <c r="C672" s="14">
        <v>58.2</v>
      </c>
      <c r="D672" s="55">
        <v>89.6</v>
      </c>
      <c r="E672" s="55">
        <v>39.5</v>
      </c>
      <c r="F672" s="56"/>
    </row>
    <row r="673" spans="1:6" x14ac:dyDescent="0.2">
      <c r="A673" s="43">
        <f t="shared" si="10"/>
        <v>46019.833333331713</v>
      </c>
      <c r="B673" s="3" t="s">
        <v>2</v>
      </c>
      <c r="C673" s="14">
        <v>56.3</v>
      </c>
      <c r="D673" s="55">
        <v>78.8</v>
      </c>
      <c r="E673" s="55">
        <v>38.9</v>
      </c>
      <c r="F673" s="56"/>
    </row>
    <row r="674" spans="1:6" x14ac:dyDescent="0.2">
      <c r="A674" s="44">
        <f t="shared" si="10"/>
        <v>46019.874999998377</v>
      </c>
      <c r="B674" s="34" t="s">
        <v>2</v>
      </c>
      <c r="C674" s="55">
        <v>56</v>
      </c>
      <c r="D674" s="55">
        <v>79.099999999999994</v>
      </c>
      <c r="E674" s="55">
        <v>38.9</v>
      </c>
      <c r="F674" s="56"/>
    </row>
    <row r="675" spans="1:6" x14ac:dyDescent="0.2">
      <c r="A675" s="44">
        <f t="shared" si="10"/>
        <v>46019.916666665042</v>
      </c>
      <c r="B675" s="2" t="s">
        <v>2</v>
      </c>
      <c r="C675" s="55">
        <v>56</v>
      </c>
      <c r="D675" s="55">
        <v>78.900000000000006</v>
      </c>
      <c r="E675" s="55">
        <v>37.700000000000003</v>
      </c>
      <c r="F675" s="56"/>
    </row>
    <row r="676" spans="1:6" x14ac:dyDescent="0.2">
      <c r="A676" s="52">
        <f t="shared" si="10"/>
        <v>46019.958333331706</v>
      </c>
      <c r="B676" s="53" t="s">
        <v>2</v>
      </c>
      <c r="C676" s="55">
        <v>53.6</v>
      </c>
      <c r="D676" s="55">
        <v>72.8</v>
      </c>
      <c r="E676" s="55">
        <v>41.4</v>
      </c>
      <c r="F676" s="56"/>
    </row>
    <row r="677" spans="1:6" x14ac:dyDescent="0.2">
      <c r="A677" s="52">
        <f t="shared" si="10"/>
        <v>46019.99999999837</v>
      </c>
      <c r="B677" s="53" t="s">
        <v>2</v>
      </c>
      <c r="C677" s="55">
        <v>51.9</v>
      </c>
      <c r="D677" s="55">
        <v>77</v>
      </c>
      <c r="E677" s="55">
        <v>36.4</v>
      </c>
      <c r="F677" s="56"/>
    </row>
    <row r="678" spans="1:6" x14ac:dyDescent="0.2">
      <c r="A678" s="52">
        <f t="shared" si="10"/>
        <v>46020.041666665034</v>
      </c>
      <c r="B678" s="53" t="s">
        <v>2</v>
      </c>
      <c r="C678" s="55">
        <v>46.7</v>
      </c>
      <c r="D678" s="55">
        <v>75.599999999999994</v>
      </c>
      <c r="E678" s="55">
        <v>34.700000000000003</v>
      </c>
      <c r="F678" s="56"/>
    </row>
    <row r="679" spans="1:6" x14ac:dyDescent="0.2">
      <c r="A679" s="52">
        <f t="shared" si="10"/>
        <v>46020.083333331699</v>
      </c>
      <c r="B679" s="53" t="s">
        <v>2</v>
      </c>
      <c r="C679" s="55">
        <v>45</v>
      </c>
      <c r="D679" s="55">
        <v>73.8</v>
      </c>
      <c r="E679" s="55">
        <v>33.299999999999997</v>
      </c>
      <c r="F679" s="56"/>
    </row>
    <row r="680" spans="1:6" x14ac:dyDescent="0.2">
      <c r="A680" s="52">
        <f t="shared" si="10"/>
        <v>46020.124999998363</v>
      </c>
      <c r="B680" s="53" t="s">
        <v>2</v>
      </c>
      <c r="C680" s="55">
        <v>42</v>
      </c>
      <c r="D680" s="55">
        <v>66.7</v>
      </c>
      <c r="E680" s="55">
        <v>33.1</v>
      </c>
      <c r="F680" s="56"/>
    </row>
    <row r="681" spans="1:6" x14ac:dyDescent="0.2">
      <c r="A681" s="52">
        <f t="shared" si="10"/>
        <v>46020.166666665027</v>
      </c>
      <c r="B681" s="53" t="s">
        <v>2</v>
      </c>
      <c r="C681" s="55">
        <v>46</v>
      </c>
      <c r="D681" s="55">
        <v>72.099999999999994</v>
      </c>
      <c r="E681" s="55">
        <v>33.700000000000003</v>
      </c>
      <c r="F681" s="56"/>
    </row>
    <row r="682" spans="1:6" x14ac:dyDescent="0.2">
      <c r="A682" s="52">
        <f t="shared" si="10"/>
        <v>46020.208333331691</v>
      </c>
      <c r="B682" s="53" t="s">
        <v>2</v>
      </c>
      <c r="C682" s="55">
        <v>48.5</v>
      </c>
      <c r="D682" s="55">
        <v>72.7</v>
      </c>
      <c r="E682" s="55">
        <v>35.1</v>
      </c>
      <c r="F682" s="56"/>
    </row>
    <row r="683" spans="1:6" x14ac:dyDescent="0.2">
      <c r="A683" s="52">
        <f t="shared" si="10"/>
        <v>46020.249999998356</v>
      </c>
      <c r="B683" s="53" t="s">
        <v>2</v>
      </c>
      <c r="C683" s="55">
        <v>54.2</v>
      </c>
      <c r="D683" s="55">
        <v>77.2</v>
      </c>
      <c r="E683" s="55">
        <v>35.299999999999997</v>
      </c>
      <c r="F683" s="56"/>
    </row>
    <row r="684" spans="1:6" x14ac:dyDescent="0.2">
      <c r="A684" s="52">
        <f t="shared" si="10"/>
        <v>46020.29166666502</v>
      </c>
      <c r="B684" s="53" t="s">
        <v>2</v>
      </c>
      <c r="C684" s="55">
        <v>56.4</v>
      </c>
      <c r="D684" s="55">
        <v>79</v>
      </c>
      <c r="E684" s="55">
        <v>36.5</v>
      </c>
      <c r="F684" s="56"/>
    </row>
    <row r="685" spans="1:6" x14ac:dyDescent="0.2">
      <c r="A685" s="52">
        <f t="shared" si="10"/>
        <v>46020.333333331684</v>
      </c>
      <c r="B685" s="53" t="s">
        <v>2</v>
      </c>
      <c r="C685" s="55">
        <v>56.6</v>
      </c>
      <c r="D685" s="55">
        <v>75.8</v>
      </c>
      <c r="E685" s="55">
        <v>38.1</v>
      </c>
      <c r="F685" s="56"/>
    </row>
    <row r="686" spans="1:6" x14ac:dyDescent="0.2">
      <c r="A686" s="52">
        <f t="shared" si="10"/>
        <v>46020.374999998348</v>
      </c>
      <c r="B686" s="53" t="s">
        <v>2</v>
      </c>
      <c r="C686" s="55">
        <v>57.8</v>
      </c>
      <c r="D686" s="55">
        <v>76.7</v>
      </c>
      <c r="E686" s="55">
        <v>38</v>
      </c>
      <c r="F686" s="56"/>
    </row>
    <row r="687" spans="1:6" x14ac:dyDescent="0.2">
      <c r="A687" s="52">
        <f t="shared" si="10"/>
        <v>46020.416666665013</v>
      </c>
      <c r="B687" s="53" t="s">
        <v>2</v>
      </c>
      <c r="C687" s="55">
        <v>57.2</v>
      </c>
      <c r="D687" s="55">
        <v>76.2</v>
      </c>
      <c r="E687" s="55">
        <v>38.299999999999997</v>
      </c>
      <c r="F687" s="56"/>
    </row>
    <row r="688" spans="1:6" x14ac:dyDescent="0.2">
      <c r="A688" s="52">
        <f t="shared" si="10"/>
        <v>46020.458333331677</v>
      </c>
      <c r="B688" s="53" t="s">
        <v>2</v>
      </c>
      <c r="C688" s="55">
        <v>59</v>
      </c>
      <c r="D688" s="55">
        <v>89.9</v>
      </c>
      <c r="E688" s="55">
        <v>39.700000000000003</v>
      </c>
      <c r="F688" s="56"/>
    </row>
    <row r="689" spans="1:6" x14ac:dyDescent="0.2">
      <c r="A689" s="52">
        <f t="shared" si="10"/>
        <v>46020.499999998341</v>
      </c>
      <c r="B689" s="53" t="s">
        <v>2</v>
      </c>
      <c r="C689" s="55">
        <v>58.7</v>
      </c>
      <c r="D689" s="55">
        <v>79.8</v>
      </c>
      <c r="E689" s="55">
        <v>37.6</v>
      </c>
      <c r="F689" s="56"/>
    </row>
    <row r="690" spans="1:6" x14ac:dyDescent="0.2">
      <c r="A690" s="52">
        <f t="shared" si="10"/>
        <v>46020.541666665005</v>
      </c>
      <c r="B690" s="53" t="s">
        <v>2</v>
      </c>
      <c r="C690" s="55">
        <v>60.6</v>
      </c>
      <c r="D690" s="55">
        <v>89.4</v>
      </c>
      <c r="E690" s="55">
        <v>36.200000000000003</v>
      </c>
      <c r="F690" s="56"/>
    </row>
    <row r="691" spans="1:6" x14ac:dyDescent="0.2">
      <c r="A691" s="52">
        <f t="shared" si="10"/>
        <v>46020.58333333167</v>
      </c>
      <c r="B691" s="53" t="s">
        <v>2</v>
      </c>
      <c r="C691" s="55">
        <v>56.7</v>
      </c>
      <c r="D691" s="55">
        <v>76.599999999999994</v>
      </c>
      <c r="E691" s="55">
        <v>38</v>
      </c>
      <c r="F691" s="56"/>
    </row>
    <row r="692" spans="1:6" x14ac:dyDescent="0.2">
      <c r="A692" s="52">
        <f t="shared" si="10"/>
        <v>46020.624999998334</v>
      </c>
      <c r="B692" s="53" t="s">
        <v>2</v>
      </c>
      <c r="C692" s="55">
        <v>56.2</v>
      </c>
      <c r="D692" s="55">
        <v>80.5</v>
      </c>
      <c r="E692" s="55">
        <v>38.6</v>
      </c>
      <c r="F692" s="56"/>
    </row>
    <row r="693" spans="1:6" x14ac:dyDescent="0.2">
      <c r="A693" s="52">
        <f t="shared" si="10"/>
        <v>46020.666666664998</v>
      </c>
      <c r="B693" s="53" t="s">
        <v>2</v>
      </c>
      <c r="C693" s="55">
        <v>60.3</v>
      </c>
      <c r="D693" s="55">
        <v>86.8</v>
      </c>
      <c r="E693" s="55">
        <v>42</v>
      </c>
      <c r="F693" s="56"/>
    </row>
    <row r="694" spans="1:6" x14ac:dyDescent="0.2">
      <c r="A694" s="52">
        <f t="shared" si="10"/>
        <v>46020.708333331662</v>
      </c>
      <c r="B694" s="53" t="s">
        <v>2</v>
      </c>
      <c r="C694" s="55">
        <v>57.2</v>
      </c>
      <c r="D694" s="55">
        <v>77.099999999999994</v>
      </c>
      <c r="E694" s="55">
        <v>37.1</v>
      </c>
      <c r="F694" s="56"/>
    </row>
    <row r="695" spans="1:6" x14ac:dyDescent="0.2">
      <c r="A695" s="52">
        <f t="shared" si="10"/>
        <v>46020.749999998327</v>
      </c>
      <c r="B695" s="53" t="s">
        <v>2</v>
      </c>
      <c r="C695" s="55">
        <v>57.5</v>
      </c>
      <c r="D695" s="55">
        <v>81.2</v>
      </c>
      <c r="E695" s="55">
        <v>36.799999999999997</v>
      </c>
      <c r="F695" s="56"/>
    </row>
    <row r="696" spans="1:6" x14ac:dyDescent="0.2">
      <c r="A696" s="52">
        <f t="shared" si="10"/>
        <v>46020.791666664991</v>
      </c>
      <c r="B696" s="53" t="s">
        <v>2</v>
      </c>
      <c r="C696" s="55">
        <v>57.3</v>
      </c>
      <c r="D696" s="55">
        <v>77</v>
      </c>
      <c r="E696" s="55">
        <v>37.1</v>
      </c>
      <c r="F696" s="56"/>
    </row>
    <row r="697" spans="1:6" x14ac:dyDescent="0.2">
      <c r="A697" s="52">
        <f t="shared" si="10"/>
        <v>46020.833333331655</v>
      </c>
      <c r="B697" s="53" t="s">
        <v>2</v>
      </c>
      <c r="C697" s="55">
        <v>57.1</v>
      </c>
      <c r="D697" s="55">
        <v>77.8</v>
      </c>
      <c r="E697" s="55">
        <v>37.700000000000003</v>
      </c>
      <c r="F697" s="56"/>
    </row>
    <row r="698" spans="1:6" x14ac:dyDescent="0.2">
      <c r="A698" s="52">
        <f t="shared" si="10"/>
        <v>46020.874999998319</v>
      </c>
      <c r="B698" s="53" t="s">
        <v>2</v>
      </c>
      <c r="C698" s="55">
        <v>57.9</v>
      </c>
      <c r="D698" s="55">
        <v>80.3</v>
      </c>
      <c r="E698" s="55">
        <v>37.5</v>
      </c>
      <c r="F698" s="56"/>
    </row>
    <row r="699" spans="1:6" x14ac:dyDescent="0.2">
      <c r="A699" s="52">
        <f t="shared" si="10"/>
        <v>46020.916666664983</v>
      </c>
      <c r="B699" s="53" t="s">
        <v>2</v>
      </c>
      <c r="C699" s="55">
        <v>59.1</v>
      </c>
      <c r="D699" s="55">
        <v>83.3</v>
      </c>
      <c r="E699" s="55">
        <v>37.700000000000003</v>
      </c>
      <c r="F699" s="56"/>
    </row>
    <row r="700" spans="1:6" x14ac:dyDescent="0.2">
      <c r="A700" s="52">
        <f t="shared" si="10"/>
        <v>46020.958333331648</v>
      </c>
      <c r="B700" s="53" t="s">
        <v>2</v>
      </c>
      <c r="C700" s="55">
        <v>52</v>
      </c>
      <c r="D700" s="55">
        <v>72.5</v>
      </c>
      <c r="E700" s="55">
        <v>36.299999999999997</v>
      </c>
      <c r="F700" s="56"/>
    </row>
    <row r="701" spans="1:6" x14ac:dyDescent="0.2">
      <c r="A701" s="52">
        <f t="shared" si="10"/>
        <v>46020.999999998312</v>
      </c>
      <c r="B701" s="53" t="s">
        <v>2</v>
      </c>
      <c r="C701" s="55">
        <v>51.4</v>
      </c>
      <c r="D701" s="55">
        <v>78.099999999999994</v>
      </c>
      <c r="E701" s="55">
        <v>35.6</v>
      </c>
      <c r="F701" s="56"/>
    </row>
    <row r="702" spans="1:6" x14ac:dyDescent="0.2">
      <c r="A702" s="52">
        <f t="shared" si="10"/>
        <v>46021.041666664976</v>
      </c>
      <c r="B702" s="53" t="s">
        <v>2</v>
      </c>
      <c r="C702" s="55">
        <v>47.7</v>
      </c>
      <c r="D702" s="55">
        <v>75.2</v>
      </c>
      <c r="E702" s="55">
        <v>34.700000000000003</v>
      </c>
      <c r="F702" s="56"/>
    </row>
    <row r="703" spans="1:6" x14ac:dyDescent="0.2">
      <c r="A703" s="52">
        <f t="shared" si="10"/>
        <v>46021.08333333164</v>
      </c>
      <c r="B703" s="53" t="s">
        <v>2</v>
      </c>
      <c r="C703" s="55">
        <v>37.1</v>
      </c>
      <c r="D703" s="55">
        <v>63</v>
      </c>
      <c r="E703" s="55">
        <v>34.200000000000003</v>
      </c>
      <c r="F703" s="56"/>
    </row>
    <row r="704" spans="1:6" x14ac:dyDescent="0.2">
      <c r="A704" s="52">
        <f t="shared" si="10"/>
        <v>46021.124999998305</v>
      </c>
      <c r="B704" s="53" t="s">
        <v>2</v>
      </c>
      <c r="C704" s="55">
        <v>46.7</v>
      </c>
      <c r="D704" s="55">
        <v>77.900000000000006</v>
      </c>
      <c r="E704" s="55">
        <v>34.5</v>
      </c>
      <c r="F704" s="56"/>
    </row>
    <row r="705" spans="1:6" x14ac:dyDescent="0.2">
      <c r="A705" s="52">
        <f t="shared" si="10"/>
        <v>46021.166666664969</v>
      </c>
      <c r="B705" s="53" t="s">
        <v>2</v>
      </c>
      <c r="C705" s="55">
        <v>50.7</v>
      </c>
      <c r="D705" s="55">
        <v>79.7</v>
      </c>
      <c r="E705" s="55">
        <v>35.1</v>
      </c>
      <c r="F705" s="56"/>
    </row>
    <row r="706" spans="1:6" x14ac:dyDescent="0.2">
      <c r="A706" s="52">
        <f t="shared" si="10"/>
        <v>46021.208333331633</v>
      </c>
      <c r="B706" s="53" t="s">
        <v>2</v>
      </c>
      <c r="C706" s="55">
        <v>51.9</v>
      </c>
      <c r="D706" s="55">
        <v>74.400000000000006</v>
      </c>
      <c r="E706" s="55">
        <v>36.9</v>
      </c>
      <c r="F706" s="56"/>
    </row>
    <row r="707" spans="1:6" x14ac:dyDescent="0.2">
      <c r="A707" s="52">
        <f t="shared" si="10"/>
        <v>46021.249999998297</v>
      </c>
      <c r="B707" s="53" t="s">
        <v>2</v>
      </c>
      <c r="C707" s="55">
        <v>54.3</v>
      </c>
      <c r="D707" s="55">
        <v>75.8</v>
      </c>
      <c r="E707" s="55">
        <v>38</v>
      </c>
      <c r="F707" s="56"/>
    </row>
    <row r="708" spans="1:6" x14ac:dyDescent="0.2">
      <c r="A708" s="52">
        <f t="shared" si="10"/>
        <v>46021.291666664962</v>
      </c>
      <c r="B708" s="53" t="s">
        <v>2</v>
      </c>
      <c r="C708" s="55">
        <v>56.2</v>
      </c>
      <c r="D708" s="55">
        <v>84</v>
      </c>
      <c r="E708" s="55">
        <v>38.6</v>
      </c>
      <c r="F708" s="56"/>
    </row>
    <row r="709" spans="1:6" x14ac:dyDescent="0.2">
      <c r="A709" s="52">
        <f t="shared" si="10"/>
        <v>46021.333333331626</v>
      </c>
      <c r="B709" s="53" t="s">
        <v>2</v>
      </c>
      <c r="C709" s="55">
        <v>58.8</v>
      </c>
      <c r="D709" s="55">
        <v>81.400000000000006</v>
      </c>
      <c r="E709" s="55">
        <v>39.5</v>
      </c>
      <c r="F709" s="56"/>
    </row>
    <row r="710" spans="1:6" x14ac:dyDescent="0.2">
      <c r="A710" s="52">
        <f t="shared" si="10"/>
        <v>46021.37499999829</v>
      </c>
      <c r="B710" s="53" t="s">
        <v>2</v>
      </c>
      <c r="C710" s="55">
        <v>58</v>
      </c>
      <c r="D710" s="55">
        <v>84.2</v>
      </c>
      <c r="E710" s="55">
        <v>38.4</v>
      </c>
      <c r="F710" s="56"/>
    </row>
    <row r="711" spans="1:6" x14ac:dyDescent="0.2">
      <c r="A711" s="52">
        <f t="shared" ref="A711:A748" si="11">A710+1/24</f>
        <v>46021.416666664954</v>
      </c>
      <c r="B711" s="53" t="s">
        <v>2</v>
      </c>
      <c r="C711" s="55">
        <v>61.2</v>
      </c>
      <c r="D711" s="55">
        <v>93.4</v>
      </c>
      <c r="E711" s="55">
        <v>37.6</v>
      </c>
      <c r="F711" s="56"/>
    </row>
    <row r="712" spans="1:6" x14ac:dyDescent="0.2">
      <c r="A712" s="52">
        <f t="shared" si="11"/>
        <v>46021.458333331619</v>
      </c>
      <c r="B712" s="53" t="s">
        <v>2</v>
      </c>
      <c r="C712" s="55">
        <v>57</v>
      </c>
      <c r="D712" s="55">
        <v>79.3</v>
      </c>
      <c r="E712" s="55">
        <v>36.1</v>
      </c>
      <c r="F712" s="56"/>
    </row>
    <row r="713" spans="1:6" x14ac:dyDescent="0.2">
      <c r="A713" s="52">
        <f t="shared" si="11"/>
        <v>46021.499999998283</v>
      </c>
      <c r="B713" s="53" t="s">
        <v>2</v>
      </c>
      <c r="C713" s="55">
        <v>58.9</v>
      </c>
      <c r="D713" s="55">
        <v>85.4</v>
      </c>
      <c r="E713" s="55">
        <v>37.9</v>
      </c>
      <c r="F713" s="56"/>
    </row>
    <row r="714" spans="1:6" x14ac:dyDescent="0.2">
      <c r="A714" s="52">
        <f t="shared" si="11"/>
        <v>46021.541666664947</v>
      </c>
      <c r="B714" s="53" t="s">
        <v>2</v>
      </c>
      <c r="C714" s="55">
        <v>58.8</v>
      </c>
      <c r="D714" s="55">
        <v>79.5</v>
      </c>
      <c r="E714" s="55">
        <v>38</v>
      </c>
      <c r="F714" s="56"/>
    </row>
    <row r="715" spans="1:6" x14ac:dyDescent="0.2">
      <c r="A715" s="52">
        <f t="shared" si="11"/>
        <v>46021.583333331611</v>
      </c>
      <c r="B715" s="53" t="s">
        <v>2</v>
      </c>
      <c r="C715" s="55">
        <v>58.4</v>
      </c>
      <c r="D715" s="55">
        <v>78.599999999999994</v>
      </c>
      <c r="E715" s="14">
        <v>38.299999999999997</v>
      </c>
      <c r="F715" s="56"/>
    </row>
    <row r="716" spans="1:6" x14ac:dyDescent="0.2">
      <c r="A716" s="52">
        <f t="shared" si="11"/>
        <v>46021.624999998276</v>
      </c>
      <c r="B716" s="53" t="s">
        <v>2</v>
      </c>
      <c r="C716" s="55">
        <v>59.5</v>
      </c>
      <c r="D716" s="55">
        <v>85.8</v>
      </c>
      <c r="E716" s="14">
        <v>43.1</v>
      </c>
      <c r="F716" s="56"/>
    </row>
    <row r="717" spans="1:6" x14ac:dyDescent="0.2">
      <c r="A717" s="52">
        <f t="shared" si="11"/>
        <v>46021.66666666494</v>
      </c>
      <c r="B717" s="53" t="s">
        <v>2</v>
      </c>
      <c r="C717" s="55">
        <v>58.2</v>
      </c>
      <c r="D717" s="55">
        <v>80</v>
      </c>
      <c r="E717" s="14">
        <v>38.299999999999997</v>
      </c>
      <c r="F717" s="56"/>
    </row>
    <row r="718" spans="1:6" x14ac:dyDescent="0.2">
      <c r="A718" s="73">
        <f t="shared" si="11"/>
        <v>46021.708333331604</v>
      </c>
      <c r="B718" s="53" t="s">
        <v>2</v>
      </c>
      <c r="C718" s="55">
        <v>57.8</v>
      </c>
      <c r="D718" s="55">
        <v>82.5</v>
      </c>
      <c r="E718" s="14">
        <v>38.4</v>
      </c>
      <c r="F718" s="56"/>
    </row>
    <row r="719" spans="1:6" x14ac:dyDescent="0.2">
      <c r="A719" s="73">
        <f t="shared" si="11"/>
        <v>46021.749999998268</v>
      </c>
      <c r="B719" s="53" t="s">
        <v>2</v>
      </c>
      <c r="C719" s="55">
        <v>60.8</v>
      </c>
      <c r="D719" s="55">
        <v>86.6</v>
      </c>
      <c r="E719" s="14">
        <v>38.299999999999997</v>
      </c>
      <c r="F719" s="56"/>
    </row>
    <row r="720" spans="1:6" x14ac:dyDescent="0.2">
      <c r="A720" s="73">
        <f t="shared" si="11"/>
        <v>46021.791666664933</v>
      </c>
      <c r="B720" s="53" t="s">
        <v>2</v>
      </c>
      <c r="C720" s="55">
        <v>57.8</v>
      </c>
      <c r="D720" s="55">
        <v>80.400000000000006</v>
      </c>
      <c r="E720" s="14">
        <v>38.5</v>
      </c>
      <c r="F720" s="56"/>
    </row>
    <row r="721" spans="1:6" x14ac:dyDescent="0.2">
      <c r="A721" s="73">
        <f t="shared" si="11"/>
        <v>46021.833333331597</v>
      </c>
      <c r="B721" s="53" t="s">
        <v>2</v>
      </c>
      <c r="C721" s="55">
        <v>57.8</v>
      </c>
      <c r="D721" s="55">
        <v>78.2</v>
      </c>
      <c r="E721" s="14">
        <v>39</v>
      </c>
      <c r="F721" s="56"/>
    </row>
    <row r="722" spans="1:6" x14ac:dyDescent="0.2">
      <c r="A722" s="73">
        <f t="shared" si="11"/>
        <v>46021.874999998261</v>
      </c>
      <c r="B722" s="53" t="s">
        <v>2</v>
      </c>
      <c r="C722" s="55">
        <v>56.9</v>
      </c>
      <c r="D722" s="55">
        <v>78.599999999999994</v>
      </c>
      <c r="E722" s="14">
        <v>38.799999999999997</v>
      </c>
      <c r="F722" s="56"/>
    </row>
    <row r="723" spans="1:6" x14ac:dyDescent="0.2">
      <c r="A723" s="73">
        <f t="shared" si="11"/>
        <v>46021.916666664925</v>
      </c>
      <c r="B723" s="53" t="s">
        <v>2</v>
      </c>
      <c r="C723" s="55">
        <v>56.6</v>
      </c>
      <c r="D723" s="55">
        <v>80.400000000000006</v>
      </c>
      <c r="E723" s="14">
        <v>39.5</v>
      </c>
      <c r="F723" s="56"/>
    </row>
    <row r="724" spans="1:6" x14ac:dyDescent="0.2">
      <c r="A724" s="73">
        <f t="shared" si="11"/>
        <v>46021.95833333159</v>
      </c>
      <c r="B724" s="53" t="s">
        <v>2</v>
      </c>
      <c r="C724" s="55">
        <v>54.7</v>
      </c>
      <c r="D724" s="55">
        <v>78.3</v>
      </c>
      <c r="E724" s="14">
        <v>39.299999999999997</v>
      </c>
      <c r="F724" s="56"/>
    </row>
    <row r="725" spans="1:6" x14ac:dyDescent="0.2">
      <c r="A725" s="73">
        <f t="shared" si="11"/>
        <v>46021.999999998254</v>
      </c>
      <c r="B725" s="53" t="s">
        <v>2</v>
      </c>
      <c r="C725" s="55">
        <v>53.5</v>
      </c>
      <c r="D725" s="55">
        <v>80.2</v>
      </c>
      <c r="E725" s="14">
        <v>38.5</v>
      </c>
    </row>
    <row r="726" spans="1:6" x14ac:dyDescent="0.2">
      <c r="A726" s="73">
        <f t="shared" si="11"/>
        <v>46022.041666664918</v>
      </c>
      <c r="B726" s="53" t="s">
        <v>2</v>
      </c>
      <c r="C726" s="55">
        <v>49.8</v>
      </c>
      <c r="D726" s="55">
        <v>80</v>
      </c>
      <c r="E726" s="14">
        <v>37.700000000000003</v>
      </c>
    </row>
    <row r="727" spans="1:6" x14ac:dyDescent="0.2">
      <c r="A727" s="73">
        <f t="shared" si="11"/>
        <v>46022.083333331582</v>
      </c>
      <c r="B727" s="53" t="s">
        <v>2</v>
      </c>
      <c r="C727" s="55">
        <v>47.8</v>
      </c>
      <c r="D727" s="55">
        <v>74.599999999999994</v>
      </c>
      <c r="E727" s="14">
        <v>37.9</v>
      </c>
    </row>
    <row r="728" spans="1:6" x14ac:dyDescent="0.2">
      <c r="A728" s="73">
        <f t="shared" si="11"/>
        <v>46022.124999998246</v>
      </c>
      <c r="B728" s="53" t="s">
        <v>2</v>
      </c>
      <c r="C728" s="55">
        <v>44.1</v>
      </c>
      <c r="D728" s="55">
        <v>73.400000000000006</v>
      </c>
      <c r="E728" s="14">
        <v>38.6</v>
      </c>
    </row>
    <row r="729" spans="1:6" x14ac:dyDescent="0.2">
      <c r="A729" s="73">
        <f t="shared" si="11"/>
        <v>46022.166666664911</v>
      </c>
      <c r="B729" s="53" t="s">
        <v>2</v>
      </c>
      <c r="C729" s="55">
        <v>51.7</v>
      </c>
      <c r="D729" s="55">
        <v>79.3</v>
      </c>
      <c r="E729" s="14">
        <v>37.700000000000003</v>
      </c>
    </row>
    <row r="730" spans="1:6" x14ac:dyDescent="0.2">
      <c r="A730" s="73">
        <f t="shared" si="11"/>
        <v>46022.208333331575</v>
      </c>
      <c r="B730" s="53" t="s">
        <v>2</v>
      </c>
      <c r="C730" s="55">
        <v>51.5</v>
      </c>
      <c r="D730" s="55">
        <v>75</v>
      </c>
      <c r="E730" s="14">
        <v>39.1</v>
      </c>
    </row>
    <row r="731" spans="1:6" x14ac:dyDescent="0.2">
      <c r="A731" s="73">
        <f t="shared" si="11"/>
        <v>46022.249999998239</v>
      </c>
      <c r="B731" s="53" t="s">
        <v>2</v>
      </c>
      <c r="C731" s="55">
        <v>57.1</v>
      </c>
      <c r="D731" s="55">
        <v>76.8</v>
      </c>
      <c r="E731" s="14">
        <v>40.700000000000003</v>
      </c>
    </row>
    <row r="732" spans="1:6" x14ac:dyDescent="0.2">
      <c r="A732" s="73">
        <f t="shared" si="11"/>
        <v>46022.291666664903</v>
      </c>
      <c r="B732" s="53" t="s">
        <v>2</v>
      </c>
      <c r="C732" s="55">
        <v>55.9</v>
      </c>
      <c r="D732" s="55">
        <v>79.900000000000006</v>
      </c>
      <c r="E732" s="14">
        <v>42.4</v>
      </c>
    </row>
    <row r="733" spans="1:6" x14ac:dyDescent="0.2">
      <c r="A733" s="73">
        <f t="shared" si="11"/>
        <v>46022.333333331568</v>
      </c>
      <c r="B733" s="53" t="s">
        <v>2</v>
      </c>
      <c r="C733" s="55">
        <v>58.8</v>
      </c>
      <c r="D733" s="55">
        <v>79.599999999999994</v>
      </c>
      <c r="E733" s="14">
        <v>42.5</v>
      </c>
    </row>
    <row r="734" spans="1:6" x14ac:dyDescent="0.2">
      <c r="A734" s="73">
        <f t="shared" si="11"/>
        <v>46022.374999998232</v>
      </c>
      <c r="B734" s="53" t="s">
        <v>2</v>
      </c>
      <c r="C734" s="55">
        <v>58.4</v>
      </c>
      <c r="D734" s="55">
        <v>80.8</v>
      </c>
      <c r="E734" s="14">
        <v>43.2</v>
      </c>
    </row>
    <row r="735" spans="1:6" x14ac:dyDescent="0.2">
      <c r="A735" s="73">
        <f t="shared" si="11"/>
        <v>46022.416666664896</v>
      </c>
      <c r="B735" s="53" t="s">
        <v>2</v>
      </c>
      <c r="C735" s="55">
        <v>57.8</v>
      </c>
      <c r="D735" s="55">
        <v>78.2</v>
      </c>
      <c r="E735" s="14">
        <v>41.6</v>
      </c>
    </row>
    <row r="736" spans="1:6" x14ac:dyDescent="0.2">
      <c r="A736" s="73">
        <f t="shared" si="11"/>
        <v>46022.45833333156</v>
      </c>
      <c r="B736" s="53" t="s">
        <v>2</v>
      </c>
      <c r="C736" s="55">
        <v>57.9</v>
      </c>
      <c r="D736" s="55">
        <v>78</v>
      </c>
      <c r="E736" s="14">
        <v>42.1</v>
      </c>
    </row>
    <row r="737" spans="1:5" x14ac:dyDescent="0.2">
      <c r="A737" s="73">
        <f t="shared" si="11"/>
        <v>46022.499999998225</v>
      </c>
      <c r="B737" s="53" t="s">
        <v>2</v>
      </c>
      <c r="C737" s="55">
        <v>57.7</v>
      </c>
      <c r="D737" s="55">
        <v>77.099999999999994</v>
      </c>
      <c r="E737" s="14">
        <v>42.2</v>
      </c>
    </row>
    <row r="738" spans="1:5" x14ac:dyDescent="0.2">
      <c r="A738" s="73">
        <f t="shared" si="11"/>
        <v>46022.541666664889</v>
      </c>
      <c r="B738" s="53" t="s">
        <v>2</v>
      </c>
      <c r="C738" s="55">
        <v>59.4</v>
      </c>
      <c r="D738" s="55">
        <v>78</v>
      </c>
      <c r="E738" s="14">
        <v>42.3</v>
      </c>
    </row>
    <row r="739" spans="1:5" x14ac:dyDescent="0.2">
      <c r="A739" s="73">
        <f t="shared" si="11"/>
        <v>46022.583333331553</v>
      </c>
      <c r="B739" s="53" t="s">
        <v>2</v>
      </c>
      <c r="C739" s="55">
        <v>60.1</v>
      </c>
      <c r="D739" s="55">
        <v>90.1</v>
      </c>
      <c r="E739" s="14">
        <v>43.8</v>
      </c>
    </row>
    <row r="740" spans="1:5" x14ac:dyDescent="0.2">
      <c r="A740" s="73">
        <f t="shared" si="11"/>
        <v>46022.624999998217</v>
      </c>
      <c r="B740" s="53" t="s">
        <v>2</v>
      </c>
      <c r="C740" s="55">
        <v>58.7</v>
      </c>
      <c r="D740" s="55">
        <v>84.2</v>
      </c>
      <c r="E740" s="14">
        <v>45.6</v>
      </c>
    </row>
    <row r="741" spans="1:5" x14ac:dyDescent="0.2">
      <c r="A741" s="73">
        <f t="shared" si="11"/>
        <v>46022.666666664882</v>
      </c>
      <c r="B741" s="53" t="s">
        <v>2</v>
      </c>
      <c r="C741" s="55">
        <v>58.7</v>
      </c>
      <c r="D741" s="55">
        <v>78.2</v>
      </c>
      <c r="E741" s="14">
        <v>47.5</v>
      </c>
    </row>
    <row r="742" spans="1:5" x14ac:dyDescent="0.2">
      <c r="A742" s="73">
        <f t="shared" si="11"/>
        <v>46022.708333331546</v>
      </c>
      <c r="B742" s="53" t="s">
        <v>2</v>
      </c>
      <c r="C742" s="55">
        <v>59.4</v>
      </c>
      <c r="D742" s="55">
        <v>82.8</v>
      </c>
      <c r="E742" s="14">
        <v>48.6</v>
      </c>
    </row>
    <row r="743" spans="1:5" x14ac:dyDescent="0.2">
      <c r="A743" s="73">
        <f t="shared" si="11"/>
        <v>46022.74999999821</v>
      </c>
      <c r="B743" s="53" t="s">
        <v>2</v>
      </c>
      <c r="C743" s="55">
        <v>59.3</v>
      </c>
      <c r="D743" s="55">
        <v>85</v>
      </c>
      <c r="E743" s="14">
        <v>50.1</v>
      </c>
    </row>
    <row r="744" spans="1:5" x14ac:dyDescent="0.2">
      <c r="A744" s="73">
        <f t="shared" si="11"/>
        <v>46022.791666664874</v>
      </c>
      <c r="B744" s="53" t="s">
        <v>2</v>
      </c>
      <c r="C744" s="55">
        <v>59.6</v>
      </c>
      <c r="D744" s="55">
        <v>79.3</v>
      </c>
      <c r="E744" s="14">
        <v>50.3</v>
      </c>
    </row>
    <row r="745" spans="1:5" x14ac:dyDescent="0.2">
      <c r="A745" s="73">
        <f t="shared" si="11"/>
        <v>46022.833333331539</v>
      </c>
      <c r="B745" s="53" t="s">
        <v>2</v>
      </c>
      <c r="C745" s="55">
        <v>57.9</v>
      </c>
      <c r="D745" s="55">
        <v>77.7</v>
      </c>
      <c r="E745" s="14">
        <v>49.9</v>
      </c>
    </row>
    <row r="746" spans="1:5" x14ac:dyDescent="0.2">
      <c r="A746" s="73">
        <f t="shared" si="11"/>
        <v>46022.874999998203</v>
      </c>
      <c r="B746" s="53" t="s">
        <v>2</v>
      </c>
      <c r="C746" s="55">
        <v>60.8</v>
      </c>
      <c r="D746" s="55">
        <v>92.2</v>
      </c>
      <c r="E746" s="14">
        <v>49.8</v>
      </c>
    </row>
    <row r="747" spans="1:5" x14ac:dyDescent="0.2">
      <c r="A747" s="73">
        <f t="shared" si="11"/>
        <v>46022.916666664867</v>
      </c>
      <c r="B747" s="53" t="s">
        <v>2</v>
      </c>
      <c r="C747" s="55">
        <v>58</v>
      </c>
      <c r="D747" s="55">
        <v>79.3</v>
      </c>
      <c r="E747" s="14">
        <v>50.1</v>
      </c>
    </row>
    <row r="748" spans="1:5" x14ac:dyDescent="0.2">
      <c r="A748" s="57">
        <f t="shared" si="11"/>
        <v>46022.958333331531</v>
      </c>
      <c r="B748" s="58" t="s">
        <v>2</v>
      </c>
      <c r="C748" s="61">
        <v>64</v>
      </c>
      <c r="D748" s="61">
        <v>90.9</v>
      </c>
      <c r="E748" s="62">
        <v>50.1</v>
      </c>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371294-5E3B-4792-B9F0-918FC01753F8}">
  <dimension ref="A1:F748"/>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0" t="s">
        <v>3</v>
      </c>
      <c r="B1" s="1" t="s">
        <v>87</v>
      </c>
      <c r="D1" s="12"/>
    </row>
    <row r="2" spans="1:5" x14ac:dyDescent="0.2">
      <c r="A2" s="30" t="s">
        <v>4</v>
      </c>
      <c r="B2" s="1" t="s">
        <v>85</v>
      </c>
      <c r="D2" s="12"/>
    </row>
    <row r="3" spans="1:5" x14ac:dyDescent="0.2">
      <c r="A3" s="31"/>
      <c r="D3" s="12"/>
    </row>
    <row r="4" spans="1:5" ht="14.25" x14ac:dyDescent="0.2">
      <c r="A4" s="32" t="s">
        <v>1</v>
      </c>
      <c r="B4" s="17" t="s">
        <v>19</v>
      </c>
      <c r="C4" s="17" t="s">
        <v>17</v>
      </c>
      <c r="D4" s="17" t="s">
        <v>27</v>
      </c>
      <c r="E4" s="17" t="s">
        <v>18</v>
      </c>
    </row>
    <row r="5" spans="1:5" x14ac:dyDescent="0.2">
      <c r="A5" s="42">
        <v>45992</v>
      </c>
      <c r="B5" s="18" t="s">
        <v>2</v>
      </c>
      <c r="C5" s="19">
        <v>51.4</v>
      </c>
      <c r="D5" s="19">
        <v>75</v>
      </c>
      <c r="E5" s="19">
        <v>46.6</v>
      </c>
    </row>
    <row r="6" spans="1:5" x14ac:dyDescent="0.2">
      <c r="A6" s="43">
        <f>A5+1/24</f>
        <v>45992.041666666664</v>
      </c>
      <c r="B6" s="3" t="s">
        <v>2</v>
      </c>
      <c r="C6" s="14">
        <v>52.2</v>
      </c>
      <c r="D6" s="14">
        <v>75.599999999999994</v>
      </c>
      <c r="E6" s="14">
        <v>48.1</v>
      </c>
    </row>
    <row r="7" spans="1:5" x14ac:dyDescent="0.2">
      <c r="A7" s="43">
        <f t="shared" ref="A7:A70" si="0">A6+1/24</f>
        <v>45992.083333333328</v>
      </c>
      <c r="B7" s="3" t="s">
        <v>2</v>
      </c>
      <c r="C7" s="14">
        <v>52.7</v>
      </c>
      <c r="D7" s="14">
        <v>82.4</v>
      </c>
      <c r="E7" s="14">
        <v>47.2</v>
      </c>
    </row>
    <row r="8" spans="1:5" x14ac:dyDescent="0.2">
      <c r="A8" s="43">
        <f t="shared" si="0"/>
        <v>45992.124999999993</v>
      </c>
      <c r="B8" s="3" t="s">
        <v>2</v>
      </c>
      <c r="C8" s="14">
        <v>52.8</v>
      </c>
      <c r="D8" s="14">
        <v>73.400000000000006</v>
      </c>
      <c r="E8" s="14">
        <v>47</v>
      </c>
    </row>
    <row r="9" spans="1:5" x14ac:dyDescent="0.2">
      <c r="A9" s="43">
        <f t="shared" si="0"/>
        <v>45992.166666666657</v>
      </c>
      <c r="B9" s="3" t="s">
        <v>2</v>
      </c>
      <c r="C9" s="14">
        <v>54.9</v>
      </c>
      <c r="D9" s="14">
        <v>73.5</v>
      </c>
      <c r="E9" s="14">
        <v>50.8</v>
      </c>
    </row>
    <row r="10" spans="1:5" x14ac:dyDescent="0.2">
      <c r="A10" s="43">
        <f t="shared" si="0"/>
        <v>45992.208333333321</v>
      </c>
      <c r="B10" s="3" t="s">
        <v>2</v>
      </c>
      <c r="C10" s="14">
        <v>56.3</v>
      </c>
      <c r="D10" s="14">
        <v>81.3</v>
      </c>
      <c r="E10" s="14">
        <v>49.5</v>
      </c>
    </row>
    <row r="11" spans="1:5" x14ac:dyDescent="0.2">
      <c r="A11" s="43">
        <f t="shared" si="0"/>
        <v>45992.249999999985</v>
      </c>
      <c r="B11" s="3" t="s">
        <v>2</v>
      </c>
      <c r="C11" s="14">
        <v>57.3</v>
      </c>
      <c r="D11" s="14">
        <v>77.2</v>
      </c>
      <c r="E11" s="14">
        <v>52.3</v>
      </c>
    </row>
    <row r="12" spans="1:5" x14ac:dyDescent="0.2">
      <c r="A12" s="43">
        <f t="shared" si="0"/>
        <v>45992.29166666665</v>
      </c>
      <c r="B12" s="3" t="s">
        <v>2</v>
      </c>
      <c r="C12" s="14">
        <v>59.4</v>
      </c>
      <c r="D12" s="14">
        <v>80.2</v>
      </c>
      <c r="E12" s="14">
        <v>55.7</v>
      </c>
    </row>
    <row r="13" spans="1:5" x14ac:dyDescent="0.2">
      <c r="A13" s="43">
        <f t="shared" si="0"/>
        <v>45992.333333333314</v>
      </c>
      <c r="B13" s="3" t="s">
        <v>2</v>
      </c>
      <c r="C13" s="14">
        <v>62.5</v>
      </c>
      <c r="D13" s="14">
        <v>81.5</v>
      </c>
      <c r="E13" s="14">
        <v>58.4</v>
      </c>
    </row>
    <row r="14" spans="1:5" x14ac:dyDescent="0.2">
      <c r="A14" s="43">
        <f t="shared" si="0"/>
        <v>45992.374999999978</v>
      </c>
      <c r="B14" s="3" t="s">
        <v>2</v>
      </c>
      <c r="C14" s="14">
        <v>63.5</v>
      </c>
      <c r="D14" s="14">
        <v>81.8</v>
      </c>
      <c r="E14" s="14">
        <v>59.8</v>
      </c>
    </row>
    <row r="15" spans="1:5" x14ac:dyDescent="0.2">
      <c r="A15" s="43">
        <f t="shared" si="0"/>
        <v>45992.416666666642</v>
      </c>
      <c r="B15" s="3" t="s">
        <v>2</v>
      </c>
      <c r="C15" s="14">
        <v>63.9</v>
      </c>
      <c r="D15" s="14">
        <v>78.099999999999994</v>
      </c>
      <c r="E15" s="14">
        <v>60.1</v>
      </c>
    </row>
    <row r="16" spans="1:5" x14ac:dyDescent="0.2">
      <c r="A16" s="43">
        <f t="shared" si="0"/>
        <v>45992.458333333307</v>
      </c>
      <c r="B16" s="3" t="s">
        <v>2</v>
      </c>
      <c r="C16" s="14">
        <v>63.7</v>
      </c>
      <c r="D16" s="14">
        <v>86</v>
      </c>
      <c r="E16" s="14">
        <v>58.6</v>
      </c>
    </row>
    <row r="17" spans="1:5" x14ac:dyDescent="0.2">
      <c r="A17" s="43">
        <f t="shared" si="0"/>
        <v>45992.499999999971</v>
      </c>
      <c r="B17" s="3" t="s">
        <v>2</v>
      </c>
      <c r="C17" s="14">
        <v>63</v>
      </c>
      <c r="D17" s="14">
        <v>81.400000000000006</v>
      </c>
      <c r="E17" s="14">
        <v>58.4</v>
      </c>
    </row>
    <row r="18" spans="1:5" x14ac:dyDescent="0.2">
      <c r="A18" s="43">
        <f t="shared" si="0"/>
        <v>45992.541666666635</v>
      </c>
      <c r="B18" s="3" t="s">
        <v>2</v>
      </c>
      <c r="C18" s="14">
        <v>60.4</v>
      </c>
      <c r="D18" s="14">
        <v>81.900000000000006</v>
      </c>
      <c r="E18" s="14">
        <v>56.2</v>
      </c>
    </row>
    <row r="19" spans="1:5" x14ac:dyDescent="0.2">
      <c r="A19" s="43">
        <f t="shared" si="0"/>
        <v>45992.583333333299</v>
      </c>
      <c r="B19" s="3" t="s">
        <v>2</v>
      </c>
      <c r="C19" s="14">
        <v>61</v>
      </c>
      <c r="D19" s="14">
        <v>81.599999999999994</v>
      </c>
      <c r="E19" s="14">
        <v>55.8</v>
      </c>
    </row>
    <row r="20" spans="1:5" x14ac:dyDescent="0.2">
      <c r="A20" s="43">
        <f t="shared" si="0"/>
        <v>45992.624999999964</v>
      </c>
      <c r="B20" s="3" t="s">
        <v>2</v>
      </c>
      <c r="C20" s="14">
        <v>59.9</v>
      </c>
      <c r="D20" s="14">
        <v>78</v>
      </c>
      <c r="E20" s="14">
        <v>55.3</v>
      </c>
    </row>
    <row r="21" spans="1:5" x14ac:dyDescent="0.2">
      <c r="A21" s="43">
        <f t="shared" si="0"/>
        <v>45992.666666666628</v>
      </c>
      <c r="B21" s="3" t="s">
        <v>2</v>
      </c>
      <c r="C21" s="14">
        <v>59.1</v>
      </c>
      <c r="D21" s="14">
        <v>81.599999999999994</v>
      </c>
      <c r="E21" s="14">
        <v>54.5</v>
      </c>
    </row>
    <row r="22" spans="1:5" x14ac:dyDescent="0.2">
      <c r="A22" s="43">
        <f t="shared" si="0"/>
        <v>45992.708333333292</v>
      </c>
      <c r="B22" s="3" t="s">
        <v>2</v>
      </c>
      <c r="C22" s="14">
        <v>61.5</v>
      </c>
      <c r="D22" s="14">
        <v>86.2</v>
      </c>
      <c r="E22" s="14">
        <v>53.5</v>
      </c>
    </row>
    <row r="23" spans="1:5" x14ac:dyDescent="0.2">
      <c r="A23" s="43">
        <f t="shared" si="0"/>
        <v>45992.749999999956</v>
      </c>
      <c r="B23" s="3" t="s">
        <v>2</v>
      </c>
      <c r="C23" s="14">
        <v>60.5</v>
      </c>
      <c r="D23" s="14">
        <v>84.8</v>
      </c>
      <c r="E23" s="14">
        <v>52.5</v>
      </c>
    </row>
    <row r="24" spans="1:5" x14ac:dyDescent="0.2">
      <c r="A24" s="43">
        <f t="shared" si="0"/>
        <v>45992.791666666621</v>
      </c>
      <c r="B24" s="3" t="s">
        <v>2</v>
      </c>
      <c r="C24" s="14">
        <v>62.6</v>
      </c>
      <c r="D24" s="14">
        <v>84.3</v>
      </c>
      <c r="E24" s="14">
        <v>53.1</v>
      </c>
    </row>
    <row r="25" spans="1:5" x14ac:dyDescent="0.2">
      <c r="A25" s="43">
        <f t="shared" si="0"/>
        <v>45992.833333333285</v>
      </c>
      <c r="B25" s="3" t="s">
        <v>2</v>
      </c>
      <c r="C25" s="14">
        <v>61.5</v>
      </c>
      <c r="D25" s="14">
        <v>81.5</v>
      </c>
      <c r="E25" s="14">
        <v>53.7</v>
      </c>
    </row>
    <row r="26" spans="1:5" x14ac:dyDescent="0.2">
      <c r="A26" s="43">
        <f t="shared" si="0"/>
        <v>45992.874999999949</v>
      </c>
      <c r="B26" s="3" t="s">
        <v>2</v>
      </c>
      <c r="C26" s="14">
        <v>60.7</v>
      </c>
      <c r="D26" s="14">
        <v>84.3</v>
      </c>
      <c r="E26" s="14">
        <v>52.4</v>
      </c>
    </row>
    <row r="27" spans="1:5" x14ac:dyDescent="0.2">
      <c r="A27" s="43">
        <f t="shared" si="0"/>
        <v>45992.916666666613</v>
      </c>
      <c r="B27" s="3" t="s">
        <v>2</v>
      </c>
      <c r="C27" s="14">
        <v>54.6</v>
      </c>
      <c r="D27" s="14">
        <v>73.099999999999994</v>
      </c>
      <c r="E27" s="14">
        <v>50.4</v>
      </c>
    </row>
    <row r="28" spans="1:5" x14ac:dyDescent="0.2">
      <c r="A28" s="43">
        <f t="shared" si="0"/>
        <v>45992.958333333278</v>
      </c>
      <c r="B28" s="3" t="s">
        <v>2</v>
      </c>
      <c r="C28" s="14">
        <v>53.6</v>
      </c>
      <c r="D28" s="14">
        <v>67.7</v>
      </c>
      <c r="E28" s="14">
        <v>49.2</v>
      </c>
    </row>
    <row r="29" spans="1:5" x14ac:dyDescent="0.2">
      <c r="A29" s="43">
        <f t="shared" si="0"/>
        <v>45992.999999999942</v>
      </c>
      <c r="B29" s="3" t="s">
        <v>2</v>
      </c>
      <c r="C29" s="14">
        <v>52.2</v>
      </c>
      <c r="D29" s="14">
        <v>65.2</v>
      </c>
      <c r="E29" s="14">
        <v>48.2</v>
      </c>
    </row>
    <row r="30" spans="1:5" x14ac:dyDescent="0.2">
      <c r="A30" s="43">
        <f t="shared" si="0"/>
        <v>45993.041666666606</v>
      </c>
      <c r="B30" s="3" t="s">
        <v>2</v>
      </c>
      <c r="C30" s="14">
        <v>50.1</v>
      </c>
      <c r="D30" s="14">
        <v>64.2</v>
      </c>
      <c r="E30" s="14">
        <v>46.4</v>
      </c>
    </row>
    <row r="31" spans="1:5" x14ac:dyDescent="0.2">
      <c r="A31" s="43">
        <f t="shared" si="0"/>
        <v>45993.08333333327</v>
      </c>
      <c r="B31" s="3" t="s">
        <v>2</v>
      </c>
      <c r="C31" s="14">
        <v>49.1</v>
      </c>
      <c r="D31" s="14">
        <v>64.8</v>
      </c>
      <c r="E31" s="14">
        <v>45.2</v>
      </c>
    </row>
    <row r="32" spans="1:5" x14ac:dyDescent="0.2">
      <c r="A32" s="43">
        <f t="shared" si="0"/>
        <v>45993.124999999935</v>
      </c>
      <c r="B32" s="3" t="s">
        <v>2</v>
      </c>
      <c r="C32" s="14">
        <v>49.3</v>
      </c>
      <c r="D32" s="14">
        <v>63.3</v>
      </c>
      <c r="E32" s="14">
        <v>44.6</v>
      </c>
    </row>
    <row r="33" spans="1:5" x14ac:dyDescent="0.2">
      <c r="A33" s="43">
        <f t="shared" si="0"/>
        <v>45993.166666666599</v>
      </c>
      <c r="B33" s="3" t="s">
        <v>2</v>
      </c>
      <c r="C33" s="14">
        <v>51.3</v>
      </c>
      <c r="D33" s="14">
        <v>74.3</v>
      </c>
      <c r="E33" s="14">
        <v>46.1</v>
      </c>
    </row>
    <row r="34" spans="1:5" x14ac:dyDescent="0.2">
      <c r="A34" s="43">
        <f t="shared" si="0"/>
        <v>45993.208333333263</v>
      </c>
      <c r="B34" s="3" t="s">
        <v>2</v>
      </c>
      <c r="C34" s="14">
        <v>52.3</v>
      </c>
      <c r="D34" s="14">
        <v>70.599999999999994</v>
      </c>
      <c r="E34" s="14">
        <v>47.1</v>
      </c>
    </row>
    <row r="35" spans="1:5" x14ac:dyDescent="0.2">
      <c r="A35" s="43">
        <f t="shared" si="0"/>
        <v>45993.249999999927</v>
      </c>
      <c r="B35" s="3" t="s">
        <v>2</v>
      </c>
      <c r="C35" s="14">
        <v>54.4</v>
      </c>
      <c r="D35" s="14">
        <v>72.400000000000006</v>
      </c>
      <c r="E35" s="14">
        <v>50.8</v>
      </c>
    </row>
    <row r="36" spans="1:5" x14ac:dyDescent="0.2">
      <c r="A36" s="43">
        <f t="shared" si="0"/>
        <v>45993.291666666591</v>
      </c>
      <c r="B36" s="3" t="s">
        <v>2</v>
      </c>
      <c r="C36" s="14">
        <v>61.1</v>
      </c>
      <c r="D36" s="14">
        <v>77.400000000000006</v>
      </c>
      <c r="E36" s="14">
        <v>56.3</v>
      </c>
    </row>
    <row r="37" spans="1:5" x14ac:dyDescent="0.2">
      <c r="A37" s="43">
        <f t="shared" si="0"/>
        <v>45993.333333333256</v>
      </c>
      <c r="B37" s="3" t="s">
        <v>2</v>
      </c>
      <c r="C37" s="14">
        <v>67</v>
      </c>
      <c r="D37" s="14">
        <v>89.9</v>
      </c>
      <c r="E37" s="14">
        <v>60.4</v>
      </c>
    </row>
    <row r="38" spans="1:5" x14ac:dyDescent="0.2">
      <c r="A38" s="43">
        <f t="shared" si="0"/>
        <v>45993.37499999992</v>
      </c>
      <c r="B38" s="3" t="s">
        <v>2</v>
      </c>
      <c r="C38" s="14">
        <v>68.5</v>
      </c>
      <c r="D38" s="14">
        <v>97.2</v>
      </c>
      <c r="E38" s="14">
        <v>60.5</v>
      </c>
    </row>
    <row r="39" spans="1:5" x14ac:dyDescent="0.2">
      <c r="A39" s="43">
        <f t="shared" si="0"/>
        <v>45993.416666666584</v>
      </c>
      <c r="B39" s="3" t="s">
        <v>2</v>
      </c>
      <c r="C39" s="14">
        <v>62.2</v>
      </c>
      <c r="D39" s="14">
        <v>83.7</v>
      </c>
      <c r="E39" s="14">
        <v>56</v>
      </c>
    </row>
    <row r="40" spans="1:5" x14ac:dyDescent="0.2">
      <c r="A40" s="43">
        <f t="shared" si="0"/>
        <v>45993.458333333248</v>
      </c>
      <c r="B40" s="3" t="s">
        <v>2</v>
      </c>
      <c r="C40" s="14">
        <v>59.7</v>
      </c>
      <c r="D40" s="14">
        <v>82.1</v>
      </c>
      <c r="E40" s="14">
        <v>56.2</v>
      </c>
    </row>
    <row r="41" spans="1:5" x14ac:dyDescent="0.2">
      <c r="A41" s="43">
        <f t="shared" si="0"/>
        <v>45993.499999999913</v>
      </c>
      <c r="B41" s="3" t="s">
        <v>2</v>
      </c>
      <c r="C41" s="14">
        <v>64</v>
      </c>
      <c r="D41" s="14">
        <v>93</v>
      </c>
      <c r="E41" s="14">
        <v>57.9</v>
      </c>
    </row>
    <row r="42" spans="1:5" x14ac:dyDescent="0.2">
      <c r="A42" s="43">
        <f t="shared" si="0"/>
        <v>45993.541666666577</v>
      </c>
      <c r="B42" s="3" t="s">
        <v>2</v>
      </c>
      <c r="C42" s="14">
        <v>71.099999999999994</v>
      </c>
      <c r="D42" s="14">
        <v>92.4</v>
      </c>
      <c r="E42" s="14">
        <v>59.3</v>
      </c>
    </row>
    <row r="43" spans="1:5" x14ac:dyDescent="0.2">
      <c r="A43" s="43">
        <f t="shared" si="0"/>
        <v>45993.583333333241</v>
      </c>
      <c r="B43" s="3" t="s">
        <v>2</v>
      </c>
      <c r="C43" s="14">
        <v>68.900000000000006</v>
      </c>
      <c r="D43" s="14">
        <v>95.2</v>
      </c>
      <c r="E43" s="14">
        <v>57.6</v>
      </c>
    </row>
    <row r="44" spans="1:5" x14ac:dyDescent="0.2">
      <c r="A44" s="43">
        <f t="shared" si="0"/>
        <v>45993.624999999905</v>
      </c>
      <c r="B44" s="3" t="s">
        <v>2</v>
      </c>
      <c r="C44" s="14">
        <v>69.3</v>
      </c>
      <c r="D44" s="14">
        <v>93.7</v>
      </c>
      <c r="E44" s="14">
        <v>55.8</v>
      </c>
    </row>
    <row r="45" spans="1:5" x14ac:dyDescent="0.2">
      <c r="A45" s="43">
        <f t="shared" si="0"/>
        <v>45993.66666666657</v>
      </c>
      <c r="B45" s="3" t="s">
        <v>2</v>
      </c>
      <c r="C45" s="14">
        <v>73</v>
      </c>
      <c r="D45" s="14">
        <v>94.4</v>
      </c>
      <c r="E45" s="14">
        <v>59</v>
      </c>
    </row>
    <row r="46" spans="1:5" x14ac:dyDescent="0.2">
      <c r="A46" s="43">
        <f t="shared" si="0"/>
        <v>45993.708333333234</v>
      </c>
      <c r="B46" s="3" t="s">
        <v>2</v>
      </c>
      <c r="C46" s="14">
        <v>58.9</v>
      </c>
      <c r="D46" s="14">
        <v>84.5</v>
      </c>
      <c r="E46" s="14">
        <v>52.8</v>
      </c>
    </row>
    <row r="47" spans="1:5" x14ac:dyDescent="0.2">
      <c r="A47" s="43">
        <f t="shared" si="0"/>
        <v>45993.749999999898</v>
      </c>
      <c r="B47" s="3" t="s">
        <v>2</v>
      </c>
      <c r="C47" s="14">
        <v>55.6</v>
      </c>
      <c r="D47" s="14">
        <v>73.099999999999994</v>
      </c>
      <c r="E47" s="14">
        <v>51.4</v>
      </c>
    </row>
    <row r="48" spans="1:5" x14ac:dyDescent="0.2">
      <c r="A48" s="43">
        <f t="shared" si="0"/>
        <v>45993.791666666562</v>
      </c>
      <c r="B48" s="3" t="s">
        <v>2</v>
      </c>
      <c r="C48" s="14">
        <v>54.4</v>
      </c>
      <c r="D48" s="14">
        <v>72.7</v>
      </c>
      <c r="E48" s="14">
        <v>50.3</v>
      </c>
    </row>
    <row r="49" spans="1:5" x14ac:dyDescent="0.2">
      <c r="A49" s="43">
        <f t="shared" si="0"/>
        <v>45993.833333333227</v>
      </c>
      <c r="B49" s="3" t="s">
        <v>2</v>
      </c>
      <c r="C49" s="14">
        <v>54</v>
      </c>
      <c r="D49" s="14">
        <v>71</v>
      </c>
      <c r="E49" s="14">
        <v>50.1</v>
      </c>
    </row>
    <row r="50" spans="1:5" x14ac:dyDescent="0.2">
      <c r="A50" s="43">
        <f t="shared" si="0"/>
        <v>45993.874999999891</v>
      </c>
      <c r="B50" s="3" t="s">
        <v>2</v>
      </c>
      <c r="C50" s="14">
        <v>54.4</v>
      </c>
      <c r="D50" s="14">
        <v>74.2</v>
      </c>
      <c r="E50" s="14">
        <v>49.7</v>
      </c>
    </row>
    <row r="51" spans="1:5" x14ac:dyDescent="0.2">
      <c r="A51" s="43">
        <f t="shared" si="0"/>
        <v>45993.916666666555</v>
      </c>
      <c r="B51" s="3" t="s">
        <v>2</v>
      </c>
      <c r="C51" s="14">
        <v>54</v>
      </c>
      <c r="D51" s="14">
        <v>68.3</v>
      </c>
      <c r="E51" s="14">
        <v>50.3</v>
      </c>
    </row>
    <row r="52" spans="1:5" x14ac:dyDescent="0.2">
      <c r="A52" s="43">
        <f t="shared" si="0"/>
        <v>45993.958333333219</v>
      </c>
      <c r="B52" s="3" t="s">
        <v>2</v>
      </c>
      <c r="C52" s="14">
        <v>53.2</v>
      </c>
      <c r="D52" s="14">
        <v>73</v>
      </c>
      <c r="E52" s="14">
        <v>47.6</v>
      </c>
    </row>
    <row r="53" spans="1:5" x14ac:dyDescent="0.2">
      <c r="A53" s="43">
        <f t="shared" si="0"/>
        <v>45993.999999999884</v>
      </c>
      <c r="B53" s="3" t="s">
        <v>2</v>
      </c>
      <c r="C53" s="14">
        <v>51</v>
      </c>
      <c r="D53" s="14">
        <v>77.5</v>
      </c>
      <c r="E53" s="14">
        <v>46.5</v>
      </c>
    </row>
    <row r="54" spans="1:5" x14ac:dyDescent="0.2">
      <c r="A54" s="43">
        <f t="shared" si="0"/>
        <v>45994.041666666548</v>
      </c>
      <c r="B54" s="3" t="s">
        <v>2</v>
      </c>
      <c r="C54" s="14">
        <v>52.5</v>
      </c>
      <c r="D54" s="14">
        <v>75</v>
      </c>
      <c r="E54" s="14">
        <v>45.8</v>
      </c>
    </row>
    <row r="55" spans="1:5" x14ac:dyDescent="0.2">
      <c r="A55" s="43">
        <f t="shared" si="0"/>
        <v>45994.083333333212</v>
      </c>
      <c r="B55" s="3" t="s">
        <v>2</v>
      </c>
      <c r="C55" s="14">
        <v>50.9</v>
      </c>
      <c r="D55" s="14">
        <v>81.3</v>
      </c>
      <c r="E55" s="14">
        <v>46.1</v>
      </c>
    </row>
    <row r="56" spans="1:5" x14ac:dyDescent="0.2">
      <c r="A56" s="43">
        <f t="shared" si="0"/>
        <v>45994.124999999876</v>
      </c>
      <c r="B56" s="3" t="s">
        <v>2</v>
      </c>
      <c r="C56" s="14">
        <v>49.5</v>
      </c>
      <c r="D56" s="14">
        <v>63.3</v>
      </c>
      <c r="E56" s="14">
        <v>44.9</v>
      </c>
    </row>
    <row r="57" spans="1:5" x14ac:dyDescent="0.2">
      <c r="A57" s="43">
        <f t="shared" si="0"/>
        <v>45994.166666666541</v>
      </c>
      <c r="B57" s="3" t="s">
        <v>2</v>
      </c>
      <c r="C57" s="14">
        <v>51.2</v>
      </c>
      <c r="D57" s="14">
        <v>70</v>
      </c>
      <c r="E57" s="14">
        <v>46.7</v>
      </c>
    </row>
    <row r="58" spans="1:5" x14ac:dyDescent="0.2">
      <c r="A58" s="43">
        <f t="shared" si="0"/>
        <v>45994.208333333205</v>
      </c>
      <c r="B58" s="3" t="s">
        <v>2</v>
      </c>
      <c r="C58" s="14">
        <v>52.5</v>
      </c>
      <c r="D58" s="14">
        <v>64.5</v>
      </c>
      <c r="E58" s="14">
        <v>48.6</v>
      </c>
    </row>
    <row r="59" spans="1:5" x14ac:dyDescent="0.2">
      <c r="A59" s="43">
        <f t="shared" si="0"/>
        <v>45994.249999999869</v>
      </c>
      <c r="B59" s="3" t="s">
        <v>2</v>
      </c>
      <c r="C59" s="14">
        <v>55.3</v>
      </c>
      <c r="D59" s="14">
        <v>72.599999999999994</v>
      </c>
      <c r="E59" s="14">
        <v>51.5</v>
      </c>
    </row>
    <row r="60" spans="1:5" x14ac:dyDescent="0.2">
      <c r="A60" s="43">
        <f t="shared" si="0"/>
        <v>45994.291666666533</v>
      </c>
      <c r="B60" s="3" t="s">
        <v>2</v>
      </c>
      <c r="C60" s="14">
        <v>60.5</v>
      </c>
      <c r="D60" s="14">
        <v>76.5</v>
      </c>
      <c r="E60" s="14">
        <v>57.2</v>
      </c>
    </row>
    <row r="61" spans="1:5" x14ac:dyDescent="0.2">
      <c r="A61" s="43">
        <f t="shared" si="0"/>
        <v>45994.333333333198</v>
      </c>
      <c r="B61" s="3" t="s">
        <v>2</v>
      </c>
      <c r="C61" s="14">
        <v>67.400000000000006</v>
      </c>
      <c r="D61" s="14">
        <v>85.8</v>
      </c>
      <c r="E61" s="14">
        <v>62.7</v>
      </c>
    </row>
    <row r="62" spans="1:5" x14ac:dyDescent="0.2">
      <c r="A62" s="43">
        <f t="shared" si="0"/>
        <v>45994.374999999862</v>
      </c>
      <c r="B62" s="3" t="s">
        <v>2</v>
      </c>
      <c r="C62" s="14">
        <v>69.7</v>
      </c>
      <c r="D62" s="14">
        <v>93.6</v>
      </c>
      <c r="E62" s="14">
        <v>62.8</v>
      </c>
    </row>
    <row r="63" spans="1:5" x14ac:dyDescent="0.2">
      <c r="A63" s="43">
        <f t="shared" si="0"/>
        <v>45994.416666666526</v>
      </c>
      <c r="B63" s="3" t="s">
        <v>2</v>
      </c>
      <c r="C63" s="14">
        <v>71.7</v>
      </c>
      <c r="D63" s="14">
        <v>96.1</v>
      </c>
      <c r="E63" s="14">
        <v>63.9</v>
      </c>
    </row>
    <row r="64" spans="1:5" x14ac:dyDescent="0.2">
      <c r="A64" s="43">
        <f t="shared" si="0"/>
        <v>45994.45833333319</v>
      </c>
      <c r="B64" s="3" t="s">
        <v>2</v>
      </c>
      <c r="C64" s="14">
        <v>65.3</v>
      </c>
      <c r="D64" s="14">
        <v>89.8</v>
      </c>
      <c r="E64" s="14">
        <v>61.4</v>
      </c>
    </row>
    <row r="65" spans="1:5" x14ac:dyDescent="0.2">
      <c r="A65" s="43">
        <f t="shared" si="0"/>
        <v>45994.499999999854</v>
      </c>
      <c r="B65" s="3" t="s">
        <v>2</v>
      </c>
      <c r="C65" s="14">
        <v>69.2</v>
      </c>
      <c r="D65" s="14">
        <v>94</v>
      </c>
      <c r="E65" s="14">
        <v>62.5</v>
      </c>
    </row>
    <row r="66" spans="1:5" x14ac:dyDescent="0.2">
      <c r="A66" s="43">
        <f t="shared" si="0"/>
        <v>45994.541666666519</v>
      </c>
      <c r="B66" s="3" t="s">
        <v>2</v>
      </c>
      <c r="C66" s="14">
        <v>68.400000000000006</v>
      </c>
      <c r="D66" s="14">
        <v>95.6</v>
      </c>
      <c r="E66" s="14">
        <v>62.9</v>
      </c>
    </row>
    <row r="67" spans="1:5" x14ac:dyDescent="0.2">
      <c r="A67" s="43">
        <f t="shared" si="0"/>
        <v>45994.583333333183</v>
      </c>
      <c r="B67" s="3" t="s">
        <v>2</v>
      </c>
      <c r="C67" s="14">
        <v>65.8</v>
      </c>
      <c r="D67" s="14">
        <v>90.8</v>
      </c>
      <c r="E67" s="14">
        <v>61.6</v>
      </c>
    </row>
    <row r="68" spans="1:5" x14ac:dyDescent="0.2">
      <c r="A68" s="43">
        <f t="shared" si="0"/>
        <v>45994.624999999847</v>
      </c>
      <c r="B68" s="3" t="s">
        <v>2</v>
      </c>
      <c r="C68" s="14">
        <v>63</v>
      </c>
      <c r="D68" s="14">
        <v>83.1</v>
      </c>
      <c r="E68" s="14">
        <v>59</v>
      </c>
    </row>
    <row r="69" spans="1:5" x14ac:dyDescent="0.2">
      <c r="A69" s="43">
        <f t="shared" si="0"/>
        <v>45994.666666666511</v>
      </c>
      <c r="B69" s="3" t="s">
        <v>2</v>
      </c>
      <c r="C69" s="14">
        <v>62</v>
      </c>
      <c r="D69" s="14">
        <v>74</v>
      </c>
      <c r="E69" s="14">
        <v>58.2</v>
      </c>
    </row>
    <row r="70" spans="1:5" x14ac:dyDescent="0.2">
      <c r="A70" s="43">
        <f t="shared" si="0"/>
        <v>45994.708333333176</v>
      </c>
      <c r="B70" s="3" t="s">
        <v>2</v>
      </c>
      <c r="C70" s="14">
        <v>58.6</v>
      </c>
      <c r="D70" s="14">
        <v>76.400000000000006</v>
      </c>
      <c r="E70" s="14">
        <v>54.1</v>
      </c>
    </row>
    <row r="71" spans="1:5" x14ac:dyDescent="0.2">
      <c r="A71" s="43">
        <f t="shared" ref="A71:A134" si="1">A70+1/24</f>
        <v>45994.74999999984</v>
      </c>
      <c r="B71" s="3" t="s">
        <v>2</v>
      </c>
      <c r="C71" s="14">
        <v>54.3</v>
      </c>
      <c r="D71" s="14">
        <v>69.599999999999994</v>
      </c>
      <c r="E71" s="14">
        <v>50.6</v>
      </c>
    </row>
    <row r="72" spans="1:5" x14ac:dyDescent="0.2">
      <c r="A72" s="43">
        <f t="shared" si="1"/>
        <v>45994.791666666504</v>
      </c>
      <c r="B72" s="3" t="s">
        <v>2</v>
      </c>
      <c r="C72" s="14">
        <v>54.8</v>
      </c>
      <c r="D72" s="14">
        <v>70.8</v>
      </c>
      <c r="E72" s="14">
        <v>51</v>
      </c>
    </row>
    <row r="73" spans="1:5" x14ac:dyDescent="0.2">
      <c r="A73" s="43">
        <f t="shared" si="1"/>
        <v>45994.833333333168</v>
      </c>
      <c r="B73" s="3" t="s">
        <v>2</v>
      </c>
      <c r="C73" s="14">
        <v>54.3</v>
      </c>
      <c r="D73" s="14">
        <v>66.5</v>
      </c>
      <c r="E73" s="14">
        <v>50.4</v>
      </c>
    </row>
    <row r="74" spans="1:5" x14ac:dyDescent="0.2">
      <c r="A74" s="43">
        <f t="shared" si="1"/>
        <v>45994.874999999833</v>
      </c>
      <c r="B74" s="3" t="s">
        <v>2</v>
      </c>
      <c r="C74" s="14">
        <v>53.7</v>
      </c>
      <c r="D74" s="14">
        <v>67.3</v>
      </c>
      <c r="E74" s="14">
        <v>49.6</v>
      </c>
    </row>
    <row r="75" spans="1:5" x14ac:dyDescent="0.2">
      <c r="A75" s="43">
        <f t="shared" si="1"/>
        <v>45994.916666666497</v>
      </c>
      <c r="B75" s="3" t="s">
        <v>2</v>
      </c>
      <c r="C75" s="14">
        <v>53</v>
      </c>
      <c r="D75" s="14">
        <v>68.400000000000006</v>
      </c>
      <c r="E75" s="14">
        <v>48.7</v>
      </c>
    </row>
    <row r="76" spans="1:5" x14ac:dyDescent="0.2">
      <c r="A76" s="43">
        <f t="shared" si="1"/>
        <v>45994.958333333161</v>
      </c>
      <c r="B76" s="3" t="s">
        <v>2</v>
      </c>
      <c r="C76" s="14">
        <v>52.4</v>
      </c>
      <c r="D76" s="14">
        <v>67.099999999999994</v>
      </c>
      <c r="E76" s="14">
        <v>47.5</v>
      </c>
    </row>
    <row r="77" spans="1:5" x14ac:dyDescent="0.2">
      <c r="A77" s="43">
        <f t="shared" si="1"/>
        <v>45994.999999999825</v>
      </c>
      <c r="B77" s="3" t="s">
        <v>2</v>
      </c>
      <c r="C77" s="14">
        <v>51.3</v>
      </c>
      <c r="D77" s="14">
        <v>72</v>
      </c>
      <c r="E77" s="14">
        <v>46.5</v>
      </c>
    </row>
    <row r="78" spans="1:5" x14ac:dyDescent="0.2">
      <c r="A78" s="43">
        <f t="shared" si="1"/>
        <v>45995.04166666649</v>
      </c>
      <c r="B78" s="3" t="s">
        <v>2</v>
      </c>
      <c r="C78" s="14">
        <v>49.6</v>
      </c>
      <c r="D78" s="14">
        <v>63.1</v>
      </c>
      <c r="E78" s="14">
        <v>45.8</v>
      </c>
    </row>
    <row r="79" spans="1:5" x14ac:dyDescent="0.2">
      <c r="A79" s="43">
        <f t="shared" si="1"/>
        <v>45995.083333333154</v>
      </c>
      <c r="B79" s="3" t="s">
        <v>2</v>
      </c>
      <c r="C79" s="14">
        <v>51</v>
      </c>
      <c r="D79" s="14">
        <v>75.2</v>
      </c>
      <c r="E79" s="14">
        <v>45.1</v>
      </c>
    </row>
    <row r="80" spans="1:5" x14ac:dyDescent="0.2">
      <c r="A80" s="43">
        <f t="shared" si="1"/>
        <v>45995.124999999818</v>
      </c>
      <c r="B80" s="3" t="s">
        <v>2</v>
      </c>
      <c r="C80" s="14">
        <v>49.4</v>
      </c>
      <c r="D80" s="14">
        <v>70.099999999999994</v>
      </c>
      <c r="E80" s="14">
        <v>45.6</v>
      </c>
    </row>
    <row r="81" spans="1:5" x14ac:dyDescent="0.2">
      <c r="A81" s="43">
        <f t="shared" si="1"/>
        <v>45995.166666666482</v>
      </c>
      <c r="B81" s="3" t="s">
        <v>2</v>
      </c>
      <c r="C81" s="14">
        <v>52.1</v>
      </c>
      <c r="D81" s="14">
        <v>73.099999999999994</v>
      </c>
      <c r="E81" s="14">
        <v>45.9</v>
      </c>
    </row>
    <row r="82" spans="1:5" x14ac:dyDescent="0.2">
      <c r="A82" s="43">
        <f t="shared" si="1"/>
        <v>45995.208333333147</v>
      </c>
      <c r="B82" s="3" t="s">
        <v>2</v>
      </c>
      <c r="C82" s="14">
        <v>53.5</v>
      </c>
      <c r="D82" s="14">
        <v>69.599999999999994</v>
      </c>
      <c r="E82" s="14">
        <v>48.1</v>
      </c>
    </row>
    <row r="83" spans="1:5" x14ac:dyDescent="0.2">
      <c r="A83" s="43">
        <f t="shared" si="1"/>
        <v>45995.249999999811</v>
      </c>
      <c r="B83" s="3" t="s">
        <v>2</v>
      </c>
      <c r="C83" s="14">
        <v>55.2</v>
      </c>
      <c r="D83" s="14">
        <v>71.2</v>
      </c>
      <c r="E83" s="14">
        <v>50.9</v>
      </c>
    </row>
    <row r="84" spans="1:5" x14ac:dyDescent="0.2">
      <c r="A84" s="43">
        <f t="shared" si="1"/>
        <v>45995.291666666475</v>
      </c>
      <c r="B84" s="3" t="s">
        <v>2</v>
      </c>
      <c r="C84" s="14">
        <v>61.3</v>
      </c>
      <c r="D84" s="14">
        <v>80.8</v>
      </c>
      <c r="E84" s="14">
        <v>57</v>
      </c>
    </row>
    <row r="85" spans="1:5" x14ac:dyDescent="0.2">
      <c r="A85" s="43">
        <f t="shared" si="1"/>
        <v>45995.333333333139</v>
      </c>
      <c r="B85" s="3" t="s">
        <v>2</v>
      </c>
      <c r="C85" s="14">
        <v>65.400000000000006</v>
      </c>
      <c r="D85" s="14">
        <v>88.5</v>
      </c>
      <c r="E85" s="14">
        <v>60.4</v>
      </c>
    </row>
    <row r="86" spans="1:5" x14ac:dyDescent="0.2">
      <c r="A86" s="43">
        <f t="shared" si="1"/>
        <v>45995.374999999804</v>
      </c>
      <c r="B86" s="3" t="s">
        <v>2</v>
      </c>
      <c r="C86" s="14">
        <v>62.4</v>
      </c>
      <c r="D86" s="14">
        <v>80.400000000000006</v>
      </c>
      <c r="E86" s="14">
        <v>58.4</v>
      </c>
    </row>
    <row r="87" spans="1:5" x14ac:dyDescent="0.2">
      <c r="A87" s="43">
        <f t="shared" si="1"/>
        <v>45995.416666666468</v>
      </c>
      <c r="B87" s="3" t="s">
        <v>2</v>
      </c>
      <c r="C87" s="14">
        <v>62.1</v>
      </c>
      <c r="D87" s="14">
        <v>75.400000000000006</v>
      </c>
      <c r="E87" s="14">
        <v>57.8</v>
      </c>
    </row>
    <row r="88" spans="1:5" x14ac:dyDescent="0.2">
      <c r="A88" s="43">
        <f t="shared" si="1"/>
        <v>45995.458333333132</v>
      </c>
      <c r="B88" s="3" t="s">
        <v>2</v>
      </c>
      <c r="C88" s="14">
        <v>61.2</v>
      </c>
      <c r="D88" s="14">
        <v>80.8</v>
      </c>
      <c r="E88" s="14">
        <v>57.6</v>
      </c>
    </row>
    <row r="89" spans="1:5" x14ac:dyDescent="0.2">
      <c r="A89" s="43">
        <f t="shared" si="1"/>
        <v>45995.499999999796</v>
      </c>
      <c r="B89" s="3" t="s">
        <v>2</v>
      </c>
      <c r="C89" s="14">
        <v>62.2</v>
      </c>
      <c r="D89" s="14">
        <v>79.8</v>
      </c>
      <c r="E89" s="14">
        <v>59.3</v>
      </c>
    </row>
    <row r="90" spans="1:5" x14ac:dyDescent="0.2">
      <c r="A90" s="43">
        <f t="shared" si="1"/>
        <v>45995.541666666461</v>
      </c>
      <c r="B90" s="3" t="s">
        <v>2</v>
      </c>
      <c r="C90" s="14">
        <v>61.3</v>
      </c>
      <c r="D90" s="14">
        <v>76</v>
      </c>
      <c r="E90" s="14">
        <v>58.1</v>
      </c>
    </row>
    <row r="91" spans="1:5" x14ac:dyDescent="0.2">
      <c r="A91" s="43">
        <f t="shared" si="1"/>
        <v>45995.583333333125</v>
      </c>
      <c r="B91" s="3" t="s">
        <v>2</v>
      </c>
      <c r="C91" s="14">
        <v>61.2</v>
      </c>
      <c r="D91" s="14">
        <v>78.599999999999994</v>
      </c>
      <c r="E91" s="14">
        <v>57.6</v>
      </c>
    </row>
    <row r="92" spans="1:5" x14ac:dyDescent="0.2">
      <c r="A92" s="43">
        <f t="shared" si="1"/>
        <v>45995.624999999789</v>
      </c>
      <c r="B92" s="3" t="s">
        <v>2</v>
      </c>
      <c r="C92" s="14">
        <v>62</v>
      </c>
      <c r="D92" s="14">
        <v>80</v>
      </c>
      <c r="E92" s="14">
        <v>57.8</v>
      </c>
    </row>
    <row r="93" spans="1:5" x14ac:dyDescent="0.2">
      <c r="A93" s="43">
        <f t="shared" si="1"/>
        <v>45995.666666666453</v>
      </c>
      <c r="B93" s="3" t="s">
        <v>2</v>
      </c>
      <c r="C93" s="14">
        <v>60.8</v>
      </c>
      <c r="D93" s="14">
        <v>78.900000000000006</v>
      </c>
      <c r="E93" s="14">
        <v>56.7</v>
      </c>
    </row>
    <row r="94" spans="1:5" x14ac:dyDescent="0.2">
      <c r="A94" s="43">
        <f t="shared" si="1"/>
        <v>45995.708333333117</v>
      </c>
      <c r="B94" s="3" t="s">
        <v>2</v>
      </c>
      <c r="C94" s="14">
        <v>58.7</v>
      </c>
      <c r="D94" s="14">
        <v>77.2</v>
      </c>
      <c r="E94" s="14">
        <v>54.5</v>
      </c>
    </row>
    <row r="95" spans="1:5" x14ac:dyDescent="0.2">
      <c r="A95" s="43">
        <f t="shared" si="1"/>
        <v>45995.749999999782</v>
      </c>
      <c r="B95" s="3" t="s">
        <v>2</v>
      </c>
      <c r="C95" s="14">
        <v>54.6</v>
      </c>
      <c r="D95" s="14">
        <v>65.5</v>
      </c>
      <c r="E95" s="14">
        <v>51.7</v>
      </c>
    </row>
    <row r="96" spans="1:5" x14ac:dyDescent="0.2">
      <c r="A96" s="43">
        <f t="shared" si="1"/>
        <v>45995.791666666446</v>
      </c>
      <c r="B96" s="3" t="s">
        <v>2</v>
      </c>
      <c r="C96" s="14">
        <v>54.8</v>
      </c>
      <c r="D96" s="14">
        <v>69.8</v>
      </c>
      <c r="E96" s="14">
        <v>52.2</v>
      </c>
    </row>
    <row r="97" spans="1:5" x14ac:dyDescent="0.2">
      <c r="A97" s="43">
        <f t="shared" si="1"/>
        <v>45995.83333333311</v>
      </c>
      <c r="B97" s="3" t="s">
        <v>2</v>
      </c>
      <c r="C97" s="14">
        <v>56.1</v>
      </c>
      <c r="D97" s="14">
        <v>82.8</v>
      </c>
      <c r="E97" s="14">
        <v>52</v>
      </c>
    </row>
    <row r="98" spans="1:5" x14ac:dyDescent="0.2">
      <c r="A98" s="43">
        <f t="shared" si="1"/>
        <v>45995.874999999774</v>
      </c>
      <c r="B98" s="3" t="s">
        <v>2</v>
      </c>
      <c r="C98" s="14">
        <v>54.2</v>
      </c>
      <c r="D98" s="14">
        <v>65.099999999999994</v>
      </c>
      <c r="E98" s="14">
        <v>51.6</v>
      </c>
    </row>
    <row r="99" spans="1:5" x14ac:dyDescent="0.2">
      <c r="A99" s="43">
        <f t="shared" si="1"/>
        <v>45995.916666666439</v>
      </c>
      <c r="B99" s="3" t="s">
        <v>2</v>
      </c>
      <c r="C99" s="14">
        <v>54.1</v>
      </c>
      <c r="D99" s="14">
        <v>70.2</v>
      </c>
      <c r="E99" s="14">
        <v>51</v>
      </c>
    </row>
    <row r="100" spans="1:5" x14ac:dyDescent="0.2">
      <c r="A100" s="43">
        <f t="shared" si="1"/>
        <v>45995.958333333103</v>
      </c>
      <c r="B100" s="3" t="s">
        <v>2</v>
      </c>
      <c r="C100" s="14">
        <v>55.5</v>
      </c>
      <c r="D100" s="14">
        <v>78.099999999999994</v>
      </c>
      <c r="E100" s="14">
        <v>50.4</v>
      </c>
    </row>
    <row r="101" spans="1:5" x14ac:dyDescent="0.2">
      <c r="A101" s="43">
        <f t="shared" si="1"/>
        <v>45995.999999999767</v>
      </c>
      <c r="B101" s="3" t="s">
        <v>2</v>
      </c>
      <c r="C101" s="14">
        <v>52.6</v>
      </c>
      <c r="D101" s="14">
        <v>61.9</v>
      </c>
      <c r="E101" s="14">
        <v>49.7</v>
      </c>
    </row>
    <row r="102" spans="1:5" x14ac:dyDescent="0.2">
      <c r="A102" s="43">
        <f t="shared" si="1"/>
        <v>45996.041666666431</v>
      </c>
      <c r="B102" s="3" t="s">
        <v>2</v>
      </c>
      <c r="C102" s="14">
        <v>51.5</v>
      </c>
      <c r="D102" s="14">
        <v>66</v>
      </c>
      <c r="E102" s="14">
        <v>48.9</v>
      </c>
    </row>
    <row r="103" spans="1:5" x14ac:dyDescent="0.2">
      <c r="A103" s="43">
        <f t="shared" si="1"/>
        <v>45996.083333333096</v>
      </c>
      <c r="B103" s="3" t="s">
        <v>2</v>
      </c>
      <c r="C103" s="14">
        <v>50.8</v>
      </c>
      <c r="D103" s="14">
        <v>64.2</v>
      </c>
      <c r="E103" s="14">
        <v>47.7</v>
      </c>
    </row>
    <row r="104" spans="1:5" x14ac:dyDescent="0.2">
      <c r="A104" s="43">
        <f t="shared" si="1"/>
        <v>45996.12499999976</v>
      </c>
      <c r="B104" s="3" t="s">
        <v>2</v>
      </c>
      <c r="C104" s="14">
        <v>50.6</v>
      </c>
      <c r="D104" s="14">
        <v>68.400000000000006</v>
      </c>
      <c r="E104" s="14">
        <v>47.5</v>
      </c>
    </row>
    <row r="105" spans="1:5" x14ac:dyDescent="0.2">
      <c r="A105" s="43">
        <f t="shared" si="1"/>
        <v>45996.166666666424</v>
      </c>
      <c r="B105" s="3" t="s">
        <v>2</v>
      </c>
      <c r="C105" s="14">
        <v>52.5</v>
      </c>
      <c r="D105" s="14">
        <v>69</v>
      </c>
      <c r="E105" s="14">
        <v>49.2</v>
      </c>
    </row>
    <row r="106" spans="1:5" x14ac:dyDescent="0.2">
      <c r="A106" s="43">
        <f t="shared" si="1"/>
        <v>45996.208333333088</v>
      </c>
      <c r="B106" s="3" t="s">
        <v>2</v>
      </c>
      <c r="C106" s="14">
        <v>53.8</v>
      </c>
      <c r="D106" s="14">
        <v>66.8</v>
      </c>
      <c r="E106" s="14">
        <v>50.1</v>
      </c>
    </row>
    <row r="107" spans="1:5" x14ac:dyDescent="0.2">
      <c r="A107" s="43">
        <f t="shared" si="1"/>
        <v>45996.249999999753</v>
      </c>
      <c r="B107" s="3" t="s">
        <v>2</v>
      </c>
      <c r="C107" s="14">
        <v>55.6</v>
      </c>
      <c r="D107" s="14">
        <v>66.7</v>
      </c>
      <c r="E107" s="14">
        <v>52.6</v>
      </c>
    </row>
    <row r="108" spans="1:5" x14ac:dyDescent="0.2">
      <c r="A108" s="43">
        <f t="shared" si="1"/>
        <v>45996.291666666417</v>
      </c>
      <c r="B108" s="3" t="s">
        <v>2</v>
      </c>
      <c r="C108" s="14">
        <v>58.6</v>
      </c>
      <c r="D108" s="14">
        <v>74.599999999999994</v>
      </c>
      <c r="E108" s="14">
        <v>55.2</v>
      </c>
    </row>
    <row r="109" spans="1:5" x14ac:dyDescent="0.2">
      <c r="A109" s="43">
        <f t="shared" si="1"/>
        <v>45996.333333333081</v>
      </c>
      <c r="B109" s="3" t="s">
        <v>2</v>
      </c>
      <c r="C109" s="14">
        <v>64.8</v>
      </c>
      <c r="D109" s="14">
        <v>85.9</v>
      </c>
      <c r="E109" s="14">
        <v>61.5</v>
      </c>
    </row>
    <row r="110" spans="1:5" x14ac:dyDescent="0.2">
      <c r="A110" s="43">
        <f t="shared" si="1"/>
        <v>45996.374999999745</v>
      </c>
      <c r="B110" s="3" t="s">
        <v>2</v>
      </c>
      <c r="C110" s="14">
        <v>65.400000000000006</v>
      </c>
      <c r="D110" s="14">
        <v>88.3</v>
      </c>
      <c r="E110" s="14">
        <v>62.1</v>
      </c>
    </row>
    <row r="111" spans="1:5" x14ac:dyDescent="0.2">
      <c r="A111" s="43">
        <f t="shared" si="1"/>
        <v>45996.41666666641</v>
      </c>
      <c r="B111" s="3" t="s">
        <v>2</v>
      </c>
      <c r="C111" s="14">
        <v>63.7</v>
      </c>
      <c r="D111" s="14">
        <v>88.9</v>
      </c>
      <c r="E111" s="14">
        <v>59.8</v>
      </c>
    </row>
    <row r="112" spans="1:5" x14ac:dyDescent="0.2">
      <c r="A112" s="43">
        <f t="shared" si="1"/>
        <v>45996.458333333074</v>
      </c>
      <c r="B112" s="3" t="s">
        <v>2</v>
      </c>
      <c r="C112" s="14">
        <v>60</v>
      </c>
      <c r="D112" s="14">
        <v>77.2</v>
      </c>
      <c r="E112" s="14">
        <v>56.7</v>
      </c>
    </row>
    <row r="113" spans="1:5" x14ac:dyDescent="0.2">
      <c r="A113" s="43">
        <f t="shared" si="1"/>
        <v>45996.499999999738</v>
      </c>
      <c r="B113" s="3" t="s">
        <v>2</v>
      </c>
      <c r="C113" s="14">
        <v>60.8</v>
      </c>
      <c r="D113" s="14">
        <v>81.2</v>
      </c>
      <c r="E113" s="14">
        <v>57.2</v>
      </c>
    </row>
    <row r="114" spans="1:5" x14ac:dyDescent="0.2">
      <c r="A114" s="43">
        <f t="shared" si="1"/>
        <v>45996.541666666402</v>
      </c>
      <c r="B114" s="3" t="s">
        <v>2</v>
      </c>
      <c r="C114" s="14">
        <v>60.2</v>
      </c>
      <c r="D114" s="14">
        <v>77.900000000000006</v>
      </c>
      <c r="E114" s="14">
        <v>56.5</v>
      </c>
    </row>
    <row r="115" spans="1:5" x14ac:dyDescent="0.2">
      <c r="A115" s="43">
        <f t="shared" si="1"/>
        <v>45996.583333333067</v>
      </c>
      <c r="B115" s="3" t="s">
        <v>2</v>
      </c>
      <c r="C115" s="14">
        <v>61</v>
      </c>
      <c r="D115" s="14">
        <v>84</v>
      </c>
      <c r="E115" s="14">
        <v>57</v>
      </c>
    </row>
    <row r="116" spans="1:5" x14ac:dyDescent="0.2">
      <c r="A116" s="43">
        <f t="shared" si="1"/>
        <v>45996.624999999731</v>
      </c>
      <c r="B116" s="3" t="s">
        <v>2</v>
      </c>
      <c r="C116" s="14">
        <v>60.8</v>
      </c>
      <c r="D116" s="14">
        <v>80.099999999999994</v>
      </c>
      <c r="E116" s="14">
        <v>56.1</v>
      </c>
    </row>
    <row r="117" spans="1:5" x14ac:dyDescent="0.2">
      <c r="A117" s="43">
        <f t="shared" si="1"/>
        <v>45996.666666666395</v>
      </c>
      <c r="B117" s="3" t="s">
        <v>2</v>
      </c>
      <c r="C117" s="14">
        <v>60</v>
      </c>
      <c r="D117" s="14">
        <v>76.7</v>
      </c>
      <c r="E117" s="14">
        <v>55.2</v>
      </c>
    </row>
    <row r="118" spans="1:5" x14ac:dyDescent="0.2">
      <c r="A118" s="43">
        <f t="shared" si="1"/>
        <v>45996.708333333059</v>
      </c>
      <c r="B118" s="3" t="s">
        <v>2</v>
      </c>
      <c r="C118" s="14">
        <v>60</v>
      </c>
      <c r="D118" s="14">
        <v>84.4</v>
      </c>
      <c r="E118" s="14">
        <v>55.1</v>
      </c>
    </row>
    <row r="119" spans="1:5" x14ac:dyDescent="0.2">
      <c r="A119" s="43">
        <f t="shared" si="1"/>
        <v>45996.749999999724</v>
      </c>
      <c r="B119" s="3" t="s">
        <v>2</v>
      </c>
      <c r="C119" s="14">
        <v>59.9</v>
      </c>
      <c r="D119" s="14">
        <v>83.2</v>
      </c>
      <c r="E119" s="14">
        <v>53.6</v>
      </c>
    </row>
    <row r="120" spans="1:5" x14ac:dyDescent="0.2">
      <c r="A120" s="43">
        <f t="shared" si="1"/>
        <v>45996.791666666388</v>
      </c>
      <c r="B120" s="3" t="s">
        <v>2</v>
      </c>
      <c r="C120" s="14">
        <v>58.5</v>
      </c>
      <c r="D120" s="14">
        <v>79.3</v>
      </c>
      <c r="E120" s="14">
        <v>53.1</v>
      </c>
    </row>
    <row r="121" spans="1:5" x14ac:dyDescent="0.2">
      <c r="A121" s="43">
        <f t="shared" si="1"/>
        <v>45996.833333333052</v>
      </c>
      <c r="B121" s="3" t="s">
        <v>2</v>
      </c>
      <c r="C121" s="14">
        <v>58</v>
      </c>
      <c r="D121" s="14">
        <v>77</v>
      </c>
      <c r="E121" s="14">
        <v>52.8</v>
      </c>
    </row>
    <row r="122" spans="1:5" x14ac:dyDescent="0.2">
      <c r="A122" s="43">
        <f t="shared" si="1"/>
        <v>45996.874999999716</v>
      </c>
      <c r="B122" s="3" t="s">
        <v>2</v>
      </c>
      <c r="C122" s="14">
        <v>57.5</v>
      </c>
      <c r="D122" s="14">
        <v>76.7</v>
      </c>
      <c r="E122" s="14">
        <v>52</v>
      </c>
    </row>
    <row r="123" spans="1:5" x14ac:dyDescent="0.2">
      <c r="A123" s="43">
        <f t="shared" si="1"/>
        <v>45996.91666666638</v>
      </c>
      <c r="B123" s="3" t="s">
        <v>2</v>
      </c>
      <c r="C123" s="14">
        <v>54.4</v>
      </c>
      <c r="D123" s="14">
        <v>74</v>
      </c>
      <c r="E123" s="14">
        <v>50</v>
      </c>
    </row>
    <row r="124" spans="1:5" x14ac:dyDescent="0.2">
      <c r="A124" s="43">
        <f t="shared" si="1"/>
        <v>45996.958333333045</v>
      </c>
      <c r="B124" s="3" t="s">
        <v>2</v>
      </c>
      <c r="C124" s="14">
        <v>54.6</v>
      </c>
      <c r="D124" s="14">
        <v>78.900000000000006</v>
      </c>
      <c r="E124" s="14">
        <v>49.1</v>
      </c>
    </row>
    <row r="125" spans="1:5" x14ac:dyDescent="0.2">
      <c r="A125" s="43">
        <f t="shared" si="1"/>
        <v>45996.999999999709</v>
      </c>
      <c r="B125" s="3" t="s">
        <v>2</v>
      </c>
      <c r="C125" s="14">
        <v>52.6</v>
      </c>
      <c r="D125" s="14">
        <v>75.5</v>
      </c>
      <c r="E125" s="14">
        <v>48.3</v>
      </c>
    </row>
    <row r="126" spans="1:5" x14ac:dyDescent="0.2">
      <c r="A126" s="43">
        <f t="shared" si="1"/>
        <v>45997.041666666373</v>
      </c>
      <c r="B126" s="3" t="s">
        <v>2</v>
      </c>
      <c r="C126" s="14">
        <v>54.6</v>
      </c>
      <c r="D126" s="14">
        <v>70.599999999999994</v>
      </c>
      <c r="E126" s="14">
        <v>48.9</v>
      </c>
    </row>
    <row r="127" spans="1:5" x14ac:dyDescent="0.2">
      <c r="A127" s="43">
        <f t="shared" si="1"/>
        <v>45997.083333333037</v>
      </c>
      <c r="B127" s="3" t="s">
        <v>2</v>
      </c>
      <c r="C127" s="14">
        <v>52.4</v>
      </c>
      <c r="D127" s="14">
        <v>77.8</v>
      </c>
      <c r="E127" s="14">
        <v>48.2</v>
      </c>
    </row>
    <row r="128" spans="1:5" x14ac:dyDescent="0.2">
      <c r="A128" s="43">
        <f t="shared" si="1"/>
        <v>45997.124999999702</v>
      </c>
      <c r="B128" s="3" t="s">
        <v>2</v>
      </c>
      <c r="C128" s="14">
        <v>50.1</v>
      </c>
      <c r="D128" s="14">
        <v>68.2</v>
      </c>
      <c r="E128" s="14">
        <v>45.7</v>
      </c>
    </row>
    <row r="129" spans="1:5" x14ac:dyDescent="0.2">
      <c r="A129" s="43">
        <f t="shared" si="1"/>
        <v>45997.166666666366</v>
      </c>
      <c r="B129" s="3" t="s">
        <v>2</v>
      </c>
      <c r="C129" s="14">
        <v>51</v>
      </c>
      <c r="D129" s="14">
        <v>73.099999999999994</v>
      </c>
      <c r="E129" s="14">
        <v>46.3</v>
      </c>
    </row>
    <row r="130" spans="1:5" x14ac:dyDescent="0.2">
      <c r="A130" s="43">
        <f t="shared" si="1"/>
        <v>45997.20833333303</v>
      </c>
      <c r="B130" s="3" t="s">
        <v>2</v>
      </c>
      <c r="C130" s="14">
        <v>52.1</v>
      </c>
      <c r="D130" s="14">
        <v>71.2</v>
      </c>
      <c r="E130" s="14">
        <v>47.8</v>
      </c>
    </row>
    <row r="131" spans="1:5" x14ac:dyDescent="0.2">
      <c r="A131" s="43">
        <f t="shared" si="1"/>
        <v>45997.249999999694</v>
      </c>
      <c r="B131" s="3" t="s">
        <v>2</v>
      </c>
      <c r="C131" s="14">
        <v>53.9</v>
      </c>
      <c r="D131" s="14">
        <v>75.599999999999994</v>
      </c>
      <c r="E131" s="14">
        <v>48.3</v>
      </c>
    </row>
    <row r="132" spans="1:5" x14ac:dyDescent="0.2">
      <c r="A132" s="43">
        <f t="shared" si="1"/>
        <v>45997.291666666359</v>
      </c>
      <c r="B132" s="3" t="s">
        <v>2</v>
      </c>
      <c r="C132" s="14">
        <v>56.7</v>
      </c>
      <c r="D132" s="14">
        <v>69.099999999999994</v>
      </c>
      <c r="E132" s="14">
        <v>51.1</v>
      </c>
    </row>
    <row r="133" spans="1:5" x14ac:dyDescent="0.2">
      <c r="A133" s="43">
        <f t="shared" si="1"/>
        <v>45997.333333333023</v>
      </c>
      <c r="B133" s="3" t="s">
        <v>2</v>
      </c>
      <c r="C133" s="14">
        <v>56.6</v>
      </c>
      <c r="D133" s="14">
        <v>75.3</v>
      </c>
      <c r="E133" s="14">
        <v>53.3</v>
      </c>
    </row>
    <row r="134" spans="1:5" x14ac:dyDescent="0.2">
      <c r="A134" s="43">
        <f t="shared" si="1"/>
        <v>45997.374999999687</v>
      </c>
      <c r="B134" s="3" t="s">
        <v>2</v>
      </c>
      <c r="C134" s="14">
        <v>58.6</v>
      </c>
      <c r="D134" s="14">
        <v>77.8</v>
      </c>
      <c r="E134" s="14">
        <v>54.4</v>
      </c>
    </row>
    <row r="135" spans="1:5" x14ac:dyDescent="0.2">
      <c r="A135" s="43">
        <f t="shared" ref="A135:A198" si="2">A134+1/24</f>
        <v>45997.416666666351</v>
      </c>
      <c r="B135" s="3" t="s">
        <v>2</v>
      </c>
      <c r="C135" s="14">
        <v>59.3</v>
      </c>
      <c r="D135" s="14">
        <v>73.900000000000006</v>
      </c>
      <c r="E135" s="14">
        <v>53.8</v>
      </c>
    </row>
    <row r="136" spans="1:5" x14ac:dyDescent="0.2">
      <c r="A136" s="43">
        <f t="shared" si="2"/>
        <v>45997.458333333016</v>
      </c>
      <c r="B136" s="3" t="s">
        <v>2</v>
      </c>
      <c r="C136" s="14">
        <v>55.6</v>
      </c>
      <c r="D136" s="14">
        <v>74.7</v>
      </c>
      <c r="E136" s="14">
        <v>52</v>
      </c>
    </row>
    <row r="137" spans="1:5" x14ac:dyDescent="0.2">
      <c r="A137" s="43">
        <f t="shared" si="2"/>
        <v>45997.49999999968</v>
      </c>
      <c r="B137" s="3" t="s">
        <v>2</v>
      </c>
      <c r="C137" s="14">
        <v>56.6</v>
      </c>
      <c r="D137" s="14">
        <v>75.900000000000006</v>
      </c>
      <c r="E137" s="14">
        <v>52.6</v>
      </c>
    </row>
    <row r="138" spans="1:5" x14ac:dyDescent="0.2">
      <c r="A138" s="43">
        <f t="shared" si="2"/>
        <v>45997.541666666344</v>
      </c>
      <c r="B138" s="3" t="s">
        <v>2</v>
      </c>
      <c r="C138" s="14">
        <v>54.8</v>
      </c>
      <c r="D138" s="14">
        <v>74</v>
      </c>
      <c r="E138" s="14">
        <v>51.5</v>
      </c>
    </row>
    <row r="139" spans="1:5" x14ac:dyDescent="0.2">
      <c r="A139" s="43">
        <f t="shared" si="2"/>
        <v>45997.583333333008</v>
      </c>
      <c r="B139" s="3" t="s">
        <v>2</v>
      </c>
      <c r="C139" s="14">
        <v>61.5</v>
      </c>
      <c r="D139" s="14">
        <v>81.400000000000006</v>
      </c>
      <c r="E139" s="14">
        <v>51.8</v>
      </c>
    </row>
    <row r="140" spans="1:5" x14ac:dyDescent="0.2">
      <c r="A140" s="43">
        <f t="shared" si="2"/>
        <v>45997.624999999673</v>
      </c>
      <c r="B140" s="3" t="s">
        <v>2</v>
      </c>
      <c r="C140" s="14">
        <v>55.9</v>
      </c>
      <c r="D140" s="14">
        <v>81.7</v>
      </c>
      <c r="E140" s="14">
        <v>51.8</v>
      </c>
    </row>
    <row r="141" spans="1:5" x14ac:dyDescent="0.2">
      <c r="A141" s="43">
        <f t="shared" si="2"/>
        <v>45997.666666666337</v>
      </c>
      <c r="B141" s="3" t="s">
        <v>2</v>
      </c>
      <c r="C141" s="14">
        <v>55.6</v>
      </c>
      <c r="D141" s="14">
        <v>75.900000000000006</v>
      </c>
      <c r="E141" s="14">
        <v>51.8</v>
      </c>
    </row>
    <row r="142" spans="1:5" x14ac:dyDescent="0.2">
      <c r="A142" s="43">
        <f t="shared" si="2"/>
        <v>45997.708333333001</v>
      </c>
      <c r="B142" s="3" t="s">
        <v>2</v>
      </c>
      <c r="C142" s="14">
        <v>55.2</v>
      </c>
      <c r="D142" s="14">
        <v>75.3</v>
      </c>
      <c r="E142" s="14">
        <v>52.2</v>
      </c>
    </row>
    <row r="143" spans="1:5" x14ac:dyDescent="0.2">
      <c r="A143" s="43">
        <f t="shared" si="2"/>
        <v>45997.749999999665</v>
      </c>
      <c r="B143" s="3" t="s">
        <v>2</v>
      </c>
      <c r="C143" s="14">
        <v>54.8</v>
      </c>
      <c r="D143" s="14">
        <v>75.400000000000006</v>
      </c>
      <c r="E143" s="14">
        <v>51.3</v>
      </c>
    </row>
    <row r="144" spans="1:5" x14ac:dyDescent="0.2">
      <c r="A144" s="43">
        <f t="shared" si="2"/>
        <v>45997.79166666633</v>
      </c>
      <c r="B144" s="3" t="s">
        <v>2</v>
      </c>
      <c r="C144" s="14">
        <v>54.7</v>
      </c>
      <c r="D144" s="14">
        <v>73.099999999999994</v>
      </c>
      <c r="E144" s="14">
        <v>51.7</v>
      </c>
    </row>
    <row r="145" spans="1:5" x14ac:dyDescent="0.2">
      <c r="A145" s="43">
        <f t="shared" si="2"/>
        <v>45997.833333332994</v>
      </c>
      <c r="B145" s="3" t="s">
        <v>2</v>
      </c>
      <c r="C145" s="14">
        <v>54.4</v>
      </c>
      <c r="D145" s="14">
        <v>70.599999999999994</v>
      </c>
      <c r="E145" s="14">
        <v>51.1</v>
      </c>
    </row>
    <row r="146" spans="1:5" x14ac:dyDescent="0.2">
      <c r="A146" s="43">
        <f t="shared" si="2"/>
        <v>45997.874999999658</v>
      </c>
      <c r="B146" s="3" t="s">
        <v>2</v>
      </c>
      <c r="C146" s="14">
        <v>55.1</v>
      </c>
      <c r="D146" s="14">
        <v>74.7</v>
      </c>
      <c r="E146" s="14">
        <v>50.9</v>
      </c>
    </row>
    <row r="147" spans="1:5" x14ac:dyDescent="0.2">
      <c r="A147" s="43">
        <f t="shared" si="2"/>
        <v>45997.916666666322</v>
      </c>
      <c r="B147" s="3" t="s">
        <v>2</v>
      </c>
      <c r="C147" s="14">
        <v>56.6</v>
      </c>
      <c r="D147" s="14">
        <v>82.1</v>
      </c>
      <c r="E147" s="14">
        <v>50</v>
      </c>
    </row>
    <row r="148" spans="1:5" x14ac:dyDescent="0.2">
      <c r="A148" s="43">
        <f t="shared" si="2"/>
        <v>45997.958333332987</v>
      </c>
      <c r="B148" s="3" t="s">
        <v>2</v>
      </c>
      <c r="C148" s="14">
        <v>52.7</v>
      </c>
      <c r="D148" s="14">
        <v>78.099999999999994</v>
      </c>
      <c r="E148" s="14">
        <v>48.9</v>
      </c>
    </row>
    <row r="149" spans="1:5" x14ac:dyDescent="0.2">
      <c r="A149" s="43">
        <f t="shared" si="2"/>
        <v>45997.999999999651</v>
      </c>
      <c r="B149" s="3" t="s">
        <v>2</v>
      </c>
      <c r="C149" s="14">
        <v>51.7</v>
      </c>
      <c r="D149" s="14">
        <v>63.5</v>
      </c>
      <c r="E149" s="14">
        <v>48.7</v>
      </c>
    </row>
    <row r="150" spans="1:5" x14ac:dyDescent="0.2">
      <c r="A150" s="43">
        <f t="shared" si="2"/>
        <v>45998.041666666315</v>
      </c>
      <c r="B150" s="3" t="s">
        <v>2</v>
      </c>
      <c r="C150" s="14">
        <v>52.4</v>
      </c>
      <c r="D150" s="14">
        <v>78.400000000000006</v>
      </c>
      <c r="E150" s="14">
        <v>48.3</v>
      </c>
    </row>
    <row r="151" spans="1:5" x14ac:dyDescent="0.2">
      <c r="A151" s="43">
        <f t="shared" si="2"/>
        <v>45998.083333332979</v>
      </c>
      <c r="B151" s="3" t="s">
        <v>2</v>
      </c>
      <c r="C151" s="14">
        <v>50</v>
      </c>
      <c r="D151" s="14">
        <v>63.5</v>
      </c>
      <c r="E151" s="14">
        <v>46.5</v>
      </c>
    </row>
    <row r="152" spans="1:5" x14ac:dyDescent="0.2">
      <c r="A152" s="43">
        <f t="shared" si="2"/>
        <v>45998.124999999643</v>
      </c>
      <c r="B152" s="3" t="s">
        <v>2</v>
      </c>
      <c r="C152" s="14">
        <v>49.8</v>
      </c>
      <c r="D152" s="14">
        <v>63.2</v>
      </c>
      <c r="E152" s="14">
        <v>46.1</v>
      </c>
    </row>
    <row r="153" spans="1:5" x14ac:dyDescent="0.2">
      <c r="A153" s="43">
        <f t="shared" si="2"/>
        <v>45998.166666666308</v>
      </c>
      <c r="B153" s="3" t="s">
        <v>2</v>
      </c>
      <c r="C153" s="14">
        <v>49.8</v>
      </c>
      <c r="D153" s="14">
        <v>62</v>
      </c>
      <c r="E153" s="14">
        <v>46.3</v>
      </c>
    </row>
    <row r="154" spans="1:5" x14ac:dyDescent="0.2">
      <c r="A154" s="43">
        <f t="shared" si="2"/>
        <v>45998.208333332972</v>
      </c>
      <c r="B154" s="3" t="s">
        <v>2</v>
      </c>
      <c r="C154" s="14">
        <v>49.4</v>
      </c>
      <c r="D154" s="14">
        <v>61.1</v>
      </c>
      <c r="E154" s="14">
        <v>45.9</v>
      </c>
    </row>
    <row r="155" spans="1:5" x14ac:dyDescent="0.2">
      <c r="A155" s="43">
        <f t="shared" si="2"/>
        <v>45998.249999999636</v>
      </c>
      <c r="B155" s="3" t="s">
        <v>2</v>
      </c>
      <c r="C155" s="14">
        <v>51.1</v>
      </c>
      <c r="D155" s="14">
        <v>67.2</v>
      </c>
      <c r="E155" s="14">
        <v>46.6</v>
      </c>
    </row>
    <row r="156" spans="1:5" x14ac:dyDescent="0.2">
      <c r="A156" s="43">
        <f t="shared" si="2"/>
        <v>45998.2916666663</v>
      </c>
      <c r="B156" s="3" t="s">
        <v>2</v>
      </c>
      <c r="C156" s="14">
        <v>53</v>
      </c>
      <c r="D156" s="14">
        <v>71.099999999999994</v>
      </c>
      <c r="E156" s="14">
        <v>49</v>
      </c>
    </row>
    <row r="157" spans="1:5" x14ac:dyDescent="0.2">
      <c r="A157" s="43">
        <f t="shared" si="2"/>
        <v>45998.333333332965</v>
      </c>
      <c r="B157" s="3" t="s">
        <v>2</v>
      </c>
      <c r="C157" s="14">
        <v>54.5</v>
      </c>
      <c r="D157" s="14">
        <v>74.8</v>
      </c>
      <c r="E157" s="14">
        <v>50.3</v>
      </c>
    </row>
    <row r="158" spans="1:5" x14ac:dyDescent="0.2">
      <c r="A158" s="43">
        <f t="shared" si="2"/>
        <v>45998.374999999629</v>
      </c>
      <c r="B158" s="3" t="s">
        <v>2</v>
      </c>
      <c r="C158" s="14">
        <v>54.8</v>
      </c>
      <c r="D158" s="14">
        <v>71.599999999999994</v>
      </c>
      <c r="E158" s="14">
        <v>50.2</v>
      </c>
    </row>
    <row r="159" spans="1:5" x14ac:dyDescent="0.2">
      <c r="A159" s="43">
        <f t="shared" si="2"/>
        <v>45998.416666666293</v>
      </c>
      <c r="B159" s="3" t="s">
        <v>2</v>
      </c>
      <c r="C159" s="14">
        <v>55.1</v>
      </c>
      <c r="D159" s="14">
        <v>75</v>
      </c>
      <c r="E159" s="14">
        <v>50.4</v>
      </c>
    </row>
    <row r="160" spans="1:5" x14ac:dyDescent="0.2">
      <c r="A160" s="43">
        <f t="shared" si="2"/>
        <v>45998.458333332957</v>
      </c>
      <c r="B160" s="3" t="s">
        <v>2</v>
      </c>
      <c r="C160" s="14">
        <v>53.3</v>
      </c>
      <c r="D160" s="14">
        <v>68.900000000000006</v>
      </c>
      <c r="E160" s="14">
        <v>49.6</v>
      </c>
    </row>
    <row r="161" spans="1:5" x14ac:dyDescent="0.2">
      <c r="A161" s="43">
        <f t="shared" si="2"/>
        <v>45998.499999999622</v>
      </c>
      <c r="B161" s="3" t="s">
        <v>2</v>
      </c>
      <c r="C161" s="14">
        <v>54.6</v>
      </c>
      <c r="D161" s="14">
        <v>66.5</v>
      </c>
      <c r="E161" s="14">
        <v>51.4</v>
      </c>
    </row>
    <row r="162" spans="1:5" x14ac:dyDescent="0.2">
      <c r="A162" s="43">
        <f t="shared" si="2"/>
        <v>45998.541666666286</v>
      </c>
      <c r="B162" s="3" t="s">
        <v>2</v>
      </c>
      <c r="C162" s="14">
        <v>54.5</v>
      </c>
      <c r="D162" s="14">
        <v>74</v>
      </c>
      <c r="E162" s="14">
        <v>50.8</v>
      </c>
    </row>
    <row r="163" spans="1:5" x14ac:dyDescent="0.2">
      <c r="A163" s="43">
        <f t="shared" si="2"/>
        <v>45998.58333333295</v>
      </c>
      <c r="B163" s="3" t="s">
        <v>2</v>
      </c>
      <c r="C163" s="14">
        <v>54.8</v>
      </c>
      <c r="D163" s="14">
        <v>75</v>
      </c>
      <c r="E163" s="14">
        <v>50.5</v>
      </c>
    </row>
    <row r="164" spans="1:5" x14ac:dyDescent="0.2">
      <c r="A164" s="43">
        <f t="shared" si="2"/>
        <v>45998.624999999614</v>
      </c>
      <c r="B164" s="3" t="s">
        <v>2</v>
      </c>
      <c r="C164" s="14">
        <v>54.2</v>
      </c>
      <c r="D164" s="14">
        <v>71.900000000000006</v>
      </c>
      <c r="E164" s="14">
        <v>50.5</v>
      </c>
    </row>
    <row r="165" spans="1:5" x14ac:dyDescent="0.2">
      <c r="A165" s="43">
        <f t="shared" si="2"/>
        <v>45998.666666666279</v>
      </c>
      <c r="B165" s="3" t="s">
        <v>2</v>
      </c>
      <c r="C165" s="14">
        <v>54.8</v>
      </c>
      <c r="D165" s="14">
        <v>73.099999999999994</v>
      </c>
      <c r="E165" s="14">
        <v>51.7</v>
      </c>
    </row>
    <row r="166" spans="1:5" x14ac:dyDescent="0.2">
      <c r="A166" s="43">
        <f t="shared" si="2"/>
        <v>45998.708333332943</v>
      </c>
      <c r="B166" s="3" t="s">
        <v>2</v>
      </c>
      <c r="C166" s="14">
        <v>55.6</v>
      </c>
      <c r="D166" s="14">
        <v>79.099999999999994</v>
      </c>
      <c r="E166" s="14">
        <v>52.2</v>
      </c>
    </row>
    <row r="167" spans="1:5" x14ac:dyDescent="0.2">
      <c r="A167" s="43">
        <f t="shared" si="2"/>
        <v>45998.749999999607</v>
      </c>
      <c r="B167" s="3" t="s">
        <v>2</v>
      </c>
      <c r="C167" s="14">
        <v>58.3</v>
      </c>
      <c r="D167" s="14">
        <v>83.9</v>
      </c>
      <c r="E167" s="14">
        <v>52.4</v>
      </c>
    </row>
    <row r="168" spans="1:5" x14ac:dyDescent="0.2">
      <c r="A168" s="43">
        <f t="shared" si="2"/>
        <v>45998.791666666271</v>
      </c>
      <c r="B168" s="3" t="s">
        <v>2</v>
      </c>
      <c r="C168" s="14">
        <v>56.7</v>
      </c>
      <c r="D168" s="14">
        <v>80.5</v>
      </c>
      <c r="E168" s="14">
        <v>52.8</v>
      </c>
    </row>
    <row r="169" spans="1:5" x14ac:dyDescent="0.2">
      <c r="A169" s="43">
        <f t="shared" si="2"/>
        <v>45998.833333332936</v>
      </c>
      <c r="B169" s="3" t="s">
        <v>2</v>
      </c>
      <c r="C169" s="14">
        <v>56</v>
      </c>
      <c r="D169" s="14">
        <v>77.400000000000006</v>
      </c>
      <c r="E169" s="14">
        <v>51.2</v>
      </c>
    </row>
    <row r="170" spans="1:5" x14ac:dyDescent="0.2">
      <c r="A170" s="43">
        <f t="shared" si="2"/>
        <v>45998.8749999996</v>
      </c>
      <c r="B170" s="3" t="s">
        <v>2</v>
      </c>
      <c r="C170" s="14">
        <v>53.4</v>
      </c>
      <c r="D170" s="14">
        <v>73</v>
      </c>
      <c r="E170" s="14">
        <v>49.7</v>
      </c>
    </row>
    <row r="171" spans="1:5" x14ac:dyDescent="0.2">
      <c r="A171" s="43">
        <f t="shared" si="2"/>
        <v>45998.916666666264</v>
      </c>
      <c r="B171" s="3" t="s">
        <v>2</v>
      </c>
      <c r="C171" s="14">
        <v>51.6</v>
      </c>
      <c r="D171" s="14">
        <v>72.099999999999994</v>
      </c>
      <c r="E171" s="14">
        <v>47.4</v>
      </c>
    </row>
    <row r="172" spans="1:5" x14ac:dyDescent="0.2">
      <c r="A172" s="43">
        <f t="shared" si="2"/>
        <v>45998.958333332928</v>
      </c>
      <c r="B172" s="3" t="s">
        <v>2</v>
      </c>
      <c r="C172" s="14">
        <v>50.6</v>
      </c>
      <c r="D172" s="14">
        <v>63.2</v>
      </c>
      <c r="E172" s="14">
        <v>46.5</v>
      </c>
    </row>
    <row r="173" spans="1:5" x14ac:dyDescent="0.2">
      <c r="A173" s="43">
        <f t="shared" si="2"/>
        <v>45998.999999999593</v>
      </c>
      <c r="B173" s="3" t="s">
        <v>2</v>
      </c>
      <c r="C173" s="14">
        <v>51.3</v>
      </c>
      <c r="D173" s="14">
        <v>75.8</v>
      </c>
      <c r="E173" s="14">
        <v>45.7</v>
      </c>
    </row>
    <row r="174" spans="1:5" x14ac:dyDescent="0.2">
      <c r="A174" s="43">
        <f t="shared" si="2"/>
        <v>45999.041666666257</v>
      </c>
      <c r="B174" s="3" t="s">
        <v>2</v>
      </c>
      <c r="C174" s="14">
        <v>48.7</v>
      </c>
      <c r="D174" s="14">
        <v>68.400000000000006</v>
      </c>
      <c r="E174" s="14">
        <v>44.7</v>
      </c>
    </row>
    <row r="175" spans="1:5" x14ac:dyDescent="0.2">
      <c r="A175" s="43">
        <f t="shared" si="2"/>
        <v>45999.083333332921</v>
      </c>
      <c r="B175" s="3" t="s">
        <v>2</v>
      </c>
      <c r="C175" s="14">
        <v>48.9</v>
      </c>
      <c r="D175" s="14">
        <v>69.400000000000006</v>
      </c>
      <c r="E175" s="14">
        <v>44.7</v>
      </c>
    </row>
    <row r="176" spans="1:5" x14ac:dyDescent="0.2">
      <c r="A176" s="43">
        <f t="shared" si="2"/>
        <v>45999.124999999585</v>
      </c>
      <c r="B176" s="3" t="s">
        <v>2</v>
      </c>
      <c r="C176" s="14">
        <v>48.4</v>
      </c>
      <c r="D176" s="14">
        <v>65.900000000000006</v>
      </c>
      <c r="E176" s="14">
        <v>44.2</v>
      </c>
    </row>
    <row r="177" spans="1:5" x14ac:dyDescent="0.2">
      <c r="A177" s="43">
        <f t="shared" si="2"/>
        <v>45999.16666666625</v>
      </c>
      <c r="B177" s="3" t="s">
        <v>2</v>
      </c>
      <c r="C177" s="14">
        <v>48.9</v>
      </c>
      <c r="D177" s="14">
        <v>64.900000000000006</v>
      </c>
      <c r="E177" s="14">
        <v>44.5</v>
      </c>
    </row>
    <row r="178" spans="1:5" x14ac:dyDescent="0.2">
      <c r="A178" s="43">
        <f t="shared" si="2"/>
        <v>45999.208333332914</v>
      </c>
      <c r="B178" s="3" t="s">
        <v>2</v>
      </c>
      <c r="C178" s="14">
        <v>53.5</v>
      </c>
      <c r="D178" s="14">
        <v>69.3</v>
      </c>
      <c r="E178" s="14">
        <v>50.7</v>
      </c>
    </row>
    <row r="179" spans="1:5" x14ac:dyDescent="0.2">
      <c r="A179" s="43">
        <f t="shared" si="2"/>
        <v>45999.249999999578</v>
      </c>
      <c r="B179" s="3" t="s">
        <v>2</v>
      </c>
      <c r="C179" s="14">
        <v>55</v>
      </c>
      <c r="D179" s="14">
        <v>69.2</v>
      </c>
      <c r="E179" s="14">
        <v>52.3</v>
      </c>
    </row>
    <row r="180" spans="1:5" x14ac:dyDescent="0.2">
      <c r="A180" s="43">
        <f t="shared" si="2"/>
        <v>45999.291666666242</v>
      </c>
      <c r="B180" s="3" t="s">
        <v>2</v>
      </c>
      <c r="C180" s="14">
        <v>56.9</v>
      </c>
      <c r="D180" s="14">
        <v>75.099999999999994</v>
      </c>
      <c r="E180" s="14">
        <v>53.7</v>
      </c>
    </row>
    <row r="181" spans="1:5" x14ac:dyDescent="0.2">
      <c r="A181" s="43">
        <f t="shared" si="2"/>
        <v>45999.333333332906</v>
      </c>
      <c r="B181" s="3" t="s">
        <v>2</v>
      </c>
      <c r="C181" s="14">
        <v>71.2</v>
      </c>
      <c r="D181" s="14">
        <v>91.7</v>
      </c>
      <c r="E181" s="14">
        <v>59.9</v>
      </c>
    </row>
    <row r="182" spans="1:5" x14ac:dyDescent="0.2">
      <c r="A182" s="43">
        <f t="shared" si="2"/>
        <v>45999.374999999571</v>
      </c>
      <c r="B182" s="3" t="s">
        <v>2</v>
      </c>
      <c r="C182" s="14">
        <v>71.7</v>
      </c>
      <c r="D182" s="14">
        <v>92.3</v>
      </c>
      <c r="E182" s="14">
        <v>62.2</v>
      </c>
    </row>
    <row r="183" spans="1:5" x14ac:dyDescent="0.2">
      <c r="A183" s="43">
        <f t="shared" si="2"/>
        <v>45999.416666666235</v>
      </c>
      <c r="B183" s="3" t="s">
        <v>2</v>
      </c>
      <c r="C183" s="14">
        <v>71.7</v>
      </c>
      <c r="D183" s="14">
        <v>95.8</v>
      </c>
      <c r="E183" s="14">
        <v>63.3</v>
      </c>
    </row>
    <row r="184" spans="1:5" x14ac:dyDescent="0.2">
      <c r="A184" s="43">
        <f t="shared" si="2"/>
        <v>45999.458333332899</v>
      </c>
      <c r="B184" s="3" t="s">
        <v>2</v>
      </c>
      <c r="C184" s="14">
        <v>68.3</v>
      </c>
      <c r="D184" s="14">
        <v>90.7</v>
      </c>
      <c r="E184" s="14">
        <v>61.9</v>
      </c>
    </row>
    <row r="185" spans="1:5" x14ac:dyDescent="0.2">
      <c r="A185" s="43">
        <f t="shared" si="2"/>
        <v>45999.499999999563</v>
      </c>
      <c r="B185" s="3" t="s">
        <v>2</v>
      </c>
      <c r="C185" s="14">
        <v>68.3</v>
      </c>
      <c r="D185" s="14">
        <v>92.6</v>
      </c>
      <c r="E185" s="14">
        <v>61.3</v>
      </c>
    </row>
    <row r="186" spans="1:5" x14ac:dyDescent="0.2">
      <c r="A186" s="43">
        <f t="shared" si="2"/>
        <v>45999.541666666228</v>
      </c>
      <c r="B186" s="3" t="s">
        <v>2</v>
      </c>
      <c r="C186" s="14">
        <v>64.900000000000006</v>
      </c>
      <c r="D186" s="14">
        <v>86.6</v>
      </c>
      <c r="E186" s="14">
        <v>60.9</v>
      </c>
    </row>
    <row r="187" spans="1:5" x14ac:dyDescent="0.2">
      <c r="A187" s="43">
        <f t="shared" si="2"/>
        <v>45999.583333332892</v>
      </c>
      <c r="B187" s="3" t="s">
        <v>2</v>
      </c>
      <c r="C187" s="14">
        <v>60</v>
      </c>
      <c r="D187" s="14">
        <v>86.3</v>
      </c>
      <c r="E187" s="14">
        <v>56.4</v>
      </c>
    </row>
    <row r="188" spans="1:5" x14ac:dyDescent="0.2">
      <c r="A188" s="43">
        <f t="shared" si="2"/>
        <v>45999.624999999556</v>
      </c>
      <c r="B188" s="3" t="s">
        <v>2</v>
      </c>
      <c r="C188" s="14">
        <v>63.4</v>
      </c>
      <c r="D188" s="14">
        <v>91.9</v>
      </c>
      <c r="E188" s="14">
        <v>56.1</v>
      </c>
    </row>
    <row r="189" spans="1:5" x14ac:dyDescent="0.2">
      <c r="A189" s="43">
        <f t="shared" si="2"/>
        <v>45999.66666666622</v>
      </c>
      <c r="B189" s="3" t="s">
        <v>2</v>
      </c>
      <c r="C189" s="14">
        <v>68.099999999999994</v>
      </c>
      <c r="D189" s="14">
        <v>96.1</v>
      </c>
      <c r="E189" s="14">
        <v>57.1</v>
      </c>
    </row>
    <row r="190" spans="1:5" x14ac:dyDescent="0.2">
      <c r="A190" s="43">
        <f t="shared" si="2"/>
        <v>45999.708333332885</v>
      </c>
      <c r="B190" s="3" t="s">
        <v>2</v>
      </c>
      <c r="C190" s="14">
        <v>57.8</v>
      </c>
      <c r="D190" s="14">
        <v>79.2</v>
      </c>
      <c r="E190" s="14">
        <v>53.7</v>
      </c>
    </row>
    <row r="191" spans="1:5" x14ac:dyDescent="0.2">
      <c r="A191" s="43">
        <f t="shared" si="2"/>
        <v>45999.749999999549</v>
      </c>
      <c r="B191" s="3" t="s">
        <v>2</v>
      </c>
      <c r="C191" s="14">
        <v>54</v>
      </c>
      <c r="D191" s="14">
        <v>74.400000000000006</v>
      </c>
      <c r="E191" s="14">
        <v>50.1</v>
      </c>
    </row>
    <row r="192" spans="1:5" x14ac:dyDescent="0.2">
      <c r="A192" s="43">
        <f t="shared" si="2"/>
        <v>45999.791666666213</v>
      </c>
      <c r="B192" s="3" t="s">
        <v>2</v>
      </c>
      <c r="C192" s="14">
        <v>54.2</v>
      </c>
      <c r="D192" s="14">
        <v>76.8</v>
      </c>
      <c r="E192" s="14">
        <v>49.8</v>
      </c>
    </row>
    <row r="193" spans="1:5" x14ac:dyDescent="0.2">
      <c r="A193" s="43">
        <f t="shared" si="2"/>
        <v>45999.833333332877</v>
      </c>
      <c r="B193" s="3" t="s">
        <v>2</v>
      </c>
      <c r="C193" s="14">
        <v>53.7</v>
      </c>
      <c r="D193" s="14">
        <v>72.900000000000006</v>
      </c>
      <c r="E193" s="14">
        <v>49.4</v>
      </c>
    </row>
    <row r="194" spans="1:5" x14ac:dyDescent="0.2">
      <c r="A194" s="43">
        <f t="shared" si="2"/>
        <v>45999.874999999542</v>
      </c>
      <c r="B194" s="3" t="s">
        <v>2</v>
      </c>
      <c r="C194" s="14">
        <v>53.3</v>
      </c>
      <c r="D194" s="14">
        <v>78.900000000000006</v>
      </c>
      <c r="E194" s="14">
        <v>48.3</v>
      </c>
    </row>
    <row r="195" spans="1:5" x14ac:dyDescent="0.2">
      <c r="A195" s="43">
        <f t="shared" si="2"/>
        <v>45999.916666666206</v>
      </c>
      <c r="B195" s="3" t="s">
        <v>2</v>
      </c>
      <c r="C195" s="14">
        <v>53.4</v>
      </c>
      <c r="D195" s="14">
        <v>66.2</v>
      </c>
      <c r="E195" s="14">
        <v>49.3</v>
      </c>
    </row>
    <row r="196" spans="1:5" x14ac:dyDescent="0.2">
      <c r="A196" s="43">
        <f t="shared" si="2"/>
        <v>45999.95833333287</v>
      </c>
      <c r="B196" s="3" t="s">
        <v>2</v>
      </c>
      <c r="C196" s="14">
        <v>52.3</v>
      </c>
      <c r="D196" s="14">
        <v>74.099999999999994</v>
      </c>
      <c r="E196" s="14">
        <v>47.1</v>
      </c>
    </row>
    <row r="197" spans="1:5" x14ac:dyDescent="0.2">
      <c r="A197" s="43">
        <f t="shared" si="2"/>
        <v>45999.999999999534</v>
      </c>
      <c r="B197" s="3" t="s">
        <v>2</v>
      </c>
      <c r="C197" s="14">
        <v>50.5</v>
      </c>
      <c r="D197" s="14">
        <v>64.3</v>
      </c>
      <c r="E197" s="14">
        <v>46</v>
      </c>
    </row>
    <row r="198" spans="1:5" x14ac:dyDescent="0.2">
      <c r="A198" s="43">
        <f t="shared" si="2"/>
        <v>46000.041666666199</v>
      </c>
      <c r="B198" s="3" t="s">
        <v>2</v>
      </c>
      <c r="C198" s="14">
        <v>50.5</v>
      </c>
      <c r="D198" s="14">
        <v>71.900000000000006</v>
      </c>
      <c r="E198" s="14">
        <v>45.9</v>
      </c>
    </row>
    <row r="199" spans="1:5" x14ac:dyDescent="0.2">
      <c r="A199" s="43">
        <f t="shared" ref="A199:A262" si="3">A198+1/24</f>
        <v>46000.083333332863</v>
      </c>
      <c r="B199" s="3" t="s">
        <v>2</v>
      </c>
      <c r="C199" s="14">
        <v>50</v>
      </c>
      <c r="D199" s="14">
        <v>69.900000000000006</v>
      </c>
      <c r="E199" s="14">
        <v>45.6</v>
      </c>
    </row>
    <row r="200" spans="1:5" x14ac:dyDescent="0.2">
      <c r="A200" s="43">
        <f t="shared" si="3"/>
        <v>46000.124999999527</v>
      </c>
      <c r="B200" s="3" t="s">
        <v>2</v>
      </c>
      <c r="C200" s="14">
        <v>52.6</v>
      </c>
      <c r="D200" s="14">
        <v>71.400000000000006</v>
      </c>
      <c r="E200" s="14">
        <v>48.1</v>
      </c>
    </row>
    <row r="201" spans="1:5" x14ac:dyDescent="0.2">
      <c r="A201" s="43">
        <f t="shared" si="3"/>
        <v>46000.166666666191</v>
      </c>
      <c r="B201" s="3" t="s">
        <v>2</v>
      </c>
      <c r="C201" s="14">
        <v>54.6</v>
      </c>
      <c r="D201" s="14">
        <v>74.2</v>
      </c>
      <c r="E201" s="14">
        <v>49.8</v>
      </c>
    </row>
    <row r="202" spans="1:5" x14ac:dyDescent="0.2">
      <c r="A202" s="43">
        <f t="shared" si="3"/>
        <v>46000.208333332856</v>
      </c>
      <c r="B202" s="3" t="s">
        <v>2</v>
      </c>
      <c r="C202" s="14">
        <v>57</v>
      </c>
      <c r="D202" s="14">
        <v>78.3</v>
      </c>
      <c r="E202" s="14">
        <v>49.9</v>
      </c>
    </row>
    <row r="203" spans="1:5" x14ac:dyDescent="0.2">
      <c r="A203" s="43">
        <f t="shared" si="3"/>
        <v>46000.24999999952</v>
      </c>
      <c r="B203" s="3" t="s">
        <v>2</v>
      </c>
      <c r="C203" s="14">
        <v>57</v>
      </c>
      <c r="D203" s="14">
        <v>80.900000000000006</v>
      </c>
      <c r="E203" s="14">
        <v>51.9</v>
      </c>
    </row>
    <row r="204" spans="1:5" x14ac:dyDescent="0.2">
      <c r="A204" s="43">
        <f t="shared" si="3"/>
        <v>46000.291666666184</v>
      </c>
      <c r="B204" s="3" t="s">
        <v>2</v>
      </c>
      <c r="C204" s="14">
        <v>59.6</v>
      </c>
      <c r="D204" s="14">
        <v>81.400000000000006</v>
      </c>
      <c r="E204" s="14">
        <v>55.6</v>
      </c>
    </row>
    <row r="205" spans="1:5" x14ac:dyDescent="0.2">
      <c r="A205" s="43">
        <f t="shared" si="3"/>
        <v>46000.333333332848</v>
      </c>
      <c r="B205" s="3" t="s">
        <v>2</v>
      </c>
      <c r="C205" s="14">
        <v>69.599999999999994</v>
      </c>
      <c r="D205" s="14">
        <v>93.4</v>
      </c>
      <c r="E205" s="14">
        <v>62.2</v>
      </c>
    </row>
    <row r="206" spans="1:5" x14ac:dyDescent="0.2">
      <c r="A206" s="43">
        <f t="shared" si="3"/>
        <v>46000.374999999513</v>
      </c>
      <c r="B206" s="3" t="s">
        <v>2</v>
      </c>
      <c r="C206" s="14">
        <v>70.5</v>
      </c>
      <c r="D206" s="14">
        <v>101.4</v>
      </c>
      <c r="E206" s="14">
        <v>63.4</v>
      </c>
    </row>
    <row r="207" spans="1:5" x14ac:dyDescent="0.2">
      <c r="A207" s="43">
        <f t="shared" si="3"/>
        <v>46000.416666666177</v>
      </c>
      <c r="B207" s="3" t="s">
        <v>2</v>
      </c>
      <c r="C207" s="14">
        <v>64.400000000000006</v>
      </c>
      <c r="D207" s="14">
        <v>83.4</v>
      </c>
      <c r="E207" s="14">
        <v>61.3</v>
      </c>
    </row>
    <row r="208" spans="1:5" x14ac:dyDescent="0.2">
      <c r="A208" s="43">
        <f t="shared" si="3"/>
        <v>46000.458333332841</v>
      </c>
      <c r="B208" s="3" t="s">
        <v>2</v>
      </c>
      <c r="C208" s="14">
        <v>64.400000000000006</v>
      </c>
      <c r="D208" s="14">
        <v>83.9</v>
      </c>
      <c r="E208" s="14">
        <v>60.8</v>
      </c>
    </row>
    <row r="209" spans="1:5" x14ac:dyDescent="0.2">
      <c r="A209" s="43">
        <f t="shared" si="3"/>
        <v>46000.499999999505</v>
      </c>
      <c r="B209" s="3" t="s">
        <v>2</v>
      </c>
      <c r="C209" s="14">
        <v>66.099999999999994</v>
      </c>
      <c r="D209" s="14">
        <v>84.9</v>
      </c>
      <c r="E209" s="14">
        <v>61.6</v>
      </c>
    </row>
    <row r="210" spans="1:5" x14ac:dyDescent="0.2">
      <c r="A210" s="43">
        <f t="shared" si="3"/>
        <v>46000.541666666169</v>
      </c>
      <c r="B210" s="3" t="s">
        <v>2</v>
      </c>
      <c r="C210" s="14">
        <v>63.7</v>
      </c>
      <c r="D210" s="14">
        <v>79.3</v>
      </c>
      <c r="E210" s="14">
        <v>60.1</v>
      </c>
    </row>
    <row r="211" spans="1:5" x14ac:dyDescent="0.2">
      <c r="A211" s="43">
        <f t="shared" si="3"/>
        <v>46000.583333332834</v>
      </c>
      <c r="B211" s="3" t="s">
        <v>2</v>
      </c>
      <c r="C211" s="14">
        <v>60.3</v>
      </c>
      <c r="D211" s="14">
        <v>82.6</v>
      </c>
      <c r="E211" s="14">
        <v>55.7</v>
      </c>
    </row>
    <row r="212" spans="1:5" x14ac:dyDescent="0.2">
      <c r="A212" s="43">
        <f t="shared" si="3"/>
        <v>46000.624999999498</v>
      </c>
      <c r="B212" s="3" t="s">
        <v>2</v>
      </c>
      <c r="C212" s="14">
        <v>59.8</v>
      </c>
      <c r="D212" s="14">
        <v>76.7</v>
      </c>
      <c r="E212" s="14">
        <v>55.5</v>
      </c>
    </row>
    <row r="213" spans="1:5" x14ac:dyDescent="0.2">
      <c r="A213" s="43">
        <f t="shared" si="3"/>
        <v>46000.666666666162</v>
      </c>
      <c r="B213" s="3" t="s">
        <v>2</v>
      </c>
      <c r="C213" s="14">
        <v>57.9</v>
      </c>
      <c r="D213" s="14">
        <v>75</v>
      </c>
      <c r="E213" s="14">
        <v>54.4</v>
      </c>
    </row>
    <row r="214" spans="1:5" x14ac:dyDescent="0.2">
      <c r="A214" s="43">
        <f t="shared" si="3"/>
        <v>46000.708333332826</v>
      </c>
      <c r="B214" s="3" t="s">
        <v>2</v>
      </c>
      <c r="C214" s="14">
        <v>56.6</v>
      </c>
      <c r="D214" s="14">
        <v>78.400000000000006</v>
      </c>
      <c r="E214" s="14">
        <v>52.8</v>
      </c>
    </row>
    <row r="215" spans="1:5" x14ac:dyDescent="0.2">
      <c r="A215" s="43">
        <f t="shared" si="3"/>
        <v>46000.749999999491</v>
      </c>
      <c r="B215" s="3" t="s">
        <v>2</v>
      </c>
      <c r="C215" s="14">
        <v>56.4</v>
      </c>
      <c r="D215" s="14">
        <v>82.5</v>
      </c>
      <c r="E215" s="14">
        <v>51.2</v>
      </c>
    </row>
    <row r="216" spans="1:5" x14ac:dyDescent="0.2">
      <c r="A216" s="43">
        <f t="shared" si="3"/>
        <v>46000.791666666155</v>
      </c>
      <c r="B216" s="3" t="s">
        <v>2</v>
      </c>
      <c r="C216" s="14">
        <v>56.2</v>
      </c>
      <c r="D216" s="14">
        <v>80.2</v>
      </c>
      <c r="E216" s="14">
        <v>52</v>
      </c>
    </row>
    <row r="217" spans="1:5" x14ac:dyDescent="0.2">
      <c r="A217" s="43">
        <f t="shared" si="3"/>
        <v>46000.833333332819</v>
      </c>
      <c r="B217" s="3" t="s">
        <v>2</v>
      </c>
      <c r="C217" s="14">
        <v>55.3</v>
      </c>
      <c r="D217" s="14">
        <v>78</v>
      </c>
      <c r="E217" s="14">
        <v>51.1</v>
      </c>
    </row>
    <row r="218" spans="1:5" x14ac:dyDescent="0.2">
      <c r="A218" s="43">
        <f t="shared" si="3"/>
        <v>46000.874999999483</v>
      </c>
      <c r="B218" s="3" t="s">
        <v>2</v>
      </c>
      <c r="C218" s="14">
        <v>54.1</v>
      </c>
      <c r="D218" s="14">
        <v>74.8</v>
      </c>
      <c r="E218" s="14">
        <v>50.8</v>
      </c>
    </row>
    <row r="219" spans="1:5" x14ac:dyDescent="0.2">
      <c r="A219" s="43">
        <f t="shared" si="3"/>
        <v>46000.916666666148</v>
      </c>
      <c r="B219" s="3" t="s">
        <v>2</v>
      </c>
      <c r="C219" s="14">
        <v>53.6</v>
      </c>
      <c r="D219" s="14">
        <v>70.599999999999994</v>
      </c>
      <c r="E219" s="14">
        <v>50.4</v>
      </c>
    </row>
    <row r="220" spans="1:5" x14ac:dyDescent="0.2">
      <c r="A220" s="43">
        <f t="shared" si="3"/>
        <v>46000.958333332812</v>
      </c>
      <c r="B220" s="3" t="s">
        <v>2</v>
      </c>
      <c r="C220" s="14">
        <v>51.7</v>
      </c>
      <c r="D220" s="14">
        <v>66.5</v>
      </c>
      <c r="E220" s="14">
        <v>47.8</v>
      </c>
    </row>
    <row r="221" spans="1:5" x14ac:dyDescent="0.2">
      <c r="A221" s="43">
        <f t="shared" si="3"/>
        <v>46000.999999999476</v>
      </c>
      <c r="B221" s="3" t="s">
        <v>2</v>
      </c>
      <c r="C221" s="14">
        <v>52.5</v>
      </c>
      <c r="D221" s="14">
        <v>70.8</v>
      </c>
      <c r="E221" s="14">
        <v>47.6</v>
      </c>
    </row>
    <row r="222" spans="1:5" x14ac:dyDescent="0.2">
      <c r="A222" s="43">
        <f t="shared" si="3"/>
        <v>46001.04166666614</v>
      </c>
      <c r="B222" s="3" t="s">
        <v>2</v>
      </c>
      <c r="C222" s="14">
        <v>56</v>
      </c>
      <c r="D222" s="14">
        <v>81.5</v>
      </c>
      <c r="E222" s="14">
        <v>46.3</v>
      </c>
    </row>
    <row r="223" spans="1:5" x14ac:dyDescent="0.2">
      <c r="A223" s="43">
        <f t="shared" si="3"/>
        <v>46001.083333332805</v>
      </c>
      <c r="B223" s="3" t="s">
        <v>2</v>
      </c>
      <c r="C223" s="14">
        <v>52.2</v>
      </c>
      <c r="D223" s="14">
        <v>76.900000000000006</v>
      </c>
      <c r="E223" s="14">
        <v>46.7</v>
      </c>
    </row>
    <row r="224" spans="1:5" x14ac:dyDescent="0.2">
      <c r="A224" s="43">
        <f t="shared" si="3"/>
        <v>46001.124999999469</v>
      </c>
      <c r="B224" s="3" t="s">
        <v>2</v>
      </c>
      <c r="C224" s="14">
        <v>49</v>
      </c>
      <c r="D224" s="14">
        <v>64.599999999999994</v>
      </c>
      <c r="E224" s="14">
        <v>45.4</v>
      </c>
    </row>
    <row r="225" spans="1:5" x14ac:dyDescent="0.2">
      <c r="A225" s="43">
        <f t="shared" si="3"/>
        <v>46001.166666666133</v>
      </c>
      <c r="B225" s="3" t="s">
        <v>2</v>
      </c>
      <c r="C225" s="14">
        <v>51</v>
      </c>
      <c r="D225" s="14">
        <v>68</v>
      </c>
      <c r="E225" s="14">
        <v>47.2</v>
      </c>
    </row>
    <row r="226" spans="1:5" x14ac:dyDescent="0.2">
      <c r="A226" s="43">
        <f t="shared" si="3"/>
        <v>46001.208333332797</v>
      </c>
      <c r="B226" s="3" t="s">
        <v>2</v>
      </c>
      <c r="C226" s="14">
        <v>51.6</v>
      </c>
      <c r="D226" s="14">
        <v>70.099999999999994</v>
      </c>
      <c r="E226" s="14">
        <v>47.7</v>
      </c>
    </row>
    <row r="227" spans="1:5" x14ac:dyDescent="0.2">
      <c r="A227" s="43">
        <f t="shared" si="3"/>
        <v>46001.249999999462</v>
      </c>
      <c r="B227" s="3" t="s">
        <v>2</v>
      </c>
      <c r="C227" s="14">
        <v>54.2</v>
      </c>
      <c r="D227" s="14">
        <v>72.099999999999994</v>
      </c>
      <c r="E227" s="14">
        <v>50.9</v>
      </c>
    </row>
    <row r="228" spans="1:5" x14ac:dyDescent="0.2">
      <c r="A228" s="43">
        <f t="shared" si="3"/>
        <v>46001.291666666126</v>
      </c>
      <c r="B228" s="3" t="s">
        <v>2</v>
      </c>
      <c r="C228" s="14">
        <v>61.7</v>
      </c>
      <c r="D228" s="14">
        <v>72.2</v>
      </c>
      <c r="E228" s="14">
        <v>56.3</v>
      </c>
    </row>
    <row r="229" spans="1:5" x14ac:dyDescent="0.2">
      <c r="A229" s="43">
        <f t="shared" si="3"/>
        <v>46001.33333333279</v>
      </c>
      <c r="B229" s="3" t="s">
        <v>2</v>
      </c>
      <c r="C229" s="14">
        <v>63.5</v>
      </c>
      <c r="D229" s="14">
        <v>74.2</v>
      </c>
      <c r="E229" s="14">
        <v>59.2</v>
      </c>
    </row>
    <row r="230" spans="1:5" x14ac:dyDescent="0.2">
      <c r="A230" s="43">
        <f t="shared" si="3"/>
        <v>46001.374999999454</v>
      </c>
      <c r="B230" s="3" t="s">
        <v>2</v>
      </c>
      <c r="C230" s="14">
        <v>62.4</v>
      </c>
      <c r="D230" s="14">
        <v>78.400000000000006</v>
      </c>
      <c r="E230" s="14">
        <v>58.2</v>
      </c>
    </row>
    <row r="231" spans="1:5" x14ac:dyDescent="0.2">
      <c r="A231" s="43">
        <f t="shared" si="3"/>
        <v>46001.416666666119</v>
      </c>
      <c r="B231" s="3" t="s">
        <v>2</v>
      </c>
      <c r="C231" s="14">
        <v>62.8</v>
      </c>
      <c r="D231" s="14">
        <v>77.599999999999994</v>
      </c>
      <c r="E231" s="14">
        <v>57.6</v>
      </c>
    </row>
    <row r="232" spans="1:5" x14ac:dyDescent="0.2">
      <c r="A232" s="43">
        <f t="shared" si="3"/>
        <v>46001.458333332783</v>
      </c>
      <c r="B232" s="3" t="s">
        <v>2</v>
      </c>
      <c r="C232" s="14">
        <v>62</v>
      </c>
      <c r="D232" s="14">
        <v>78.8</v>
      </c>
      <c r="E232" s="14">
        <v>58.6</v>
      </c>
    </row>
    <row r="233" spans="1:5" x14ac:dyDescent="0.2">
      <c r="A233" s="43">
        <f t="shared" si="3"/>
        <v>46001.499999999447</v>
      </c>
      <c r="B233" s="3" t="s">
        <v>2</v>
      </c>
      <c r="C233" s="14">
        <v>61.9</v>
      </c>
      <c r="D233" s="14">
        <v>87.2</v>
      </c>
      <c r="E233" s="14">
        <v>57.6</v>
      </c>
    </row>
    <row r="234" spans="1:5" x14ac:dyDescent="0.2">
      <c r="A234" s="43">
        <f t="shared" si="3"/>
        <v>46001.541666666111</v>
      </c>
      <c r="B234" s="3" t="s">
        <v>2</v>
      </c>
      <c r="C234" s="14">
        <v>61.8</v>
      </c>
      <c r="D234" s="14">
        <v>82.2</v>
      </c>
      <c r="E234" s="14">
        <v>57.5</v>
      </c>
    </row>
    <row r="235" spans="1:5" x14ac:dyDescent="0.2">
      <c r="A235" s="43">
        <f t="shared" si="3"/>
        <v>46001.583333332776</v>
      </c>
      <c r="B235" s="3" t="s">
        <v>2</v>
      </c>
      <c r="C235" s="14">
        <v>60.6</v>
      </c>
      <c r="D235" s="14">
        <v>81.3</v>
      </c>
      <c r="E235" s="14">
        <v>56.4</v>
      </c>
    </row>
    <row r="236" spans="1:5" x14ac:dyDescent="0.2">
      <c r="A236" s="43">
        <f t="shared" si="3"/>
        <v>46001.62499999944</v>
      </c>
      <c r="B236" s="3" t="s">
        <v>2</v>
      </c>
      <c r="C236" s="14">
        <v>60.4</v>
      </c>
      <c r="D236" s="14">
        <v>80.099999999999994</v>
      </c>
      <c r="E236" s="14">
        <v>56.1</v>
      </c>
    </row>
    <row r="237" spans="1:5" x14ac:dyDescent="0.2">
      <c r="A237" s="43">
        <f t="shared" si="3"/>
        <v>46001.666666666104</v>
      </c>
      <c r="B237" s="3" t="s">
        <v>2</v>
      </c>
      <c r="C237" s="14">
        <v>56.9</v>
      </c>
      <c r="D237" s="14">
        <v>81.400000000000006</v>
      </c>
      <c r="E237" s="14">
        <v>53.6</v>
      </c>
    </row>
    <row r="238" spans="1:5" x14ac:dyDescent="0.2">
      <c r="A238" s="43">
        <f t="shared" si="3"/>
        <v>46001.708333332768</v>
      </c>
      <c r="B238" s="3" t="s">
        <v>2</v>
      </c>
      <c r="C238" s="14">
        <v>56.5</v>
      </c>
      <c r="D238" s="14">
        <v>77.400000000000006</v>
      </c>
      <c r="E238" s="14">
        <v>52.7</v>
      </c>
    </row>
    <row r="239" spans="1:5" x14ac:dyDescent="0.2">
      <c r="A239" s="43">
        <f t="shared" si="3"/>
        <v>46001.749999999432</v>
      </c>
      <c r="B239" s="3" t="s">
        <v>2</v>
      </c>
      <c r="C239" s="14">
        <v>53.4</v>
      </c>
      <c r="D239" s="14">
        <v>70</v>
      </c>
      <c r="E239" s="14">
        <v>50</v>
      </c>
    </row>
    <row r="240" spans="1:5" x14ac:dyDescent="0.2">
      <c r="A240" s="43">
        <f t="shared" si="3"/>
        <v>46001.791666666097</v>
      </c>
      <c r="B240" s="3" t="s">
        <v>2</v>
      </c>
      <c r="C240" s="14">
        <v>53.7</v>
      </c>
      <c r="D240" s="14">
        <v>68.599999999999994</v>
      </c>
      <c r="E240" s="14">
        <v>50.6</v>
      </c>
    </row>
    <row r="241" spans="1:5" x14ac:dyDescent="0.2">
      <c r="A241" s="43">
        <f t="shared" si="3"/>
        <v>46001.833333332761</v>
      </c>
      <c r="B241" s="3" t="s">
        <v>2</v>
      </c>
      <c r="C241" s="14">
        <v>55.3</v>
      </c>
      <c r="D241" s="14">
        <v>78.5</v>
      </c>
      <c r="E241" s="14">
        <v>50.7</v>
      </c>
    </row>
    <row r="242" spans="1:5" x14ac:dyDescent="0.2">
      <c r="A242" s="43">
        <f t="shared" si="3"/>
        <v>46001.874999999425</v>
      </c>
      <c r="B242" s="3" t="s">
        <v>2</v>
      </c>
      <c r="C242" s="14">
        <v>54</v>
      </c>
      <c r="D242" s="14">
        <v>80.099999999999994</v>
      </c>
      <c r="E242" s="14">
        <v>49.8</v>
      </c>
    </row>
    <row r="243" spans="1:5" x14ac:dyDescent="0.2">
      <c r="A243" s="43">
        <f t="shared" si="3"/>
        <v>46001.916666666089</v>
      </c>
      <c r="B243" s="3" t="s">
        <v>2</v>
      </c>
      <c r="C243" s="14">
        <v>52.8</v>
      </c>
      <c r="D243" s="14">
        <v>68.599999999999994</v>
      </c>
      <c r="E243" s="14">
        <v>49.3</v>
      </c>
    </row>
    <row r="244" spans="1:5" x14ac:dyDescent="0.2">
      <c r="A244" s="43">
        <f t="shared" si="3"/>
        <v>46001.958333332754</v>
      </c>
      <c r="B244" s="3" t="s">
        <v>2</v>
      </c>
      <c r="C244" s="14">
        <v>51.6</v>
      </c>
      <c r="D244" s="14">
        <v>67.5</v>
      </c>
      <c r="E244" s="14">
        <v>47.7</v>
      </c>
    </row>
    <row r="245" spans="1:5" x14ac:dyDescent="0.2">
      <c r="A245" s="43">
        <f t="shared" si="3"/>
        <v>46001.999999999418</v>
      </c>
      <c r="B245" s="3" t="s">
        <v>2</v>
      </c>
      <c r="C245" s="14">
        <v>51.5</v>
      </c>
      <c r="D245" s="14">
        <v>72.7</v>
      </c>
      <c r="E245" s="14">
        <v>46.3</v>
      </c>
    </row>
    <row r="246" spans="1:5" x14ac:dyDescent="0.2">
      <c r="A246" s="43">
        <f t="shared" si="3"/>
        <v>46002.041666666082</v>
      </c>
      <c r="B246" s="3" t="s">
        <v>2</v>
      </c>
      <c r="C246" s="14">
        <v>49.8</v>
      </c>
      <c r="D246" s="14">
        <v>69.8</v>
      </c>
      <c r="E246" s="14">
        <v>46.2</v>
      </c>
    </row>
    <row r="247" spans="1:5" x14ac:dyDescent="0.2">
      <c r="A247" s="43">
        <f t="shared" si="3"/>
        <v>46002.083333332746</v>
      </c>
      <c r="B247" s="3" t="s">
        <v>2</v>
      </c>
      <c r="C247" s="14">
        <v>49.3</v>
      </c>
      <c r="D247" s="14">
        <v>64.7</v>
      </c>
      <c r="E247" s="14">
        <v>45.7</v>
      </c>
    </row>
    <row r="248" spans="1:5" x14ac:dyDescent="0.2">
      <c r="A248" s="43">
        <f t="shared" si="3"/>
        <v>46002.124999999411</v>
      </c>
      <c r="B248" s="3" t="s">
        <v>2</v>
      </c>
      <c r="C248" s="14">
        <v>47.9</v>
      </c>
      <c r="D248" s="14">
        <v>62.9</v>
      </c>
      <c r="E248" s="14">
        <v>44.8</v>
      </c>
    </row>
    <row r="249" spans="1:5" x14ac:dyDescent="0.2">
      <c r="A249" s="43">
        <f t="shared" si="3"/>
        <v>46002.166666666075</v>
      </c>
      <c r="B249" s="3" t="s">
        <v>2</v>
      </c>
      <c r="C249" s="14">
        <v>51.8</v>
      </c>
      <c r="D249" s="14">
        <v>68</v>
      </c>
      <c r="E249" s="14">
        <v>46.1</v>
      </c>
    </row>
    <row r="250" spans="1:5" x14ac:dyDescent="0.2">
      <c r="A250" s="43">
        <f t="shared" si="3"/>
        <v>46002.208333332739</v>
      </c>
      <c r="B250" s="3" t="s">
        <v>2</v>
      </c>
      <c r="C250" s="14">
        <v>52.9</v>
      </c>
      <c r="D250" s="14">
        <v>69.5</v>
      </c>
      <c r="E250" s="14">
        <v>48.1</v>
      </c>
    </row>
    <row r="251" spans="1:5" x14ac:dyDescent="0.2">
      <c r="A251" s="43">
        <f t="shared" si="3"/>
        <v>46002.249999999403</v>
      </c>
      <c r="B251" s="3" t="s">
        <v>2</v>
      </c>
      <c r="C251" s="14">
        <v>54.4</v>
      </c>
      <c r="D251" s="14">
        <v>74.099999999999994</v>
      </c>
      <c r="E251" s="14">
        <v>50.5</v>
      </c>
    </row>
    <row r="252" spans="1:5" x14ac:dyDescent="0.2">
      <c r="A252" s="43">
        <f t="shared" si="3"/>
        <v>46002.291666666068</v>
      </c>
      <c r="B252" s="3" t="s">
        <v>2</v>
      </c>
      <c r="C252" s="14">
        <v>60.6</v>
      </c>
      <c r="D252" s="14">
        <v>77.7</v>
      </c>
      <c r="E252" s="14">
        <v>55.2</v>
      </c>
    </row>
    <row r="253" spans="1:5" x14ac:dyDescent="0.2">
      <c r="A253" s="43">
        <f t="shared" si="3"/>
        <v>46002.333333332732</v>
      </c>
      <c r="B253" s="3" t="s">
        <v>2</v>
      </c>
      <c r="C253" s="14">
        <v>64.400000000000006</v>
      </c>
      <c r="D253" s="14">
        <v>87.4</v>
      </c>
      <c r="E253" s="14">
        <v>59.8</v>
      </c>
    </row>
    <row r="254" spans="1:5" x14ac:dyDescent="0.2">
      <c r="A254" s="43">
        <f t="shared" si="3"/>
        <v>46002.374999999396</v>
      </c>
      <c r="B254" s="3" t="s">
        <v>2</v>
      </c>
      <c r="C254" s="14">
        <v>63.8</v>
      </c>
      <c r="D254" s="14">
        <v>77.3</v>
      </c>
      <c r="E254" s="14">
        <v>59.5</v>
      </c>
    </row>
    <row r="255" spans="1:5" x14ac:dyDescent="0.2">
      <c r="A255" s="43">
        <f t="shared" si="3"/>
        <v>46002.41666666606</v>
      </c>
      <c r="B255" s="3" t="s">
        <v>2</v>
      </c>
      <c r="C255" s="14">
        <v>62.6</v>
      </c>
      <c r="D255" s="14">
        <v>76.5</v>
      </c>
      <c r="E255" s="14">
        <v>58.4</v>
      </c>
    </row>
    <row r="256" spans="1:5" x14ac:dyDescent="0.2">
      <c r="A256" s="43">
        <f t="shared" si="3"/>
        <v>46002.458333332725</v>
      </c>
      <c r="B256" s="3" t="s">
        <v>2</v>
      </c>
      <c r="C256" s="14">
        <v>62.1</v>
      </c>
      <c r="D256" s="14">
        <v>81</v>
      </c>
      <c r="E256" s="14">
        <v>56.9</v>
      </c>
    </row>
    <row r="257" spans="1:5" x14ac:dyDescent="0.2">
      <c r="A257" s="43">
        <f t="shared" si="3"/>
        <v>46002.499999999389</v>
      </c>
      <c r="B257" s="3" t="s">
        <v>2</v>
      </c>
      <c r="C257" s="14">
        <v>61.6</v>
      </c>
      <c r="D257" s="14">
        <v>81</v>
      </c>
      <c r="E257" s="14">
        <v>57.3</v>
      </c>
    </row>
    <row r="258" spans="1:5" x14ac:dyDescent="0.2">
      <c r="A258" s="43">
        <f t="shared" si="3"/>
        <v>46002.541666666053</v>
      </c>
      <c r="B258" s="3" t="s">
        <v>2</v>
      </c>
      <c r="C258" s="14">
        <v>62.9</v>
      </c>
      <c r="D258" s="14">
        <v>84.6</v>
      </c>
      <c r="E258" s="14">
        <v>57.8</v>
      </c>
    </row>
    <row r="259" spans="1:5" x14ac:dyDescent="0.2">
      <c r="A259" s="43">
        <f t="shared" si="3"/>
        <v>46002.583333332717</v>
      </c>
      <c r="B259" s="3" t="s">
        <v>2</v>
      </c>
      <c r="C259" s="14">
        <v>62</v>
      </c>
      <c r="D259" s="14">
        <v>82</v>
      </c>
      <c r="E259" s="14">
        <v>58</v>
      </c>
    </row>
    <row r="260" spans="1:5" x14ac:dyDescent="0.2">
      <c r="A260" s="43">
        <f t="shared" si="3"/>
        <v>46002.624999999382</v>
      </c>
      <c r="B260" s="3" t="s">
        <v>2</v>
      </c>
      <c r="C260" s="14">
        <v>60</v>
      </c>
      <c r="D260" s="14">
        <v>79.5</v>
      </c>
      <c r="E260" s="14">
        <v>54.8</v>
      </c>
    </row>
    <row r="261" spans="1:5" x14ac:dyDescent="0.2">
      <c r="A261" s="43">
        <f t="shared" si="3"/>
        <v>46002.666666666046</v>
      </c>
      <c r="B261" s="3" t="s">
        <v>2</v>
      </c>
      <c r="C261" s="14">
        <v>57.4</v>
      </c>
      <c r="D261" s="14">
        <v>80.400000000000006</v>
      </c>
      <c r="E261" s="14">
        <v>53.3</v>
      </c>
    </row>
    <row r="262" spans="1:5" x14ac:dyDescent="0.2">
      <c r="A262" s="43">
        <f t="shared" si="3"/>
        <v>46002.70833333271</v>
      </c>
      <c r="B262" s="3" t="s">
        <v>2</v>
      </c>
      <c r="C262" s="14">
        <v>59.8</v>
      </c>
      <c r="D262" s="14">
        <v>70.8</v>
      </c>
      <c r="E262" s="14">
        <v>54.3</v>
      </c>
    </row>
    <row r="263" spans="1:5" x14ac:dyDescent="0.2">
      <c r="A263" s="43">
        <f t="shared" ref="A263:A326" si="4">A262+1/24</f>
        <v>46002.749999999374</v>
      </c>
      <c r="B263" s="3" t="s">
        <v>2</v>
      </c>
      <c r="C263" s="14">
        <v>54.9</v>
      </c>
      <c r="D263" s="14">
        <v>71</v>
      </c>
      <c r="E263" s="14">
        <v>50.6</v>
      </c>
    </row>
    <row r="264" spans="1:5" x14ac:dyDescent="0.2">
      <c r="A264" s="43">
        <f t="shared" si="4"/>
        <v>46002.791666666039</v>
      </c>
      <c r="B264" s="3" t="s">
        <v>2</v>
      </c>
      <c r="C264" s="14">
        <v>54.2</v>
      </c>
      <c r="D264" s="14">
        <v>74</v>
      </c>
      <c r="E264" s="14">
        <v>49.5</v>
      </c>
    </row>
    <row r="265" spans="1:5" x14ac:dyDescent="0.2">
      <c r="A265" s="43">
        <f t="shared" si="4"/>
        <v>46002.833333332703</v>
      </c>
      <c r="B265" s="3" t="s">
        <v>2</v>
      </c>
      <c r="C265" s="14">
        <v>55.8</v>
      </c>
      <c r="D265" s="14">
        <v>76.3</v>
      </c>
      <c r="E265" s="14">
        <v>50.4</v>
      </c>
    </row>
    <row r="266" spans="1:5" x14ac:dyDescent="0.2">
      <c r="A266" s="43">
        <f t="shared" si="4"/>
        <v>46002.874999999367</v>
      </c>
      <c r="B266" s="3" t="s">
        <v>2</v>
      </c>
      <c r="C266" s="14">
        <v>52.8</v>
      </c>
      <c r="D266" s="14">
        <v>70.599999999999994</v>
      </c>
      <c r="E266" s="14">
        <v>48.1</v>
      </c>
    </row>
    <row r="267" spans="1:5" x14ac:dyDescent="0.2">
      <c r="A267" s="43">
        <f t="shared" si="4"/>
        <v>46002.916666666031</v>
      </c>
      <c r="B267" s="3" t="s">
        <v>2</v>
      </c>
      <c r="C267" s="14">
        <v>53.7</v>
      </c>
      <c r="D267" s="14">
        <v>72.400000000000006</v>
      </c>
      <c r="E267" s="14">
        <v>47.9</v>
      </c>
    </row>
    <row r="268" spans="1:5" x14ac:dyDescent="0.2">
      <c r="A268" s="43">
        <f t="shared" si="4"/>
        <v>46002.958333332695</v>
      </c>
      <c r="B268" s="3" t="s">
        <v>2</v>
      </c>
      <c r="C268" s="14">
        <v>52.3</v>
      </c>
      <c r="D268" s="14">
        <v>77.400000000000006</v>
      </c>
      <c r="E268" s="14">
        <v>46.6</v>
      </c>
    </row>
    <row r="269" spans="1:5" x14ac:dyDescent="0.2">
      <c r="A269" s="43">
        <f t="shared" si="4"/>
        <v>46002.99999999936</v>
      </c>
      <c r="B269" s="3" t="s">
        <v>2</v>
      </c>
      <c r="C269" s="14">
        <v>51.3</v>
      </c>
      <c r="D269" s="14">
        <v>72.599999999999994</v>
      </c>
      <c r="E269" s="14">
        <v>46.9</v>
      </c>
    </row>
    <row r="270" spans="1:5" x14ac:dyDescent="0.2">
      <c r="A270" s="43">
        <f t="shared" si="4"/>
        <v>46003.041666666024</v>
      </c>
      <c r="B270" s="3" t="s">
        <v>2</v>
      </c>
      <c r="C270" s="14">
        <v>49</v>
      </c>
      <c r="D270" s="14">
        <v>63.8</v>
      </c>
      <c r="E270" s="14">
        <v>45.8</v>
      </c>
    </row>
    <row r="271" spans="1:5" x14ac:dyDescent="0.2">
      <c r="A271" s="43">
        <f t="shared" si="4"/>
        <v>46003.083333332688</v>
      </c>
      <c r="B271" s="3" t="s">
        <v>2</v>
      </c>
      <c r="C271" s="14">
        <v>48</v>
      </c>
      <c r="D271" s="14">
        <v>72.3</v>
      </c>
      <c r="E271" s="14">
        <v>44.7</v>
      </c>
    </row>
    <row r="272" spans="1:5" x14ac:dyDescent="0.2">
      <c r="A272" s="43">
        <f t="shared" si="4"/>
        <v>46003.124999999352</v>
      </c>
      <c r="B272" s="3" t="s">
        <v>2</v>
      </c>
      <c r="C272" s="14">
        <v>47.8</v>
      </c>
      <c r="D272" s="14">
        <v>64.3</v>
      </c>
      <c r="E272" s="14">
        <v>44</v>
      </c>
    </row>
    <row r="273" spans="1:5" x14ac:dyDescent="0.2">
      <c r="A273" s="43">
        <f t="shared" si="4"/>
        <v>46003.166666666017</v>
      </c>
      <c r="B273" s="3" t="s">
        <v>2</v>
      </c>
      <c r="C273" s="14">
        <v>50.6</v>
      </c>
      <c r="D273" s="14">
        <v>64.900000000000006</v>
      </c>
      <c r="E273" s="14">
        <v>45.7</v>
      </c>
    </row>
    <row r="274" spans="1:5" x14ac:dyDescent="0.2">
      <c r="A274" s="43">
        <f t="shared" si="4"/>
        <v>46003.208333332681</v>
      </c>
      <c r="B274" s="3" t="s">
        <v>2</v>
      </c>
      <c r="C274" s="14">
        <v>50.7</v>
      </c>
      <c r="D274" s="14">
        <v>65.3</v>
      </c>
      <c r="E274" s="14">
        <v>46.6</v>
      </c>
    </row>
    <row r="275" spans="1:5" x14ac:dyDescent="0.2">
      <c r="A275" s="43">
        <f t="shared" si="4"/>
        <v>46003.249999999345</v>
      </c>
      <c r="B275" s="3" t="s">
        <v>2</v>
      </c>
      <c r="C275" s="14">
        <v>53.3</v>
      </c>
      <c r="D275" s="14">
        <v>75.7</v>
      </c>
      <c r="E275" s="14">
        <v>49.2</v>
      </c>
    </row>
    <row r="276" spans="1:5" x14ac:dyDescent="0.2">
      <c r="A276" s="43">
        <f t="shared" si="4"/>
        <v>46003.291666666009</v>
      </c>
      <c r="B276" s="3" t="s">
        <v>2</v>
      </c>
      <c r="C276" s="14">
        <v>58.8</v>
      </c>
      <c r="D276" s="14">
        <v>75.7</v>
      </c>
      <c r="E276" s="14">
        <v>53.9</v>
      </c>
    </row>
    <row r="277" spans="1:5" x14ac:dyDescent="0.2">
      <c r="A277" s="43">
        <f t="shared" si="4"/>
        <v>46003.333333332674</v>
      </c>
      <c r="B277" s="3" t="s">
        <v>2</v>
      </c>
      <c r="C277" s="14">
        <v>67.2</v>
      </c>
      <c r="D277" s="14">
        <v>97.3</v>
      </c>
      <c r="E277" s="14">
        <v>60.4</v>
      </c>
    </row>
    <row r="278" spans="1:5" x14ac:dyDescent="0.2">
      <c r="A278" s="43">
        <f t="shared" si="4"/>
        <v>46003.374999999338</v>
      </c>
      <c r="B278" s="3" t="s">
        <v>2</v>
      </c>
      <c r="C278" s="14">
        <v>62.4</v>
      </c>
      <c r="D278" s="14">
        <v>85.2</v>
      </c>
      <c r="E278" s="14">
        <v>59.6</v>
      </c>
    </row>
    <row r="279" spans="1:5" x14ac:dyDescent="0.2">
      <c r="A279" s="43">
        <f t="shared" si="4"/>
        <v>46003.416666666002</v>
      </c>
      <c r="B279" s="3" t="s">
        <v>2</v>
      </c>
      <c r="C279" s="14">
        <v>64.099999999999994</v>
      </c>
      <c r="D279" s="14">
        <v>76.400000000000006</v>
      </c>
      <c r="E279" s="14">
        <v>60.7</v>
      </c>
    </row>
    <row r="280" spans="1:5" x14ac:dyDescent="0.2">
      <c r="A280" s="43">
        <f t="shared" si="4"/>
        <v>46003.458333332666</v>
      </c>
      <c r="B280" s="3" t="s">
        <v>2</v>
      </c>
      <c r="C280" s="14">
        <v>64.2</v>
      </c>
      <c r="D280" s="14">
        <v>74.8</v>
      </c>
      <c r="E280" s="14">
        <v>61.7</v>
      </c>
    </row>
    <row r="281" spans="1:5" x14ac:dyDescent="0.2">
      <c r="A281" s="43">
        <f t="shared" si="4"/>
        <v>46003.499999999331</v>
      </c>
      <c r="B281" s="3" t="s">
        <v>2</v>
      </c>
      <c r="C281" s="14">
        <v>63.1</v>
      </c>
      <c r="D281" s="14">
        <v>78.099999999999994</v>
      </c>
      <c r="E281" s="14">
        <v>59.6</v>
      </c>
    </row>
    <row r="282" spans="1:5" x14ac:dyDescent="0.2">
      <c r="A282" s="43">
        <f t="shared" si="4"/>
        <v>46003.541666665995</v>
      </c>
      <c r="B282" s="3" t="s">
        <v>2</v>
      </c>
      <c r="C282" s="14">
        <v>64.2</v>
      </c>
      <c r="D282" s="14">
        <v>95.8</v>
      </c>
      <c r="E282" s="14">
        <v>56.7</v>
      </c>
    </row>
    <row r="283" spans="1:5" x14ac:dyDescent="0.2">
      <c r="A283" s="43">
        <f t="shared" si="4"/>
        <v>46003.583333332659</v>
      </c>
      <c r="B283" s="3" t="s">
        <v>2</v>
      </c>
      <c r="C283" s="14">
        <v>62.6</v>
      </c>
      <c r="D283" s="14">
        <v>75.7</v>
      </c>
      <c r="E283" s="14">
        <v>56.2</v>
      </c>
    </row>
    <row r="284" spans="1:5" x14ac:dyDescent="0.2">
      <c r="A284" s="43">
        <f t="shared" si="4"/>
        <v>46003.624999999323</v>
      </c>
      <c r="B284" s="3" t="s">
        <v>2</v>
      </c>
      <c r="C284" s="14">
        <v>62.2</v>
      </c>
      <c r="D284" s="14">
        <v>76.7</v>
      </c>
      <c r="E284" s="14">
        <v>58.3</v>
      </c>
    </row>
    <row r="285" spans="1:5" x14ac:dyDescent="0.2">
      <c r="A285" s="43">
        <f t="shared" si="4"/>
        <v>46003.666666665988</v>
      </c>
      <c r="B285" s="3" t="s">
        <v>2</v>
      </c>
      <c r="C285" s="14">
        <v>58.8</v>
      </c>
      <c r="D285" s="14">
        <v>77.3</v>
      </c>
      <c r="E285" s="14">
        <v>55.6</v>
      </c>
    </row>
    <row r="286" spans="1:5" x14ac:dyDescent="0.2">
      <c r="A286" s="43">
        <f t="shared" si="4"/>
        <v>46003.708333332652</v>
      </c>
      <c r="B286" s="3" t="s">
        <v>2</v>
      </c>
      <c r="C286" s="14">
        <v>55.8</v>
      </c>
      <c r="D286" s="14">
        <v>69.2</v>
      </c>
      <c r="E286" s="14">
        <v>52.6</v>
      </c>
    </row>
    <row r="287" spans="1:5" x14ac:dyDescent="0.2">
      <c r="A287" s="43">
        <f t="shared" si="4"/>
        <v>46003.749999999316</v>
      </c>
      <c r="B287" s="3" t="s">
        <v>2</v>
      </c>
      <c r="C287" s="14">
        <v>53.6</v>
      </c>
      <c r="D287" s="14">
        <v>73.599999999999994</v>
      </c>
      <c r="E287" s="14">
        <v>49.9</v>
      </c>
    </row>
    <row r="288" spans="1:5" x14ac:dyDescent="0.2">
      <c r="A288" s="43">
        <f t="shared" si="4"/>
        <v>46003.79166666598</v>
      </c>
      <c r="B288" s="3" t="s">
        <v>2</v>
      </c>
      <c r="C288" s="14">
        <v>53.8</v>
      </c>
      <c r="D288" s="14">
        <v>69.900000000000006</v>
      </c>
      <c r="E288" s="14">
        <v>50.4</v>
      </c>
    </row>
    <row r="289" spans="1:5" x14ac:dyDescent="0.2">
      <c r="A289" s="43">
        <f t="shared" si="4"/>
        <v>46003.833333332645</v>
      </c>
      <c r="B289" s="3" t="s">
        <v>2</v>
      </c>
      <c r="C289" s="14">
        <v>54.1</v>
      </c>
      <c r="D289" s="14">
        <v>70.900000000000006</v>
      </c>
      <c r="E289" s="14">
        <v>51.3</v>
      </c>
    </row>
    <row r="290" spans="1:5" x14ac:dyDescent="0.2">
      <c r="A290" s="43">
        <f t="shared" si="4"/>
        <v>46003.874999999309</v>
      </c>
      <c r="B290" s="3" t="s">
        <v>2</v>
      </c>
      <c r="C290" s="14">
        <v>55.5</v>
      </c>
      <c r="D290" s="14">
        <v>77.5</v>
      </c>
      <c r="E290" s="14">
        <v>51.5</v>
      </c>
    </row>
    <row r="291" spans="1:5" x14ac:dyDescent="0.2">
      <c r="A291" s="43">
        <f t="shared" si="4"/>
        <v>46003.916666665973</v>
      </c>
      <c r="B291" s="3" t="s">
        <v>2</v>
      </c>
      <c r="C291" s="14">
        <v>53.1</v>
      </c>
      <c r="D291" s="14">
        <v>72.7</v>
      </c>
      <c r="E291" s="14">
        <v>49.2</v>
      </c>
    </row>
    <row r="292" spans="1:5" x14ac:dyDescent="0.2">
      <c r="A292" s="43">
        <f t="shared" si="4"/>
        <v>46003.958333332637</v>
      </c>
      <c r="B292" s="3" t="s">
        <v>2</v>
      </c>
      <c r="C292" s="14">
        <v>56.9</v>
      </c>
      <c r="D292" s="14">
        <v>86.6</v>
      </c>
      <c r="E292" s="14">
        <v>48.4</v>
      </c>
    </row>
    <row r="293" spans="1:5" x14ac:dyDescent="0.2">
      <c r="A293" s="43">
        <f t="shared" si="4"/>
        <v>46003.999999999302</v>
      </c>
      <c r="B293" s="3" t="s">
        <v>2</v>
      </c>
      <c r="C293" s="14">
        <v>52.3</v>
      </c>
      <c r="D293" s="14">
        <v>72.400000000000006</v>
      </c>
      <c r="E293" s="14">
        <v>48</v>
      </c>
    </row>
    <row r="294" spans="1:5" x14ac:dyDescent="0.2">
      <c r="A294" s="43">
        <f t="shared" si="4"/>
        <v>46004.041666665966</v>
      </c>
      <c r="B294" s="3" t="s">
        <v>2</v>
      </c>
      <c r="C294" s="14">
        <v>54.3</v>
      </c>
      <c r="D294" s="14">
        <v>69</v>
      </c>
      <c r="E294" s="14">
        <v>48.2</v>
      </c>
    </row>
    <row r="295" spans="1:5" x14ac:dyDescent="0.2">
      <c r="A295" s="43">
        <f t="shared" si="4"/>
        <v>46004.08333333263</v>
      </c>
      <c r="B295" s="3" t="s">
        <v>2</v>
      </c>
      <c r="C295" s="14">
        <v>49.9</v>
      </c>
      <c r="D295" s="14">
        <v>68.099999999999994</v>
      </c>
      <c r="E295" s="14">
        <v>46.6</v>
      </c>
    </row>
    <row r="296" spans="1:5" x14ac:dyDescent="0.2">
      <c r="A296" s="43">
        <f t="shared" si="4"/>
        <v>46004.124999999294</v>
      </c>
      <c r="B296" s="3" t="s">
        <v>2</v>
      </c>
      <c r="C296" s="14">
        <v>50.1</v>
      </c>
      <c r="D296" s="14">
        <v>65.8</v>
      </c>
      <c r="E296" s="14">
        <v>47</v>
      </c>
    </row>
    <row r="297" spans="1:5" x14ac:dyDescent="0.2">
      <c r="A297" s="43">
        <f t="shared" si="4"/>
        <v>46004.166666665958</v>
      </c>
      <c r="B297" s="3" t="s">
        <v>2</v>
      </c>
      <c r="C297" s="14">
        <v>52.3</v>
      </c>
      <c r="D297" s="14">
        <v>67.5</v>
      </c>
      <c r="E297" s="14">
        <v>49.5</v>
      </c>
    </row>
    <row r="298" spans="1:5" x14ac:dyDescent="0.2">
      <c r="A298" s="43">
        <f t="shared" si="4"/>
        <v>46004.208333332623</v>
      </c>
      <c r="B298" s="3" t="s">
        <v>2</v>
      </c>
      <c r="C298" s="14">
        <v>51.6</v>
      </c>
      <c r="D298" s="14">
        <v>70.3</v>
      </c>
      <c r="E298" s="14">
        <v>47.9</v>
      </c>
    </row>
    <row r="299" spans="1:5" x14ac:dyDescent="0.2">
      <c r="A299" s="43">
        <f t="shared" si="4"/>
        <v>46004.249999999287</v>
      </c>
      <c r="B299" s="3" t="s">
        <v>2</v>
      </c>
      <c r="C299" s="14">
        <v>53.6</v>
      </c>
      <c r="D299" s="14">
        <v>74.2</v>
      </c>
      <c r="E299" s="14">
        <v>49.3</v>
      </c>
    </row>
    <row r="300" spans="1:5" x14ac:dyDescent="0.2">
      <c r="A300" s="43">
        <f t="shared" si="4"/>
        <v>46004.291666665951</v>
      </c>
      <c r="B300" s="3" t="s">
        <v>2</v>
      </c>
      <c r="C300" s="14">
        <v>55.7</v>
      </c>
      <c r="D300" s="14">
        <v>83.3</v>
      </c>
      <c r="E300" s="14">
        <v>50.8</v>
      </c>
    </row>
    <row r="301" spans="1:5" x14ac:dyDescent="0.2">
      <c r="A301" s="43">
        <f t="shared" si="4"/>
        <v>46004.333333332615</v>
      </c>
      <c r="B301" s="3" t="s">
        <v>2</v>
      </c>
      <c r="C301" s="14">
        <v>59.3</v>
      </c>
      <c r="D301" s="14">
        <v>81.099999999999994</v>
      </c>
      <c r="E301" s="14">
        <v>54.7</v>
      </c>
    </row>
    <row r="302" spans="1:5" x14ac:dyDescent="0.2">
      <c r="A302" s="43">
        <f t="shared" si="4"/>
        <v>46004.37499999928</v>
      </c>
      <c r="B302" s="3" t="s">
        <v>2</v>
      </c>
      <c r="C302" s="14">
        <v>61.1</v>
      </c>
      <c r="D302" s="14">
        <v>81.5</v>
      </c>
      <c r="E302" s="14">
        <v>55.1</v>
      </c>
    </row>
    <row r="303" spans="1:5" x14ac:dyDescent="0.2">
      <c r="A303" s="43">
        <f t="shared" si="4"/>
        <v>46004.416666665944</v>
      </c>
      <c r="B303" s="3" t="s">
        <v>2</v>
      </c>
      <c r="C303" s="14">
        <v>58.9</v>
      </c>
      <c r="D303" s="14">
        <v>82.9</v>
      </c>
      <c r="E303" s="14">
        <v>51.7</v>
      </c>
    </row>
    <row r="304" spans="1:5" x14ac:dyDescent="0.2">
      <c r="A304" s="43">
        <f t="shared" si="4"/>
        <v>46004.458333332608</v>
      </c>
      <c r="B304" s="3" t="s">
        <v>2</v>
      </c>
      <c r="C304" s="14">
        <v>62.7</v>
      </c>
      <c r="D304" s="14">
        <v>76.099999999999994</v>
      </c>
      <c r="E304" s="14">
        <v>50.8</v>
      </c>
    </row>
    <row r="305" spans="1:5" x14ac:dyDescent="0.2">
      <c r="A305" s="43">
        <f t="shared" si="4"/>
        <v>46004.499999999272</v>
      </c>
      <c r="B305" s="3" t="s">
        <v>2</v>
      </c>
      <c r="C305" s="14">
        <v>55.5</v>
      </c>
      <c r="D305" s="14">
        <v>73.8</v>
      </c>
      <c r="E305" s="14">
        <v>51</v>
      </c>
    </row>
    <row r="306" spans="1:5" x14ac:dyDescent="0.2">
      <c r="A306" s="43">
        <f t="shared" si="4"/>
        <v>46004.541666665937</v>
      </c>
      <c r="B306" s="3" t="s">
        <v>2</v>
      </c>
      <c r="C306" s="14">
        <v>56.2</v>
      </c>
      <c r="D306" s="14">
        <v>79.900000000000006</v>
      </c>
      <c r="E306" s="14">
        <v>51.3</v>
      </c>
    </row>
    <row r="307" spans="1:5" x14ac:dyDescent="0.2">
      <c r="A307" s="43">
        <f t="shared" si="4"/>
        <v>46004.583333332601</v>
      </c>
      <c r="B307" s="3" t="s">
        <v>2</v>
      </c>
      <c r="C307" s="14">
        <v>55.8</v>
      </c>
      <c r="D307" s="14">
        <v>77</v>
      </c>
      <c r="E307" s="14">
        <v>52</v>
      </c>
    </row>
    <row r="308" spans="1:5" x14ac:dyDescent="0.2">
      <c r="A308" s="43">
        <f t="shared" si="4"/>
        <v>46004.624999999265</v>
      </c>
      <c r="B308" s="3" t="s">
        <v>2</v>
      </c>
      <c r="C308" s="14">
        <v>54.3</v>
      </c>
      <c r="D308" s="14">
        <v>75.7</v>
      </c>
      <c r="E308" s="14">
        <v>49.8</v>
      </c>
    </row>
    <row r="309" spans="1:5" x14ac:dyDescent="0.2">
      <c r="A309" s="43">
        <f t="shared" si="4"/>
        <v>46004.666666665929</v>
      </c>
      <c r="B309" s="3" t="s">
        <v>2</v>
      </c>
      <c r="C309" s="14">
        <v>58.8</v>
      </c>
      <c r="D309" s="14">
        <v>77</v>
      </c>
      <c r="E309" s="14">
        <v>53.4</v>
      </c>
    </row>
    <row r="310" spans="1:5" x14ac:dyDescent="0.2">
      <c r="A310" s="43">
        <f t="shared" si="4"/>
        <v>46004.708333332594</v>
      </c>
      <c r="B310" s="3" t="s">
        <v>2</v>
      </c>
      <c r="C310" s="14">
        <v>56.1</v>
      </c>
      <c r="D310" s="14">
        <v>78.400000000000006</v>
      </c>
      <c r="E310" s="14">
        <v>51.2</v>
      </c>
    </row>
    <row r="311" spans="1:5" x14ac:dyDescent="0.2">
      <c r="A311" s="43">
        <f t="shared" si="4"/>
        <v>46004.749999999258</v>
      </c>
      <c r="B311" s="3" t="s">
        <v>2</v>
      </c>
      <c r="C311" s="14">
        <v>53.7</v>
      </c>
      <c r="D311" s="14">
        <v>68.7</v>
      </c>
      <c r="E311" s="14">
        <v>50</v>
      </c>
    </row>
    <row r="312" spans="1:5" x14ac:dyDescent="0.2">
      <c r="A312" s="43">
        <f t="shared" si="4"/>
        <v>46004.791666665922</v>
      </c>
      <c r="B312" s="3" t="s">
        <v>2</v>
      </c>
      <c r="C312" s="14">
        <v>54.2</v>
      </c>
      <c r="D312" s="14">
        <v>68.599999999999994</v>
      </c>
      <c r="E312" s="14">
        <v>50.1</v>
      </c>
    </row>
    <row r="313" spans="1:5" x14ac:dyDescent="0.2">
      <c r="A313" s="43">
        <f t="shared" si="4"/>
        <v>46004.833333332586</v>
      </c>
      <c r="B313" s="3" t="s">
        <v>2</v>
      </c>
      <c r="C313" s="14">
        <v>55.5</v>
      </c>
      <c r="D313" s="14">
        <v>77</v>
      </c>
      <c r="E313" s="14">
        <v>51.8</v>
      </c>
    </row>
    <row r="314" spans="1:5" x14ac:dyDescent="0.2">
      <c r="A314" s="43">
        <f t="shared" si="4"/>
        <v>46004.874999999251</v>
      </c>
      <c r="B314" s="3" t="s">
        <v>2</v>
      </c>
      <c r="C314" s="14">
        <v>55.1</v>
      </c>
      <c r="D314" s="14">
        <v>73.5</v>
      </c>
      <c r="E314" s="14">
        <v>51</v>
      </c>
    </row>
    <row r="315" spans="1:5" x14ac:dyDescent="0.2">
      <c r="A315" s="43">
        <f t="shared" si="4"/>
        <v>46004.916666665915</v>
      </c>
      <c r="B315" s="3" t="s">
        <v>2</v>
      </c>
      <c r="C315" s="14">
        <v>53.3</v>
      </c>
      <c r="D315" s="14">
        <v>76.400000000000006</v>
      </c>
      <c r="E315" s="14">
        <v>49.6</v>
      </c>
    </row>
    <row r="316" spans="1:5" x14ac:dyDescent="0.2">
      <c r="A316" s="43">
        <f t="shared" si="4"/>
        <v>46004.958333332579</v>
      </c>
      <c r="B316" s="3" t="s">
        <v>2</v>
      </c>
      <c r="C316" s="14">
        <v>55.6</v>
      </c>
      <c r="D316" s="14">
        <v>84.5</v>
      </c>
      <c r="E316" s="14">
        <v>50.4</v>
      </c>
    </row>
    <row r="317" spans="1:5" x14ac:dyDescent="0.2">
      <c r="A317" s="43">
        <f t="shared" si="4"/>
        <v>46004.999999999243</v>
      </c>
      <c r="B317" s="3" t="s">
        <v>2</v>
      </c>
      <c r="C317" s="14">
        <v>52.4</v>
      </c>
      <c r="D317" s="14">
        <v>71</v>
      </c>
      <c r="E317" s="14">
        <v>48.6</v>
      </c>
    </row>
    <row r="318" spans="1:5" x14ac:dyDescent="0.2">
      <c r="A318" s="43">
        <f t="shared" si="4"/>
        <v>46005.041666665908</v>
      </c>
      <c r="B318" s="3" t="s">
        <v>2</v>
      </c>
      <c r="C318" s="14">
        <v>56.6</v>
      </c>
      <c r="D318" s="14">
        <v>78.3</v>
      </c>
      <c r="E318" s="14">
        <v>48.2</v>
      </c>
    </row>
    <row r="319" spans="1:5" x14ac:dyDescent="0.2">
      <c r="A319" s="43">
        <f t="shared" si="4"/>
        <v>46005.083333332572</v>
      </c>
      <c r="B319" s="3" t="s">
        <v>2</v>
      </c>
      <c r="C319" s="14">
        <v>49.6</v>
      </c>
      <c r="D319" s="14">
        <v>69.3</v>
      </c>
      <c r="E319" s="14">
        <v>46.6</v>
      </c>
    </row>
    <row r="320" spans="1:5" x14ac:dyDescent="0.2">
      <c r="A320" s="43">
        <f t="shared" si="4"/>
        <v>46005.124999999236</v>
      </c>
      <c r="B320" s="3" t="s">
        <v>2</v>
      </c>
      <c r="C320" s="14">
        <v>49.4</v>
      </c>
      <c r="D320" s="14">
        <v>65.599999999999994</v>
      </c>
      <c r="E320" s="14">
        <v>46.4</v>
      </c>
    </row>
    <row r="321" spans="1:5" x14ac:dyDescent="0.2">
      <c r="A321" s="43">
        <f t="shared" si="4"/>
        <v>46005.1666666659</v>
      </c>
      <c r="B321" s="3" t="s">
        <v>2</v>
      </c>
      <c r="C321" s="14">
        <v>50.2</v>
      </c>
      <c r="D321" s="14">
        <v>74.7</v>
      </c>
      <c r="E321" s="14">
        <v>46.6</v>
      </c>
    </row>
    <row r="322" spans="1:5" x14ac:dyDescent="0.2">
      <c r="A322" s="43">
        <f t="shared" si="4"/>
        <v>46005.208333332565</v>
      </c>
      <c r="B322" s="3" t="s">
        <v>2</v>
      </c>
      <c r="C322" s="14">
        <v>49.3</v>
      </c>
      <c r="D322" s="14">
        <v>69.2</v>
      </c>
      <c r="E322" s="14">
        <v>45.6</v>
      </c>
    </row>
    <row r="323" spans="1:5" x14ac:dyDescent="0.2">
      <c r="A323" s="43">
        <f t="shared" si="4"/>
        <v>46005.249999999229</v>
      </c>
      <c r="B323" s="3" t="s">
        <v>2</v>
      </c>
      <c r="C323" s="14">
        <v>50.2</v>
      </c>
      <c r="D323" s="14">
        <v>68.2</v>
      </c>
      <c r="E323" s="14">
        <v>46.4</v>
      </c>
    </row>
    <row r="324" spans="1:5" x14ac:dyDescent="0.2">
      <c r="A324" s="43">
        <f t="shared" si="4"/>
        <v>46005.291666665893</v>
      </c>
      <c r="B324" s="3" t="s">
        <v>2</v>
      </c>
      <c r="C324" s="14">
        <v>51</v>
      </c>
      <c r="D324" s="14">
        <v>66.8</v>
      </c>
      <c r="E324" s="14">
        <v>47.2</v>
      </c>
    </row>
    <row r="325" spans="1:5" x14ac:dyDescent="0.2">
      <c r="A325" s="43">
        <f t="shared" si="4"/>
        <v>46005.333333332557</v>
      </c>
      <c r="B325" s="3" t="s">
        <v>2</v>
      </c>
      <c r="C325" s="14">
        <v>53.6</v>
      </c>
      <c r="D325" s="14">
        <v>68.099999999999994</v>
      </c>
      <c r="E325" s="14">
        <v>49.5</v>
      </c>
    </row>
    <row r="326" spans="1:5" x14ac:dyDescent="0.2">
      <c r="A326" s="43">
        <f t="shared" si="4"/>
        <v>46005.374999999221</v>
      </c>
      <c r="B326" s="3" t="s">
        <v>2</v>
      </c>
      <c r="C326" s="14">
        <v>53.3</v>
      </c>
      <c r="D326" s="14">
        <v>68.099999999999994</v>
      </c>
      <c r="E326" s="14">
        <v>49</v>
      </c>
    </row>
    <row r="327" spans="1:5" x14ac:dyDescent="0.2">
      <c r="A327" s="43">
        <f t="shared" ref="A327:A390" si="5">A326+1/24</f>
        <v>46005.416666665886</v>
      </c>
      <c r="B327" s="3" t="s">
        <v>2</v>
      </c>
      <c r="C327" s="14">
        <v>53.3</v>
      </c>
      <c r="D327" s="14">
        <v>72.5</v>
      </c>
      <c r="E327" s="14">
        <v>49</v>
      </c>
    </row>
    <row r="328" spans="1:5" x14ac:dyDescent="0.2">
      <c r="A328" s="43">
        <f t="shared" si="5"/>
        <v>46005.45833333255</v>
      </c>
      <c r="B328" s="3" t="s">
        <v>2</v>
      </c>
      <c r="C328" s="14">
        <v>53.6</v>
      </c>
      <c r="D328" s="14">
        <v>74.3</v>
      </c>
      <c r="E328" s="14">
        <v>50.1</v>
      </c>
    </row>
    <row r="329" spans="1:5" x14ac:dyDescent="0.2">
      <c r="A329" s="43">
        <f t="shared" si="5"/>
        <v>46005.499999999214</v>
      </c>
      <c r="B329" s="3" t="s">
        <v>2</v>
      </c>
      <c r="C329" s="14">
        <v>54.6</v>
      </c>
      <c r="D329" s="14">
        <v>77.2</v>
      </c>
      <c r="E329" s="14">
        <v>50.5</v>
      </c>
    </row>
    <row r="330" spans="1:5" x14ac:dyDescent="0.2">
      <c r="A330" s="43">
        <f t="shared" si="5"/>
        <v>46005.541666665878</v>
      </c>
      <c r="B330" s="3" t="s">
        <v>2</v>
      </c>
      <c r="C330" s="14">
        <v>54.6</v>
      </c>
      <c r="D330" s="14">
        <v>80.5</v>
      </c>
      <c r="E330" s="14">
        <v>49.9</v>
      </c>
    </row>
    <row r="331" spans="1:5" x14ac:dyDescent="0.2">
      <c r="A331" s="43">
        <f t="shared" si="5"/>
        <v>46005.583333332543</v>
      </c>
      <c r="B331" s="3" t="s">
        <v>2</v>
      </c>
      <c r="C331" s="14">
        <v>54</v>
      </c>
      <c r="D331" s="14">
        <v>75.099999999999994</v>
      </c>
      <c r="E331" s="14">
        <v>50.1</v>
      </c>
    </row>
    <row r="332" spans="1:5" x14ac:dyDescent="0.2">
      <c r="A332" s="43">
        <f t="shared" si="5"/>
        <v>46005.624999999207</v>
      </c>
      <c r="B332" s="3" t="s">
        <v>2</v>
      </c>
      <c r="C332" s="14">
        <v>53.8</v>
      </c>
      <c r="D332" s="14">
        <v>71.400000000000006</v>
      </c>
      <c r="E332" s="14">
        <v>50.1</v>
      </c>
    </row>
    <row r="333" spans="1:5" x14ac:dyDescent="0.2">
      <c r="A333" s="43">
        <f t="shared" si="5"/>
        <v>46005.666666665871</v>
      </c>
      <c r="B333" s="3" t="s">
        <v>2</v>
      </c>
      <c r="C333" s="14">
        <v>53.2</v>
      </c>
      <c r="D333" s="14">
        <v>71.5</v>
      </c>
      <c r="E333" s="14">
        <v>49.3</v>
      </c>
    </row>
    <row r="334" spans="1:5" x14ac:dyDescent="0.2">
      <c r="A334" s="43">
        <f t="shared" si="5"/>
        <v>46005.708333332535</v>
      </c>
      <c r="B334" s="3" t="s">
        <v>2</v>
      </c>
      <c r="C334" s="14">
        <v>52.5</v>
      </c>
      <c r="D334" s="14">
        <v>67.5</v>
      </c>
      <c r="E334" s="14">
        <v>48.6</v>
      </c>
    </row>
    <row r="335" spans="1:5" x14ac:dyDescent="0.2">
      <c r="A335" s="43">
        <f t="shared" si="5"/>
        <v>46005.7499999992</v>
      </c>
      <c r="B335" s="3" t="s">
        <v>2</v>
      </c>
      <c r="C335" s="14">
        <v>53</v>
      </c>
      <c r="D335" s="14">
        <v>68.599999999999994</v>
      </c>
      <c r="E335" s="14">
        <v>49</v>
      </c>
    </row>
    <row r="336" spans="1:5" x14ac:dyDescent="0.2">
      <c r="A336" s="43">
        <f t="shared" si="5"/>
        <v>46005.791666665864</v>
      </c>
      <c r="B336" s="3" t="s">
        <v>2</v>
      </c>
      <c r="C336" s="14">
        <v>53.9</v>
      </c>
      <c r="D336" s="14">
        <v>68.2</v>
      </c>
      <c r="E336" s="14">
        <v>49.9</v>
      </c>
    </row>
    <row r="337" spans="1:5" x14ac:dyDescent="0.2">
      <c r="A337" s="43">
        <f t="shared" si="5"/>
        <v>46005.833333332528</v>
      </c>
      <c r="B337" s="3" t="s">
        <v>2</v>
      </c>
      <c r="C337" s="14">
        <v>53.5</v>
      </c>
      <c r="D337" s="14">
        <v>75.3</v>
      </c>
      <c r="E337" s="14">
        <v>49.2</v>
      </c>
    </row>
    <row r="338" spans="1:5" x14ac:dyDescent="0.2">
      <c r="A338" s="43">
        <f t="shared" si="5"/>
        <v>46005.874999999192</v>
      </c>
      <c r="B338" s="3" t="s">
        <v>2</v>
      </c>
      <c r="C338" s="14">
        <v>52.7</v>
      </c>
      <c r="D338" s="14">
        <v>66.8</v>
      </c>
      <c r="E338" s="14">
        <v>48.9</v>
      </c>
    </row>
    <row r="339" spans="1:5" x14ac:dyDescent="0.2">
      <c r="A339" s="43">
        <f t="shared" si="5"/>
        <v>46005.916666665857</v>
      </c>
      <c r="B339" s="3" t="s">
        <v>2</v>
      </c>
      <c r="C339" s="14">
        <v>52.1</v>
      </c>
      <c r="D339" s="14">
        <v>67.400000000000006</v>
      </c>
      <c r="E339" s="14">
        <v>48.2</v>
      </c>
    </row>
    <row r="340" spans="1:5" x14ac:dyDescent="0.2">
      <c r="A340" s="43">
        <f t="shared" si="5"/>
        <v>46005.958333332521</v>
      </c>
      <c r="B340" s="3" t="s">
        <v>2</v>
      </c>
      <c r="C340" s="14">
        <v>52.5</v>
      </c>
      <c r="D340" s="14">
        <v>71.5</v>
      </c>
      <c r="E340" s="14">
        <v>47.8</v>
      </c>
    </row>
    <row r="341" spans="1:5" x14ac:dyDescent="0.2">
      <c r="A341" s="43">
        <f t="shared" si="5"/>
        <v>46005.999999999185</v>
      </c>
      <c r="B341" s="3" t="s">
        <v>2</v>
      </c>
      <c r="C341" s="14">
        <v>52</v>
      </c>
      <c r="D341" s="14">
        <v>79.599999999999994</v>
      </c>
      <c r="E341" s="14">
        <v>47.9</v>
      </c>
    </row>
    <row r="342" spans="1:5" x14ac:dyDescent="0.2">
      <c r="A342" s="43">
        <f t="shared" si="5"/>
        <v>46006.041666665849</v>
      </c>
      <c r="B342" s="3" t="s">
        <v>2</v>
      </c>
      <c r="C342" s="14">
        <v>51.2</v>
      </c>
      <c r="D342" s="14">
        <v>71.2</v>
      </c>
      <c r="E342" s="14">
        <v>46.3</v>
      </c>
    </row>
    <row r="343" spans="1:5" x14ac:dyDescent="0.2">
      <c r="A343" s="43">
        <f t="shared" si="5"/>
        <v>46006.083333332514</v>
      </c>
      <c r="B343" s="3" t="s">
        <v>2</v>
      </c>
      <c r="C343" s="14">
        <v>51.5</v>
      </c>
      <c r="D343" s="14">
        <v>73.2</v>
      </c>
      <c r="E343" s="14">
        <v>45.9</v>
      </c>
    </row>
    <row r="344" spans="1:5" x14ac:dyDescent="0.2">
      <c r="A344" s="43">
        <f t="shared" si="5"/>
        <v>46006.124999999178</v>
      </c>
      <c r="B344" s="3" t="s">
        <v>2</v>
      </c>
      <c r="C344" s="14">
        <v>50.8</v>
      </c>
      <c r="D344" s="14">
        <v>70.2</v>
      </c>
      <c r="E344" s="14">
        <v>45.1</v>
      </c>
    </row>
    <row r="345" spans="1:5" x14ac:dyDescent="0.2">
      <c r="A345" s="43">
        <f t="shared" si="5"/>
        <v>46006.166666665842</v>
      </c>
      <c r="B345" s="3" t="s">
        <v>2</v>
      </c>
      <c r="C345" s="14">
        <v>51.1</v>
      </c>
      <c r="D345" s="14">
        <v>72.5</v>
      </c>
      <c r="E345" s="14">
        <v>46.2</v>
      </c>
    </row>
    <row r="346" spans="1:5" x14ac:dyDescent="0.2">
      <c r="A346" s="43">
        <f t="shared" si="5"/>
        <v>46006.208333332506</v>
      </c>
      <c r="B346" s="3" t="s">
        <v>2</v>
      </c>
      <c r="C346" s="14">
        <v>51.7</v>
      </c>
      <c r="D346" s="14">
        <v>66.5</v>
      </c>
      <c r="E346" s="14">
        <v>47.1</v>
      </c>
    </row>
    <row r="347" spans="1:5" x14ac:dyDescent="0.2">
      <c r="A347" s="43">
        <f t="shared" si="5"/>
        <v>46006.249999999171</v>
      </c>
      <c r="B347" s="3" t="s">
        <v>2</v>
      </c>
      <c r="C347" s="14">
        <v>54.1</v>
      </c>
      <c r="D347" s="14">
        <v>70</v>
      </c>
      <c r="E347" s="14">
        <v>50</v>
      </c>
    </row>
    <row r="348" spans="1:5" x14ac:dyDescent="0.2">
      <c r="A348" s="43">
        <f t="shared" si="5"/>
        <v>46006.291666665835</v>
      </c>
      <c r="B348" s="3" t="s">
        <v>2</v>
      </c>
      <c r="C348" s="14">
        <v>58.3</v>
      </c>
      <c r="D348" s="14">
        <v>72.900000000000006</v>
      </c>
      <c r="E348" s="14">
        <v>54.3</v>
      </c>
    </row>
    <row r="349" spans="1:5" x14ac:dyDescent="0.2">
      <c r="A349" s="43">
        <f t="shared" si="5"/>
        <v>46006.333333332499</v>
      </c>
      <c r="B349" s="3" t="s">
        <v>2</v>
      </c>
      <c r="C349" s="14">
        <v>70.599999999999994</v>
      </c>
      <c r="D349" s="14">
        <v>93.8</v>
      </c>
      <c r="E349" s="14">
        <v>64.099999999999994</v>
      </c>
    </row>
    <row r="350" spans="1:5" x14ac:dyDescent="0.2">
      <c r="A350" s="43">
        <f t="shared" si="5"/>
        <v>46006.374999999163</v>
      </c>
      <c r="B350" s="3" t="s">
        <v>2</v>
      </c>
      <c r="C350" s="14">
        <v>69.5</v>
      </c>
      <c r="D350" s="14">
        <v>93.7</v>
      </c>
      <c r="E350" s="14">
        <v>61.4</v>
      </c>
    </row>
    <row r="351" spans="1:5" x14ac:dyDescent="0.2">
      <c r="A351" s="43">
        <f t="shared" si="5"/>
        <v>46006.416666665828</v>
      </c>
      <c r="B351" s="3" t="s">
        <v>2</v>
      </c>
      <c r="C351" s="14">
        <v>67.5</v>
      </c>
      <c r="D351" s="14">
        <v>90.4</v>
      </c>
      <c r="E351" s="14">
        <v>59.5</v>
      </c>
    </row>
    <row r="352" spans="1:5" x14ac:dyDescent="0.2">
      <c r="A352" s="43">
        <f t="shared" si="5"/>
        <v>46006.458333332492</v>
      </c>
      <c r="B352" s="3" t="s">
        <v>2</v>
      </c>
      <c r="C352" s="14">
        <v>63.7</v>
      </c>
      <c r="D352" s="14">
        <v>86.3</v>
      </c>
      <c r="E352" s="14">
        <v>57.7</v>
      </c>
    </row>
    <row r="353" spans="1:5" x14ac:dyDescent="0.2">
      <c r="A353" s="43">
        <f t="shared" si="5"/>
        <v>46006.499999999156</v>
      </c>
      <c r="B353" s="3" t="s">
        <v>2</v>
      </c>
      <c r="C353" s="14">
        <v>60.4</v>
      </c>
      <c r="D353" s="14">
        <v>75.8</v>
      </c>
      <c r="E353" s="14">
        <v>55</v>
      </c>
    </row>
    <row r="354" spans="1:5" x14ac:dyDescent="0.2">
      <c r="A354" s="43">
        <f t="shared" si="5"/>
        <v>46006.54166666582</v>
      </c>
      <c r="B354" s="3" t="s">
        <v>2</v>
      </c>
      <c r="C354" s="14">
        <v>60.5</v>
      </c>
      <c r="D354" s="14">
        <v>78.5</v>
      </c>
      <c r="E354" s="14">
        <v>55.8</v>
      </c>
    </row>
    <row r="355" spans="1:5" x14ac:dyDescent="0.2">
      <c r="A355" s="43">
        <f t="shared" si="5"/>
        <v>46006.583333332484</v>
      </c>
      <c r="B355" s="3" t="s">
        <v>2</v>
      </c>
      <c r="C355" s="14">
        <v>72</v>
      </c>
      <c r="D355" s="14">
        <v>96</v>
      </c>
      <c r="E355" s="14">
        <v>57.8</v>
      </c>
    </row>
    <row r="356" spans="1:5" x14ac:dyDescent="0.2">
      <c r="A356" s="43">
        <f t="shared" si="5"/>
        <v>46006.624999999149</v>
      </c>
      <c r="B356" s="3" t="s">
        <v>2</v>
      </c>
      <c r="C356" s="14">
        <v>72.099999999999994</v>
      </c>
      <c r="D356" s="14">
        <v>95.4</v>
      </c>
      <c r="E356" s="14">
        <v>57</v>
      </c>
    </row>
    <row r="357" spans="1:5" x14ac:dyDescent="0.2">
      <c r="A357" s="43">
        <f t="shared" si="5"/>
        <v>46006.666666665813</v>
      </c>
      <c r="B357" s="3" t="s">
        <v>2</v>
      </c>
      <c r="C357" s="14">
        <v>72</v>
      </c>
      <c r="D357" s="14">
        <v>95.8</v>
      </c>
      <c r="E357" s="14">
        <v>57.8</v>
      </c>
    </row>
    <row r="358" spans="1:5" x14ac:dyDescent="0.2">
      <c r="A358" s="43">
        <f t="shared" si="5"/>
        <v>46006.708333332477</v>
      </c>
      <c r="B358" s="3" t="s">
        <v>2</v>
      </c>
      <c r="C358" s="14">
        <v>60.4</v>
      </c>
      <c r="D358" s="14">
        <v>86.5</v>
      </c>
      <c r="E358" s="14">
        <v>53.2</v>
      </c>
    </row>
    <row r="359" spans="1:5" x14ac:dyDescent="0.2">
      <c r="A359" s="43">
        <f t="shared" si="5"/>
        <v>46006.749999999141</v>
      </c>
      <c r="B359" s="3" t="s">
        <v>2</v>
      </c>
      <c r="C359" s="14">
        <v>54.3</v>
      </c>
      <c r="D359" s="14">
        <v>70.900000000000006</v>
      </c>
      <c r="E359" s="14">
        <v>50</v>
      </c>
    </row>
    <row r="360" spans="1:5" x14ac:dyDescent="0.2">
      <c r="A360" s="43">
        <f t="shared" si="5"/>
        <v>46006.791666665806</v>
      </c>
      <c r="B360" s="3" t="s">
        <v>2</v>
      </c>
      <c r="C360" s="14">
        <v>54.1</v>
      </c>
      <c r="D360" s="14">
        <v>70.8</v>
      </c>
      <c r="E360" s="14">
        <v>49.2</v>
      </c>
    </row>
    <row r="361" spans="1:5" x14ac:dyDescent="0.2">
      <c r="A361" s="43">
        <f t="shared" si="5"/>
        <v>46006.83333333247</v>
      </c>
      <c r="B361" s="3" t="s">
        <v>2</v>
      </c>
      <c r="C361" s="14">
        <v>53.5</v>
      </c>
      <c r="D361" s="14">
        <v>67.400000000000006</v>
      </c>
      <c r="E361" s="14">
        <v>49.2</v>
      </c>
    </row>
    <row r="362" spans="1:5" x14ac:dyDescent="0.2">
      <c r="A362" s="43">
        <f t="shared" si="5"/>
        <v>46006.874999999134</v>
      </c>
      <c r="B362" s="3" t="s">
        <v>2</v>
      </c>
      <c r="C362" s="14">
        <v>52.9</v>
      </c>
      <c r="D362" s="14">
        <v>73.099999999999994</v>
      </c>
      <c r="E362" s="14">
        <v>47.8</v>
      </c>
    </row>
    <row r="363" spans="1:5" x14ac:dyDescent="0.2">
      <c r="A363" s="43">
        <f t="shared" si="5"/>
        <v>46006.916666665798</v>
      </c>
      <c r="B363" s="3" t="s">
        <v>2</v>
      </c>
      <c r="C363" s="14">
        <v>52.7</v>
      </c>
      <c r="D363" s="14">
        <v>68.8</v>
      </c>
      <c r="E363" s="14">
        <v>47.4</v>
      </c>
    </row>
    <row r="364" spans="1:5" x14ac:dyDescent="0.2">
      <c r="A364" s="43">
        <f t="shared" si="5"/>
        <v>46006.958333332463</v>
      </c>
      <c r="B364" s="3" t="s">
        <v>2</v>
      </c>
      <c r="C364" s="14">
        <v>52.3</v>
      </c>
      <c r="D364" s="14">
        <v>74.599999999999994</v>
      </c>
      <c r="E364" s="14">
        <v>46.3</v>
      </c>
    </row>
    <row r="365" spans="1:5" x14ac:dyDescent="0.2">
      <c r="A365" s="43">
        <f t="shared" si="5"/>
        <v>46006.999999999127</v>
      </c>
      <c r="B365" s="3" t="s">
        <v>2</v>
      </c>
      <c r="C365" s="14">
        <v>52.7</v>
      </c>
      <c r="D365" s="14">
        <v>77.099999999999994</v>
      </c>
      <c r="E365" s="14">
        <v>46.2</v>
      </c>
    </row>
    <row r="366" spans="1:5" x14ac:dyDescent="0.2">
      <c r="A366" s="43">
        <f t="shared" si="5"/>
        <v>46007.041666665791</v>
      </c>
      <c r="B366" s="3" t="s">
        <v>2</v>
      </c>
      <c r="C366" s="14">
        <v>48.1</v>
      </c>
      <c r="D366" s="14">
        <v>68</v>
      </c>
      <c r="E366" s="14">
        <v>44.1</v>
      </c>
    </row>
    <row r="367" spans="1:5" x14ac:dyDescent="0.2">
      <c r="A367" s="43">
        <f t="shared" si="5"/>
        <v>46007.083333332455</v>
      </c>
      <c r="B367" s="3" t="s">
        <v>2</v>
      </c>
      <c r="C367" s="14">
        <v>48.8</v>
      </c>
      <c r="D367" s="14">
        <v>70.099999999999994</v>
      </c>
      <c r="E367" s="14">
        <v>44.7</v>
      </c>
    </row>
    <row r="368" spans="1:5" x14ac:dyDescent="0.2">
      <c r="A368" s="43">
        <f t="shared" si="5"/>
        <v>46007.12499999912</v>
      </c>
      <c r="B368" s="3" t="s">
        <v>2</v>
      </c>
      <c r="C368" s="14">
        <v>49.9</v>
      </c>
      <c r="D368" s="14">
        <v>71.8</v>
      </c>
      <c r="E368" s="14">
        <v>44.2</v>
      </c>
    </row>
    <row r="369" spans="1:5" x14ac:dyDescent="0.2">
      <c r="A369" s="43">
        <f t="shared" si="5"/>
        <v>46007.166666665784</v>
      </c>
      <c r="B369" s="3" t="s">
        <v>2</v>
      </c>
      <c r="C369" s="14">
        <v>50</v>
      </c>
      <c r="D369" s="14">
        <v>66.2</v>
      </c>
      <c r="E369" s="14">
        <v>44.7</v>
      </c>
    </row>
    <row r="370" spans="1:5" x14ac:dyDescent="0.2">
      <c r="A370" s="43">
        <f t="shared" si="5"/>
        <v>46007.208333332448</v>
      </c>
      <c r="B370" s="3" t="s">
        <v>2</v>
      </c>
      <c r="C370" s="14">
        <v>52.1</v>
      </c>
      <c r="D370" s="14">
        <v>71.8</v>
      </c>
      <c r="E370" s="14">
        <v>46.5</v>
      </c>
    </row>
    <row r="371" spans="1:5" x14ac:dyDescent="0.2">
      <c r="A371" s="43">
        <f t="shared" si="5"/>
        <v>46007.249999999112</v>
      </c>
      <c r="B371" s="3" t="s">
        <v>2</v>
      </c>
      <c r="C371" s="14">
        <v>54.8</v>
      </c>
      <c r="D371" s="14">
        <v>74.400000000000006</v>
      </c>
      <c r="E371" s="14">
        <v>50.1</v>
      </c>
    </row>
    <row r="372" spans="1:5" x14ac:dyDescent="0.2">
      <c r="A372" s="43">
        <f t="shared" si="5"/>
        <v>46007.291666665777</v>
      </c>
      <c r="B372" s="3" t="s">
        <v>2</v>
      </c>
      <c r="C372" s="14">
        <v>58.5</v>
      </c>
      <c r="D372" s="14">
        <v>84.5</v>
      </c>
      <c r="E372" s="14">
        <v>54</v>
      </c>
    </row>
    <row r="373" spans="1:5" x14ac:dyDescent="0.2">
      <c r="A373" s="43">
        <f t="shared" si="5"/>
        <v>46007.333333332441</v>
      </c>
      <c r="B373" s="3" t="s">
        <v>2</v>
      </c>
      <c r="C373" s="14">
        <v>66.400000000000006</v>
      </c>
      <c r="D373" s="14">
        <v>91.9</v>
      </c>
      <c r="E373" s="14">
        <v>59.2</v>
      </c>
    </row>
    <row r="374" spans="1:5" x14ac:dyDescent="0.2">
      <c r="A374" s="43">
        <f t="shared" si="5"/>
        <v>46007.374999999105</v>
      </c>
      <c r="B374" s="3" t="s">
        <v>2</v>
      </c>
      <c r="C374" s="14">
        <v>70.099999999999994</v>
      </c>
      <c r="D374" s="14">
        <v>95.4</v>
      </c>
      <c r="E374" s="14">
        <v>57.4</v>
      </c>
    </row>
    <row r="375" spans="1:5" x14ac:dyDescent="0.2">
      <c r="A375" s="43">
        <f t="shared" si="5"/>
        <v>46007.416666665769</v>
      </c>
      <c r="B375" s="3" t="s">
        <v>2</v>
      </c>
      <c r="C375" s="14">
        <v>62.5</v>
      </c>
      <c r="D375" s="14">
        <v>94.2</v>
      </c>
      <c r="E375" s="14">
        <v>54.5</v>
      </c>
    </row>
    <row r="376" spans="1:5" x14ac:dyDescent="0.2">
      <c r="A376" s="43">
        <f t="shared" si="5"/>
        <v>46007.458333332434</v>
      </c>
      <c r="B376" s="3" t="s">
        <v>2</v>
      </c>
      <c r="C376" s="14">
        <v>58.2</v>
      </c>
      <c r="D376" s="14">
        <v>75.5</v>
      </c>
      <c r="E376" s="14">
        <v>54.9</v>
      </c>
    </row>
    <row r="377" spans="1:5" x14ac:dyDescent="0.2">
      <c r="A377" s="43">
        <f t="shared" si="5"/>
        <v>46007.499999999098</v>
      </c>
      <c r="B377" s="3" t="s">
        <v>2</v>
      </c>
      <c r="C377" s="14">
        <v>60.2</v>
      </c>
      <c r="D377" s="14">
        <v>80.599999999999994</v>
      </c>
      <c r="E377" s="14">
        <v>56.8</v>
      </c>
    </row>
    <row r="378" spans="1:5" x14ac:dyDescent="0.2">
      <c r="A378" s="43">
        <f t="shared" si="5"/>
        <v>46007.541666665762</v>
      </c>
      <c r="B378" s="3" t="s">
        <v>2</v>
      </c>
      <c r="C378" s="14">
        <v>61</v>
      </c>
      <c r="D378" s="14">
        <v>82.8</v>
      </c>
      <c r="E378" s="14">
        <v>57.3</v>
      </c>
    </row>
    <row r="379" spans="1:5" x14ac:dyDescent="0.2">
      <c r="A379" s="43">
        <f t="shared" si="5"/>
        <v>46007.583333332426</v>
      </c>
      <c r="B379" s="3" t="s">
        <v>2</v>
      </c>
      <c r="C379" s="14">
        <v>59.7</v>
      </c>
      <c r="D379" s="14">
        <v>75.8</v>
      </c>
      <c r="E379" s="14">
        <v>56.2</v>
      </c>
    </row>
    <row r="380" spans="1:5" x14ac:dyDescent="0.2">
      <c r="A380" s="43">
        <f t="shared" si="5"/>
        <v>46007.624999999091</v>
      </c>
      <c r="B380" s="3" t="s">
        <v>2</v>
      </c>
      <c r="C380" s="14">
        <v>60</v>
      </c>
      <c r="D380" s="14">
        <v>85.6</v>
      </c>
      <c r="E380" s="14">
        <v>55.3</v>
      </c>
    </row>
    <row r="381" spans="1:5" x14ac:dyDescent="0.2">
      <c r="A381" s="43">
        <f t="shared" si="5"/>
        <v>46007.666666665755</v>
      </c>
      <c r="B381" s="3" t="s">
        <v>2</v>
      </c>
      <c r="C381" s="14">
        <v>60.7</v>
      </c>
      <c r="D381" s="14">
        <v>77.3</v>
      </c>
      <c r="E381" s="14">
        <v>56.9</v>
      </c>
    </row>
    <row r="382" spans="1:5" x14ac:dyDescent="0.2">
      <c r="A382" s="43">
        <f t="shared" si="5"/>
        <v>46007.708333332419</v>
      </c>
      <c r="B382" s="3" t="s">
        <v>2</v>
      </c>
      <c r="C382" s="14">
        <v>57.6</v>
      </c>
      <c r="D382" s="14">
        <v>76.900000000000006</v>
      </c>
      <c r="E382" s="14">
        <v>54.1</v>
      </c>
    </row>
    <row r="383" spans="1:5" x14ac:dyDescent="0.2">
      <c r="A383" s="43">
        <f t="shared" si="5"/>
        <v>46007.749999999083</v>
      </c>
      <c r="B383" s="3" t="s">
        <v>2</v>
      </c>
      <c r="C383" s="14">
        <v>54.6</v>
      </c>
      <c r="D383" s="14">
        <v>69.900000000000006</v>
      </c>
      <c r="E383" s="14">
        <v>51.2</v>
      </c>
    </row>
    <row r="384" spans="1:5" x14ac:dyDescent="0.2">
      <c r="A384" s="43">
        <f t="shared" si="5"/>
        <v>46007.791666665747</v>
      </c>
      <c r="B384" s="3" t="s">
        <v>2</v>
      </c>
      <c r="C384" s="14">
        <v>53.7</v>
      </c>
      <c r="D384" s="14">
        <v>67.900000000000006</v>
      </c>
      <c r="E384" s="14">
        <v>50.5</v>
      </c>
    </row>
    <row r="385" spans="1:5" x14ac:dyDescent="0.2">
      <c r="A385" s="43">
        <f t="shared" si="5"/>
        <v>46007.833333332412</v>
      </c>
      <c r="B385" s="3" t="s">
        <v>2</v>
      </c>
      <c r="C385" s="14">
        <v>53.7</v>
      </c>
      <c r="D385" s="14">
        <v>70.2</v>
      </c>
      <c r="E385" s="14">
        <v>50.5</v>
      </c>
    </row>
    <row r="386" spans="1:5" x14ac:dyDescent="0.2">
      <c r="A386" s="43">
        <f t="shared" si="5"/>
        <v>46007.874999999076</v>
      </c>
      <c r="B386" s="3" t="s">
        <v>2</v>
      </c>
      <c r="C386" s="14">
        <v>54.4</v>
      </c>
      <c r="D386" s="14">
        <v>76.099999999999994</v>
      </c>
      <c r="E386" s="14">
        <v>49.9</v>
      </c>
    </row>
    <row r="387" spans="1:5" x14ac:dyDescent="0.2">
      <c r="A387" s="43">
        <f t="shared" si="5"/>
        <v>46007.91666666574</v>
      </c>
      <c r="B387" s="3" t="s">
        <v>2</v>
      </c>
      <c r="C387" s="14">
        <v>53.8</v>
      </c>
      <c r="D387" s="14">
        <v>82</v>
      </c>
      <c r="E387" s="14">
        <v>49.2</v>
      </c>
    </row>
    <row r="388" spans="1:5" x14ac:dyDescent="0.2">
      <c r="A388" s="43">
        <f t="shared" si="5"/>
        <v>46007.958333332404</v>
      </c>
      <c r="B388" s="3" t="s">
        <v>2</v>
      </c>
      <c r="C388" s="14">
        <v>51.3</v>
      </c>
      <c r="D388" s="14">
        <v>67.599999999999994</v>
      </c>
      <c r="E388" s="14">
        <v>47.9</v>
      </c>
    </row>
    <row r="389" spans="1:5" x14ac:dyDescent="0.2">
      <c r="A389" s="43">
        <f t="shared" si="5"/>
        <v>46007.999999999069</v>
      </c>
      <c r="B389" s="3" t="s">
        <v>2</v>
      </c>
      <c r="C389" s="14">
        <v>50.5</v>
      </c>
      <c r="D389" s="14">
        <v>65</v>
      </c>
      <c r="E389" s="14">
        <v>47.2</v>
      </c>
    </row>
    <row r="390" spans="1:5" x14ac:dyDescent="0.2">
      <c r="A390" s="43">
        <f t="shared" si="5"/>
        <v>46008.041666665733</v>
      </c>
      <c r="B390" s="3" t="s">
        <v>2</v>
      </c>
      <c r="C390" s="14">
        <v>52</v>
      </c>
      <c r="D390" s="14">
        <v>71.2</v>
      </c>
      <c r="E390" s="14">
        <v>47</v>
      </c>
    </row>
    <row r="391" spans="1:5" x14ac:dyDescent="0.2">
      <c r="A391" s="43">
        <f t="shared" ref="A391:A454" si="6">A390+1/24</f>
        <v>46008.083333332397</v>
      </c>
      <c r="B391" s="3" t="s">
        <v>2</v>
      </c>
      <c r="C391" s="14">
        <v>48.3</v>
      </c>
      <c r="D391" s="14">
        <v>68.7</v>
      </c>
      <c r="E391" s="14">
        <v>44.8</v>
      </c>
    </row>
    <row r="392" spans="1:5" x14ac:dyDescent="0.2">
      <c r="A392" s="43">
        <f t="shared" si="6"/>
        <v>46008.124999999061</v>
      </c>
      <c r="B392" s="3" t="s">
        <v>2</v>
      </c>
      <c r="C392" s="14">
        <v>48.6</v>
      </c>
      <c r="D392" s="14">
        <v>73.7</v>
      </c>
      <c r="E392" s="14">
        <v>44.2</v>
      </c>
    </row>
    <row r="393" spans="1:5" x14ac:dyDescent="0.2">
      <c r="A393" s="43">
        <f t="shared" si="6"/>
        <v>46008.166666665726</v>
      </c>
      <c r="B393" s="3" t="s">
        <v>2</v>
      </c>
      <c r="C393" s="14">
        <v>50</v>
      </c>
      <c r="D393" s="14">
        <v>67.5</v>
      </c>
      <c r="E393" s="14">
        <v>44.4</v>
      </c>
    </row>
    <row r="394" spans="1:5" x14ac:dyDescent="0.2">
      <c r="A394" s="43">
        <f t="shared" si="6"/>
        <v>46008.20833333239</v>
      </c>
      <c r="B394" s="3" t="s">
        <v>2</v>
      </c>
      <c r="C394" s="14">
        <v>51.7</v>
      </c>
      <c r="D394" s="14">
        <v>82.2</v>
      </c>
      <c r="E394" s="14">
        <v>45.6</v>
      </c>
    </row>
    <row r="395" spans="1:5" x14ac:dyDescent="0.2">
      <c r="A395" s="43">
        <f t="shared" si="6"/>
        <v>46008.249999999054</v>
      </c>
      <c r="B395" s="3" t="s">
        <v>2</v>
      </c>
      <c r="C395" s="14">
        <v>54.5</v>
      </c>
      <c r="D395" s="14">
        <v>74.599999999999994</v>
      </c>
      <c r="E395" s="14">
        <v>50.3</v>
      </c>
    </row>
    <row r="396" spans="1:5" x14ac:dyDescent="0.2">
      <c r="A396" s="43">
        <f t="shared" si="6"/>
        <v>46008.291666665718</v>
      </c>
      <c r="B396" s="3" t="s">
        <v>2</v>
      </c>
      <c r="C396" s="14">
        <v>58.2</v>
      </c>
      <c r="D396" s="14">
        <v>72.400000000000006</v>
      </c>
      <c r="E396" s="14">
        <v>55.7</v>
      </c>
    </row>
    <row r="397" spans="1:5" x14ac:dyDescent="0.2">
      <c r="A397" s="43">
        <f t="shared" si="6"/>
        <v>46008.333333332383</v>
      </c>
      <c r="B397" s="3" t="s">
        <v>2</v>
      </c>
      <c r="C397" s="14">
        <v>67</v>
      </c>
      <c r="D397" s="14">
        <v>94.3</v>
      </c>
      <c r="E397" s="14">
        <v>59.6</v>
      </c>
    </row>
    <row r="398" spans="1:5" x14ac:dyDescent="0.2">
      <c r="A398" s="43">
        <f t="shared" si="6"/>
        <v>46008.374999999047</v>
      </c>
      <c r="B398" s="3" t="s">
        <v>2</v>
      </c>
      <c r="C398" s="14">
        <v>62.4</v>
      </c>
      <c r="D398" s="14">
        <v>87.7</v>
      </c>
      <c r="E398" s="14">
        <v>58.1</v>
      </c>
    </row>
    <row r="399" spans="1:5" x14ac:dyDescent="0.2">
      <c r="A399" s="43">
        <f t="shared" si="6"/>
        <v>46008.416666665711</v>
      </c>
      <c r="B399" s="3" t="s">
        <v>2</v>
      </c>
      <c r="C399" s="14">
        <v>60.1</v>
      </c>
      <c r="D399" s="14">
        <v>79.5</v>
      </c>
      <c r="E399" s="14">
        <v>56.3</v>
      </c>
    </row>
    <row r="400" spans="1:5" x14ac:dyDescent="0.2">
      <c r="A400" s="43">
        <f t="shared" si="6"/>
        <v>46008.458333332375</v>
      </c>
      <c r="B400" s="3" t="s">
        <v>2</v>
      </c>
      <c r="C400" s="14">
        <v>59</v>
      </c>
      <c r="D400" s="14">
        <v>79.8</v>
      </c>
      <c r="E400" s="14">
        <v>55.4</v>
      </c>
    </row>
    <row r="401" spans="1:5" x14ac:dyDescent="0.2">
      <c r="A401" s="43">
        <f t="shared" si="6"/>
        <v>46008.49999999904</v>
      </c>
      <c r="B401" s="3" t="s">
        <v>2</v>
      </c>
      <c r="C401" s="14">
        <v>60</v>
      </c>
      <c r="D401" s="14">
        <v>82.4</v>
      </c>
      <c r="E401" s="14">
        <v>56.7</v>
      </c>
    </row>
    <row r="402" spans="1:5" x14ac:dyDescent="0.2">
      <c r="A402" s="43">
        <f t="shared" si="6"/>
        <v>46008.541666665704</v>
      </c>
      <c r="B402" s="3" t="s">
        <v>2</v>
      </c>
      <c r="C402" s="14">
        <v>60.9</v>
      </c>
      <c r="D402" s="14">
        <v>79.900000000000006</v>
      </c>
      <c r="E402" s="14">
        <v>56.1</v>
      </c>
    </row>
    <row r="403" spans="1:5" x14ac:dyDescent="0.2">
      <c r="A403" s="43">
        <f t="shared" si="6"/>
        <v>46008.583333332368</v>
      </c>
      <c r="B403" s="3" t="s">
        <v>2</v>
      </c>
      <c r="C403" s="14">
        <v>58.5</v>
      </c>
      <c r="D403" s="14">
        <v>73.2</v>
      </c>
      <c r="E403" s="14">
        <v>55.1</v>
      </c>
    </row>
    <row r="404" spans="1:5" x14ac:dyDescent="0.2">
      <c r="A404" s="43">
        <f t="shared" si="6"/>
        <v>46008.624999999032</v>
      </c>
      <c r="B404" s="3" t="s">
        <v>2</v>
      </c>
      <c r="C404" s="14">
        <v>57.8</v>
      </c>
      <c r="D404" s="14">
        <v>85.1</v>
      </c>
      <c r="E404" s="14">
        <v>54.4</v>
      </c>
    </row>
    <row r="405" spans="1:5" x14ac:dyDescent="0.2">
      <c r="A405" s="43">
        <f t="shared" si="6"/>
        <v>46008.666666665697</v>
      </c>
      <c r="B405" s="3" t="s">
        <v>2</v>
      </c>
      <c r="C405" s="14">
        <v>57.1</v>
      </c>
      <c r="D405" s="14">
        <v>75.7</v>
      </c>
      <c r="E405" s="14">
        <v>54.2</v>
      </c>
    </row>
    <row r="406" spans="1:5" x14ac:dyDescent="0.2">
      <c r="A406" s="43">
        <f t="shared" si="6"/>
        <v>46008.708333332361</v>
      </c>
      <c r="B406" s="3" t="s">
        <v>2</v>
      </c>
      <c r="C406" s="14">
        <v>57.3</v>
      </c>
      <c r="D406" s="14">
        <v>75.8</v>
      </c>
      <c r="E406" s="14">
        <v>53.4</v>
      </c>
    </row>
    <row r="407" spans="1:5" x14ac:dyDescent="0.2">
      <c r="A407" s="43">
        <f t="shared" si="6"/>
        <v>46008.749999999025</v>
      </c>
      <c r="B407" s="3" t="s">
        <v>2</v>
      </c>
      <c r="C407" s="14">
        <v>55.4</v>
      </c>
      <c r="D407" s="14">
        <v>76.900000000000006</v>
      </c>
      <c r="E407" s="14">
        <v>50.3</v>
      </c>
    </row>
    <row r="408" spans="1:5" x14ac:dyDescent="0.2">
      <c r="A408" s="43">
        <f t="shared" si="6"/>
        <v>46008.791666665689</v>
      </c>
      <c r="B408" s="3" t="s">
        <v>2</v>
      </c>
      <c r="C408" s="14">
        <v>55.4</v>
      </c>
      <c r="D408" s="14">
        <v>73.8</v>
      </c>
      <c r="E408" s="14">
        <v>50.1</v>
      </c>
    </row>
    <row r="409" spans="1:5" x14ac:dyDescent="0.2">
      <c r="A409" s="43">
        <f t="shared" si="6"/>
        <v>46008.833333332354</v>
      </c>
      <c r="B409" s="3" t="s">
        <v>2</v>
      </c>
      <c r="C409" s="14">
        <v>56.7</v>
      </c>
      <c r="D409" s="14">
        <v>87.9</v>
      </c>
      <c r="E409" s="14">
        <v>50.5</v>
      </c>
    </row>
    <row r="410" spans="1:5" x14ac:dyDescent="0.2">
      <c r="A410" s="43">
        <f t="shared" si="6"/>
        <v>46008.874999999018</v>
      </c>
      <c r="B410" s="3" t="s">
        <v>2</v>
      </c>
      <c r="C410" s="14">
        <v>56</v>
      </c>
      <c r="D410" s="14">
        <v>77</v>
      </c>
      <c r="E410" s="14">
        <v>50.3</v>
      </c>
    </row>
    <row r="411" spans="1:5" x14ac:dyDescent="0.2">
      <c r="A411" s="43">
        <f t="shared" si="6"/>
        <v>46008.916666665682</v>
      </c>
      <c r="B411" s="3" t="s">
        <v>2</v>
      </c>
      <c r="C411" s="14">
        <v>56</v>
      </c>
      <c r="D411" s="14">
        <v>77</v>
      </c>
      <c r="E411" s="14">
        <v>49.7</v>
      </c>
    </row>
    <row r="412" spans="1:5" x14ac:dyDescent="0.2">
      <c r="A412" s="43">
        <f t="shared" si="6"/>
        <v>46008.958333332346</v>
      </c>
      <c r="B412" s="3" t="s">
        <v>2</v>
      </c>
      <c r="C412" s="14">
        <v>55.2</v>
      </c>
      <c r="D412" s="14">
        <v>80.099999999999994</v>
      </c>
      <c r="E412" s="14">
        <v>48.5</v>
      </c>
    </row>
    <row r="413" spans="1:5" x14ac:dyDescent="0.2">
      <c r="A413" s="43">
        <f t="shared" si="6"/>
        <v>46008.99999999901</v>
      </c>
      <c r="B413" s="3" t="s">
        <v>2</v>
      </c>
      <c r="C413" s="14">
        <v>53.6</v>
      </c>
      <c r="D413" s="14">
        <v>74.599999999999994</v>
      </c>
      <c r="E413" s="14">
        <v>48.6</v>
      </c>
    </row>
    <row r="414" spans="1:5" x14ac:dyDescent="0.2">
      <c r="A414" s="43">
        <f t="shared" si="6"/>
        <v>46009.041666665675</v>
      </c>
      <c r="B414" s="3" t="s">
        <v>2</v>
      </c>
      <c r="C414" s="14">
        <v>52.9</v>
      </c>
      <c r="D414" s="14">
        <v>76.400000000000006</v>
      </c>
      <c r="E414" s="14">
        <v>47.2</v>
      </c>
    </row>
    <row r="415" spans="1:5" x14ac:dyDescent="0.2">
      <c r="A415" s="43">
        <f t="shared" si="6"/>
        <v>46009.083333332339</v>
      </c>
      <c r="B415" s="3" t="s">
        <v>2</v>
      </c>
      <c r="C415" s="14">
        <v>52.6</v>
      </c>
      <c r="D415" s="14">
        <v>71.5</v>
      </c>
      <c r="E415" s="14">
        <v>46.3</v>
      </c>
    </row>
    <row r="416" spans="1:5" x14ac:dyDescent="0.2">
      <c r="A416" s="43">
        <f t="shared" si="6"/>
        <v>46009.124999999003</v>
      </c>
      <c r="B416" s="3" t="s">
        <v>2</v>
      </c>
      <c r="C416" s="14">
        <v>50.8</v>
      </c>
      <c r="D416" s="14">
        <v>77.900000000000006</v>
      </c>
      <c r="E416" s="14">
        <v>45.3</v>
      </c>
    </row>
    <row r="417" spans="1:5" x14ac:dyDescent="0.2">
      <c r="A417" s="43">
        <f t="shared" si="6"/>
        <v>46009.166666665667</v>
      </c>
      <c r="B417" s="3" t="s">
        <v>2</v>
      </c>
      <c r="C417" s="14">
        <v>51</v>
      </c>
      <c r="D417" s="14">
        <v>66.5</v>
      </c>
      <c r="E417" s="14">
        <v>46.1</v>
      </c>
    </row>
    <row r="418" spans="1:5" x14ac:dyDescent="0.2">
      <c r="A418" s="43">
        <f t="shared" si="6"/>
        <v>46009.208333332332</v>
      </c>
      <c r="B418" s="3" t="s">
        <v>2</v>
      </c>
      <c r="C418" s="14">
        <v>53.3</v>
      </c>
      <c r="D418" s="14">
        <v>70.2</v>
      </c>
      <c r="E418" s="14">
        <v>47.9</v>
      </c>
    </row>
    <row r="419" spans="1:5" x14ac:dyDescent="0.2">
      <c r="A419" s="43">
        <f t="shared" si="6"/>
        <v>46009.249999998996</v>
      </c>
      <c r="B419" s="3" t="s">
        <v>2</v>
      </c>
      <c r="C419" s="14">
        <v>53.9</v>
      </c>
      <c r="D419" s="14">
        <v>67.099999999999994</v>
      </c>
      <c r="E419" s="14">
        <v>50.2</v>
      </c>
    </row>
    <row r="420" spans="1:5" x14ac:dyDescent="0.2">
      <c r="A420" s="43">
        <f t="shared" si="6"/>
        <v>46009.29166666566</v>
      </c>
      <c r="B420" s="3" t="s">
        <v>2</v>
      </c>
      <c r="C420" s="14">
        <v>57</v>
      </c>
      <c r="D420" s="14">
        <v>76.3</v>
      </c>
      <c r="E420" s="14">
        <v>54</v>
      </c>
    </row>
    <row r="421" spans="1:5" x14ac:dyDescent="0.2">
      <c r="A421" s="43">
        <f t="shared" si="6"/>
        <v>46009.333333332324</v>
      </c>
      <c r="B421" s="3" t="s">
        <v>2</v>
      </c>
      <c r="C421" s="14">
        <v>61.3</v>
      </c>
      <c r="D421" s="14">
        <v>82.3</v>
      </c>
      <c r="E421" s="14">
        <v>57.6</v>
      </c>
    </row>
    <row r="422" spans="1:5" x14ac:dyDescent="0.2">
      <c r="A422" s="43">
        <f t="shared" si="6"/>
        <v>46009.374999998989</v>
      </c>
      <c r="B422" s="3" t="s">
        <v>2</v>
      </c>
      <c r="C422" s="14">
        <v>60.8</v>
      </c>
      <c r="D422" s="14">
        <v>92.6</v>
      </c>
      <c r="E422" s="14">
        <v>56</v>
      </c>
    </row>
    <row r="423" spans="1:5" x14ac:dyDescent="0.2">
      <c r="A423" s="43">
        <f t="shared" si="6"/>
        <v>46009.416666665653</v>
      </c>
      <c r="B423" s="3" t="s">
        <v>2</v>
      </c>
      <c r="C423" s="14">
        <v>58.9</v>
      </c>
      <c r="D423" s="14">
        <v>78</v>
      </c>
      <c r="E423" s="14">
        <v>55.8</v>
      </c>
    </row>
    <row r="424" spans="1:5" x14ac:dyDescent="0.2">
      <c r="A424" s="43">
        <f t="shared" si="6"/>
        <v>46009.458333332317</v>
      </c>
      <c r="B424" s="3" t="s">
        <v>2</v>
      </c>
      <c r="C424" s="14">
        <v>58.9</v>
      </c>
      <c r="D424" s="14">
        <v>75.400000000000006</v>
      </c>
      <c r="E424" s="14">
        <v>54.9</v>
      </c>
    </row>
    <row r="425" spans="1:5" x14ac:dyDescent="0.2">
      <c r="A425" s="43">
        <f t="shared" si="6"/>
        <v>46009.499999998981</v>
      </c>
      <c r="B425" s="3" t="s">
        <v>2</v>
      </c>
      <c r="C425" s="14">
        <v>60.4</v>
      </c>
      <c r="D425" s="14">
        <v>78.900000000000006</v>
      </c>
      <c r="E425" s="14">
        <v>57.5</v>
      </c>
    </row>
    <row r="426" spans="1:5" x14ac:dyDescent="0.2">
      <c r="A426" s="43">
        <f t="shared" si="6"/>
        <v>46009.541666665646</v>
      </c>
      <c r="B426" s="3" t="s">
        <v>2</v>
      </c>
      <c r="C426" s="14">
        <v>60.5</v>
      </c>
      <c r="D426" s="14">
        <v>78.8</v>
      </c>
      <c r="E426" s="14">
        <v>57.3</v>
      </c>
    </row>
    <row r="427" spans="1:5" x14ac:dyDescent="0.2">
      <c r="A427" s="43">
        <f t="shared" si="6"/>
        <v>46009.58333333231</v>
      </c>
      <c r="B427" s="3" t="s">
        <v>2</v>
      </c>
      <c r="C427" s="14">
        <v>60.9</v>
      </c>
      <c r="D427" s="14">
        <v>85.8</v>
      </c>
      <c r="E427" s="14">
        <v>56.3</v>
      </c>
    </row>
    <row r="428" spans="1:5" x14ac:dyDescent="0.2">
      <c r="A428" s="43">
        <f t="shared" si="6"/>
        <v>46009.624999998974</v>
      </c>
      <c r="B428" s="3" t="s">
        <v>2</v>
      </c>
      <c r="C428" s="14">
        <v>60.7</v>
      </c>
      <c r="D428" s="14">
        <v>79.7</v>
      </c>
      <c r="E428" s="14">
        <v>56.2</v>
      </c>
    </row>
    <row r="429" spans="1:5" x14ac:dyDescent="0.2">
      <c r="A429" s="43">
        <f t="shared" si="6"/>
        <v>46009.666666665638</v>
      </c>
      <c r="B429" s="3" t="s">
        <v>2</v>
      </c>
      <c r="C429" s="14">
        <v>59.4</v>
      </c>
      <c r="D429" s="14">
        <v>80.400000000000006</v>
      </c>
      <c r="E429" s="14">
        <v>54.9</v>
      </c>
    </row>
    <row r="430" spans="1:5" x14ac:dyDescent="0.2">
      <c r="A430" s="43">
        <f t="shared" si="6"/>
        <v>46009.708333332303</v>
      </c>
      <c r="B430" s="3" t="s">
        <v>2</v>
      </c>
      <c r="C430" s="14">
        <v>60.3</v>
      </c>
      <c r="D430" s="14">
        <v>83.7</v>
      </c>
      <c r="E430" s="14">
        <v>53.7</v>
      </c>
    </row>
    <row r="431" spans="1:5" x14ac:dyDescent="0.2">
      <c r="A431" s="43">
        <f t="shared" si="6"/>
        <v>46009.749999998967</v>
      </c>
      <c r="B431" s="3" t="s">
        <v>2</v>
      </c>
      <c r="C431" s="14">
        <v>59.7</v>
      </c>
      <c r="D431" s="14">
        <v>81</v>
      </c>
      <c r="E431" s="14">
        <v>53.6</v>
      </c>
    </row>
    <row r="432" spans="1:5" x14ac:dyDescent="0.2">
      <c r="A432" s="43">
        <f t="shared" si="6"/>
        <v>46009.791666665631</v>
      </c>
      <c r="B432" s="3" t="s">
        <v>2</v>
      </c>
      <c r="C432" s="14">
        <v>56.6</v>
      </c>
      <c r="D432" s="14">
        <v>79.400000000000006</v>
      </c>
      <c r="E432" s="14">
        <v>53.1</v>
      </c>
    </row>
    <row r="433" spans="1:5" x14ac:dyDescent="0.2">
      <c r="A433" s="43">
        <f t="shared" si="6"/>
        <v>46009.833333332295</v>
      </c>
      <c r="B433" s="3" t="s">
        <v>2</v>
      </c>
      <c r="C433" s="14">
        <v>55.2</v>
      </c>
      <c r="D433" s="14">
        <v>76.900000000000006</v>
      </c>
      <c r="E433" s="14">
        <v>51.5</v>
      </c>
    </row>
    <row r="434" spans="1:5" x14ac:dyDescent="0.2">
      <c r="A434" s="43">
        <f t="shared" si="6"/>
        <v>46009.87499999896</v>
      </c>
      <c r="B434" s="3" t="s">
        <v>2</v>
      </c>
      <c r="C434" s="14">
        <v>54.6</v>
      </c>
      <c r="D434" s="14">
        <v>74.900000000000006</v>
      </c>
      <c r="E434" s="14">
        <v>51</v>
      </c>
    </row>
    <row r="435" spans="1:5" x14ac:dyDescent="0.2">
      <c r="A435" s="43">
        <f t="shared" si="6"/>
        <v>46009.916666665624</v>
      </c>
      <c r="B435" s="3" t="s">
        <v>2</v>
      </c>
      <c r="C435" s="14">
        <v>52.5</v>
      </c>
      <c r="D435" s="14">
        <v>66.099999999999994</v>
      </c>
      <c r="E435" s="14">
        <v>48.8</v>
      </c>
    </row>
    <row r="436" spans="1:5" x14ac:dyDescent="0.2">
      <c r="A436" s="43">
        <f t="shared" si="6"/>
        <v>46009.958333332288</v>
      </c>
      <c r="B436" s="3" t="s">
        <v>2</v>
      </c>
      <c r="C436" s="14">
        <v>52.4</v>
      </c>
      <c r="D436" s="14">
        <v>66.7</v>
      </c>
      <c r="E436" s="14">
        <v>47.8</v>
      </c>
    </row>
    <row r="437" spans="1:5" x14ac:dyDescent="0.2">
      <c r="A437" s="43">
        <f t="shared" si="6"/>
        <v>46009.999999998952</v>
      </c>
      <c r="B437" s="3" t="s">
        <v>2</v>
      </c>
      <c r="C437" s="14">
        <v>51.8</v>
      </c>
      <c r="D437" s="14">
        <v>76.2</v>
      </c>
      <c r="E437" s="14">
        <v>48.1</v>
      </c>
    </row>
    <row r="438" spans="1:5" x14ac:dyDescent="0.2">
      <c r="A438" s="43">
        <f t="shared" si="6"/>
        <v>46010.041666665617</v>
      </c>
      <c r="B438" s="3" t="s">
        <v>2</v>
      </c>
      <c r="C438" s="14">
        <v>49.9</v>
      </c>
      <c r="D438" s="14">
        <v>63.8</v>
      </c>
      <c r="E438" s="14">
        <v>46.9</v>
      </c>
    </row>
    <row r="439" spans="1:5" x14ac:dyDescent="0.2">
      <c r="A439" s="43">
        <f t="shared" si="6"/>
        <v>46010.083333332281</v>
      </c>
      <c r="B439" s="3" t="s">
        <v>2</v>
      </c>
      <c r="C439" s="14">
        <v>50.1</v>
      </c>
      <c r="D439" s="14">
        <v>69.5</v>
      </c>
      <c r="E439" s="14">
        <v>46.9</v>
      </c>
    </row>
    <row r="440" spans="1:5" x14ac:dyDescent="0.2">
      <c r="A440" s="43">
        <f t="shared" si="6"/>
        <v>46010.124999998945</v>
      </c>
      <c r="B440" s="3" t="s">
        <v>2</v>
      </c>
      <c r="C440" s="14">
        <v>49.6</v>
      </c>
      <c r="D440" s="14">
        <v>64.5</v>
      </c>
      <c r="E440" s="14">
        <v>46.2</v>
      </c>
    </row>
    <row r="441" spans="1:5" x14ac:dyDescent="0.2">
      <c r="A441" s="43">
        <f t="shared" si="6"/>
        <v>46010.166666665609</v>
      </c>
      <c r="B441" s="3" t="s">
        <v>2</v>
      </c>
      <c r="C441" s="14">
        <v>50.3</v>
      </c>
      <c r="D441" s="14">
        <v>71.8</v>
      </c>
      <c r="E441" s="14">
        <v>47</v>
      </c>
    </row>
    <row r="442" spans="1:5" x14ac:dyDescent="0.2">
      <c r="A442" s="43">
        <f t="shared" si="6"/>
        <v>46010.208333332273</v>
      </c>
      <c r="B442" s="3" t="s">
        <v>2</v>
      </c>
      <c r="C442" s="14">
        <v>52.8</v>
      </c>
      <c r="D442" s="14">
        <v>74.2</v>
      </c>
      <c r="E442" s="14">
        <v>48.6</v>
      </c>
    </row>
    <row r="443" spans="1:5" x14ac:dyDescent="0.2">
      <c r="A443" s="43">
        <f t="shared" si="6"/>
        <v>46010.249999998938</v>
      </c>
      <c r="B443" s="3" t="s">
        <v>2</v>
      </c>
      <c r="C443" s="14">
        <v>54.2</v>
      </c>
      <c r="D443" s="14">
        <v>73.3</v>
      </c>
      <c r="E443" s="14">
        <v>51</v>
      </c>
    </row>
    <row r="444" spans="1:5" x14ac:dyDescent="0.2">
      <c r="A444" s="43">
        <f t="shared" si="6"/>
        <v>46010.291666665602</v>
      </c>
      <c r="B444" s="3" t="s">
        <v>2</v>
      </c>
      <c r="C444" s="14">
        <v>59.7</v>
      </c>
      <c r="D444" s="14">
        <v>75.5</v>
      </c>
      <c r="E444" s="14">
        <v>55.8</v>
      </c>
    </row>
    <row r="445" spans="1:5" x14ac:dyDescent="0.2">
      <c r="A445" s="43">
        <f t="shared" si="6"/>
        <v>46010.333333332266</v>
      </c>
      <c r="B445" s="3" t="s">
        <v>2</v>
      </c>
      <c r="C445" s="14">
        <v>61.9</v>
      </c>
      <c r="D445" s="14">
        <v>87.3</v>
      </c>
      <c r="E445" s="14">
        <v>59</v>
      </c>
    </row>
    <row r="446" spans="1:5" x14ac:dyDescent="0.2">
      <c r="A446" s="43">
        <f t="shared" si="6"/>
        <v>46010.37499999893</v>
      </c>
      <c r="B446" s="3" t="s">
        <v>2</v>
      </c>
      <c r="C446" s="14">
        <v>63.5</v>
      </c>
      <c r="D446" s="14">
        <v>81.3</v>
      </c>
      <c r="E446" s="14">
        <v>59.3</v>
      </c>
    </row>
    <row r="447" spans="1:5" x14ac:dyDescent="0.2">
      <c r="A447" s="43">
        <f t="shared" si="6"/>
        <v>46010.416666665595</v>
      </c>
      <c r="B447" s="3" t="s">
        <v>2</v>
      </c>
      <c r="C447" s="14">
        <v>63.7</v>
      </c>
      <c r="D447" s="14">
        <v>78.2</v>
      </c>
      <c r="E447" s="14">
        <v>61</v>
      </c>
    </row>
    <row r="448" spans="1:5" x14ac:dyDescent="0.2">
      <c r="A448" s="43">
        <f t="shared" si="6"/>
        <v>46010.458333332259</v>
      </c>
      <c r="B448" s="3" t="s">
        <v>2</v>
      </c>
      <c r="C448" s="14">
        <v>63.3</v>
      </c>
      <c r="D448" s="14">
        <v>79.8</v>
      </c>
      <c r="E448" s="14">
        <v>59.5</v>
      </c>
    </row>
    <row r="449" spans="1:5" x14ac:dyDescent="0.2">
      <c r="A449" s="43">
        <f t="shared" si="6"/>
        <v>46010.499999998923</v>
      </c>
      <c r="B449" s="3" t="s">
        <v>2</v>
      </c>
      <c r="C449" s="14">
        <v>65.8</v>
      </c>
      <c r="D449" s="14">
        <v>87.8</v>
      </c>
      <c r="E449" s="14">
        <v>61.1</v>
      </c>
    </row>
    <row r="450" spans="1:5" x14ac:dyDescent="0.2">
      <c r="A450" s="43">
        <f t="shared" si="6"/>
        <v>46010.541666665587</v>
      </c>
      <c r="B450" s="3" t="s">
        <v>2</v>
      </c>
      <c r="C450" s="14">
        <v>61.7</v>
      </c>
      <c r="D450" s="14">
        <v>86.3</v>
      </c>
      <c r="E450" s="14">
        <v>56.7</v>
      </c>
    </row>
    <row r="451" spans="1:5" x14ac:dyDescent="0.2">
      <c r="A451" s="43">
        <f t="shared" si="6"/>
        <v>46010.583333332252</v>
      </c>
      <c r="B451" s="3" t="s">
        <v>2</v>
      </c>
      <c r="C451" s="14">
        <v>60.3</v>
      </c>
      <c r="D451" s="14">
        <v>82.9</v>
      </c>
      <c r="E451" s="14">
        <v>56.4</v>
      </c>
    </row>
    <row r="452" spans="1:5" x14ac:dyDescent="0.2">
      <c r="A452" s="43">
        <f t="shared" si="6"/>
        <v>46010.624999998916</v>
      </c>
      <c r="B452" s="3" t="s">
        <v>2</v>
      </c>
      <c r="C452" s="14">
        <v>62.2</v>
      </c>
      <c r="D452" s="14">
        <v>72.7</v>
      </c>
      <c r="E452" s="14">
        <v>56.8</v>
      </c>
    </row>
    <row r="453" spans="1:5" x14ac:dyDescent="0.2">
      <c r="A453" s="43">
        <f t="shared" si="6"/>
        <v>46010.66666666558</v>
      </c>
      <c r="B453" s="3" t="s">
        <v>2</v>
      </c>
      <c r="C453" s="14">
        <v>60</v>
      </c>
      <c r="D453" s="14">
        <v>79.5</v>
      </c>
      <c r="E453" s="14">
        <v>56</v>
      </c>
    </row>
    <row r="454" spans="1:5" x14ac:dyDescent="0.2">
      <c r="A454" s="43">
        <f t="shared" si="6"/>
        <v>46010.708333332244</v>
      </c>
      <c r="B454" s="3" t="s">
        <v>2</v>
      </c>
      <c r="C454" s="14">
        <v>60.8</v>
      </c>
      <c r="D454" s="14">
        <v>83.4</v>
      </c>
      <c r="E454" s="14">
        <v>52.8</v>
      </c>
    </row>
    <row r="455" spans="1:5" x14ac:dyDescent="0.2">
      <c r="A455" s="43">
        <f t="shared" ref="A455:A518" si="7">A454+1/24</f>
        <v>46010.749999998909</v>
      </c>
      <c r="B455" s="3" t="s">
        <v>2</v>
      </c>
      <c r="C455" s="14">
        <v>53.9</v>
      </c>
      <c r="D455" s="14">
        <v>73.3</v>
      </c>
      <c r="E455" s="14">
        <v>50</v>
      </c>
    </row>
    <row r="456" spans="1:5" x14ac:dyDescent="0.2">
      <c r="A456" s="43">
        <f t="shared" si="7"/>
        <v>46010.791666665573</v>
      </c>
      <c r="B456" s="3" t="s">
        <v>2</v>
      </c>
      <c r="C456" s="14">
        <v>54.1</v>
      </c>
      <c r="D456" s="14">
        <v>71.599999999999994</v>
      </c>
      <c r="E456" s="14">
        <v>50.3</v>
      </c>
    </row>
    <row r="457" spans="1:5" x14ac:dyDescent="0.2">
      <c r="A457" s="43">
        <f t="shared" si="7"/>
        <v>46010.833333332237</v>
      </c>
      <c r="B457" s="3" t="s">
        <v>2</v>
      </c>
      <c r="C457" s="14">
        <v>53.8</v>
      </c>
      <c r="D457" s="14">
        <v>71.599999999999994</v>
      </c>
      <c r="E457" s="14">
        <v>50.2</v>
      </c>
    </row>
    <row r="458" spans="1:5" x14ac:dyDescent="0.2">
      <c r="A458" s="43">
        <f t="shared" si="7"/>
        <v>46010.874999998901</v>
      </c>
      <c r="B458" s="3" t="s">
        <v>2</v>
      </c>
      <c r="C458" s="14">
        <v>53.9</v>
      </c>
      <c r="D458" s="14">
        <v>73.3</v>
      </c>
      <c r="E458" s="14">
        <v>50.4</v>
      </c>
    </row>
    <row r="459" spans="1:5" x14ac:dyDescent="0.2">
      <c r="A459" s="43">
        <f t="shared" si="7"/>
        <v>46010.916666665566</v>
      </c>
      <c r="B459" s="3" t="s">
        <v>2</v>
      </c>
      <c r="C459" s="14">
        <v>55.1</v>
      </c>
      <c r="D459" s="14">
        <v>78.3</v>
      </c>
      <c r="E459" s="14">
        <v>50.3</v>
      </c>
    </row>
    <row r="460" spans="1:5" x14ac:dyDescent="0.2">
      <c r="A460" s="43">
        <f t="shared" si="7"/>
        <v>46010.95833333223</v>
      </c>
      <c r="B460" s="3" t="s">
        <v>2</v>
      </c>
      <c r="C460" s="14">
        <v>52</v>
      </c>
      <c r="D460" s="14">
        <v>71.7</v>
      </c>
      <c r="E460" s="14">
        <v>48.2</v>
      </c>
    </row>
    <row r="461" spans="1:5" x14ac:dyDescent="0.2">
      <c r="A461" s="43">
        <f t="shared" si="7"/>
        <v>46010.999999998894</v>
      </c>
      <c r="B461" s="3" t="s">
        <v>2</v>
      </c>
      <c r="C461" s="14">
        <v>52</v>
      </c>
      <c r="D461" s="14">
        <v>66.3</v>
      </c>
      <c r="E461" s="14">
        <v>47.7</v>
      </c>
    </row>
    <row r="462" spans="1:5" x14ac:dyDescent="0.2">
      <c r="A462" s="43">
        <f t="shared" si="7"/>
        <v>46011.041666665558</v>
      </c>
      <c r="B462" s="3" t="s">
        <v>2</v>
      </c>
      <c r="C462" s="14">
        <v>50.9</v>
      </c>
      <c r="D462" s="14">
        <v>68.099999999999994</v>
      </c>
      <c r="E462" s="14">
        <v>46.8</v>
      </c>
    </row>
    <row r="463" spans="1:5" x14ac:dyDescent="0.2">
      <c r="A463" s="43">
        <f t="shared" si="7"/>
        <v>46011.083333332223</v>
      </c>
      <c r="B463" s="3" t="s">
        <v>2</v>
      </c>
      <c r="C463" s="14">
        <v>49.9</v>
      </c>
      <c r="D463" s="14">
        <v>71.099999999999994</v>
      </c>
      <c r="E463" s="14">
        <v>45.8</v>
      </c>
    </row>
    <row r="464" spans="1:5" x14ac:dyDescent="0.2">
      <c r="A464" s="43">
        <f t="shared" si="7"/>
        <v>46011.124999998887</v>
      </c>
      <c r="B464" s="3" t="s">
        <v>2</v>
      </c>
      <c r="C464" s="14">
        <v>49.3</v>
      </c>
      <c r="D464" s="14">
        <v>65.3</v>
      </c>
      <c r="E464" s="14">
        <v>45</v>
      </c>
    </row>
    <row r="465" spans="1:5" x14ac:dyDescent="0.2">
      <c r="A465" s="43">
        <f t="shared" si="7"/>
        <v>46011.166666665551</v>
      </c>
      <c r="B465" s="3" t="s">
        <v>2</v>
      </c>
      <c r="C465" s="14">
        <v>49.8</v>
      </c>
      <c r="D465" s="14">
        <v>70.3</v>
      </c>
      <c r="E465" s="14">
        <v>45.4</v>
      </c>
    </row>
    <row r="466" spans="1:5" x14ac:dyDescent="0.2">
      <c r="A466" s="43">
        <f t="shared" si="7"/>
        <v>46011.208333332215</v>
      </c>
      <c r="B466" s="3" t="s">
        <v>2</v>
      </c>
      <c r="C466" s="14">
        <v>51.8</v>
      </c>
      <c r="D466" s="14">
        <v>68</v>
      </c>
      <c r="E466" s="14">
        <v>46</v>
      </c>
    </row>
    <row r="467" spans="1:5" x14ac:dyDescent="0.2">
      <c r="A467" s="43">
        <f t="shared" si="7"/>
        <v>46011.24999999888</v>
      </c>
      <c r="B467" s="3" t="s">
        <v>2</v>
      </c>
      <c r="C467" s="14">
        <v>53.1</v>
      </c>
      <c r="D467" s="14">
        <v>71.2</v>
      </c>
      <c r="E467" s="14">
        <v>47.6</v>
      </c>
    </row>
    <row r="468" spans="1:5" x14ac:dyDescent="0.2">
      <c r="A468" s="43">
        <f t="shared" si="7"/>
        <v>46011.291666665544</v>
      </c>
      <c r="B468" s="3" t="s">
        <v>2</v>
      </c>
      <c r="C468" s="14">
        <v>55.4</v>
      </c>
      <c r="D468" s="14">
        <v>70.3</v>
      </c>
      <c r="E468" s="14">
        <v>49.1</v>
      </c>
    </row>
    <row r="469" spans="1:5" x14ac:dyDescent="0.2">
      <c r="A469" s="43">
        <f t="shared" si="7"/>
        <v>46011.333333332208</v>
      </c>
      <c r="B469" s="3" t="s">
        <v>2</v>
      </c>
      <c r="C469" s="14">
        <v>59.8</v>
      </c>
      <c r="D469" s="14">
        <v>82.6</v>
      </c>
      <c r="E469" s="14">
        <v>53.3</v>
      </c>
    </row>
    <row r="470" spans="1:5" x14ac:dyDescent="0.2">
      <c r="A470" s="43">
        <f t="shared" si="7"/>
        <v>46011.374999998872</v>
      </c>
      <c r="B470" s="3" t="s">
        <v>2</v>
      </c>
      <c r="C470" s="14">
        <v>57.7</v>
      </c>
      <c r="D470" s="14">
        <v>74.2</v>
      </c>
      <c r="E470" s="14">
        <v>52.7</v>
      </c>
    </row>
    <row r="471" spans="1:5" x14ac:dyDescent="0.2">
      <c r="A471" s="43">
        <f t="shared" si="7"/>
        <v>46011.416666665536</v>
      </c>
      <c r="B471" s="3" t="s">
        <v>2</v>
      </c>
      <c r="C471" s="14">
        <v>57.7</v>
      </c>
      <c r="D471" s="14">
        <v>76.2</v>
      </c>
      <c r="E471" s="14">
        <v>52.5</v>
      </c>
    </row>
    <row r="472" spans="1:5" x14ac:dyDescent="0.2">
      <c r="A472" s="43">
        <f t="shared" si="7"/>
        <v>46011.458333332201</v>
      </c>
      <c r="B472" s="3" t="s">
        <v>2</v>
      </c>
      <c r="C472" s="14">
        <v>56.4</v>
      </c>
      <c r="D472" s="14">
        <v>70.900000000000006</v>
      </c>
      <c r="E472" s="14">
        <v>50.5</v>
      </c>
    </row>
    <row r="473" spans="1:5" x14ac:dyDescent="0.2">
      <c r="A473" s="43">
        <f t="shared" si="7"/>
        <v>46011.499999998865</v>
      </c>
      <c r="B473" s="3" t="s">
        <v>2</v>
      </c>
      <c r="C473" s="14">
        <v>57.8</v>
      </c>
      <c r="D473" s="14">
        <v>76.599999999999994</v>
      </c>
      <c r="E473" s="14">
        <v>51.6</v>
      </c>
    </row>
    <row r="474" spans="1:5" x14ac:dyDescent="0.2">
      <c r="A474" s="43">
        <f t="shared" si="7"/>
        <v>46011.541666665529</v>
      </c>
      <c r="B474" s="3" t="s">
        <v>2</v>
      </c>
      <c r="C474" s="14">
        <v>56.6</v>
      </c>
      <c r="D474" s="14">
        <v>75.900000000000006</v>
      </c>
      <c r="E474" s="14">
        <v>51.2</v>
      </c>
    </row>
    <row r="475" spans="1:5" x14ac:dyDescent="0.2">
      <c r="A475" s="43">
        <f t="shared" si="7"/>
        <v>46011.583333332193</v>
      </c>
      <c r="B475" s="3" t="s">
        <v>2</v>
      </c>
      <c r="C475" s="14">
        <v>57.5</v>
      </c>
      <c r="D475" s="14">
        <v>76.599999999999994</v>
      </c>
      <c r="E475" s="14">
        <v>51.2</v>
      </c>
    </row>
    <row r="476" spans="1:5" x14ac:dyDescent="0.2">
      <c r="A476" s="43">
        <f t="shared" si="7"/>
        <v>46011.624999998858</v>
      </c>
      <c r="B476" s="3" t="s">
        <v>2</v>
      </c>
      <c r="C476" s="14">
        <v>57</v>
      </c>
      <c r="D476" s="14">
        <v>80.900000000000006</v>
      </c>
      <c r="E476" s="14">
        <v>50.3</v>
      </c>
    </row>
    <row r="477" spans="1:5" x14ac:dyDescent="0.2">
      <c r="A477" s="43">
        <f t="shared" si="7"/>
        <v>46011.666666665522</v>
      </c>
      <c r="B477" s="3" t="s">
        <v>2</v>
      </c>
      <c r="C477" s="14">
        <v>57.1</v>
      </c>
      <c r="D477" s="14">
        <v>76.7</v>
      </c>
      <c r="E477" s="14">
        <v>51.1</v>
      </c>
    </row>
    <row r="478" spans="1:5" x14ac:dyDescent="0.2">
      <c r="A478" s="43">
        <f t="shared" si="7"/>
        <v>46011.708333332186</v>
      </c>
      <c r="B478" s="3" t="s">
        <v>2</v>
      </c>
      <c r="C478" s="14">
        <v>56.2</v>
      </c>
      <c r="D478" s="14">
        <v>75.400000000000006</v>
      </c>
      <c r="E478" s="14">
        <v>50.4</v>
      </c>
    </row>
    <row r="479" spans="1:5" x14ac:dyDescent="0.2">
      <c r="A479" s="43">
        <f t="shared" si="7"/>
        <v>46011.74999999885</v>
      </c>
      <c r="B479" s="3" t="s">
        <v>2</v>
      </c>
      <c r="C479" s="14">
        <v>55.3</v>
      </c>
      <c r="D479" s="14">
        <v>70.400000000000006</v>
      </c>
      <c r="E479" s="14">
        <v>50</v>
      </c>
    </row>
    <row r="480" spans="1:5" x14ac:dyDescent="0.2">
      <c r="A480" s="43">
        <f t="shared" si="7"/>
        <v>46011.791666665515</v>
      </c>
      <c r="B480" s="3" t="s">
        <v>2</v>
      </c>
      <c r="C480" s="14">
        <v>55.9</v>
      </c>
      <c r="D480" s="14">
        <v>72.599999999999994</v>
      </c>
      <c r="E480" s="14">
        <v>50.3</v>
      </c>
    </row>
    <row r="481" spans="1:5" x14ac:dyDescent="0.2">
      <c r="A481" s="43">
        <f t="shared" si="7"/>
        <v>46011.833333332179</v>
      </c>
      <c r="B481" s="3" t="s">
        <v>2</v>
      </c>
      <c r="C481" s="14">
        <v>54.3</v>
      </c>
      <c r="D481" s="14">
        <v>70.599999999999994</v>
      </c>
      <c r="E481" s="14">
        <v>49.3</v>
      </c>
    </row>
    <row r="482" spans="1:5" x14ac:dyDescent="0.2">
      <c r="A482" s="43">
        <f t="shared" si="7"/>
        <v>46011.874999998843</v>
      </c>
      <c r="B482" s="3" t="s">
        <v>2</v>
      </c>
      <c r="C482" s="14">
        <v>55.1</v>
      </c>
      <c r="D482" s="14">
        <v>73.400000000000006</v>
      </c>
      <c r="E482" s="14">
        <v>48.7</v>
      </c>
    </row>
    <row r="483" spans="1:5" x14ac:dyDescent="0.2">
      <c r="A483" s="43">
        <f t="shared" si="7"/>
        <v>46011.916666665507</v>
      </c>
      <c r="B483" s="3" t="s">
        <v>2</v>
      </c>
      <c r="C483" s="14">
        <v>53.3</v>
      </c>
      <c r="D483" s="14">
        <v>68.8</v>
      </c>
      <c r="E483" s="14">
        <v>48.2</v>
      </c>
    </row>
    <row r="484" spans="1:5" x14ac:dyDescent="0.2">
      <c r="A484" s="43">
        <f t="shared" si="7"/>
        <v>46011.958333332172</v>
      </c>
      <c r="B484" s="3" t="s">
        <v>2</v>
      </c>
      <c r="C484" s="14">
        <v>52</v>
      </c>
      <c r="D484" s="14">
        <v>69.8</v>
      </c>
      <c r="E484" s="14">
        <v>47.2</v>
      </c>
    </row>
    <row r="485" spans="1:5" x14ac:dyDescent="0.2">
      <c r="A485" s="43">
        <f t="shared" si="7"/>
        <v>46011.999999998836</v>
      </c>
      <c r="B485" s="3" t="s">
        <v>2</v>
      </c>
      <c r="C485" s="14">
        <v>51.3</v>
      </c>
      <c r="D485" s="14">
        <v>70.8</v>
      </c>
      <c r="E485" s="14">
        <v>47.4</v>
      </c>
    </row>
    <row r="486" spans="1:5" x14ac:dyDescent="0.2">
      <c r="A486" s="43">
        <f t="shared" si="7"/>
        <v>46012.0416666655</v>
      </c>
      <c r="B486" s="3" t="s">
        <v>2</v>
      </c>
      <c r="C486" s="14">
        <v>49.7</v>
      </c>
      <c r="D486" s="14">
        <v>68.599999999999994</v>
      </c>
      <c r="E486" s="14">
        <v>45.6</v>
      </c>
    </row>
    <row r="487" spans="1:5" x14ac:dyDescent="0.2">
      <c r="A487" s="43">
        <f t="shared" si="7"/>
        <v>46012.083333332164</v>
      </c>
      <c r="B487" s="3" t="s">
        <v>2</v>
      </c>
      <c r="C487" s="14">
        <v>49.3</v>
      </c>
      <c r="D487" s="14">
        <v>73.5</v>
      </c>
      <c r="E487" s="14">
        <v>44.8</v>
      </c>
    </row>
    <row r="488" spans="1:5" x14ac:dyDescent="0.2">
      <c r="A488" s="43">
        <f t="shared" si="7"/>
        <v>46012.124999998829</v>
      </c>
      <c r="B488" s="3" t="s">
        <v>2</v>
      </c>
      <c r="C488" s="14">
        <v>47.8</v>
      </c>
      <c r="D488" s="14">
        <v>65.8</v>
      </c>
      <c r="E488" s="14">
        <v>43.9</v>
      </c>
    </row>
    <row r="489" spans="1:5" x14ac:dyDescent="0.2">
      <c r="A489" s="43">
        <f t="shared" si="7"/>
        <v>46012.166666665493</v>
      </c>
      <c r="B489" s="3" t="s">
        <v>2</v>
      </c>
      <c r="C489" s="14">
        <v>48.6</v>
      </c>
      <c r="D489" s="14">
        <v>64</v>
      </c>
      <c r="E489" s="14">
        <v>44.4</v>
      </c>
    </row>
    <row r="490" spans="1:5" x14ac:dyDescent="0.2">
      <c r="A490" s="43">
        <f t="shared" si="7"/>
        <v>46012.208333332157</v>
      </c>
      <c r="B490" s="3" t="s">
        <v>2</v>
      </c>
      <c r="C490" s="14">
        <v>49.4</v>
      </c>
      <c r="D490" s="14">
        <v>72.400000000000006</v>
      </c>
      <c r="E490" s="14">
        <v>44.7</v>
      </c>
    </row>
    <row r="491" spans="1:5" x14ac:dyDescent="0.2">
      <c r="A491" s="43">
        <f t="shared" si="7"/>
        <v>46012.249999998821</v>
      </c>
      <c r="B491" s="3" t="s">
        <v>2</v>
      </c>
      <c r="C491" s="14">
        <v>51.2</v>
      </c>
      <c r="D491" s="14">
        <v>68.599999999999994</v>
      </c>
      <c r="E491" s="14">
        <v>45.3</v>
      </c>
    </row>
    <row r="492" spans="1:5" x14ac:dyDescent="0.2">
      <c r="A492" s="43">
        <f t="shared" si="7"/>
        <v>46012.291666665486</v>
      </c>
      <c r="B492" s="3" t="s">
        <v>2</v>
      </c>
      <c r="C492" s="14">
        <v>54.1</v>
      </c>
      <c r="D492" s="14">
        <v>73.2</v>
      </c>
      <c r="E492" s="14">
        <v>46.9</v>
      </c>
    </row>
    <row r="493" spans="1:5" x14ac:dyDescent="0.2">
      <c r="A493" s="43">
        <f t="shared" si="7"/>
        <v>46012.33333333215</v>
      </c>
      <c r="B493" s="3" t="s">
        <v>2</v>
      </c>
      <c r="C493" s="14">
        <v>54.6</v>
      </c>
      <c r="D493" s="14">
        <v>75.400000000000006</v>
      </c>
      <c r="E493" s="14">
        <v>48</v>
      </c>
    </row>
    <row r="494" spans="1:5" x14ac:dyDescent="0.2">
      <c r="A494" s="43">
        <f t="shared" si="7"/>
        <v>46012.374999998814</v>
      </c>
      <c r="B494" s="3" t="s">
        <v>2</v>
      </c>
      <c r="C494" s="14">
        <v>55.7</v>
      </c>
      <c r="D494" s="14">
        <v>80.2</v>
      </c>
      <c r="E494" s="14">
        <v>49.5</v>
      </c>
    </row>
    <row r="495" spans="1:5" x14ac:dyDescent="0.2">
      <c r="A495" s="43">
        <f t="shared" si="7"/>
        <v>46012.416666665478</v>
      </c>
      <c r="B495" s="3" t="s">
        <v>2</v>
      </c>
      <c r="C495" s="14">
        <v>56.4</v>
      </c>
      <c r="D495" s="14">
        <v>77.099999999999994</v>
      </c>
      <c r="E495" s="14">
        <v>49.5</v>
      </c>
    </row>
    <row r="496" spans="1:5" x14ac:dyDescent="0.2">
      <c r="A496" s="43">
        <f t="shared" si="7"/>
        <v>46012.458333332143</v>
      </c>
      <c r="B496" s="3" t="s">
        <v>2</v>
      </c>
      <c r="C496" s="14">
        <v>54.2</v>
      </c>
      <c r="D496" s="14">
        <v>77.099999999999994</v>
      </c>
      <c r="E496" s="14">
        <v>48.5</v>
      </c>
    </row>
    <row r="497" spans="1:5" x14ac:dyDescent="0.2">
      <c r="A497" s="43">
        <f t="shared" si="7"/>
        <v>46012.499999998807</v>
      </c>
      <c r="B497" s="3" t="s">
        <v>2</v>
      </c>
      <c r="C497" s="14">
        <v>58.4</v>
      </c>
      <c r="D497" s="14">
        <v>84.7</v>
      </c>
      <c r="E497" s="14">
        <v>50</v>
      </c>
    </row>
    <row r="498" spans="1:5" x14ac:dyDescent="0.2">
      <c r="A498" s="43">
        <f t="shared" si="7"/>
        <v>46012.541666665471</v>
      </c>
      <c r="B498" s="3" t="s">
        <v>2</v>
      </c>
      <c r="C498" s="14">
        <v>56.8</v>
      </c>
      <c r="D498" s="14">
        <v>74.2</v>
      </c>
      <c r="E498" s="14">
        <v>51.3</v>
      </c>
    </row>
    <row r="499" spans="1:5" x14ac:dyDescent="0.2">
      <c r="A499" s="43">
        <f t="shared" si="7"/>
        <v>46012.583333332135</v>
      </c>
      <c r="B499" s="3" t="s">
        <v>2</v>
      </c>
      <c r="C499" s="14">
        <v>57.4</v>
      </c>
      <c r="D499" s="14">
        <v>76.5</v>
      </c>
      <c r="E499" s="14">
        <v>51</v>
      </c>
    </row>
    <row r="500" spans="1:5" x14ac:dyDescent="0.2">
      <c r="A500" s="43">
        <f t="shared" si="7"/>
        <v>46012.624999998799</v>
      </c>
      <c r="B500" s="3" t="s">
        <v>2</v>
      </c>
      <c r="C500" s="14">
        <v>57.1</v>
      </c>
      <c r="D500" s="14">
        <v>76.5</v>
      </c>
      <c r="E500" s="14">
        <v>51.2</v>
      </c>
    </row>
    <row r="501" spans="1:5" x14ac:dyDescent="0.2">
      <c r="A501" s="43">
        <f t="shared" si="7"/>
        <v>46012.666666665464</v>
      </c>
      <c r="B501" s="3" t="s">
        <v>2</v>
      </c>
      <c r="C501" s="14">
        <v>58.4</v>
      </c>
      <c r="D501" s="14">
        <v>74.8</v>
      </c>
      <c r="E501" s="14">
        <v>52.6</v>
      </c>
    </row>
    <row r="502" spans="1:5" x14ac:dyDescent="0.2">
      <c r="A502" s="43">
        <f t="shared" si="7"/>
        <v>46012.708333332128</v>
      </c>
      <c r="B502" s="3" t="s">
        <v>2</v>
      </c>
      <c r="C502" s="14">
        <v>56.6</v>
      </c>
      <c r="D502" s="14">
        <v>73.5</v>
      </c>
      <c r="E502" s="14">
        <v>52.1</v>
      </c>
    </row>
    <row r="503" spans="1:5" x14ac:dyDescent="0.2">
      <c r="A503" s="43">
        <f t="shared" si="7"/>
        <v>46012.749999998792</v>
      </c>
      <c r="B503" s="3" t="s">
        <v>2</v>
      </c>
      <c r="C503" s="14">
        <v>55</v>
      </c>
      <c r="D503" s="14">
        <v>70.7</v>
      </c>
      <c r="E503" s="14">
        <v>50.7</v>
      </c>
    </row>
    <row r="504" spans="1:5" x14ac:dyDescent="0.2">
      <c r="A504" s="43">
        <f t="shared" si="7"/>
        <v>46012.791666665456</v>
      </c>
      <c r="B504" s="3" t="s">
        <v>2</v>
      </c>
      <c r="C504" s="14">
        <v>55.2</v>
      </c>
      <c r="D504" s="14">
        <v>72.099999999999994</v>
      </c>
      <c r="E504" s="14">
        <v>50.5</v>
      </c>
    </row>
    <row r="505" spans="1:5" x14ac:dyDescent="0.2">
      <c r="A505" s="43">
        <f t="shared" si="7"/>
        <v>46012.833333332121</v>
      </c>
      <c r="B505" s="3" t="s">
        <v>2</v>
      </c>
      <c r="C505" s="14">
        <v>56.7</v>
      </c>
      <c r="D505" s="14">
        <v>82.6</v>
      </c>
      <c r="E505" s="14">
        <v>50.6</v>
      </c>
    </row>
    <row r="506" spans="1:5" x14ac:dyDescent="0.2">
      <c r="A506" s="43">
        <f t="shared" si="7"/>
        <v>46012.874999998785</v>
      </c>
      <c r="B506" s="3" t="s">
        <v>2</v>
      </c>
      <c r="C506" s="14">
        <v>56.5</v>
      </c>
      <c r="D506" s="14">
        <v>75.7</v>
      </c>
      <c r="E506" s="14">
        <v>50.7</v>
      </c>
    </row>
    <row r="507" spans="1:5" x14ac:dyDescent="0.2">
      <c r="A507" s="43">
        <f t="shared" si="7"/>
        <v>46012.916666665449</v>
      </c>
      <c r="B507" s="3" t="s">
        <v>2</v>
      </c>
      <c r="C507" s="14">
        <v>55.2</v>
      </c>
      <c r="D507" s="14">
        <v>74.3</v>
      </c>
      <c r="E507" s="14">
        <v>50</v>
      </c>
    </row>
    <row r="508" spans="1:5" x14ac:dyDescent="0.2">
      <c r="A508" s="43">
        <f t="shared" si="7"/>
        <v>46012.958333332113</v>
      </c>
      <c r="B508" s="3" t="s">
        <v>2</v>
      </c>
      <c r="C508" s="14">
        <v>52.4</v>
      </c>
      <c r="D508" s="14">
        <v>67.3</v>
      </c>
      <c r="E508" s="14">
        <v>48.1</v>
      </c>
    </row>
    <row r="509" spans="1:5" x14ac:dyDescent="0.2">
      <c r="A509" s="43">
        <f t="shared" si="7"/>
        <v>46012.999999998778</v>
      </c>
      <c r="B509" s="3" t="s">
        <v>2</v>
      </c>
      <c r="C509" s="14">
        <v>51.3</v>
      </c>
      <c r="D509" s="14">
        <v>66.599999999999994</v>
      </c>
      <c r="E509" s="14">
        <v>46.4</v>
      </c>
    </row>
    <row r="510" spans="1:5" x14ac:dyDescent="0.2">
      <c r="A510" s="43">
        <f t="shared" si="7"/>
        <v>46013.041666665442</v>
      </c>
      <c r="B510" s="3" t="s">
        <v>2</v>
      </c>
      <c r="C510" s="14">
        <v>51.1</v>
      </c>
      <c r="D510" s="14">
        <v>68.400000000000006</v>
      </c>
      <c r="E510" s="14">
        <v>46</v>
      </c>
    </row>
    <row r="511" spans="1:5" x14ac:dyDescent="0.2">
      <c r="A511" s="43">
        <f t="shared" si="7"/>
        <v>46013.083333332106</v>
      </c>
      <c r="B511" s="3" t="s">
        <v>2</v>
      </c>
      <c r="C511" s="14">
        <v>50</v>
      </c>
      <c r="D511" s="14">
        <v>71</v>
      </c>
      <c r="E511" s="14">
        <v>44.3</v>
      </c>
    </row>
    <row r="512" spans="1:5" x14ac:dyDescent="0.2">
      <c r="A512" s="43">
        <f t="shared" si="7"/>
        <v>46013.12499999877</v>
      </c>
      <c r="B512" s="3" t="s">
        <v>2</v>
      </c>
      <c r="C512" s="14">
        <v>50.1</v>
      </c>
      <c r="D512" s="14">
        <v>71.3</v>
      </c>
      <c r="E512" s="14">
        <v>44.3</v>
      </c>
    </row>
    <row r="513" spans="1:5" x14ac:dyDescent="0.2">
      <c r="A513" s="43">
        <f t="shared" si="7"/>
        <v>46013.166666665435</v>
      </c>
      <c r="B513" s="3" t="s">
        <v>2</v>
      </c>
      <c r="C513" s="14">
        <v>49.5</v>
      </c>
      <c r="D513" s="14">
        <v>66.599999999999994</v>
      </c>
      <c r="E513" s="14">
        <v>45</v>
      </c>
    </row>
    <row r="514" spans="1:5" x14ac:dyDescent="0.2">
      <c r="A514" s="43">
        <f t="shared" si="7"/>
        <v>46013.208333332099</v>
      </c>
      <c r="B514" s="3" t="s">
        <v>2</v>
      </c>
      <c r="C514" s="14">
        <v>52.2</v>
      </c>
      <c r="D514" s="14">
        <v>72.8</v>
      </c>
      <c r="E514" s="14">
        <v>46.7</v>
      </c>
    </row>
    <row r="515" spans="1:5" x14ac:dyDescent="0.2">
      <c r="A515" s="43">
        <f t="shared" si="7"/>
        <v>46013.249999998763</v>
      </c>
      <c r="B515" s="3" t="s">
        <v>2</v>
      </c>
      <c r="C515" s="14">
        <v>53.6</v>
      </c>
      <c r="D515" s="14">
        <v>80.7</v>
      </c>
      <c r="E515" s="14">
        <v>49.6</v>
      </c>
    </row>
    <row r="516" spans="1:5" x14ac:dyDescent="0.2">
      <c r="A516" s="43">
        <f t="shared" si="7"/>
        <v>46013.291666665427</v>
      </c>
      <c r="B516" s="3" t="s">
        <v>2</v>
      </c>
      <c r="C516" s="14">
        <v>57.1</v>
      </c>
      <c r="D516" s="14">
        <v>77.5</v>
      </c>
      <c r="E516" s="14">
        <v>52.6</v>
      </c>
    </row>
    <row r="517" spans="1:5" x14ac:dyDescent="0.2">
      <c r="A517" s="43">
        <f t="shared" si="7"/>
        <v>46013.333333332092</v>
      </c>
      <c r="B517" s="3" t="s">
        <v>2</v>
      </c>
      <c r="C517" s="14">
        <v>62.5</v>
      </c>
      <c r="D517" s="14">
        <v>87.7</v>
      </c>
      <c r="E517" s="14">
        <v>56</v>
      </c>
    </row>
    <row r="518" spans="1:5" x14ac:dyDescent="0.2">
      <c r="A518" s="43">
        <f t="shared" si="7"/>
        <v>46013.374999998756</v>
      </c>
      <c r="B518" s="3" t="s">
        <v>2</v>
      </c>
      <c r="C518" s="14">
        <v>60.2</v>
      </c>
      <c r="D518" s="14">
        <v>80.099999999999994</v>
      </c>
      <c r="E518" s="14">
        <v>55.2</v>
      </c>
    </row>
    <row r="519" spans="1:5" x14ac:dyDescent="0.2">
      <c r="A519" s="43">
        <f t="shared" ref="A519:A582" si="8">A518+1/24</f>
        <v>46013.41666666542</v>
      </c>
      <c r="B519" s="3" t="s">
        <v>2</v>
      </c>
      <c r="C519" s="14">
        <v>58.8</v>
      </c>
      <c r="D519" s="14">
        <v>86.9</v>
      </c>
      <c r="E519" s="14">
        <v>53.3</v>
      </c>
    </row>
    <row r="520" spans="1:5" x14ac:dyDescent="0.2">
      <c r="A520" s="43">
        <f t="shared" si="8"/>
        <v>46013.458333332084</v>
      </c>
      <c r="B520" s="3" t="s">
        <v>2</v>
      </c>
      <c r="C520" s="14">
        <v>58.2</v>
      </c>
      <c r="D520" s="14">
        <v>77.5</v>
      </c>
      <c r="E520" s="14">
        <v>53</v>
      </c>
    </row>
    <row r="521" spans="1:5" x14ac:dyDescent="0.2">
      <c r="A521" s="43">
        <f t="shared" si="8"/>
        <v>46013.499999998749</v>
      </c>
      <c r="B521" s="3" t="s">
        <v>2</v>
      </c>
      <c r="C521" s="14">
        <v>59.9</v>
      </c>
      <c r="D521" s="14">
        <v>79.2</v>
      </c>
      <c r="E521" s="14">
        <v>53.3</v>
      </c>
    </row>
    <row r="522" spans="1:5" x14ac:dyDescent="0.2">
      <c r="A522" s="43">
        <f t="shared" si="8"/>
        <v>46013.541666665413</v>
      </c>
      <c r="B522" s="3" t="s">
        <v>2</v>
      </c>
      <c r="C522" s="14">
        <v>57.3</v>
      </c>
      <c r="D522" s="14">
        <v>72.099999999999994</v>
      </c>
      <c r="E522" s="14">
        <v>52.5</v>
      </c>
    </row>
    <row r="523" spans="1:5" x14ac:dyDescent="0.2">
      <c r="A523" s="43">
        <f t="shared" si="8"/>
        <v>46013.583333332077</v>
      </c>
      <c r="B523" s="3" t="s">
        <v>2</v>
      </c>
      <c r="C523" s="14">
        <v>57.4</v>
      </c>
      <c r="D523" s="14">
        <v>72.7</v>
      </c>
      <c r="E523" s="14">
        <v>53.1</v>
      </c>
    </row>
    <row r="524" spans="1:5" x14ac:dyDescent="0.2">
      <c r="A524" s="43">
        <f t="shared" si="8"/>
        <v>46013.624999998741</v>
      </c>
      <c r="B524" s="3" t="s">
        <v>2</v>
      </c>
      <c r="C524" s="14">
        <v>61.1</v>
      </c>
      <c r="D524" s="14">
        <v>98.1</v>
      </c>
      <c r="E524" s="14">
        <v>52.7</v>
      </c>
    </row>
    <row r="525" spans="1:5" x14ac:dyDescent="0.2">
      <c r="A525" s="43">
        <f t="shared" si="8"/>
        <v>46013.666666665406</v>
      </c>
      <c r="B525" s="3" t="s">
        <v>2</v>
      </c>
      <c r="C525" s="14">
        <v>57.2</v>
      </c>
      <c r="D525" s="14">
        <v>85.4</v>
      </c>
      <c r="E525" s="14">
        <v>52.3</v>
      </c>
    </row>
    <row r="526" spans="1:5" x14ac:dyDescent="0.2">
      <c r="A526" s="43">
        <f t="shared" si="8"/>
        <v>46013.70833333207</v>
      </c>
      <c r="B526" s="3" t="s">
        <v>2</v>
      </c>
      <c r="C526" s="14">
        <v>55.8</v>
      </c>
      <c r="D526" s="14">
        <v>74.3</v>
      </c>
      <c r="E526" s="14">
        <v>51.5</v>
      </c>
    </row>
    <row r="527" spans="1:5" x14ac:dyDescent="0.2">
      <c r="A527" s="43">
        <f t="shared" si="8"/>
        <v>46013.749999998734</v>
      </c>
      <c r="B527" s="3" t="s">
        <v>2</v>
      </c>
      <c r="C527" s="14">
        <v>55.4</v>
      </c>
      <c r="D527" s="14">
        <v>80.3</v>
      </c>
      <c r="E527" s="14">
        <v>49.9</v>
      </c>
    </row>
    <row r="528" spans="1:5" x14ac:dyDescent="0.2">
      <c r="A528" s="43">
        <f t="shared" si="8"/>
        <v>46013.791666665398</v>
      </c>
      <c r="B528" s="3" t="s">
        <v>2</v>
      </c>
      <c r="C528" s="14">
        <v>54.7</v>
      </c>
      <c r="D528" s="14">
        <v>72.2</v>
      </c>
      <c r="E528" s="14">
        <v>50.5</v>
      </c>
    </row>
    <row r="529" spans="1:5" x14ac:dyDescent="0.2">
      <c r="A529" s="43">
        <f t="shared" si="8"/>
        <v>46013.833333332062</v>
      </c>
      <c r="B529" s="3" t="s">
        <v>2</v>
      </c>
      <c r="C529" s="14">
        <v>55.6</v>
      </c>
      <c r="D529" s="14">
        <v>87.2</v>
      </c>
      <c r="E529" s="14">
        <v>49.3</v>
      </c>
    </row>
    <row r="530" spans="1:5" x14ac:dyDescent="0.2">
      <c r="A530" s="43">
        <f t="shared" si="8"/>
        <v>46013.874999998727</v>
      </c>
      <c r="B530" s="3" t="s">
        <v>2</v>
      </c>
      <c r="C530" s="14">
        <v>56.4</v>
      </c>
      <c r="D530" s="14">
        <v>73.599999999999994</v>
      </c>
      <c r="E530" s="14">
        <v>49</v>
      </c>
    </row>
    <row r="531" spans="1:5" x14ac:dyDescent="0.2">
      <c r="A531" s="43">
        <f t="shared" si="8"/>
        <v>46013.916666665391</v>
      </c>
      <c r="B531" s="3" t="s">
        <v>2</v>
      </c>
      <c r="C531" s="14">
        <v>53.6</v>
      </c>
      <c r="D531" s="14">
        <v>69.2</v>
      </c>
      <c r="E531" s="14">
        <v>48.1</v>
      </c>
    </row>
    <row r="532" spans="1:5" x14ac:dyDescent="0.2">
      <c r="A532" s="43">
        <f t="shared" si="8"/>
        <v>46013.958333332055</v>
      </c>
      <c r="B532" s="3" t="s">
        <v>2</v>
      </c>
      <c r="C532" s="14">
        <v>51.5</v>
      </c>
      <c r="D532" s="14">
        <v>71.3</v>
      </c>
      <c r="E532" s="14">
        <v>46.8</v>
      </c>
    </row>
    <row r="533" spans="1:5" x14ac:dyDescent="0.2">
      <c r="A533" s="43">
        <f t="shared" si="8"/>
        <v>46013.999999998719</v>
      </c>
      <c r="B533" s="3" t="s">
        <v>2</v>
      </c>
      <c r="C533" s="14">
        <v>50.2</v>
      </c>
      <c r="D533" s="14">
        <v>68.3</v>
      </c>
      <c r="E533" s="14">
        <v>45</v>
      </c>
    </row>
    <row r="534" spans="1:5" x14ac:dyDescent="0.2">
      <c r="A534" s="43">
        <f t="shared" si="8"/>
        <v>46014.041666665384</v>
      </c>
      <c r="B534" s="3" t="s">
        <v>2</v>
      </c>
      <c r="C534" s="14">
        <v>48.2</v>
      </c>
      <c r="D534" s="14">
        <v>67.599999999999994</v>
      </c>
      <c r="E534" s="14">
        <v>43.4</v>
      </c>
    </row>
    <row r="535" spans="1:5" x14ac:dyDescent="0.2">
      <c r="A535" s="43">
        <f t="shared" si="8"/>
        <v>46014.083333332048</v>
      </c>
      <c r="B535" s="3" t="s">
        <v>2</v>
      </c>
      <c r="C535" s="14">
        <v>50.6</v>
      </c>
      <c r="D535" s="14">
        <v>70.5</v>
      </c>
      <c r="E535" s="14">
        <v>43.9</v>
      </c>
    </row>
    <row r="536" spans="1:5" x14ac:dyDescent="0.2">
      <c r="A536" s="43">
        <f t="shared" si="8"/>
        <v>46014.124999998712</v>
      </c>
      <c r="B536" s="3" t="s">
        <v>2</v>
      </c>
      <c r="C536" s="14">
        <v>54</v>
      </c>
      <c r="D536" s="14">
        <v>73.599999999999994</v>
      </c>
      <c r="E536" s="14">
        <v>44.6</v>
      </c>
    </row>
    <row r="537" spans="1:5" x14ac:dyDescent="0.2">
      <c r="A537" s="43">
        <f t="shared" si="8"/>
        <v>46014.166666665376</v>
      </c>
      <c r="B537" s="3" t="s">
        <v>2</v>
      </c>
      <c r="C537" s="14">
        <v>55.7</v>
      </c>
      <c r="D537" s="14">
        <v>78</v>
      </c>
      <c r="E537" s="14">
        <v>43.6</v>
      </c>
    </row>
    <row r="538" spans="1:5" x14ac:dyDescent="0.2">
      <c r="A538" s="43">
        <f t="shared" si="8"/>
        <v>46014.208333332041</v>
      </c>
      <c r="B538" s="3" t="s">
        <v>2</v>
      </c>
      <c r="C538" s="14">
        <v>56.4</v>
      </c>
      <c r="D538" s="14">
        <v>76.8</v>
      </c>
      <c r="E538" s="14">
        <v>46.7</v>
      </c>
    </row>
    <row r="539" spans="1:5" x14ac:dyDescent="0.2">
      <c r="A539" s="43">
        <f t="shared" si="8"/>
        <v>46014.249999998705</v>
      </c>
      <c r="B539" s="3" t="s">
        <v>2</v>
      </c>
      <c r="C539" s="14">
        <v>59.2</v>
      </c>
      <c r="D539" s="14">
        <v>76.5</v>
      </c>
      <c r="E539" s="14">
        <v>50.8</v>
      </c>
    </row>
    <row r="540" spans="1:5" x14ac:dyDescent="0.2">
      <c r="A540" s="43">
        <f t="shared" si="8"/>
        <v>46014.291666665369</v>
      </c>
      <c r="B540" s="3" t="s">
        <v>2</v>
      </c>
      <c r="C540" s="14">
        <v>59.6</v>
      </c>
      <c r="D540" s="14">
        <v>77.900000000000006</v>
      </c>
      <c r="E540" s="14">
        <v>53.6</v>
      </c>
    </row>
    <row r="541" spans="1:5" x14ac:dyDescent="0.2">
      <c r="A541" s="43">
        <f t="shared" si="8"/>
        <v>46014.333333332033</v>
      </c>
      <c r="B541" s="3" t="s">
        <v>2</v>
      </c>
      <c r="C541" s="14">
        <v>58.4</v>
      </c>
      <c r="D541" s="14">
        <v>77.900000000000006</v>
      </c>
      <c r="E541" s="14">
        <v>54.1</v>
      </c>
    </row>
    <row r="542" spans="1:5" x14ac:dyDescent="0.2">
      <c r="A542" s="43">
        <f t="shared" si="8"/>
        <v>46014.374999998698</v>
      </c>
      <c r="B542" s="3" t="s">
        <v>2</v>
      </c>
      <c r="C542" s="14">
        <v>59.5</v>
      </c>
      <c r="D542" s="14">
        <v>81.3</v>
      </c>
      <c r="E542" s="14">
        <v>53.8</v>
      </c>
    </row>
    <row r="543" spans="1:5" x14ac:dyDescent="0.2">
      <c r="A543" s="43">
        <f t="shared" si="8"/>
        <v>46014.416666665362</v>
      </c>
      <c r="B543" s="3" t="s">
        <v>2</v>
      </c>
      <c r="C543" s="14">
        <v>58.4</v>
      </c>
      <c r="D543" s="14">
        <v>76.2</v>
      </c>
      <c r="E543" s="14">
        <v>54</v>
      </c>
    </row>
    <row r="544" spans="1:5" x14ac:dyDescent="0.2">
      <c r="A544" s="43">
        <f t="shared" si="8"/>
        <v>46014.458333332026</v>
      </c>
      <c r="B544" s="3" t="s">
        <v>2</v>
      </c>
      <c r="C544" s="14">
        <v>59.4</v>
      </c>
      <c r="D544" s="14">
        <v>79.5</v>
      </c>
      <c r="E544" s="14">
        <v>54.1</v>
      </c>
    </row>
    <row r="545" spans="1:5" x14ac:dyDescent="0.2">
      <c r="A545" s="43">
        <f t="shared" si="8"/>
        <v>46014.49999999869</v>
      </c>
      <c r="B545" s="3" t="s">
        <v>2</v>
      </c>
      <c r="C545" s="14">
        <v>59.9</v>
      </c>
      <c r="D545" s="14">
        <v>77.099999999999994</v>
      </c>
      <c r="E545" s="14">
        <v>54.2</v>
      </c>
    </row>
    <row r="546" spans="1:5" x14ac:dyDescent="0.2">
      <c r="A546" s="43">
        <f t="shared" si="8"/>
        <v>46014.541666665355</v>
      </c>
      <c r="B546" s="3" t="s">
        <v>2</v>
      </c>
      <c r="C546" s="14">
        <v>60.4</v>
      </c>
      <c r="D546" s="14">
        <v>81.400000000000006</v>
      </c>
      <c r="E546" s="14">
        <v>54</v>
      </c>
    </row>
    <row r="547" spans="1:5" x14ac:dyDescent="0.2">
      <c r="A547" s="43">
        <f t="shared" si="8"/>
        <v>46014.583333332019</v>
      </c>
      <c r="B547" s="3" t="s">
        <v>2</v>
      </c>
      <c r="C547" s="14">
        <v>61.4</v>
      </c>
      <c r="D547" s="14">
        <v>79.5</v>
      </c>
      <c r="E547" s="14">
        <v>54.7</v>
      </c>
    </row>
    <row r="548" spans="1:5" x14ac:dyDescent="0.2">
      <c r="A548" s="43">
        <f t="shared" si="8"/>
        <v>46014.624999998683</v>
      </c>
      <c r="B548" s="3" t="s">
        <v>2</v>
      </c>
      <c r="C548" s="14">
        <v>61.4</v>
      </c>
      <c r="D548" s="14">
        <v>79.599999999999994</v>
      </c>
      <c r="E548" s="14">
        <v>55</v>
      </c>
    </row>
    <row r="549" spans="1:5" x14ac:dyDescent="0.2">
      <c r="A549" s="43">
        <f t="shared" si="8"/>
        <v>46014.666666665347</v>
      </c>
      <c r="B549" s="3" t="s">
        <v>2</v>
      </c>
      <c r="C549" s="14">
        <v>62.3</v>
      </c>
      <c r="D549" s="14">
        <v>79.7</v>
      </c>
      <c r="E549" s="14">
        <v>54.6</v>
      </c>
    </row>
    <row r="550" spans="1:5" x14ac:dyDescent="0.2">
      <c r="A550" s="43">
        <f t="shared" si="8"/>
        <v>46014.708333332012</v>
      </c>
      <c r="B550" s="3" t="s">
        <v>2</v>
      </c>
      <c r="C550" s="14">
        <v>63.8</v>
      </c>
      <c r="D550" s="14">
        <v>86.2</v>
      </c>
      <c r="E550" s="14">
        <v>53.8</v>
      </c>
    </row>
    <row r="551" spans="1:5" x14ac:dyDescent="0.2">
      <c r="A551" s="43">
        <f t="shared" si="8"/>
        <v>46014.749999998676</v>
      </c>
      <c r="B551" s="3" t="s">
        <v>2</v>
      </c>
      <c r="C551" s="14">
        <v>62.2</v>
      </c>
      <c r="D551" s="14">
        <v>82.8</v>
      </c>
      <c r="E551" s="14">
        <v>52.5</v>
      </c>
    </row>
    <row r="552" spans="1:5" x14ac:dyDescent="0.2">
      <c r="A552" s="43">
        <f t="shared" si="8"/>
        <v>46014.79166666534</v>
      </c>
      <c r="B552" s="3" t="s">
        <v>2</v>
      </c>
      <c r="C552" s="14">
        <v>64.3</v>
      </c>
      <c r="D552" s="14">
        <v>83.9</v>
      </c>
      <c r="E552" s="14">
        <v>52.7</v>
      </c>
    </row>
    <row r="553" spans="1:5" x14ac:dyDescent="0.2">
      <c r="A553" s="43">
        <f t="shared" si="8"/>
        <v>46014.833333332004</v>
      </c>
      <c r="B553" s="3" t="s">
        <v>2</v>
      </c>
      <c r="C553" s="14">
        <v>65.3</v>
      </c>
      <c r="D553" s="14">
        <v>86</v>
      </c>
      <c r="E553" s="14">
        <v>52.3</v>
      </c>
    </row>
    <row r="554" spans="1:5" x14ac:dyDescent="0.2">
      <c r="A554" s="43">
        <f t="shared" si="8"/>
        <v>46014.874999998668</v>
      </c>
      <c r="B554" s="3" t="s">
        <v>2</v>
      </c>
      <c r="C554" s="14">
        <v>62.6</v>
      </c>
      <c r="D554" s="14">
        <v>81.900000000000006</v>
      </c>
      <c r="E554" s="14">
        <v>51.2</v>
      </c>
    </row>
    <row r="555" spans="1:5" x14ac:dyDescent="0.2">
      <c r="A555" s="43">
        <f t="shared" si="8"/>
        <v>46014.916666665333</v>
      </c>
      <c r="B555" s="3" t="s">
        <v>2</v>
      </c>
      <c r="C555" s="14">
        <v>64.900000000000006</v>
      </c>
      <c r="D555" s="14">
        <v>85.2</v>
      </c>
      <c r="E555" s="14">
        <v>51.6</v>
      </c>
    </row>
    <row r="556" spans="1:5" x14ac:dyDescent="0.2">
      <c r="A556" s="43">
        <f t="shared" si="8"/>
        <v>46014.958333331997</v>
      </c>
      <c r="B556" s="3" t="s">
        <v>2</v>
      </c>
      <c r="C556" s="14">
        <v>65.5</v>
      </c>
      <c r="D556" s="14">
        <v>84.3</v>
      </c>
      <c r="E556" s="14">
        <v>51</v>
      </c>
    </row>
    <row r="557" spans="1:5" x14ac:dyDescent="0.2">
      <c r="A557" s="43">
        <f t="shared" si="8"/>
        <v>46014.999999998661</v>
      </c>
      <c r="B557" s="3" t="s">
        <v>2</v>
      </c>
      <c r="C557" s="14">
        <v>63</v>
      </c>
      <c r="D557" s="14">
        <v>86.3</v>
      </c>
      <c r="E557" s="14">
        <v>48.4</v>
      </c>
    </row>
    <row r="558" spans="1:5" x14ac:dyDescent="0.2">
      <c r="A558" s="43">
        <f t="shared" si="8"/>
        <v>46015.041666665325</v>
      </c>
      <c r="B558" s="3" t="s">
        <v>2</v>
      </c>
      <c r="C558" s="14">
        <v>67.2</v>
      </c>
      <c r="D558" s="14">
        <v>85</v>
      </c>
      <c r="E558" s="14">
        <v>49.2</v>
      </c>
    </row>
    <row r="559" spans="1:5" x14ac:dyDescent="0.2">
      <c r="A559" s="43">
        <f t="shared" si="8"/>
        <v>46015.08333333199</v>
      </c>
      <c r="B559" s="3" t="s">
        <v>2</v>
      </c>
      <c r="C559" s="14">
        <v>65.099999999999994</v>
      </c>
      <c r="D559" s="14">
        <v>83.4</v>
      </c>
      <c r="E559" s="14">
        <v>47.6</v>
      </c>
    </row>
    <row r="560" spans="1:5" x14ac:dyDescent="0.2">
      <c r="A560" s="43">
        <f t="shared" si="8"/>
        <v>46015.124999998654</v>
      </c>
      <c r="B560" s="3" t="s">
        <v>2</v>
      </c>
      <c r="C560" s="14">
        <v>65.599999999999994</v>
      </c>
      <c r="D560" s="14">
        <v>84.2</v>
      </c>
      <c r="E560" s="14">
        <v>48.1</v>
      </c>
    </row>
    <row r="561" spans="1:5" x14ac:dyDescent="0.2">
      <c r="A561" s="43">
        <f t="shared" si="8"/>
        <v>46015.166666665318</v>
      </c>
      <c r="B561" s="3" t="s">
        <v>2</v>
      </c>
      <c r="C561" s="14">
        <v>65.099999999999994</v>
      </c>
      <c r="D561" s="14">
        <v>85.3</v>
      </c>
      <c r="E561" s="14">
        <v>48.8</v>
      </c>
    </row>
    <row r="562" spans="1:5" x14ac:dyDescent="0.2">
      <c r="A562" s="43">
        <f t="shared" si="8"/>
        <v>46015.208333331982</v>
      </c>
      <c r="B562" s="3" t="s">
        <v>2</v>
      </c>
      <c r="C562" s="14">
        <v>66.8</v>
      </c>
      <c r="D562" s="14">
        <v>86.5</v>
      </c>
      <c r="E562" s="14">
        <v>49.4</v>
      </c>
    </row>
    <row r="563" spans="1:5" x14ac:dyDescent="0.2">
      <c r="A563" s="43">
        <f t="shared" si="8"/>
        <v>46015.249999998647</v>
      </c>
      <c r="B563" s="3" t="s">
        <v>2</v>
      </c>
      <c r="C563" s="14">
        <v>66.7</v>
      </c>
      <c r="D563" s="14">
        <v>86.4</v>
      </c>
      <c r="E563" s="14">
        <v>51.8</v>
      </c>
    </row>
    <row r="564" spans="1:5" x14ac:dyDescent="0.2">
      <c r="A564" s="43">
        <f t="shared" si="8"/>
        <v>46015.291666665311</v>
      </c>
      <c r="B564" s="3" t="s">
        <v>2</v>
      </c>
      <c r="C564" s="14">
        <v>67.900000000000006</v>
      </c>
      <c r="D564" s="14">
        <v>85.9</v>
      </c>
      <c r="E564" s="14">
        <v>53.7</v>
      </c>
    </row>
    <row r="565" spans="1:5" x14ac:dyDescent="0.2">
      <c r="A565" s="43">
        <f t="shared" si="8"/>
        <v>46015.333333331975</v>
      </c>
      <c r="B565" s="3" t="s">
        <v>2</v>
      </c>
      <c r="C565" s="14">
        <v>69.5</v>
      </c>
      <c r="D565" s="14">
        <v>89.1</v>
      </c>
      <c r="E565" s="14">
        <v>54.4</v>
      </c>
    </row>
    <row r="566" spans="1:5" x14ac:dyDescent="0.2">
      <c r="A566" s="43">
        <f t="shared" si="8"/>
        <v>46015.374999998639</v>
      </c>
      <c r="B566" s="3" t="s">
        <v>2</v>
      </c>
      <c r="C566" s="14">
        <v>69.8</v>
      </c>
      <c r="D566" s="14">
        <v>93.3</v>
      </c>
      <c r="E566" s="14">
        <v>54.5</v>
      </c>
    </row>
    <row r="567" spans="1:5" x14ac:dyDescent="0.2">
      <c r="A567" s="43">
        <f t="shared" si="8"/>
        <v>46015.416666665304</v>
      </c>
      <c r="B567" s="3" t="s">
        <v>2</v>
      </c>
      <c r="C567" s="14">
        <v>71.099999999999994</v>
      </c>
      <c r="D567" s="14">
        <v>92.5</v>
      </c>
      <c r="E567" s="14">
        <v>54.5</v>
      </c>
    </row>
    <row r="568" spans="1:5" x14ac:dyDescent="0.2">
      <c r="A568" s="43">
        <f t="shared" si="8"/>
        <v>46015.458333331968</v>
      </c>
      <c r="B568" s="3" t="s">
        <v>2</v>
      </c>
      <c r="C568" s="14">
        <v>69.8</v>
      </c>
      <c r="D568" s="14">
        <v>92.9</v>
      </c>
      <c r="E568" s="14">
        <v>55</v>
      </c>
    </row>
    <row r="569" spans="1:5" x14ac:dyDescent="0.2">
      <c r="A569" s="43">
        <f t="shared" si="8"/>
        <v>46015.499999998632</v>
      </c>
      <c r="B569" s="3" t="s">
        <v>2</v>
      </c>
      <c r="C569" s="14">
        <v>67.8</v>
      </c>
      <c r="D569" s="14">
        <v>88.9</v>
      </c>
      <c r="E569" s="14">
        <v>53.9</v>
      </c>
    </row>
    <row r="570" spans="1:5" x14ac:dyDescent="0.2">
      <c r="A570" s="43">
        <f t="shared" si="8"/>
        <v>46015.541666665296</v>
      </c>
      <c r="B570" s="3" t="s">
        <v>2</v>
      </c>
      <c r="C570" s="14">
        <v>69.5</v>
      </c>
      <c r="D570" s="14">
        <v>88.7</v>
      </c>
      <c r="E570" s="14">
        <v>54.6</v>
      </c>
    </row>
    <row r="571" spans="1:5" x14ac:dyDescent="0.2">
      <c r="A571" s="43">
        <f t="shared" si="8"/>
        <v>46015.583333331961</v>
      </c>
      <c r="B571" s="3" t="s">
        <v>2</v>
      </c>
      <c r="C571" s="14">
        <v>65.599999999999994</v>
      </c>
      <c r="D571" s="14">
        <v>86.7</v>
      </c>
      <c r="E571" s="14">
        <v>53.3</v>
      </c>
    </row>
    <row r="572" spans="1:5" x14ac:dyDescent="0.2">
      <c r="A572" s="43">
        <f t="shared" si="8"/>
        <v>46015.624999998625</v>
      </c>
      <c r="B572" s="3" t="s">
        <v>2</v>
      </c>
      <c r="C572" s="14">
        <v>65.5</v>
      </c>
      <c r="D572" s="14">
        <v>86.2</v>
      </c>
      <c r="E572" s="14">
        <v>52.9</v>
      </c>
    </row>
    <row r="573" spans="1:5" x14ac:dyDescent="0.2">
      <c r="A573" s="43">
        <f t="shared" si="8"/>
        <v>46015.666666665289</v>
      </c>
      <c r="B573" s="3" t="s">
        <v>2</v>
      </c>
      <c r="C573" s="14">
        <v>62.2</v>
      </c>
      <c r="D573" s="14">
        <v>81.3</v>
      </c>
      <c r="E573" s="14">
        <v>52.1</v>
      </c>
    </row>
    <row r="574" spans="1:5" x14ac:dyDescent="0.2">
      <c r="A574" s="43">
        <f t="shared" si="8"/>
        <v>46015.708333331953</v>
      </c>
      <c r="B574" s="3" t="s">
        <v>2</v>
      </c>
      <c r="C574" s="14">
        <v>59.8</v>
      </c>
      <c r="D574" s="14">
        <v>78.5</v>
      </c>
      <c r="E574" s="14">
        <v>51.4</v>
      </c>
    </row>
    <row r="575" spans="1:5" x14ac:dyDescent="0.2">
      <c r="A575" s="43">
        <f t="shared" si="8"/>
        <v>46015.749999998618</v>
      </c>
      <c r="B575" s="3" t="s">
        <v>2</v>
      </c>
      <c r="C575" s="14">
        <v>58.4</v>
      </c>
      <c r="D575" s="14">
        <v>77.900000000000006</v>
      </c>
      <c r="E575" s="14">
        <v>51.5</v>
      </c>
    </row>
    <row r="576" spans="1:5" x14ac:dyDescent="0.2">
      <c r="A576" s="43">
        <f t="shared" si="8"/>
        <v>46015.791666665282</v>
      </c>
      <c r="B576" s="3" t="s">
        <v>2</v>
      </c>
      <c r="C576" s="14">
        <v>60.7</v>
      </c>
      <c r="D576" s="14">
        <v>83.6</v>
      </c>
      <c r="E576" s="14">
        <v>51.4</v>
      </c>
    </row>
    <row r="577" spans="1:5" x14ac:dyDescent="0.2">
      <c r="A577" s="43">
        <f t="shared" si="8"/>
        <v>46015.833333331946</v>
      </c>
      <c r="B577" s="3" t="s">
        <v>2</v>
      </c>
      <c r="C577" s="14">
        <v>62.7</v>
      </c>
      <c r="D577" s="14">
        <v>84.5</v>
      </c>
      <c r="E577" s="14">
        <v>51.4</v>
      </c>
    </row>
    <row r="578" spans="1:5" x14ac:dyDescent="0.2">
      <c r="A578" s="43">
        <f t="shared" si="8"/>
        <v>46015.87499999861</v>
      </c>
      <c r="B578" s="3" t="s">
        <v>2</v>
      </c>
      <c r="C578" s="14">
        <v>64</v>
      </c>
      <c r="D578" s="14">
        <v>85.3</v>
      </c>
      <c r="E578" s="14">
        <v>51.2</v>
      </c>
    </row>
    <row r="579" spans="1:5" x14ac:dyDescent="0.2">
      <c r="A579" s="43">
        <f t="shared" si="8"/>
        <v>46015.916666665275</v>
      </c>
      <c r="B579" s="3" t="s">
        <v>2</v>
      </c>
      <c r="C579" s="14">
        <v>63.5</v>
      </c>
      <c r="D579" s="14">
        <v>82</v>
      </c>
      <c r="E579" s="14">
        <v>50.7</v>
      </c>
    </row>
    <row r="580" spans="1:5" x14ac:dyDescent="0.2">
      <c r="A580" s="43">
        <f t="shared" si="8"/>
        <v>46015.958333331939</v>
      </c>
      <c r="B580" s="3" t="s">
        <v>2</v>
      </c>
      <c r="C580" s="14">
        <v>66.099999999999994</v>
      </c>
      <c r="D580" s="14">
        <v>83.5</v>
      </c>
      <c r="E580" s="14">
        <v>51.4</v>
      </c>
    </row>
    <row r="581" spans="1:5" x14ac:dyDescent="0.2">
      <c r="A581" s="43">
        <f t="shared" si="8"/>
        <v>46015.999999998603</v>
      </c>
      <c r="B581" s="3" t="s">
        <v>2</v>
      </c>
      <c r="C581" s="14">
        <v>66.599999999999994</v>
      </c>
      <c r="D581" s="14">
        <v>85.4</v>
      </c>
      <c r="E581" s="14">
        <v>50.5</v>
      </c>
    </row>
    <row r="582" spans="1:5" x14ac:dyDescent="0.2">
      <c r="A582" s="43">
        <f t="shared" si="8"/>
        <v>46016.041666665267</v>
      </c>
      <c r="B582" s="3" t="s">
        <v>2</v>
      </c>
      <c r="C582" s="14">
        <v>66.099999999999994</v>
      </c>
      <c r="D582" s="14">
        <v>86.7</v>
      </c>
      <c r="E582" s="14">
        <v>49.9</v>
      </c>
    </row>
    <row r="583" spans="1:5" x14ac:dyDescent="0.2">
      <c r="A583" s="43">
        <f t="shared" ref="A583:A646" si="9">A582+1/24</f>
        <v>46016.083333331931</v>
      </c>
      <c r="B583" s="3" t="s">
        <v>2</v>
      </c>
      <c r="C583" s="14">
        <v>66.5</v>
      </c>
      <c r="D583" s="14">
        <v>86.9</v>
      </c>
      <c r="E583" s="14">
        <v>48.4</v>
      </c>
    </row>
    <row r="584" spans="1:5" x14ac:dyDescent="0.2">
      <c r="A584" s="43">
        <f t="shared" si="9"/>
        <v>46016.124999998596</v>
      </c>
      <c r="B584" s="3" t="s">
        <v>2</v>
      </c>
      <c r="C584" s="14">
        <v>71.3</v>
      </c>
      <c r="D584" s="14">
        <v>92.4</v>
      </c>
      <c r="E584" s="14">
        <v>51.9</v>
      </c>
    </row>
    <row r="585" spans="1:5" x14ac:dyDescent="0.2">
      <c r="A585" s="43">
        <f t="shared" si="9"/>
        <v>46016.16666666526</v>
      </c>
      <c r="B585" s="3" t="s">
        <v>2</v>
      </c>
      <c r="C585" s="14">
        <v>70.099999999999994</v>
      </c>
      <c r="D585" s="14">
        <v>90.5</v>
      </c>
      <c r="E585" s="14">
        <v>49.7</v>
      </c>
    </row>
    <row r="586" spans="1:5" x14ac:dyDescent="0.2">
      <c r="A586" s="43">
        <f t="shared" si="9"/>
        <v>46016.208333331924</v>
      </c>
      <c r="B586" s="3" t="s">
        <v>2</v>
      </c>
      <c r="C586" s="14">
        <v>67.3</v>
      </c>
      <c r="D586" s="14">
        <v>86.9</v>
      </c>
      <c r="E586" s="14">
        <v>47.9</v>
      </c>
    </row>
    <row r="587" spans="1:5" x14ac:dyDescent="0.2">
      <c r="A587" s="43">
        <f t="shared" si="9"/>
        <v>46016.249999998588</v>
      </c>
      <c r="B587" s="3" t="s">
        <v>2</v>
      </c>
      <c r="C587" s="14">
        <v>65.900000000000006</v>
      </c>
      <c r="D587" s="14">
        <v>86</v>
      </c>
      <c r="E587" s="14">
        <v>48.8</v>
      </c>
    </row>
    <row r="588" spans="1:5" x14ac:dyDescent="0.2">
      <c r="A588" s="43">
        <f t="shared" si="9"/>
        <v>46016.291666665253</v>
      </c>
      <c r="B588" s="3" t="s">
        <v>2</v>
      </c>
      <c r="C588" s="14">
        <v>62.8</v>
      </c>
      <c r="D588" s="14">
        <v>83.6</v>
      </c>
      <c r="E588" s="14">
        <v>48.2</v>
      </c>
    </row>
    <row r="589" spans="1:5" x14ac:dyDescent="0.2">
      <c r="A589" s="43">
        <f t="shared" si="9"/>
        <v>46016.333333331917</v>
      </c>
      <c r="B589" s="3" t="s">
        <v>2</v>
      </c>
      <c r="C589" s="14">
        <v>65.8</v>
      </c>
      <c r="D589" s="14">
        <v>86.5</v>
      </c>
      <c r="E589" s="14">
        <v>48.7</v>
      </c>
    </row>
    <row r="590" spans="1:5" x14ac:dyDescent="0.2">
      <c r="A590" s="43">
        <f t="shared" si="9"/>
        <v>46016.374999998581</v>
      </c>
      <c r="B590" s="3" t="s">
        <v>2</v>
      </c>
      <c r="C590" s="14">
        <v>66.7</v>
      </c>
      <c r="D590" s="14">
        <v>87.5</v>
      </c>
      <c r="E590" s="14">
        <v>49.1</v>
      </c>
    </row>
    <row r="591" spans="1:5" x14ac:dyDescent="0.2">
      <c r="A591" s="43">
        <f t="shared" si="9"/>
        <v>46016.416666665245</v>
      </c>
      <c r="B591" s="3" t="s">
        <v>2</v>
      </c>
      <c r="C591" s="14">
        <v>66.3</v>
      </c>
      <c r="D591" s="14">
        <v>87.2</v>
      </c>
      <c r="E591" s="14">
        <v>50.5</v>
      </c>
    </row>
    <row r="592" spans="1:5" x14ac:dyDescent="0.2">
      <c r="A592" s="43">
        <f t="shared" si="9"/>
        <v>46016.45833333191</v>
      </c>
      <c r="B592" s="3" t="s">
        <v>2</v>
      </c>
      <c r="C592" s="14">
        <v>66</v>
      </c>
      <c r="D592" s="14">
        <v>86.1</v>
      </c>
      <c r="E592" s="14">
        <v>51.4</v>
      </c>
    </row>
    <row r="593" spans="1:5" x14ac:dyDescent="0.2">
      <c r="A593" s="43">
        <f t="shared" si="9"/>
        <v>46016.499999998574</v>
      </c>
      <c r="B593" s="3" t="s">
        <v>2</v>
      </c>
      <c r="C593" s="14">
        <v>69.400000000000006</v>
      </c>
      <c r="D593" s="14">
        <v>90.1</v>
      </c>
      <c r="E593" s="14">
        <v>52.1</v>
      </c>
    </row>
    <row r="594" spans="1:5" x14ac:dyDescent="0.2">
      <c r="A594" s="43">
        <f t="shared" si="9"/>
        <v>46016.541666665238</v>
      </c>
      <c r="B594" s="3" t="s">
        <v>2</v>
      </c>
      <c r="C594" s="14">
        <v>69.400000000000006</v>
      </c>
      <c r="D594" s="14">
        <v>88.4</v>
      </c>
      <c r="E594" s="14">
        <v>52.6</v>
      </c>
    </row>
    <row r="595" spans="1:5" x14ac:dyDescent="0.2">
      <c r="A595" s="43">
        <f t="shared" si="9"/>
        <v>46016.583333331902</v>
      </c>
      <c r="B595" s="3" t="s">
        <v>2</v>
      </c>
      <c r="C595" s="14">
        <v>69.7</v>
      </c>
      <c r="D595" s="14">
        <v>87.6</v>
      </c>
      <c r="E595" s="14">
        <v>52.3</v>
      </c>
    </row>
    <row r="596" spans="1:5" x14ac:dyDescent="0.2">
      <c r="A596" s="43">
        <f t="shared" si="9"/>
        <v>46016.624999998567</v>
      </c>
      <c r="B596" s="3" t="s">
        <v>2</v>
      </c>
      <c r="C596" s="14">
        <v>70.900000000000006</v>
      </c>
      <c r="D596" s="14">
        <v>90</v>
      </c>
      <c r="E596" s="14">
        <v>53.8</v>
      </c>
    </row>
    <row r="597" spans="1:5" x14ac:dyDescent="0.2">
      <c r="A597" s="43">
        <f t="shared" si="9"/>
        <v>46016.666666665231</v>
      </c>
      <c r="B597" s="3" t="s">
        <v>2</v>
      </c>
      <c r="C597" s="14">
        <v>68.099999999999994</v>
      </c>
      <c r="D597" s="14">
        <v>90.9</v>
      </c>
      <c r="E597" s="14">
        <v>52</v>
      </c>
    </row>
    <row r="598" spans="1:5" x14ac:dyDescent="0.2">
      <c r="A598" s="43">
        <f t="shared" si="9"/>
        <v>46016.708333331895</v>
      </c>
      <c r="B598" s="3" t="s">
        <v>2</v>
      </c>
      <c r="C598" s="14">
        <v>67.900000000000006</v>
      </c>
      <c r="D598" s="14">
        <v>86.6</v>
      </c>
      <c r="E598" s="14">
        <v>51.7</v>
      </c>
    </row>
    <row r="599" spans="1:5" x14ac:dyDescent="0.2">
      <c r="A599" s="43">
        <f t="shared" si="9"/>
        <v>46016.749999998559</v>
      </c>
      <c r="B599" s="3" t="s">
        <v>2</v>
      </c>
      <c r="C599" s="14">
        <v>63.8</v>
      </c>
      <c r="D599" s="14">
        <v>85.6</v>
      </c>
      <c r="E599" s="14">
        <v>50.1</v>
      </c>
    </row>
    <row r="600" spans="1:5" x14ac:dyDescent="0.2">
      <c r="A600" s="43">
        <f t="shared" si="9"/>
        <v>46016.791666665224</v>
      </c>
      <c r="B600" s="3" t="s">
        <v>2</v>
      </c>
      <c r="C600" s="14">
        <v>57.7</v>
      </c>
      <c r="D600" s="14">
        <v>77.8</v>
      </c>
      <c r="E600" s="14">
        <v>48.4</v>
      </c>
    </row>
    <row r="601" spans="1:5" x14ac:dyDescent="0.2">
      <c r="A601" s="43">
        <f t="shared" si="9"/>
        <v>46016.833333331888</v>
      </c>
      <c r="B601" s="3" t="s">
        <v>2</v>
      </c>
      <c r="C601" s="14">
        <v>58.2</v>
      </c>
      <c r="D601" s="14">
        <v>79.400000000000006</v>
      </c>
      <c r="E601" s="14">
        <v>48.3</v>
      </c>
    </row>
    <row r="602" spans="1:5" x14ac:dyDescent="0.2">
      <c r="A602" s="43">
        <f t="shared" si="9"/>
        <v>46016.874999998552</v>
      </c>
      <c r="B602" s="3" t="s">
        <v>2</v>
      </c>
      <c r="C602" s="14">
        <v>57.3</v>
      </c>
      <c r="D602" s="14">
        <v>77.7</v>
      </c>
      <c r="E602" s="14">
        <v>47.5</v>
      </c>
    </row>
    <row r="603" spans="1:5" x14ac:dyDescent="0.2">
      <c r="A603" s="43">
        <f t="shared" si="9"/>
        <v>46016.916666665216</v>
      </c>
      <c r="B603" s="3" t="s">
        <v>2</v>
      </c>
      <c r="C603" s="14">
        <v>55.5</v>
      </c>
      <c r="D603" s="14">
        <v>81.2</v>
      </c>
      <c r="E603" s="14">
        <v>47</v>
      </c>
    </row>
    <row r="604" spans="1:5" x14ac:dyDescent="0.2">
      <c r="A604" s="43">
        <f t="shared" si="9"/>
        <v>46016.958333331881</v>
      </c>
      <c r="B604" s="3" t="s">
        <v>2</v>
      </c>
      <c r="C604" s="14">
        <v>57.9</v>
      </c>
      <c r="D604" s="14">
        <v>83.8</v>
      </c>
      <c r="E604" s="14">
        <v>47.1</v>
      </c>
    </row>
    <row r="605" spans="1:5" x14ac:dyDescent="0.2">
      <c r="A605" s="43">
        <f t="shared" si="9"/>
        <v>46016.999999998545</v>
      </c>
      <c r="B605" s="3" t="s">
        <v>2</v>
      </c>
      <c r="C605" s="14">
        <v>56.5</v>
      </c>
      <c r="D605" s="14">
        <v>80.099999999999994</v>
      </c>
      <c r="E605" s="14">
        <v>46.1</v>
      </c>
    </row>
    <row r="606" spans="1:5" x14ac:dyDescent="0.2">
      <c r="A606" s="43">
        <f t="shared" si="9"/>
        <v>46017.041666665209</v>
      </c>
      <c r="B606" s="3" t="s">
        <v>2</v>
      </c>
      <c r="C606" s="14">
        <v>53.9</v>
      </c>
      <c r="D606" s="14">
        <v>76.599999999999994</v>
      </c>
      <c r="E606" s="14">
        <v>43.9</v>
      </c>
    </row>
    <row r="607" spans="1:5" x14ac:dyDescent="0.2">
      <c r="A607" s="43">
        <f t="shared" si="9"/>
        <v>46017.083333331873</v>
      </c>
      <c r="B607" s="3" t="s">
        <v>2</v>
      </c>
      <c r="C607" s="14">
        <v>51.3</v>
      </c>
      <c r="D607" s="14">
        <v>69.400000000000006</v>
      </c>
      <c r="E607" s="14">
        <v>43.4</v>
      </c>
    </row>
    <row r="608" spans="1:5" x14ac:dyDescent="0.2">
      <c r="A608" s="43">
        <f t="shared" si="9"/>
        <v>46017.124999998538</v>
      </c>
      <c r="B608" s="3" t="s">
        <v>2</v>
      </c>
      <c r="C608" s="14">
        <v>55.8</v>
      </c>
      <c r="D608" s="14">
        <v>79</v>
      </c>
      <c r="E608" s="14">
        <v>43.7</v>
      </c>
    </row>
    <row r="609" spans="1:5" x14ac:dyDescent="0.2">
      <c r="A609" s="43">
        <f t="shared" si="9"/>
        <v>46017.166666665202</v>
      </c>
      <c r="B609" s="3" t="s">
        <v>2</v>
      </c>
      <c r="C609" s="14">
        <v>59.6</v>
      </c>
      <c r="D609" s="14">
        <v>80.5</v>
      </c>
      <c r="E609" s="14">
        <v>44.9</v>
      </c>
    </row>
    <row r="610" spans="1:5" x14ac:dyDescent="0.2">
      <c r="A610" s="43">
        <f t="shared" si="9"/>
        <v>46017.208333331866</v>
      </c>
      <c r="B610" s="3" t="s">
        <v>2</v>
      </c>
      <c r="C610" s="14">
        <v>58.6</v>
      </c>
      <c r="D610" s="14">
        <v>80.099999999999994</v>
      </c>
      <c r="E610" s="14">
        <v>43</v>
      </c>
    </row>
    <row r="611" spans="1:5" x14ac:dyDescent="0.2">
      <c r="A611" s="43">
        <f t="shared" si="9"/>
        <v>46017.24999999853</v>
      </c>
      <c r="B611" s="3" t="s">
        <v>2</v>
      </c>
      <c r="C611" s="14">
        <v>56.1</v>
      </c>
      <c r="D611" s="14">
        <v>75.400000000000006</v>
      </c>
      <c r="E611" s="14">
        <v>45.4</v>
      </c>
    </row>
    <row r="612" spans="1:5" x14ac:dyDescent="0.2">
      <c r="A612" s="43">
        <f t="shared" si="9"/>
        <v>46017.291666665194</v>
      </c>
      <c r="B612" s="3" t="s">
        <v>2</v>
      </c>
      <c r="C612" s="14">
        <v>57</v>
      </c>
      <c r="D612" s="14">
        <v>76.8</v>
      </c>
      <c r="E612" s="14">
        <v>46.5</v>
      </c>
    </row>
    <row r="613" spans="1:5" x14ac:dyDescent="0.2">
      <c r="A613" s="43">
        <f t="shared" si="9"/>
        <v>46017.333333331859</v>
      </c>
      <c r="B613" s="3" t="s">
        <v>2</v>
      </c>
      <c r="C613" s="14">
        <v>55.3</v>
      </c>
      <c r="D613" s="14">
        <v>73</v>
      </c>
      <c r="E613" s="14">
        <v>47</v>
      </c>
    </row>
    <row r="614" spans="1:5" x14ac:dyDescent="0.2">
      <c r="A614" s="43">
        <f t="shared" si="9"/>
        <v>46017.374999998523</v>
      </c>
      <c r="B614" s="3" t="s">
        <v>2</v>
      </c>
      <c r="C614" s="14">
        <v>55.4</v>
      </c>
      <c r="D614" s="14">
        <v>75.5</v>
      </c>
      <c r="E614" s="14">
        <v>46.8</v>
      </c>
    </row>
    <row r="615" spans="1:5" x14ac:dyDescent="0.2">
      <c r="A615" s="43">
        <f t="shared" si="9"/>
        <v>46017.416666665187</v>
      </c>
      <c r="B615" s="3" t="s">
        <v>2</v>
      </c>
      <c r="C615" s="14">
        <v>56.9</v>
      </c>
      <c r="D615" s="14">
        <v>75.599999999999994</v>
      </c>
      <c r="E615" s="14">
        <v>48.2</v>
      </c>
    </row>
    <row r="616" spans="1:5" x14ac:dyDescent="0.2">
      <c r="A616" s="43">
        <f t="shared" si="9"/>
        <v>46017.458333331851</v>
      </c>
      <c r="B616" s="3" t="s">
        <v>2</v>
      </c>
      <c r="C616" s="14">
        <v>58.3</v>
      </c>
      <c r="D616" s="14">
        <v>78.2</v>
      </c>
      <c r="E616" s="14">
        <v>49.2</v>
      </c>
    </row>
    <row r="617" spans="1:5" x14ac:dyDescent="0.2">
      <c r="A617" s="43">
        <f t="shared" si="9"/>
        <v>46017.499999998516</v>
      </c>
      <c r="B617" s="3" t="s">
        <v>2</v>
      </c>
      <c r="C617" s="14">
        <v>62.2</v>
      </c>
      <c r="D617" s="14">
        <v>83</v>
      </c>
      <c r="E617" s="14">
        <v>49.7</v>
      </c>
    </row>
    <row r="618" spans="1:5" x14ac:dyDescent="0.2">
      <c r="A618" s="43">
        <f t="shared" si="9"/>
        <v>46017.54166666518</v>
      </c>
      <c r="B618" s="3" t="s">
        <v>2</v>
      </c>
      <c r="C618" s="14">
        <v>58.2</v>
      </c>
      <c r="D618" s="14">
        <v>78.2</v>
      </c>
      <c r="E618" s="14">
        <v>48.5</v>
      </c>
    </row>
    <row r="619" spans="1:5" x14ac:dyDescent="0.2">
      <c r="A619" s="43">
        <f t="shared" si="9"/>
        <v>46017.583333331844</v>
      </c>
      <c r="B619" s="3" t="s">
        <v>2</v>
      </c>
      <c r="C619" s="14">
        <v>56.6</v>
      </c>
      <c r="D619" s="14">
        <v>77.5</v>
      </c>
      <c r="E619" s="14">
        <v>48.6</v>
      </c>
    </row>
    <row r="620" spans="1:5" x14ac:dyDescent="0.2">
      <c r="A620" s="43">
        <f t="shared" si="9"/>
        <v>46017.624999998508</v>
      </c>
      <c r="B620" s="3" t="s">
        <v>2</v>
      </c>
      <c r="C620" s="14">
        <v>62.1</v>
      </c>
      <c r="D620" s="14">
        <v>82.6</v>
      </c>
      <c r="E620" s="14">
        <v>50</v>
      </c>
    </row>
    <row r="621" spans="1:5" x14ac:dyDescent="0.2">
      <c r="A621" s="43">
        <f t="shared" si="9"/>
        <v>46017.666666665173</v>
      </c>
      <c r="B621" s="3" t="s">
        <v>2</v>
      </c>
      <c r="C621" s="14">
        <v>60.9</v>
      </c>
      <c r="D621" s="14">
        <v>82.8</v>
      </c>
      <c r="E621" s="14">
        <v>50.2</v>
      </c>
    </row>
    <row r="622" spans="1:5" x14ac:dyDescent="0.2">
      <c r="A622" s="43">
        <f t="shared" si="9"/>
        <v>46017.708333331837</v>
      </c>
      <c r="B622" s="3" t="s">
        <v>2</v>
      </c>
      <c r="C622" s="14">
        <v>60.5</v>
      </c>
      <c r="D622" s="14">
        <v>78.7</v>
      </c>
      <c r="E622" s="14">
        <v>50.5</v>
      </c>
    </row>
    <row r="623" spans="1:5" x14ac:dyDescent="0.2">
      <c r="A623" s="43">
        <f t="shared" si="9"/>
        <v>46017.749999998501</v>
      </c>
      <c r="B623" s="3" t="s">
        <v>2</v>
      </c>
      <c r="C623" s="14">
        <v>56.8</v>
      </c>
      <c r="D623" s="14">
        <v>75.599999999999994</v>
      </c>
      <c r="E623" s="14">
        <v>50</v>
      </c>
    </row>
    <row r="624" spans="1:5" x14ac:dyDescent="0.2">
      <c r="A624" s="43">
        <f t="shared" si="9"/>
        <v>46017.791666665165</v>
      </c>
      <c r="B624" s="3" t="s">
        <v>2</v>
      </c>
      <c r="C624" s="14">
        <v>54.7</v>
      </c>
      <c r="D624" s="14">
        <v>73.3</v>
      </c>
      <c r="E624" s="14">
        <v>48.4</v>
      </c>
    </row>
    <row r="625" spans="1:5" x14ac:dyDescent="0.2">
      <c r="A625" s="43">
        <f t="shared" si="9"/>
        <v>46017.83333333183</v>
      </c>
      <c r="B625" s="3" t="s">
        <v>2</v>
      </c>
      <c r="C625" s="14">
        <v>53.2</v>
      </c>
      <c r="D625" s="14">
        <v>67.8</v>
      </c>
      <c r="E625" s="14">
        <v>48.4</v>
      </c>
    </row>
    <row r="626" spans="1:5" x14ac:dyDescent="0.2">
      <c r="A626" s="43">
        <f t="shared" si="9"/>
        <v>46017.874999998494</v>
      </c>
      <c r="B626" s="3" t="s">
        <v>2</v>
      </c>
      <c r="C626" s="14">
        <v>54.1</v>
      </c>
      <c r="D626" s="14">
        <v>72.2</v>
      </c>
      <c r="E626" s="14">
        <v>48</v>
      </c>
    </row>
    <row r="627" spans="1:5" x14ac:dyDescent="0.2">
      <c r="A627" s="43">
        <f t="shared" si="9"/>
        <v>46017.916666665158</v>
      </c>
      <c r="B627" s="3" t="s">
        <v>2</v>
      </c>
      <c r="C627" s="14">
        <v>53.3</v>
      </c>
      <c r="D627" s="14">
        <v>70.900000000000006</v>
      </c>
      <c r="E627" s="14">
        <v>47.5</v>
      </c>
    </row>
    <row r="628" spans="1:5" x14ac:dyDescent="0.2">
      <c r="A628" s="43">
        <f t="shared" si="9"/>
        <v>46017.958333331822</v>
      </c>
      <c r="B628" s="3" t="s">
        <v>2</v>
      </c>
      <c r="C628" s="14">
        <v>52</v>
      </c>
      <c r="D628" s="14">
        <v>69.7</v>
      </c>
      <c r="E628" s="14">
        <v>47.6</v>
      </c>
    </row>
    <row r="629" spans="1:5" x14ac:dyDescent="0.2">
      <c r="A629" s="43">
        <f t="shared" si="9"/>
        <v>46017.999999998487</v>
      </c>
      <c r="B629" s="3" t="s">
        <v>2</v>
      </c>
      <c r="C629" s="14">
        <v>52.1</v>
      </c>
      <c r="D629" s="14">
        <v>70.8</v>
      </c>
      <c r="E629" s="14">
        <v>47.4</v>
      </c>
    </row>
    <row r="630" spans="1:5" x14ac:dyDescent="0.2">
      <c r="A630" s="43">
        <f t="shared" si="9"/>
        <v>46018.041666665151</v>
      </c>
      <c r="B630" s="3" t="s">
        <v>2</v>
      </c>
      <c r="C630" s="14">
        <v>53</v>
      </c>
      <c r="D630" s="14">
        <v>70.7</v>
      </c>
      <c r="E630" s="14">
        <v>46.6</v>
      </c>
    </row>
    <row r="631" spans="1:5" x14ac:dyDescent="0.2">
      <c r="A631" s="43">
        <f t="shared" si="9"/>
        <v>46018.083333331815</v>
      </c>
      <c r="B631" s="3" t="s">
        <v>2</v>
      </c>
      <c r="C631" s="14">
        <v>50.7</v>
      </c>
      <c r="D631" s="14">
        <v>69</v>
      </c>
      <c r="E631" s="14">
        <v>44.7</v>
      </c>
    </row>
    <row r="632" spans="1:5" x14ac:dyDescent="0.2">
      <c r="A632" s="43">
        <f t="shared" si="9"/>
        <v>46018.124999998479</v>
      </c>
      <c r="B632" s="3" t="s">
        <v>2</v>
      </c>
      <c r="C632" s="14">
        <v>52.5</v>
      </c>
      <c r="D632" s="14">
        <v>73.400000000000006</v>
      </c>
      <c r="E632" s="14">
        <v>44.7</v>
      </c>
    </row>
    <row r="633" spans="1:5" x14ac:dyDescent="0.2">
      <c r="A633" s="43">
        <f t="shared" si="9"/>
        <v>46018.166666665144</v>
      </c>
      <c r="B633" s="3" t="s">
        <v>2</v>
      </c>
      <c r="C633" s="14">
        <v>51</v>
      </c>
      <c r="D633" s="14">
        <v>72.599999999999994</v>
      </c>
      <c r="E633" s="14">
        <v>45.1</v>
      </c>
    </row>
    <row r="634" spans="1:5" x14ac:dyDescent="0.2">
      <c r="A634" s="43">
        <f t="shared" si="9"/>
        <v>46018.208333331808</v>
      </c>
      <c r="B634" s="3" t="s">
        <v>2</v>
      </c>
      <c r="C634" s="14">
        <v>52.8</v>
      </c>
      <c r="D634" s="14">
        <v>69.900000000000006</v>
      </c>
      <c r="E634" s="14">
        <v>46.6</v>
      </c>
    </row>
    <row r="635" spans="1:5" x14ac:dyDescent="0.2">
      <c r="A635" s="43">
        <f t="shared" si="9"/>
        <v>46018.249999998472</v>
      </c>
      <c r="B635" s="3" t="s">
        <v>2</v>
      </c>
      <c r="C635" s="14">
        <v>54.6</v>
      </c>
      <c r="D635" s="14">
        <v>75.7</v>
      </c>
      <c r="E635" s="14">
        <v>48</v>
      </c>
    </row>
    <row r="636" spans="1:5" x14ac:dyDescent="0.2">
      <c r="A636" s="43">
        <f t="shared" si="9"/>
        <v>46018.291666665136</v>
      </c>
      <c r="B636" s="3" t="s">
        <v>2</v>
      </c>
      <c r="C636" s="14">
        <v>53.8</v>
      </c>
      <c r="D636" s="14">
        <v>71.900000000000006</v>
      </c>
      <c r="E636" s="14">
        <v>48</v>
      </c>
    </row>
    <row r="637" spans="1:5" x14ac:dyDescent="0.2">
      <c r="A637" s="43">
        <f t="shared" si="9"/>
        <v>46018.333333331801</v>
      </c>
      <c r="B637" s="3" t="s">
        <v>2</v>
      </c>
      <c r="C637" s="14">
        <v>56</v>
      </c>
      <c r="D637" s="14">
        <v>75.5</v>
      </c>
      <c r="E637" s="14">
        <v>49.7</v>
      </c>
    </row>
    <row r="638" spans="1:5" x14ac:dyDescent="0.2">
      <c r="A638" s="43">
        <f t="shared" si="9"/>
        <v>46018.374999998465</v>
      </c>
      <c r="B638" s="3" t="s">
        <v>2</v>
      </c>
      <c r="C638" s="14">
        <v>61.1</v>
      </c>
      <c r="D638" s="14">
        <v>80.7</v>
      </c>
      <c r="E638" s="14">
        <v>52</v>
      </c>
    </row>
    <row r="639" spans="1:5" x14ac:dyDescent="0.2">
      <c r="A639" s="43">
        <f t="shared" si="9"/>
        <v>46018.416666665129</v>
      </c>
      <c r="B639" s="3" t="s">
        <v>2</v>
      </c>
      <c r="C639" s="14">
        <v>64.099999999999994</v>
      </c>
      <c r="D639" s="14">
        <v>83.2</v>
      </c>
      <c r="E639" s="14">
        <v>51.6</v>
      </c>
    </row>
    <row r="640" spans="1:5" x14ac:dyDescent="0.2">
      <c r="A640" s="43">
        <f t="shared" si="9"/>
        <v>46018.458333331793</v>
      </c>
      <c r="B640" s="3" t="s">
        <v>2</v>
      </c>
      <c r="C640" s="14">
        <v>62.8</v>
      </c>
      <c r="D640" s="14">
        <v>83.4</v>
      </c>
      <c r="E640" s="14">
        <v>52.2</v>
      </c>
    </row>
    <row r="641" spans="1:5" x14ac:dyDescent="0.2">
      <c r="A641" s="43">
        <f t="shared" si="9"/>
        <v>46018.499999998457</v>
      </c>
      <c r="B641" s="3" t="s">
        <v>2</v>
      </c>
      <c r="C641" s="14">
        <v>61.7</v>
      </c>
      <c r="D641" s="14">
        <v>79.8</v>
      </c>
      <c r="E641" s="14">
        <v>51.3</v>
      </c>
    </row>
    <row r="642" spans="1:5" x14ac:dyDescent="0.2">
      <c r="A642" s="43">
        <f t="shared" si="9"/>
        <v>46018.541666665122</v>
      </c>
      <c r="B642" s="3" t="s">
        <v>2</v>
      </c>
      <c r="C642" s="14">
        <v>60.6</v>
      </c>
      <c r="D642" s="14">
        <v>79.3</v>
      </c>
      <c r="E642" s="14">
        <v>51.5</v>
      </c>
    </row>
    <row r="643" spans="1:5" x14ac:dyDescent="0.2">
      <c r="A643" s="43">
        <f t="shared" si="9"/>
        <v>46018.583333331786</v>
      </c>
      <c r="B643" s="3" t="s">
        <v>2</v>
      </c>
      <c r="C643" s="14">
        <v>60.5</v>
      </c>
      <c r="D643" s="14">
        <v>80.2</v>
      </c>
      <c r="E643" s="14">
        <v>51.6</v>
      </c>
    </row>
    <row r="644" spans="1:5" x14ac:dyDescent="0.2">
      <c r="A644" s="43">
        <f t="shared" si="9"/>
        <v>46018.62499999845</v>
      </c>
      <c r="B644" s="3" t="s">
        <v>2</v>
      </c>
      <c r="C644" s="14">
        <v>62.3</v>
      </c>
      <c r="D644" s="14">
        <v>83.3</v>
      </c>
      <c r="E644" s="14">
        <v>51.7</v>
      </c>
    </row>
    <row r="645" spans="1:5" x14ac:dyDescent="0.2">
      <c r="A645" s="43">
        <f t="shared" si="9"/>
        <v>46018.666666665114</v>
      </c>
      <c r="B645" s="3" t="s">
        <v>2</v>
      </c>
      <c r="C645" s="14">
        <v>62.8</v>
      </c>
      <c r="D645" s="14">
        <v>83.9</v>
      </c>
      <c r="E645" s="14">
        <v>51.4</v>
      </c>
    </row>
    <row r="646" spans="1:5" x14ac:dyDescent="0.2">
      <c r="A646" s="43">
        <f t="shared" si="9"/>
        <v>46018.708333331779</v>
      </c>
      <c r="B646" s="3" t="s">
        <v>2</v>
      </c>
      <c r="C646" s="14">
        <v>60.5</v>
      </c>
      <c r="D646" s="14">
        <v>79.8</v>
      </c>
      <c r="E646" s="14">
        <v>50.7</v>
      </c>
    </row>
    <row r="647" spans="1:5" x14ac:dyDescent="0.2">
      <c r="A647" s="43">
        <f t="shared" ref="A647:A710" si="10">A646+1/24</f>
        <v>46018.749999998443</v>
      </c>
      <c r="B647" s="3" t="s">
        <v>2</v>
      </c>
      <c r="C647" s="14">
        <v>61.3</v>
      </c>
      <c r="D647" s="14">
        <v>79.7</v>
      </c>
      <c r="E647" s="14">
        <v>51.5</v>
      </c>
    </row>
    <row r="648" spans="1:5" x14ac:dyDescent="0.2">
      <c r="A648" s="43">
        <f t="shared" si="10"/>
        <v>46018.791666665107</v>
      </c>
      <c r="B648" s="3" t="s">
        <v>2</v>
      </c>
      <c r="C648" s="14">
        <v>57.8</v>
      </c>
      <c r="D648" s="14">
        <v>73.7</v>
      </c>
      <c r="E648" s="14">
        <v>50.2</v>
      </c>
    </row>
    <row r="649" spans="1:5" x14ac:dyDescent="0.2">
      <c r="A649" s="43">
        <f t="shared" si="10"/>
        <v>46018.833333331771</v>
      </c>
      <c r="B649" s="3" t="s">
        <v>2</v>
      </c>
      <c r="C649" s="14">
        <v>63.3</v>
      </c>
      <c r="D649" s="14">
        <v>82.3</v>
      </c>
      <c r="E649" s="14">
        <v>51.3</v>
      </c>
    </row>
    <row r="650" spans="1:5" x14ac:dyDescent="0.2">
      <c r="A650" s="43">
        <f t="shared" si="10"/>
        <v>46018.874999998436</v>
      </c>
      <c r="B650" s="3" t="s">
        <v>2</v>
      </c>
      <c r="C650" s="14">
        <v>57.7</v>
      </c>
      <c r="D650" s="14">
        <v>75.400000000000006</v>
      </c>
      <c r="E650" s="14">
        <v>49.9</v>
      </c>
    </row>
    <row r="651" spans="1:5" x14ac:dyDescent="0.2">
      <c r="A651" s="43">
        <f t="shared" si="10"/>
        <v>46018.9166666651</v>
      </c>
      <c r="B651" s="3" t="s">
        <v>2</v>
      </c>
      <c r="C651" s="14">
        <v>58.2</v>
      </c>
      <c r="D651" s="14">
        <v>76</v>
      </c>
      <c r="E651" s="14">
        <v>49.5</v>
      </c>
    </row>
    <row r="652" spans="1:5" x14ac:dyDescent="0.2">
      <c r="A652" s="43">
        <f t="shared" si="10"/>
        <v>46018.958333331764</v>
      </c>
      <c r="B652" s="3" t="s">
        <v>2</v>
      </c>
      <c r="C652" s="14">
        <v>56.7</v>
      </c>
      <c r="D652" s="14">
        <v>79.5</v>
      </c>
      <c r="E652" s="14">
        <v>48.9</v>
      </c>
    </row>
    <row r="653" spans="1:5" x14ac:dyDescent="0.2">
      <c r="A653" s="43">
        <f t="shared" si="10"/>
        <v>46018.999999998428</v>
      </c>
      <c r="B653" s="3" t="s">
        <v>2</v>
      </c>
      <c r="C653" s="14">
        <v>54.2</v>
      </c>
      <c r="D653" s="14">
        <v>72</v>
      </c>
      <c r="E653" s="14">
        <v>47.1</v>
      </c>
    </row>
    <row r="654" spans="1:5" x14ac:dyDescent="0.2">
      <c r="A654" s="43">
        <f t="shared" si="10"/>
        <v>46019.041666665093</v>
      </c>
      <c r="B654" s="3" t="s">
        <v>2</v>
      </c>
      <c r="C654" s="14">
        <v>55.5</v>
      </c>
      <c r="D654" s="14">
        <v>73</v>
      </c>
      <c r="E654" s="14">
        <v>46.2</v>
      </c>
    </row>
    <row r="655" spans="1:5" x14ac:dyDescent="0.2">
      <c r="A655" s="43">
        <f t="shared" si="10"/>
        <v>46019.083333331757</v>
      </c>
      <c r="B655" s="3" t="s">
        <v>2</v>
      </c>
      <c r="C655" s="14">
        <v>54.2</v>
      </c>
      <c r="D655" s="14">
        <v>78.2</v>
      </c>
      <c r="E655" s="14">
        <v>45</v>
      </c>
    </row>
    <row r="656" spans="1:5" x14ac:dyDescent="0.2">
      <c r="A656" s="43">
        <f t="shared" si="10"/>
        <v>46019.124999998421</v>
      </c>
      <c r="B656" s="3" t="s">
        <v>2</v>
      </c>
      <c r="C656" s="14">
        <v>53.9</v>
      </c>
      <c r="D656" s="14">
        <v>72.400000000000006</v>
      </c>
      <c r="E656" s="14">
        <v>43.6</v>
      </c>
    </row>
    <row r="657" spans="1:6" x14ac:dyDescent="0.2">
      <c r="A657" s="43">
        <f t="shared" si="10"/>
        <v>46019.166666665085</v>
      </c>
      <c r="B657" s="3" t="s">
        <v>2</v>
      </c>
      <c r="C657" s="14">
        <v>58</v>
      </c>
      <c r="D657" s="14">
        <v>78.8</v>
      </c>
      <c r="E657" s="14">
        <v>44.1</v>
      </c>
    </row>
    <row r="658" spans="1:6" x14ac:dyDescent="0.2">
      <c r="A658" s="43">
        <f t="shared" si="10"/>
        <v>46019.20833333175</v>
      </c>
      <c r="B658" s="3" t="s">
        <v>2</v>
      </c>
      <c r="C658" s="14">
        <v>55.4</v>
      </c>
      <c r="D658" s="14">
        <v>74.900000000000006</v>
      </c>
      <c r="E658" s="14">
        <v>44.2</v>
      </c>
    </row>
    <row r="659" spans="1:6" x14ac:dyDescent="0.2">
      <c r="A659" s="43">
        <f t="shared" si="10"/>
        <v>46019.249999998414</v>
      </c>
      <c r="B659" s="3" t="s">
        <v>2</v>
      </c>
      <c r="C659" s="14">
        <v>57.6</v>
      </c>
      <c r="D659" s="14">
        <v>78.8</v>
      </c>
      <c r="E659" s="14">
        <v>45.5</v>
      </c>
    </row>
    <row r="660" spans="1:6" x14ac:dyDescent="0.2">
      <c r="A660" s="43">
        <f t="shared" si="10"/>
        <v>46019.291666665078</v>
      </c>
      <c r="B660" s="3" t="s">
        <v>2</v>
      </c>
      <c r="C660" s="14">
        <v>54.7</v>
      </c>
      <c r="D660" s="14">
        <v>74.3</v>
      </c>
      <c r="E660" s="14">
        <v>45.3</v>
      </c>
    </row>
    <row r="661" spans="1:6" x14ac:dyDescent="0.2">
      <c r="A661" s="43">
        <f t="shared" si="10"/>
        <v>46019.333333331742</v>
      </c>
      <c r="B661" s="3" t="s">
        <v>2</v>
      </c>
      <c r="C661" s="14">
        <v>55.1</v>
      </c>
      <c r="D661" s="14">
        <v>75.2</v>
      </c>
      <c r="E661" s="14">
        <v>45.8</v>
      </c>
    </row>
    <row r="662" spans="1:6" x14ac:dyDescent="0.2">
      <c r="A662" s="43">
        <f t="shared" si="10"/>
        <v>46019.374999998407</v>
      </c>
      <c r="B662" s="3" t="s">
        <v>2</v>
      </c>
      <c r="C662" s="14">
        <v>53.5</v>
      </c>
      <c r="D662" s="14">
        <v>74.400000000000006</v>
      </c>
      <c r="E662" s="14">
        <v>46.7</v>
      </c>
    </row>
    <row r="663" spans="1:6" x14ac:dyDescent="0.2">
      <c r="A663" s="43">
        <f t="shared" si="10"/>
        <v>46019.416666665071</v>
      </c>
      <c r="B663" s="3" t="s">
        <v>2</v>
      </c>
      <c r="C663" s="14">
        <v>54.8</v>
      </c>
      <c r="D663" s="14">
        <v>73.599999999999994</v>
      </c>
      <c r="E663" s="14">
        <v>48.4</v>
      </c>
    </row>
    <row r="664" spans="1:6" x14ac:dyDescent="0.2">
      <c r="A664" s="43">
        <f t="shared" si="10"/>
        <v>46019.458333331735</v>
      </c>
      <c r="B664" s="3" t="s">
        <v>2</v>
      </c>
      <c r="C664" s="14">
        <v>58.5</v>
      </c>
      <c r="D664" s="14">
        <v>76.7</v>
      </c>
      <c r="E664" s="14">
        <v>49.2</v>
      </c>
    </row>
    <row r="665" spans="1:6" x14ac:dyDescent="0.2">
      <c r="A665" s="43">
        <f t="shared" si="10"/>
        <v>46019.499999998399</v>
      </c>
      <c r="B665" s="3" t="s">
        <v>2</v>
      </c>
      <c r="C665" s="14">
        <v>60.4</v>
      </c>
      <c r="D665" s="14">
        <v>82</v>
      </c>
      <c r="E665" s="14">
        <v>49.9</v>
      </c>
    </row>
    <row r="666" spans="1:6" x14ac:dyDescent="0.2">
      <c r="A666" s="43">
        <f t="shared" si="10"/>
        <v>46019.541666665064</v>
      </c>
      <c r="B666" s="3" t="s">
        <v>2</v>
      </c>
      <c r="C666" s="14">
        <v>58.9</v>
      </c>
      <c r="D666" s="14">
        <v>76.7</v>
      </c>
      <c r="E666" s="14">
        <v>50.1</v>
      </c>
    </row>
    <row r="667" spans="1:6" x14ac:dyDescent="0.2">
      <c r="A667" s="43">
        <f t="shared" si="10"/>
        <v>46019.583333331728</v>
      </c>
      <c r="B667" s="3" t="s">
        <v>2</v>
      </c>
      <c r="C667" s="14">
        <v>59.6</v>
      </c>
      <c r="D667" s="14">
        <v>79.5</v>
      </c>
      <c r="E667" s="14">
        <v>50.4</v>
      </c>
    </row>
    <row r="668" spans="1:6" x14ac:dyDescent="0.2">
      <c r="A668" s="43">
        <f t="shared" si="10"/>
        <v>46019.624999998392</v>
      </c>
      <c r="B668" s="3" t="s">
        <v>2</v>
      </c>
      <c r="C668" s="14">
        <v>61.5</v>
      </c>
      <c r="D668" s="14">
        <v>80.400000000000006</v>
      </c>
      <c r="E668" s="14">
        <v>51.1</v>
      </c>
    </row>
    <row r="669" spans="1:6" x14ac:dyDescent="0.2">
      <c r="A669" s="43">
        <f t="shared" si="10"/>
        <v>46019.666666665056</v>
      </c>
      <c r="B669" s="3" t="s">
        <v>2</v>
      </c>
      <c r="C669" s="14">
        <v>61.1</v>
      </c>
      <c r="D669" s="14">
        <v>84.8</v>
      </c>
      <c r="E669" s="14">
        <v>50.4</v>
      </c>
    </row>
    <row r="670" spans="1:6" x14ac:dyDescent="0.2">
      <c r="A670" s="43">
        <f t="shared" si="10"/>
        <v>46019.70833333172</v>
      </c>
      <c r="B670" s="3" t="s">
        <v>2</v>
      </c>
      <c r="C670" s="14">
        <v>57.7</v>
      </c>
      <c r="D670" s="14">
        <v>80.5</v>
      </c>
      <c r="E670" s="55">
        <v>49.9</v>
      </c>
      <c r="F670" s="56"/>
    </row>
    <row r="671" spans="1:6" x14ac:dyDescent="0.2">
      <c r="A671" s="43">
        <f t="shared" si="10"/>
        <v>46019.749999998385</v>
      </c>
      <c r="B671" s="3" t="s">
        <v>2</v>
      </c>
      <c r="C671" s="14">
        <v>58.1</v>
      </c>
      <c r="D671" s="14">
        <v>78.7</v>
      </c>
      <c r="E671" s="55">
        <v>49.8</v>
      </c>
      <c r="F671" s="56"/>
    </row>
    <row r="672" spans="1:6" x14ac:dyDescent="0.2">
      <c r="A672" s="43">
        <f t="shared" si="10"/>
        <v>46019.791666665049</v>
      </c>
      <c r="B672" s="3" t="s">
        <v>2</v>
      </c>
      <c r="C672" s="14">
        <v>56.1</v>
      </c>
      <c r="D672" s="55">
        <v>82.1</v>
      </c>
      <c r="E672" s="55">
        <v>49.5</v>
      </c>
      <c r="F672" s="56"/>
    </row>
    <row r="673" spans="1:6" x14ac:dyDescent="0.2">
      <c r="A673" s="43">
        <f t="shared" si="10"/>
        <v>46019.833333331713</v>
      </c>
      <c r="B673" s="3" t="s">
        <v>2</v>
      </c>
      <c r="C673" s="14">
        <v>55.2</v>
      </c>
      <c r="D673" s="55">
        <v>73.5</v>
      </c>
      <c r="E673" s="55">
        <v>49</v>
      </c>
      <c r="F673" s="56"/>
    </row>
    <row r="674" spans="1:6" x14ac:dyDescent="0.2">
      <c r="A674" s="44">
        <f t="shared" si="10"/>
        <v>46019.874999998377</v>
      </c>
      <c r="B674" s="34" t="s">
        <v>2</v>
      </c>
      <c r="C674" s="55">
        <v>55.4</v>
      </c>
      <c r="D674" s="55">
        <v>72.599999999999994</v>
      </c>
      <c r="E674" s="55">
        <v>48.8</v>
      </c>
      <c r="F674" s="56"/>
    </row>
    <row r="675" spans="1:6" x14ac:dyDescent="0.2">
      <c r="A675" s="44">
        <f t="shared" si="10"/>
        <v>46019.916666665042</v>
      </c>
      <c r="B675" s="2" t="s">
        <v>2</v>
      </c>
      <c r="C675" s="55">
        <v>53.1</v>
      </c>
      <c r="D675" s="55">
        <v>68.599999999999994</v>
      </c>
      <c r="E675" s="55">
        <v>47.6</v>
      </c>
      <c r="F675" s="56"/>
    </row>
    <row r="676" spans="1:6" x14ac:dyDescent="0.2">
      <c r="A676" s="52">
        <f t="shared" si="10"/>
        <v>46019.958333331706</v>
      </c>
      <c r="B676" s="53" t="s">
        <v>2</v>
      </c>
      <c r="C676" s="55">
        <v>53.3</v>
      </c>
      <c r="D676" s="55">
        <v>75.3</v>
      </c>
      <c r="E676" s="55">
        <v>46.8</v>
      </c>
      <c r="F676" s="56"/>
    </row>
    <row r="677" spans="1:6" x14ac:dyDescent="0.2">
      <c r="A677" s="52">
        <f t="shared" si="10"/>
        <v>46019.99999999837</v>
      </c>
      <c r="B677" s="53" t="s">
        <v>2</v>
      </c>
      <c r="C677" s="55">
        <v>51.1</v>
      </c>
      <c r="D677" s="55">
        <v>72.8</v>
      </c>
      <c r="E677" s="55">
        <v>45.7</v>
      </c>
      <c r="F677" s="56"/>
    </row>
    <row r="678" spans="1:6" x14ac:dyDescent="0.2">
      <c r="A678" s="52">
        <f t="shared" si="10"/>
        <v>46020.041666665034</v>
      </c>
      <c r="B678" s="53" t="s">
        <v>2</v>
      </c>
      <c r="C678" s="55">
        <v>54.5</v>
      </c>
      <c r="D678" s="55">
        <v>76.099999999999994</v>
      </c>
      <c r="E678" s="55">
        <v>45.4</v>
      </c>
      <c r="F678" s="56"/>
    </row>
    <row r="679" spans="1:6" x14ac:dyDescent="0.2">
      <c r="A679" s="52">
        <f t="shared" si="10"/>
        <v>46020.083333331699</v>
      </c>
      <c r="B679" s="53" t="s">
        <v>2</v>
      </c>
      <c r="C679" s="55">
        <v>51.8</v>
      </c>
      <c r="D679" s="55">
        <v>70.5</v>
      </c>
      <c r="E679" s="55">
        <v>43.3</v>
      </c>
      <c r="F679" s="56"/>
    </row>
    <row r="680" spans="1:6" x14ac:dyDescent="0.2">
      <c r="A680" s="52">
        <f t="shared" si="10"/>
        <v>46020.124999998363</v>
      </c>
      <c r="B680" s="53" t="s">
        <v>2</v>
      </c>
      <c r="C680" s="55">
        <v>51.8</v>
      </c>
      <c r="D680" s="55">
        <v>71.8</v>
      </c>
      <c r="E680" s="55">
        <v>43.4</v>
      </c>
      <c r="F680" s="56"/>
    </row>
    <row r="681" spans="1:6" x14ac:dyDescent="0.2">
      <c r="A681" s="52">
        <f t="shared" si="10"/>
        <v>46020.166666665027</v>
      </c>
      <c r="B681" s="53" t="s">
        <v>2</v>
      </c>
      <c r="C681" s="55">
        <v>53.2</v>
      </c>
      <c r="D681" s="55">
        <v>73.400000000000006</v>
      </c>
      <c r="E681" s="55">
        <v>43.3</v>
      </c>
      <c r="F681" s="56"/>
    </row>
    <row r="682" spans="1:6" x14ac:dyDescent="0.2">
      <c r="A682" s="52">
        <f t="shared" si="10"/>
        <v>46020.208333331691</v>
      </c>
      <c r="B682" s="53" t="s">
        <v>2</v>
      </c>
      <c r="C682" s="55">
        <v>52.1</v>
      </c>
      <c r="D682" s="55">
        <v>71.5</v>
      </c>
      <c r="E682" s="55">
        <v>44.8</v>
      </c>
      <c r="F682" s="56"/>
    </row>
    <row r="683" spans="1:6" x14ac:dyDescent="0.2">
      <c r="A683" s="52">
        <f t="shared" si="10"/>
        <v>46020.249999998356</v>
      </c>
      <c r="B683" s="53" t="s">
        <v>2</v>
      </c>
      <c r="C683" s="55">
        <v>52.3</v>
      </c>
      <c r="D683" s="55">
        <v>69.400000000000006</v>
      </c>
      <c r="E683" s="55">
        <v>46.1</v>
      </c>
      <c r="F683" s="56"/>
    </row>
    <row r="684" spans="1:6" x14ac:dyDescent="0.2">
      <c r="A684" s="52">
        <f t="shared" si="10"/>
        <v>46020.29166666502</v>
      </c>
      <c r="B684" s="53" t="s">
        <v>2</v>
      </c>
      <c r="C684" s="55">
        <v>54.4</v>
      </c>
      <c r="D684" s="55">
        <v>70.400000000000006</v>
      </c>
      <c r="E684" s="55">
        <v>47.8</v>
      </c>
      <c r="F684" s="56"/>
    </row>
    <row r="685" spans="1:6" x14ac:dyDescent="0.2">
      <c r="A685" s="52">
        <f t="shared" si="10"/>
        <v>46020.333333331684</v>
      </c>
      <c r="B685" s="53" t="s">
        <v>2</v>
      </c>
      <c r="C685" s="55">
        <v>56.6</v>
      </c>
      <c r="D685" s="55">
        <v>74.900000000000006</v>
      </c>
      <c r="E685" s="55">
        <v>48.8</v>
      </c>
      <c r="F685" s="56"/>
    </row>
    <row r="686" spans="1:6" x14ac:dyDescent="0.2">
      <c r="A686" s="52">
        <f t="shared" si="10"/>
        <v>46020.374999998348</v>
      </c>
      <c r="B686" s="53" t="s">
        <v>2</v>
      </c>
      <c r="C686" s="55">
        <v>56.2</v>
      </c>
      <c r="D686" s="55">
        <v>73.400000000000006</v>
      </c>
      <c r="E686" s="55">
        <v>48.8</v>
      </c>
      <c r="F686" s="56"/>
    </row>
    <row r="687" spans="1:6" x14ac:dyDescent="0.2">
      <c r="A687" s="52">
        <f t="shared" si="10"/>
        <v>46020.416666665013</v>
      </c>
      <c r="B687" s="53" t="s">
        <v>2</v>
      </c>
      <c r="C687" s="55">
        <v>57</v>
      </c>
      <c r="D687" s="55">
        <v>77.8</v>
      </c>
      <c r="E687" s="55">
        <v>49.2</v>
      </c>
      <c r="F687" s="56"/>
    </row>
    <row r="688" spans="1:6" x14ac:dyDescent="0.2">
      <c r="A688" s="52">
        <f t="shared" si="10"/>
        <v>46020.458333331677</v>
      </c>
      <c r="B688" s="53" t="s">
        <v>2</v>
      </c>
      <c r="C688" s="55">
        <v>55.1</v>
      </c>
      <c r="D688" s="55">
        <v>73.400000000000006</v>
      </c>
      <c r="E688" s="55">
        <v>48.8</v>
      </c>
      <c r="F688" s="56"/>
    </row>
    <row r="689" spans="1:6" x14ac:dyDescent="0.2">
      <c r="A689" s="52">
        <f t="shared" si="10"/>
        <v>46020.499999998341</v>
      </c>
      <c r="B689" s="53" t="s">
        <v>2</v>
      </c>
      <c r="C689" s="55">
        <v>56.2</v>
      </c>
      <c r="D689" s="55">
        <v>72.099999999999994</v>
      </c>
      <c r="E689" s="55">
        <v>49.7</v>
      </c>
      <c r="F689" s="56"/>
    </row>
    <row r="690" spans="1:6" x14ac:dyDescent="0.2">
      <c r="A690" s="52">
        <f t="shared" si="10"/>
        <v>46020.541666665005</v>
      </c>
      <c r="B690" s="53" t="s">
        <v>2</v>
      </c>
      <c r="C690" s="55">
        <v>57.7</v>
      </c>
      <c r="D690" s="55">
        <v>78.900000000000006</v>
      </c>
      <c r="E690" s="55">
        <v>50.1</v>
      </c>
      <c r="F690" s="56"/>
    </row>
    <row r="691" spans="1:6" x14ac:dyDescent="0.2">
      <c r="A691" s="52">
        <f t="shared" si="10"/>
        <v>46020.58333333167</v>
      </c>
      <c r="B691" s="53" t="s">
        <v>2</v>
      </c>
      <c r="C691" s="55">
        <v>57.2</v>
      </c>
      <c r="D691" s="55">
        <v>76</v>
      </c>
      <c r="E691" s="55">
        <v>50.6</v>
      </c>
      <c r="F691" s="56"/>
    </row>
    <row r="692" spans="1:6" x14ac:dyDescent="0.2">
      <c r="A692" s="52">
        <f t="shared" si="10"/>
        <v>46020.624999998334</v>
      </c>
      <c r="B692" s="53" t="s">
        <v>2</v>
      </c>
      <c r="C692" s="55">
        <v>57.5</v>
      </c>
      <c r="D692" s="55">
        <v>78</v>
      </c>
      <c r="E692" s="55">
        <v>50.2</v>
      </c>
      <c r="F692" s="56"/>
    </row>
    <row r="693" spans="1:6" x14ac:dyDescent="0.2">
      <c r="A693" s="52">
        <f t="shared" si="10"/>
        <v>46020.666666664998</v>
      </c>
      <c r="B693" s="53" t="s">
        <v>2</v>
      </c>
      <c r="C693" s="55">
        <v>56</v>
      </c>
      <c r="D693" s="55">
        <v>76.599999999999994</v>
      </c>
      <c r="E693" s="55">
        <v>49.9</v>
      </c>
      <c r="F693" s="56"/>
    </row>
    <row r="694" spans="1:6" x14ac:dyDescent="0.2">
      <c r="A694" s="52">
        <f t="shared" si="10"/>
        <v>46020.708333331662</v>
      </c>
      <c r="B694" s="53" t="s">
        <v>2</v>
      </c>
      <c r="C694" s="55">
        <v>54.3</v>
      </c>
      <c r="D694" s="55">
        <v>69.900000000000006</v>
      </c>
      <c r="E694" s="55">
        <v>49.9</v>
      </c>
      <c r="F694" s="56"/>
    </row>
    <row r="695" spans="1:6" x14ac:dyDescent="0.2">
      <c r="A695" s="52">
        <f t="shared" si="10"/>
        <v>46020.749999998327</v>
      </c>
      <c r="B695" s="53" t="s">
        <v>2</v>
      </c>
      <c r="C695" s="55">
        <v>53.8</v>
      </c>
      <c r="D695" s="55">
        <v>78.5</v>
      </c>
      <c r="E695" s="55">
        <v>49.1</v>
      </c>
      <c r="F695" s="56"/>
    </row>
    <row r="696" spans="1:6" x14ac:dyDescent="0.2">
      <c r="A696" s="52">
        <f t="shared" si="10"/>
        <v>46020.791666664991</v>
      </c>
      <c r="B696" s="53" t="s">
        <v>2</v>
      </c>
      <c r="C696" s="55">
        <v>55.6</v>
      </c>
      <c r="D696" s="55">
        <v>81.900000000000006</v>
      </c>
      <c r="E696" s="55">
        <v>48.3</v>
      </c>
      <c r="F696" s="56"/>
    </row>
    <row r="697" spans="1:6" x14ac:dyDescent="0.2">
      <c r="A697" s="52">
        <f t="shared" si="10"/>
        <v>46020.833333331655</v>
      </c>
      <c r="B697" s="53" t="s">
        <v>2</v>
      </c>
      <c r="C697" s="55">
        <v>53.1</v>
      </c>
      <c r="D697" s="55">
        <v>69.599999999999994</v>
      </c>
      <c r="E697" s="55">
        <v>47.9</v>
      </c>
      <c r="F697" s="56"/>
    </row>
    <row r="698" spans="1:6" x14ac:dyDescent="0.2">
      <c r="A698" s="52">
        <f t="shared" si="10"/>
        <v>46020.874999998319</v>
      </c>
      <c r="B698" s="53" t="s">
        <v>2</v>
      </c>
      <c r="C698" s="55">
        <v>54.4</v>
      </c>
      <c r="D698" s="55">
        <v>72.400000000000006</v>
      </c>
      <c r="E698" s="55">
        <v>48</v>
      </c>
      <c r="F698" s="56"/>
    </row>
    <row r="699" spans="1:6" x14ac:dyDescent="0.2">
      <c r="A699" s="52">
        <f t="shared" si="10"/>
        <v>46020.916666664983</v>
      </c>
      <c r="B699" s="53" t="s">
        <v>2</v>
      </c>
      <c r="C699" s="55">
        <v>53.3</v>
      </c>
      <c r="D699" s="55">
        <v>70.099999999999994</v>
      </c>
      <c r="E699" s="55">
        <v>48.2</v>
      </c>
      <c r="F699" s="56"/>
    </row>
    <row r="700" spans="1:6" x14ac:dyDescent="0.2">
      <c r="A700" s="52">
        <f t="shared" si="10"/>
        <v>46020.958333331648</v>
      </c>
      <c r="B700" s="53" t="s">
        <v>2</v>
      </c>
      <c r="C700" s="55">
        <v>51.3</v>
      </c>
      <c r="D700" s="55">
        <v>68.599999999999994</v>
      </c>
      <c r="E700" s="55">
        <v>46.2</v>
      </c>
      <c r="F700" s="56"/>
    </row>
    <row r="701" spans="1:6" x14ac:dyDescent="0.2">
      <c r="A701" s="52">
        <f t="shared" si="10"/>
        <v>46020.999999998312</v>
      </c>
      <c r="B701" s="53" t="s">
        <v>2</v>
      </c>
      <c r="C701" s="55">
        <v>53.1</v>
      </c>
      <c r="D701" s="55">
        <v>72.900000000000006</v>
      </c>
      <c r="E701" s="55">
        <v>45.9</v>
      </c>
      <c r="F701" s="56"/>
    </row>
    <row r="702" spans="1:6" x14ac:dyDescent="0.2">
      <c r="A702" s="52">
        <f t="shared" si="10"/>
        <v>46021.041666664976</v>
      </c>
      <c r="B702" s="53" t="s">
        <v>2</v>
      </c>
      <c r="C702" s="55">
        <v>51.2</v>
      </c>
      <c r="D702" s="55">
        <v>69.099999999999994</v>
      </c>
      <c r="E702" s="55">
        <v>44.6</v>
      </c>
      <c r="F702" s="56"/>
    </row>
    <row r="703" spans="1:6" x14ac:dyDescent="0.2">
      <c r="A703" s="52">
        <f t="shared" si="10"/>
        <v>46021.08333333164</v>
      </c>
      <c r="B703" s="53" t="s">
        <v>2</v>
      </c>
      <c r="C703" s="55">
        <v>50.9</v>
      </c>
      <c r="D703" s="55">
        <v>73.400000000000006</v>
      </c>
      <c r="E703" s="55">
        <v>43.8</v>
      </c>
      <c r="F703" s="56"/>
    </row>
    <row r="704" spans="1:6" x14ac:dyDescent="0.2">
      <c r="A704" s="52">
        <f t="shared" si="10"/>
        <v>46021.124999998305</v>
      </c>
      <c r="B704" s="53" t="s">
        <v>2</v>
      </c>
      <c r="C704" s="55">
        <v>48.6</v>
      </c>
      <c r="D704" s="55">
        <v>65.599999999999994</v>
      </c>
      <c r="E704" s="55">
        <v>44.3</v>
      </c>
      <c r="F704" s="56"/>
    </row>
    <row r="705" spans="1:6" x14ac:dyDescent="0.2">
      <c r="A705" s="52">
        <f t="shared" si="10"/>
        <v>46021.166666664969</v>
      </c>
      <c r="B705" s="53" t="s">
        <v>2</v>
      </c>
      <c r="C705" s="55">
        <v>50.3</v>
      </c>
      <c r="D705" s="55">
        <v>67.900000000000006</v>
      </c>
      <c r="E705" s="55">
        <v>44.6</v>
      </c>
      <c r="F705" s="56"/>
    </row>
    <row r="706" spans="1:6" x14ac:dyDescent="0.2">
      <c r="A706" s="52">
        <f t="shared" si="10"/>
        <v>46021.208333331633</v>
      </c>
      <c r="B706" s="53" t="s">
        <v>2</v>
      </c>
      <c r="C706" s="55">
        <v>50.6</v>
      </c>
      <c r="D706" s="55">
        <v>67.5</v>
      </c>
      <c r="E706" s="55">
        <v>46.1</v>
      </c>
      <c r="F706" s="56"/>
    </row>
    <row r="707" spans="1:6" x14ac:dyDescent="0.2">
      <c r="A707" s="52">
        <f t="shared" si="10"/>
        <v>46021.249999998297</v>
      </c>
      <c r="B707" s="53" t="s">
        <v>2</v>
      </c>
      <c r="C707" s="55">
        <v>53.5</v>
      </c>
      <c r="D707" s="55">
        <v>73.5</v>
      </c>
      <c r="E707" s="55">
        <v>48.5</v>
      </c>
      <c r="F707" s="56"/>
    </row>
    <row r="708" spans="1:6" x14ac:dyDescent="0.2">
      <c r="A708" s="52">
        <f t="shared" si="10"/>
        <v>46021.291666664962</v>
      </c>
      <c r="B708" s="53" t="s">
        <v>2</v>
      </c>
      <c r="C708" s="55">
        <v>53.7</v>
      </c>
      <c r="D708" s="55">
        <v>68.2</v>
      </c>
      <c r="E708" s="55">
        <v>49.3</v>
      </c>
      <c r="F708" s="56"/>
    </row>
    <row r="709" spans="1:6" x14ac:dyDescent="0.2">
      <c r="A709" s="52">
        <f t="shared" si="10"/>
        <v>46021.333333331626</v>
      </c>
      <c r="B709" s="53" t="s">
        <v>2</v>
      </c>
      <c r="C709" s="55">
        <v>54.7</v>
      </c>
      <c r="D709" s="55">
        <v>71</v>
      </c>
      <c r="E709" s="55">
        <v>50.6</v>
      </c>
      <c r="F709" s="56"/>
    </row>
    <row r="710" spans="1:6" x14ac:dyDescent="0.2">
      <c r="A710" s="52">
        <f t="shared" si="10"/>
        <v>46021.37499999829</v>
      </c>
      <c r="B710" s="53" t="s">
        <v>2</v>
      </c>
      <c r="C710" s="55">
        <v>53.8</v>
      </c>
      <c r="D710" s="55">
        <v>70.2</v>
      </c>
      <c r="E710" s="55">
        <v>49.7</v>
      </c>
      <c r="F710" s="56"/>
    </row>
    <row r="711" spans="1:6" x14ac:dyDescent="0.2">
      <c r="A711" s="52">
        <f t="shared" ref="A711:A748" si="11">A710+1/24</f>
        <v>46021.416666664954</v>
      </c>
      <c r="B711" s="53" t="s">
        <v>2</v>
      </c>
      <c r="C711" s="55">
        <v>55.3</v>
      </c>
      <c r="D711" s="55">
        <v>73.400000000000006</v>
      </c>
      <c r="E711" s="55">
        <v>49.6</v>
      </c>
      <c r="F711" s="56"/>
    </row>
    <row r="712" spans="1:6" x14ac:dyDescent="0.2">
      <c r="A712" s="52">
        <f t="shared" si="11"/>
        <v>46021.458333331619</v>
      </c>
      <c r="B712" s="53" t="s">
        <v>2</v>
      </c>
      <c r="C712" s="55">
        <v>55.3</v>
      </c>
      <c r="D712" s="55">
        <v>73.5</v>
      </c>
      <c r="E712" s="55">
        <v>49.7</v>
      </c>
      <c r="F712" s="56"/>
    </row>
    <row r="713" spans="1:6" x14ac:dyDescent="0.2">
      <c r="A713" s="52">
        <f t="shared" si="11"/>
        <v>46021.499999998283</v>
      </c>
      <c r="B713" s="53" t="s">
        <v>2</v>
      </c>
      <c r="C713" s="55">
        <v>57.2</v>
      </c>
      <c r="D713" s="55">
        <v>72.900000000000006</v>
      </c>
      <c r="E713" s="55">
        <v>50.5</v>
      </c>
      <c r="F713" s="56"/>
    </row>
    <row r="714" spans="1:6" x14ac:dyDescent="0.2">
      <c r="A714" s="52">
        <f t="shared" si="11"/>
        <v>46021.541666664947</v>
      </c>
      <c r="B714" s="53" t="s">
        <v>2</v>
      </c>
      <c r="C714" s="55">
        <v>57.1</v>
      </c>
      <c r="D714" s="55">
        <v>73.5</v>
      </c>
      <c r="E714" s="55">
        <v>51.3</v>
      </c>
      <c r="F714" s="56"/>
    </row>
    <row r="715" spans="1:6" x14ac:dyDescent="0.2">
      <c r="A715" s="52">
        <f t="shared" si="11"/>
        <v>46021.583333331611</v>
      </c>
      <c r="B715" s="53" t="s">
        <v>2</v>
      </c>
      <c r="C715" s="55">
        <v>55.7</v>
      </c>
      <c r="D715" s="55">
        <v>73.7</v>
      </c>
      <c r="E715" s="14">
        <v>50.4</v>
      </c>
      <c r="F715" s="56"/>
    </row>
    <row r="716" spans="1:6" x14ac:dyDescent="0.2">
      <c r="A716" s="52">
        <f t="shared" si="11"/>
        <v>46021.624999998276</v>
      </c>
      <c r="B716" s="53" t="s">
        <v>2</v>
      </c>
      <c r="C716" s="55">
        <v>55.6</v>
      </c>
      <c r="D716" s="55">
        <v>73.2</v>
      </c>
      <c r="E716" s="14">
        <v>50.2</v>
      </c>
      <c r="F716" s="56"/>
    </row>
    <row r="717" spans="1:6" x14ac:dyDescent="0.2">
      <c r="A717" s="52">
        <f t="shared" si="11"/>
        <v>46021.66666666494</v>
      </c>
      <c r="B717" s="53" t="s">
        <v>2</v>
      </c>
      <c r="C717" s="55">
        <v>55.2</v>
      </c>
      <c r="D717" s="55">
        <v>71</v>
      </c>
      <c r="E717" s="14">
        <v>50.7</v>
      </c>
      <c r="F717" s="56"/>
    </row>
    <row r="718" spans="1:6" x14ac:dyDescent="0.2">
      <c r="A718" s="73">
        <f t="shared" si="11"/>
        <v>46021.708333331604</v>
      </c>
      <c r="B718" s="53" t="s">
        <v>2</v>
      </c>
      <c r="C718" s="55">
        <v>55.1</v>
      </c>
      <c r="D718" s="55">
        <v>75.5</v>
      </c>
      <c r="E718" s="14">
        <v>50.8</v>
      </c>
      <c r="F718" s="56"/>
    </row>
    <row r="719" spans="1:6" x14ac:dyDescent="0.2">
      <c r="A719" s="73">
        <f t="shared" si="11"/>
        <v>46021.749999998268</v>
      </c>
      <c r="B719" s="53" t="s">
        <v>2</v>
      </c>
      <c r="C719" s="55">
        <v>54.5</v>
      </c>
      <c r="D719" s="55">
        <v>71.599999999999994</v>
      </c>
      <c r="E719" s="14">
        <v>50.2</v>
      </c>
      <c r="F719" s="56"/>
    </row>
    <row r="720" spans="1:6" x14ac:dyDescent="0.2">
      <c r="A720" s="73">
        <f t="shared" si="11"/>
        <v>46021.791666664933</v>
      </c>
      <c r="B720" s="53" t="s">
        <v>2</v>
      </c>
      <c r="C720" s="55">
        <v>54.7</v>
      </c>
      <c r="D720" s="55">
        <v>79.599999999999994</v>
      </c>
      <c r="E720" s="14">
        <v>50</v>
      </c>
      <c r="F720" s="56"/>
    </row>
    <row r="721" spans="1:6" x14ac:dyDescent="0.2">
      <c r="A721" s="73">
        <f t="shared" si="11"/>
        <v>46021.833333331597</v>
      </c>
      <c r="B721" s="53" t="s">
        <v>2</v>
      </c>
      <c r="C721" s="55">
        <v>54.5</v>
      </c>
      <c r="D721" s="55">
        <v>68.8</v>
      </c>
      <c r="E721" s="14">
        <v>49.9</v>
      </c>
      <c r="F721" s="56"/>
    </row>
    <row r="722" spans="1:6" x14ac:dyDescent="0.2">
      <c r="A722" s="73">
        <f t="shared" si="11"/>
        <v>46021.874999998261</v>
      </c>
      <c r="B722" s="53" t="s">
        <v>2</v>
      </c>
      <c r="C722" s="55">
        <v>54</v>
      </c>
      <c r="D722" s="55">
        <v>71.3</v>
      </c>
      <c r="E722" s="14">
        <v>49.2</v>
      </c>
      <c r="F722" s="56"/>
    </row>
    <row r="723" spans="1:6" x14ac:dyDescent="0.2">
      <c r="A723" s="73">
        <f t="shared" si="11"/>
        <v>46021.916666664925</v>
      </c>
      <c r="B723" s="53" t="s">
        <v>2</v>
      </c>
      <c r="C723" s="55">
        <v>53.1</v>
      </c>
      <c r="D723" s="55">
        <v>69.3</v>
      </c>
      <c r="E723" s="14">
        <v>48.9</v>
      </c>
      <c r="F723" s="56"/>
    </row>
    <row r="724" spans="1:6" x14ac:dyDescent="0.2">
      <c r="A724" s="73">
        <f t="shared" si="11"/>
        <v>46021.95833333159</v>
      </c>
      <c r="B724" s="53" t="s">
        <v>2</v>
      </c>
      <c r="C724" s="55">
        <v>52.4</v>
      </c>
      <c r="D724" s="55">
        <v>69.5</v>
      </c>
      <c r="E724" s="14">
        <v>48.6</v>
      </c>
      <c r="F724" s="56"/>
    </row>
    <row r="725" spans="1:6" x14ac:dyDescent="0.2">
      <c r="A725" s="73">
        <f t="shared" si="11"/>
        <v>46021.999999998254</v>
      </c>
      <c r="B725" s="53" t="s">
        <v>2</v>
      </c>
      <c r="C725" s="55">
        <v>51.9</v>
      </c>
      <c r="D725" s="55">
        <v>65.900000000000006</v>
      </c>
      <c r="E725" s="14">
        <v>47.5</v>
      </c>
    </row>
    <row r="726" spans="1:6" x14ac:dyDescent="0.2">
      <c r="A726" s="73">
        <f t="shared" si="11"/>
        <v>46022.041666664918</v>
      </c>
      <c r="B726" s="53" t="s">
        <v>2</v>
      </c>
      <c r="C726" s="55">
        <v>49.6</v>
      </c>
      <c r="D726" s="55">
        <v>68</v>
      </c>
      <c r="E726" s="14">
        <v>46.2</v>
      </c>
    </row>
    <row r="727" spans="1:6" x14ac:dyDescent="0.2">
      <c r="A727" s="73">
        <f t="shared" si="11"/>
        <v>46022.083333331582</v>
      </c>
      <c r="B727" s="53" t="s">
        <v>2</v>
      </c>
      <c r="C727" s="55">
        <v>49</v>
      </c>
      <c r="D727" s="55">
        <v>64</v>
      </c>
      <c r="E727" s="14">
        <v>45.2</v>
      </c>
    </row>
    <row r="728" spans="1:6" x14ac:dyDescent="0.2">
      <c r="A728" s="73">
        <f t="shared" si="11"/>
        <v>46022.124999998246</v>
      </c>
      <c r="B728" s="53" t="s">
        <v>2</v>
      </c>
      <c r="C728" s="55">
        <v>47.9</v>
      </c>
      <c r="D728" s="55">
        <v>68.400000000000006</v>
      </c>
      <c r="E728" s="14">
        <v>45</v>
      </c>
    </row>
    <row r="729" spans="1:6" x14ac:dyDescent="0.2">
      <c r="A729" s="73">
        <f t="shared" si="11"/>
        <v>46022.166666664911</v>
      </c>
      <c r="B729" s="53" t="s">
        <v>2</v>
      </c>
      <c r="C729" s="55">
        <v>49.4</v>
      </c>
      <c r="D729" s="55">
        <v>65.5</v>
      </c>
      <c r="E729" s="14">
        <v>44.9</v>
      </c>
    </row>
    <row r="730" spans="1:6" x14ac:dyDescent="0.2">
      <c r="A730" s="73">
        <f t="shared" si="11"/>
        <v>46022.208333331575</v>
      </c>
      <c r="B730" s="53" t="s">
        <v>2</v>
      </c>
      <c r="C730" s="55">
        <v>50.5</v>
      </c>
      <c r="D730" s="55">
        <v>68.400000000000006</v>
      </c>
      <c r="E730" s="14">
        <v>46.3</v>
      </c>
    </row>
    <row r="731" spans="1:6" x14ac:dyDescent="0.2">
      <c r="A731" s="73">
        <f t="shared" si="11"/>
        <v>46022.249999998239</v>
      </c>
      <c r="B731" s="53" t="s">
        <v>2</v>
      </c>
      <c r="C731" s="55">
        <v>53.5</v>
      </c>
      <c r="D731" s="55">
        <v>73.3</v>
      </c>
      <c r="E731" s="14">
        <v>48.4</v>
      </c>
    </row>
    <row r="732" spans="1:6" x14ac:dyDescent="0.2">
      <c r="A732" s="73">
        <f t="shared" si="11"/>
        <v>46022.291666664903</v>
      </c>
      <c r="B732" s="53" t="s">
        <v>2</v>
      </c>
      <c r="C732" s="55">
        <v>52.7</v>
      </c>
      <c r="D732" s="55">
        <v>68.599999999999994</v>
      </c>
      <c r="E732" s="14">
        <v>49.1</v>
      </c>
    </row>
    <row r="733" spans="1:6" x14ac:dyDescent="0.2">
      <c r="A733" s="73">
        <f t="shared" si="11"/>
        <v>46022.333333331568</v>
      </c>
      <c r="B733" s="53" t="s">
        <v>2</v>
      </c>
      <c r="C733" s="55">
        <v>52.6</v>
      </c>
      <c r="D733" s="55">
        <v>65.900000000000006</v>
      </c>
      <c r="E733" s="14">
        <v>49.1</v>
      </c>
    </row>
    <row r="734" spans="1:6" x14ac:dyDescent="0.2">
      <c r="A734" s="73">
        <f t="shared" si="11"/>
        <v>46022.374999998232</v>
      </c>
      <c r="B734" s="53" t="s">
        <v>2</v>
      </c>
      <c r="C734" s="55">
        <v>53.8</v>
      </c>
      <c r="D734" s="55">
        <v>75.3</v>
      </c>
      <c r="E734" s="14">
        <v>49.5</v>
      </c>
    </row>
    <row r="735" spans="1:6" x14ac:dyDescent="0.2">
      <c r="A735" s="73">
        <f t="shared" si="11"/>
        <v>46022.416666664896</v>
      </c>
      <c r="B735" s="53" t="s">
        <v>2</v>
      </c>
      <c r="C735" s="55">
        <v>53.2</v>
      </c>
      <c r="D735" s="55">
        <v>74.3</v>
      </c>
      <c r="E735" s="14">
        <v>48.5</v>
      </c>
    </row>
    <row r="736" spans="1:6" x14ac:dyDescent="0.2">
      <c r="A736" s="73">
        <f t="shared" si="11"/>
        <v>46022.45833333156</v>
      </c>
      <c r="B736" s="53" t="s">
        <v>2</v>
      </c>
      <c r="C736" s="55">
        <v>52.6</v>
      </c>
      <c r="D736" s="55">
        <v>65.3</v>
      </c>
      <c r="E736" s="14">
        <v>49</v>
      </c>
    </row>
    <row r="737" spans="1:5" x14ac:dyDescent="0.2">
      <c r="A737" s="73">
        <f t="shared" si="11"/>
        <v>46022.499999998225</v>
      </c>
      <c r="B737" s="53" t="s">
        <v>2</v>
      </c>
      <c r="C737" s="55">
        <v>53</v>
      </c>
      <c r="D737" s="55">
        <v>67.099999999999994</v>
      </c>
      <c r="E737" s="14">
        <v>49.5</v>
      </c>
    </row>
    <row r="738" spans="1:5" x14ac:dyDescent="0.2">
      <c r="A738" s="73">
        <f t="shared" si="11"/>
        <v>46022.541666664889</v>
      </c>
      <c r="B738" s="53" t="s">
        <v>2</v>
      </c>
      <c r="C738" s="55">
        <v>52.9</v>
      </c>
      <c r="D738" s="55">
        <v>69.599999999999994</v>
      </c>
      <c r="E738" s="14">
        <v>49</v>
      </c>
    </row>
    <row r="739" spans="1:5" x14ac:dyDescent="0.2">
      <c r="A739" s="73">
        <f t="shared" si="11"/>
        <v>46022.583333331553</v>
      </c>
      <c r="B739" s="53" t="s">
        <v>2</v>
      </c>
      <c r="C739" s="55">
        <v>53.1</v>
      </c>
      <c r="D739" s="55">
        <v>63.1</v>
      </c>
      <c r="E739" s="14">
        <v>49</v>
      </c>
    </row>
    <row r="740" spans="1:5" x14ac:dyDescent="0.2">
      <c r="A740" s="73">
        <f t="shared" si="11"/>
        <v>46022.624999998217</v>
      </c>
      <c r="B740" s="53" t="s">
        <v>2</v>
      </c>
      <c r="C740" s="55">
        <v>53.7</v>
      </c>
      <c r="D740" s="55">
        <v>68.400000000000006</v>
      </c>
      <c r="E740" s="14">
        <v>50.2</v>
      </c>
    </row>
    <row r="741" spans="1:5" x14ac:dyDescent="0.2">
      <c r="A741" s="73">
        <f t="shared" si="11"/>
        <v>46022.666666664882</v>
      </c>
      <c r="B741" s="53" t="s">
        <v>2</v>
      </c>
      <c r="C741" s="55">
        <v>53.5</v>
      </c>
      <c r="D741" s="55">
        <v>77</v>
      </c>
      <c r="E741" s="14">
        <v>49.6</v>
      </c>
    </row>
    <row r="742" spans="1:5" x14ac:dyDescent="0.2">
      <c r="A742" s="73">
        <f t="shared" si="11"/>
        <v>46022.708333331546</v>
      </c>
      <c r="B742" s="53" t="s">
        <v>2</v>
      </c>
      <c r="C742" s="55">
        <v>54.2</v>
      </c>
      <c r="D742" s="55">
        <v>79.2</v>
      </c>
      <c r="E742" s="14">
        <v>51</v>
      </c>
    </row>
    <row r="743" spans="1:5" x14ac:dyDescent="0.2">
      <c r="A743" s="73">
        <f t="shared" si="11"/>
        <v>46022.74999999821</v>
      </c>
      <c r="B743" s="53" t="s">
        <v>2</v>
      </c>
      <c r="C743" s="55">
        <v>55.5</v>
      </c>
      <c r="D743" s="55">
        <v>83.6</v>
      </c>
      <c r="E743" s="14">
        <v>51.7</v>
      </c>
    </row>
    <row r="744" spans="1:5" x14ac:dyDescent="0.2">
      <c r="A744" s="73">
        <f t="shared" si="11"/>
        <v>46022.791666664874</v>
      </c>
      <c r="B744" s="53" t="s">
        <v>2</v>
      </c>
      <c r="C744" s="55">
        <v>55.4</v>
      </c>
      <c r="D744" s="55">
        <v>84.2</v>
      </c>
      <c r="E744" s="14">
        <v>52.2</v>
      </c>
    </row>
    <row r="745" spans="1:5" x14ac:dyDescent="0.2">
      <c r="A745" s="73">
        <f t="shared" si="11"/>
        <v>46022.833333331539</v>
      </c>
      <c r="B745" s="53" t="s">
        <v>2</v>
      </c>
      <c r="C745" s="55">
        <v>55.9</v>
      </c>
      <c r="D745" s="55">
        <v>79.8</v>
      </c>
      <c r="E745" s="14">
        <v>52</v>
      </c>
    </row>
    <row r="746" spans="1:5" x14ac:dyDescent="0.2">
      <c r="A746" s="73">
        <f t="shared" si="11"/>
        <v>46022.874999998203</v>
      </c>
      <c r="B746" s="53" t="s">
        <v>2</v>
      </c>
      <c r="C746" s="55">
        <v>56.8</v>
      </c>
      <c r="D746" s="55">
        <v>80</v>
      </c>
      <c r="E746" s="14">
        <v>51.4</v>
      </c>
    </row>
    <row r="747" spans="1:5" x14ac:dyDescent="0.2">
      <c r="A747" s="73">
        <f t="shared" si="11"/>
        <v>46022.916666664867</v>
      </c>
      <c r="B747" s="53" t="s">
        <v>2</v>
      </c>
      <c r="C747" s="55">
        <v>56.8</v>
      </c>
      <c r="D747" s="55">
        <v>79.3</v>
      </c>
      <c r="E747" s="14">
        <v>51.7</v>
      </c>
    </row>
    <row r="748" spans="1:5" x14ac:dyDescent="0.2">
      <c r="A748" s="57">
        <f t="shared" si="11"/>
        <v>46022.958333331531</v>
      </c>
      <c r="B748" s="58" t="s">
        <v>2</v>
      </c>
      <c r="C748" s="61">
        <v>63.6</v>
      </c>
      <c r="D748" s="61">
        <v>92.6</v>
      </c>
      <c r="E748" s="62">
        <v>52</v>
      </c>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63AD75-C7A2-4E68-9B90-7D725ADE8291}">
  <dimension ref="A1:F748"/>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4" width="10.42578125" style="2" bestFit="1" customWidth="1"/>
    <col min="5" max="5" width="10.42578125" style="12" bestFit="1" customWidth="1"/>
    <col min="6" max="16384" width="9.140625" style="12"/>
  </cols>
  <sheetData>
    <row r="1" spans="1:5" x14ac:dyDescent="0.2">
      <c r="A1" s="30" t="s">
        <v>3</v>
      </c>
      <c r="B1" s="1" t="s">
        <v>69</v>
      </c>
      <c r="D1" s="12"/>
    </row>
    <row r="2" spans="1:5" x14ac:dyDescent="0.2">
      <c r="A2" s="30" t="s">
        <v>4</v>
      </c>
      <c r="B2" s="1" t="s">
        <v>70</v>
      </c>
      <c r="D2" s="12"/>
    </row>
    <row r="3" spans="1:5" x14ac:dyDescent="0.2">
      <c r="A3" s="31"/>
      <c r="D3" s="12"/>
    </row>
    <row r="4" spans="1:5" ht="14.25" x14ac:dyDescent="0.2">
      <c r="A4" s="32" t="s">
        <v>1</v>
      </c>
      <c r="B4" s="17" t="s">
        <v>19</v>
      </c>
      <c r="C4" s="17" t="s">
        <v>17</v>
      </c>
      <c r="D4" s="17" t="s">
        <v>27</v>
      </c>
      <c r="E4" s="17" t="s">
        <v>18</v>
      </c>
    </row>
    <row r="5" spans="1:5" x14ac:dyDescent="0.2">
      <c r="A5" s="42">
        <v>45992</v>
      </c>
      <c r="B5" s="18" t="s">
        <v>2</v>
      </c>
      <c r="C5" s="19">
        <v>51</v>
      </c>
      <c r="D5" s="19">
        <v>73.900000000000006</v>
      </c>
      <c r="E5" s="19">
        <v>43.8</v>
      </c>
    </row>
    <row r="6" spans="1:5" x14ac:dyDescent="0.2">
      <c r="A6" s="43">
        <f>A5+1/24</f>
        <v>45992.041666666664</v>
      </c>
      <c r="B6" s="3" t="s">
        <v>2</v>
      </c>
      <c r="C6" s="14">
        <v>46.1</v>
      </c>
      <c r="D6" s="14">
        <v>66.599999999999994</v>
      </c>
      <c r="E6" s="14">
        <v>43.6</v>
      </c>
    </row>
    <row r="7" spans="1:5" x14ac:dyDescent="0.2">
      <c r="A7" s="43">
        <f t="shared" ref="A7:A70" si="0">A6+1/24</f>
        <v>45992.083333333328</v>
      </c>
      <c r="B7" s="3" t="s">
        <v>2</v>
      </c>
      <c r="C7" s="14">
        <v>49.4</v>
      </c>
      <c r="D7" s="14">
        <v>83.2</v>
      </c>
      <c r="E7" s="14">
        <v>43.4</v>
      </c>
    </row>
    <row r="8" spans="1:5" x14ac:dyDescent="0.2">
      <c r="A8" s="43">
        <f t="shared" si="0"/>
        <v>45992.124999999993</v>
      </c>
      <c r="B8" s="3" t="s">
        <v>2</v>
      </c>
      <c r="C8" s="14">
        <v>53.6</v>
      </c>
      <c r="D8" s="14">
        <v>75.400000000000006</v>
      </c>
      <c r="E8" s="14">
        <v>45.3</v>
      </c>
    </row>
    <row r="9" spans="1:5" x14ac:dyDescent="0.2">
      <c r="A9" s="43">
        <f t="shared" si="0"/>
        <v>45992.166666666657</v>
      </c>
      <c r="B9" s="3" t="s">
        <v>2</v>
      </c>
      <c r="C9" s="14">
        <v>53.7</v>
      </c>
      <c r="D9" s="14">
        <v>76.099999999999994</v>
      </c>
      <c r="E9" s="14">
        <v>44.4</v>
      </c>
    </row>
    <row r="10" spans="1:5" x14ac:dyDescent="0.2">
      <c r="A10" s="43">
        <f t="shared" si="0"/>
        <v>45992.208333333321</v>
      </c>
      <c r="B10" s="3" t="s">
        <v>2</v>
      </c>
      <c r="C10" s="14">
        <v>57.1</v>
      </c>
      <c r="D10" s="14">
        <v>79.2</v>
      </c>
      <c r="E10" s="14">
        <v>45.9</v>
      </c>
    </row>
    <row r="11" spans="1:5" x14ac:dyDescent="0.2">
      <c r="A11" s="43">
        <f t="shared" si="0"/>
        <v>45992.249999999985</v>
      </c>
      <c r="B11" s="3" t="s">
        <v>2</v>
      </c>
      <c r="C11" s="14">
        <v>53.3</v>
      </c>
      <c r="D11" s="14">
        <v>67.5</v>
      </c>
      <c r="E11" s="14">
        <v>48.6</v>
      </c>
    </row>
    <row r="12" spans="1:5" x14ac:dyDescent="0.2">
      <c r="A12" s="43">
        <f t="shared" si="0"/>
        <v>45992.29166666665</v>
      </c>
      <c r="B12" s="3" t="s">
        <v>2</v>
      </c>
      <c r="C12" s="14">
        <v>57.1</v>
      </c>
      <c r="D12" s="14">
        <v>76.5</v>
      </c>
      <c r="E12" s="14">
        <v>52.3</v>
      </c>
    </row>
    <row r="13" spans="1:5" x14ac:dyDescent="0.2">
      <c r="A13" s="43">
        <f t="shared" si="0"/>
        <v>45992.333333333314</v>
      </c>
      <c r="B13" s="3" t="s">
        <v>2</v>
      </c>
      <c r="C13" s="14">
        <v>57.5</v>
      </c>
      <c r="D13" s="14">
        <v>75.3</v>
      </c>
      <c r="E13" s="14">
        <v>54.1</v>
      </c>
    </row>
    <row r="14" spans="1:5" x14ac:dyDescent="0.2">
      <c r="A14" s="43">
        <f t="shared" si="0"/>
        <v>45992.374999999978</v>
      </c>
      <c r="B14" s="3" t="s">
        <v>2</v>
      </c>
      <c r="C14" s="14">
        <v>65.599999999999994</v>
      </c>
      <c r="D14" s="14">
        <v>90.1</v>
      </c>
      <c r="E14" s="14">
        <v>55.2</v>
      </c>
    </row>
    <row r="15" spans="1:5" x14ac:dyDescent="0.2">
      <c r="A15" s="43">
        <f t="shared" si="0"/>
        <v>45992.416666666642</v>
      </c>
      <c r="B15" s="3" t="s">
        <v>2</v>
      </c>
      <c r="C15" s="14">
        <v>62.2</v>
      </c>
      <c r="D15" s="14">
        <v>85.7</v>
      </c>
      <c r="E15" s="14">
        <v>55.7</v>
      </c>
    </row>
    <row r="16" spans="1:5" x14ac:dyDescent="0.2">
      <c r="A16" s="43">
        <f t="shared" si="0"/>
        <v>45992.458333333307</v>
      </c>
      <c r="B16" s="3" t="s">
        <v>2</v>
      </c>
      <c r="C16" s="14">
        <v>64.2</v>
      </c>
      <c r="D16" s="14">
        <v>88.3</v>
      </c>
      <c r="E16" s="14">
        <v>55.6</v>
      </c>
    </row>
    <row r="17" spans="1:5" x14ac:dyDescent="0.2">
      <c r="A17" s="43">
        <f t="shared" si="0"/>
        <v>45992.499999999971</v>
      </c>
      <c r="B17" s="3" t="s">
        <v>2</v>
      </c>
      <c r="C17" s="14">
        <v>61.3</v>
      </c>
      <c r="D17" s="14">
        <v>81.8</v>
      </c>
      <c r="E17" s="14">
        <v>54.6</v>
      </c>
    </row>
    <row r="18" spans="1:5" x14ac:dyDescent="0.2">
      <c r="A18" s="43">
        <f t="shared" si="0"/>
        <v>45992.541666666635</v>
      </c>
      <c r="B18" s="3" t="s">
        <v>2</v>
      </c>
      <c r="C18" s="14">
        <v>57.6</v>
      </c>
      <c r="D18" s="14">
        <v>73.099999999999994</v>
      </c>
      <c r="E18" s="14">
        <v>52.9</v>
      </c>
    </row>
    <row r="19" spans="1:5" x14ac:dyDescent="0.2">
      <c r="A19" s="43">
        <f t="shared" si="0"/>
        <v>45992.583333333299</v>
      </c>
      <c r="B19" s="3" t="s">
        <v>2</v>
      </c>
      <c r="C19" s="14">
        <v>66.900000000000006</v>
      </c>
      <c r="D19" s="14">
        <v>90</v>
      </c>
      <c r="E19" s="14">
        <v>53.8</v>
      </c>
    </row>
    <row r="20" spans="1:5" x14ac:dyDescent="0.2">
      <c r="A20" s="43">
        <f t="shared" si="0"/>
        <v>45992.624999999964</v>
      </c>
      <c r="B20" s="3" t="s">
        <v>2</v>
      </c>
      <c r="C20" s="14">
        <v>64.7</v>
      </c>
      <c r="D20" s="14">
        <v>85.1</v>
      </c>
      <c r="E20" s="14">
        <v>52.9</v>
      </c>
    </row>
    <row r="21" spans="1:5" x14ac:dyDescent="0.2">
      <c r="A21" s="43">
        <f t="shared" si="0"/>
        <v>45992.666666666628</v>
      </c>
      <c r="B21" s="3" t="s">
        <v>2</v>
      </c>
      <c r="C21" s="14">
        <v>56.7</v>
      </c>
      <c r="D21" s="14">
        <v>76.8</v>
      </c>
      <c r="E21" s="14">
        <v>50.3</v>
      </c>
    </row>
    <row r="22" spans="1:5" x14ac:dyDescent="0.2">
      <c r="A22" s="43">
        <f t="shared" si="0"/>
        <v>45992.708333333292</v>
      </c>
      <c r="B22" s="3" t="s">
        <v>2</v>
      </c>
      <c r="C22" s="14">
        <v>56.4</v>
      </c>
      <c r="D22" s="14">
        <v>78.400000000000006</v>
      </c>
      <c r="E22" s="14">
        <v>49.8</v>
      </c>
    </row>
    <row r="23" spans="1:5" x14ac:dyDescent="0.2">
      <c r="A23" s="43">
        <f t="shared" si="0"/>
        <v>45992.749999999956</v>
      </c>
      <c r="B23" s="3" t="s">
        <v>2</v>
      </c>
      <c r="C23" s="14">
        <v>61.4</v>
      </c>
      <c r="D23" s="14">
        <v>86.4</v>
      </c>
      <c r="E23" s="14">
        <v>49.8</v>
      </c>
    </row>
    <row r="24" spans="1:5" x14ac:dyDescent="0.2">
      <c r="A24" s="43">
        <f t="shared" si="0"/>
        <v>45992.791666666621</v>
      </c>
      <c r="B24" s="3" t="s">
        <v>2</v>
      </c>
      <c r="C24" s="14">
        <v>56.2</v>
      </c>
      <c r="D24" s="14">
        <v>75.099999999999994</v>
      </c>
      <c r="E24" s="14">
        <v>50.5</v>
      </c>
    </row>
    <row r="25" spans="1:5" x14ac:dyDescent="0.2">
      <c r="A25" s="43">
        <f t="shared" si="0"/>
        <v>45992.833333333285</v>
      </c>
      <c r="B25" s="3" t="s">
        <v>2</v>
      </c>
      <c r="C25" s="14">
        <v>57.1</v>
      </c>
      <c r="D25" s="14">
        <v>76.099999999999994</v>
      </c>
      <c r="E25" s="14">
        <v>50.6</v>
      </c>
    </row>
    <row r="26" spans="1:5" x14ac:dyDescent="0.2">
      <c r="A26" s="43">
        <f t="shared" si="0"/>
        <v>45992.874999999949</v>
      </c>
      <c r="B26" s="3" t="s">
        <v>2</v>
      </c>
      <c r="C26" s="14">
        <v>56.6</v>
      </c>
      <c r="D26" s="14">
        <v>77.8</v>
      </c>
      <c r="E26" s="14">
        <v>49.7</v>
      </c>
    </row>
    <row r="27" spans="1:5" x14ac:dyDescent="0.2">
      <c r="A27" s="43">
        <f t="shared" si="0"/>
        <v>45992.916666666613</v>
      </c>
      <c r="B27" s="3" t="s">
        <v>2</v>
      </c>
      <c r="C27" s="14">
        <v>53.7</v>
      </c>
      <c r="D27" s="14">
        <v>71.8</v>
      </c>
      <c r="E27" s="14">
        <v>47.7</v>
      </c>
    </row>
    <row r="28" spans="1:5" x14ac:dyDescent="0.2">
      <c r="A28" s="43">
        <f t="shared" si="0"/>
        <v>45992.958333333278</v>
      </c>
      <c r="B28" s="3" t="s">
        <v>2</v>
      </c>
      <c r="C28" s="14">
        <v>55.8</v>
      </c>
      <c r="D28" s="14">
        <v>76.3</v>
      </c>
      <c r="E28" s="14">
        <v>46.7</v>
      </c>
    </row>
    <row r="29" spans="1:5" x14ac:dyDescent="0.2">
      <c r="A29" s="43">
        <f t="shared" si="0"/>
        <v>45992.999999999942</v>
      </c>
      <c r="B29" s="3" t="s">
        <v>2</v>
      </c>
      <c r="C29" s="14">
        <v>59.6</v>
      </c>
      <c r="D29" s="14">
        <v>86.6</v>
      </c>
      <c r="E29" s="14">
        <v>45.7</v>
      </c>
    </row>
    <row r="30" spans="1:5" x14ac:dyDescent="0.2">
      <c r="A30" s="43">
        <f t="shared" si="0"/>
        <v>45993.041666666606</v>
      </c>
      <c r="B30" s="3" t="s">
        <v>2</v>
      </c>
      <c r="C30" s="14">
        <v>48.4</v>
      </c>
      <c r="D30" s="14">
        <v>71.2</v>
      </c>
      <c r="E30" s="14">
        <v>41.9</v>
      </c>
    </row>
    <row r="31" spans="1:5" x14ac:dyDescent="0.2">
      <c r="A31" s="43">
        <f t="shared" si="0"/>
        <v>45993.08333333327</v>
      </c>
      <c r="B31" s="3" t="s">
        <v>2</v>
      </c>
      <c r="C31" s="14">
        <v>42.4</v>
      </c>
      <c r="D31" s="14">
        <v>57.5</v>
      </c>
      <c r="E31" s="14">
        <v>40.799999999999997</v>
      </c>
    </row>
    <row r="32" spans="1:5" x14ac:dyDescent="0.2">
      <c r="A32" s="43">
        <f t="shared" si="0"/>
        <v>45993.124999999935</v>
      </c>
      <c r="B32" s="3" t="s">
        <v>2</v>
      </c>
      <c r="C32" s="14">
        <v>55.6</v>
      </c>
      <c r="D32" s="14">
        <v>73.3</v>
      </c>
      <c r="E32" s="14">
        <v>40.700000000000003</v>
      </c>
    </row>
    <row r="33" spans="1:5" x14ac:dyDescent="0.2">
      <c r="A33" s="43">
        <f t="shared" si="0"/>
        <v>45993.166666666599</v>
      </c>
      <c r="B33" s="3" t="s">
        <v>2</v>
      </c>
      <c r="C33" s="14">
        <v>55.2</v>
      </c>
      <c r="D33" s="14">
        <v>82.7</v>
      </c>
      <c r="E33" s="14">
        <v>42.3</v>
      </c>
    </row>
    <row r="34" spans="1:5" x14ac:dyDescent="0.2">
      <c r="A34" s="43">
        <f t="shared" si="0"/>
        <v>45993.208333333263</v>
      </c>
      <c r="B34" s="3" t="s">
        <v>2</v>
      </c>
      <c r="C34" s="14">
        <v>56.4</v>
      </c>
      <c r="D34" s="14">
        <v>81.099999999999994</v>
      </c>
      <c r="E34" s="14">
        <v>44.1</v>
      </c>
    </row>
    <row r="35" spans="1:5" x14ac:dyDescent="0.2">
      <c r="A35" s="43">
        <f t="shared" si="0"/>
        <v>45993.249999999927</v>
      </c>
      <c r="B35" s="3" t="s">
        <v>2</v>
      </c>
      <c r="C35" s="14">
        <v>54.9</v>
      </c>
      <c r="D35" s="14">
        <v>78.900000000000006</v>
      </c>
      <c r="E35" s="14">
        <v>47</v>
      </c>
    </row>
    <row r="36" spans="1:5" x14ac:dyDescent="0.2">
      <c r="A36" s="43">
        <f t="shared" si="0"/>
        <v>45993.291666666591</v>
      </c>
      <c r="B36" s="3" t="s">
        <v>2</v>
      </c>
      <c r="C36" s="14">
        <v>54.2</v>
      </c>
      <c r="D36" s="14">
        <v>71.900000000000006</v>
      </c>
      <c r="E36" s="14">
        <v>51</v>
      </c>
    </row>
    <row r="37" spans="1:5" x14ac:dyDescent="0.2">
      <c r="A37" s="43">
        <f t="shared" si="0"/>
        <v>45993.333333333256</v>
      </c>
      <c r="B37" s="3" t="s">
        <v>2</v>
      </c>
      <c r="C37" s="14">
        <v>57.9</v>
      </c>
      <c r="D37" s="14">
        <v>80.099999999999994</v>
      </c>
      <c r="E37" s="14">
        <v>52.9</v>
      </c>
    </row>
    <row r="38" spans="1:5" x14ac:dyDescent="0.2">
      <c r="A38" s="43">
        <f t="shared" si="0"/>
        <v>45993.37499999992</v>
      </c>
      <c r="B38" s="3" t="s">
        <v>2</v>
      </c>
      <c r="C38" s="14">
        <v>60.8</v>
      </c>
      <c r="D38" s="14">
        <v>83.1</v>
      </c>
      <c r="E38" s="14">
        <v>52.5</v>
      </c>
    </row>
    <row r="39" spans="1:5" x14ac:dyDescent="0.2">
      <c r="A39" s="43">
        <f t="shared" si="0"/>
        <v>45993.416666666584</v>
      </c>
      <c r="B39" s="3" t="s">
        <v>2</v>
      </c>
      <c r="C39" s="14">
        <v>57.5</v>
      </c>
      <c r="D39" s="14">
        <v>73.7</v>
      </c>
      <c r="E39" s="14">
        <v>51</v>
      </c>
    </row>
    <row r="40" spans="1:5" x14ac:dyDescent="0.2">
      <c r="A40" s="43">
        <f t="shared" si="0"/>
        <v>45993.458333333248</v>
      </c>
      <c r="B40" s="3" t="s">
        <v>2</v>
      </c>
      <c r="C40" s="14">
        <v>57.8</v>
      </c>
      <c r="D40" s="14">
        <v>79.7</v>
      </c>
      <c r="E40" s="14">
        <v>52.3</v>
      </c>
    </row>
    <row r="41" spans="1:5" x14ac:dyDescent="0.2">
      <c r="A41" s="43">
        <f t="shared" si="0"/>
        <v>45993.499999999913</v>
      </c>
      <c r="B41" s="3" t="s">
        <v>2</v>
      </c>
      <c r="C41" s="14">
        <v>61.8</v>
      </c>
      <c r="D41" s="14">
        <v>87.5</v>
      </c>
      <c r="E41" s="14">
        <v>52.7</v>
      </c>
    </row>
    <row r="42" spans="1:5" x14ac:dyDescent="0.2">
      <c r="A42" s="43">
        <f t="shared" si="0"/>
        <v>45993.541666666577</v>
      </c>
      <c r="B42" s="3" t="s">
        <v>2</v>
      </c>
      <c r="C42" s="14">
        <v>60.3</v>
      </c>
      <c r="D42" s="14">
        <v>77.5</v>
      </c>
      <c r="E42" s="14">
        <v>52.5</v>
      </c>
    </row>
    <row r="43" spans="1:5" x14ac:dyDescent="0.2">
      <c r="A43" s="43">
        <f t="shared" si="0"/>
        <v>45993.583333333241</v>
      </c>
      <c r="B43" s="3" t="s">
        <v>2</v>
      </c>
      <c r="C43" s="14">
        <v>63.7</v>
      </c>
      <c r="D43" s="14">
        <v>88.8</v>
      </c>
      <c r="E43" s="14">
        <v>54.9</v>
      </c>
    </row>
    <row r="44" spans="1:5" x14ac:dyDescent="0.2">
      <c r="A44" s="43">
        <f t="shared" si="0"/>
        <v>45993.624999999905</v>
      </c>
      <c r="B44" s="3" t="s">
        <v>2</v>
      </c>
      <c r="C44" s="14">
        <v>60.2</v>
      </c>
      <c r="D44" s="14">
        <v>84.8</v>
      </c>
      <c r="E44" s="14">
        <v>51.2</v>
      </c>
    </row>
    <row r="45" spans="1:5" x14ac:dyDescent="0.2">
      <c r="A45" s="43">
        <f t="shared" si="0"/>
        <v>45993.66666666657</v>
      </c>
      <c r="B45" s="3" t="s">
        <v>2</v>
      </c>
      <c r="C45" s="14">
        <v>57.8</v>
      </c>
      <c r="D45" s="14">
        <v>79.8</v>
      </c>
      <c r="E45" s="14">
        <v>50.4</v>
      </c>
    </row>
    <row r="46" spans="1:5" x14ac:dyDescent="0.2">
      <c r="A46" s="43">
        <f t="shared" si="0"/>
        <v>45993.708333333234</v>
      </c>
      <c r="B46" s="3" t="s">
        <v>2</v>
      </c>
      <c r="C46" s="14">
        <v>52.4</v>
      </c>
      <c r="D46" s="14">
        <v>71</v>
      </c>
      <c r="E46" s="14">
        <v>46.1</v>
      </c>
    </row>
    <row r="47" spans="1:5" x14ac:dyDescent="0.2">
      <c r="A47" s="43">
        <f t="shared" si="0"/>
        <v>45993.749999999898</v>
      </c>
      <c r="B47" s="3" t="s">
        <v>2</v>
      </c>
      <c r="C47" s="14">
        <v>59.2</v>
      </c>
      <c r="D47" s="14">
        <v>86.5</v>
      </c>
      <c r="E47" s="14">
        <v>46.3</v>
      </c>
    </row>
    <row r="48" spans="1:5" x14ac:dyDescent="0.2">
      <c r="A48" s="43">
        <f t="shared" si="0"/>
        <v>45993.791666666562</v>
      </c>
      <c r="B48" s="3" t="s">
        <v>2</v>
      </c>
      <c r="C48" s="14">
        <v>54.5</v>
      </c>
      <c r="D48" s="14">
        <v>75.8</v>
      </c>
      <c r="E48" s="14">
        <v>46.2</v>
      </c>
    </row>
    <row r="49" spans="1:5" x14ac:dyDescent="0.2">
      <c r="A49" s="43">
        <f t="shared" si="0"/>
        <v>45993.833333333227</v>
      </c>
      <c r="B49" s="3" t="s">
        <v>2</v>
      </c>
      <c r="C49" s="14">
        <v>51.8</v>
      </c>
      <c r="D49" s="14">
        <v>70.5</v>
      </c>
      <c r="E49" s="14">
        <v>44.8</v>
      </c>
    </row>
    <row r="50" spans="1:5" x14ac:dyDescent="0.2">
      <c r="A50" s="43">
        <f t="shared" si="0"/>
        <v>45993.874999999891</v>
      </c>
      <c r="B50" s="3" t="s">
        <v>2</v>
      </c>
      <c r="C50" s="14">
        <v>56.2</v>
      </c>
      <c r="D50" s="14">
        <v>77.400000000000006</v>
      </c>
      <c r="E50" s="14">
        <v>45.5</v>
      </c>
    </row>
    <row r="51" spans="1:5" x14ac:dyDescent="0.2">
      <c r="A51" s="43">
        <f t="shared" si="0"/>
        <v>45993.916666666555</v>
      </c>
      <c r="B51" s="3" t="s">
        <v>2</v>
      </c>
      <c r="C51" s="14">
        <v>56</v>
      </c>
      <c r="D51" s="14">
        <v>75.8</v>
      </c>
      <c r="E51" s="14">
        <v>46.5</v>
      </c>
    </row>
    <row r="52" spans="1:5" x14ac:dyDescent="0.2">
      <c r="A52" s="43">
        <f t="shared" si="0"/>
        <v>45993.958333333219</v>
      </c>
      <c r="B52" s="3" t="s">
        <v>2</v>
      </c>
      <c r="C52" s="14">
        <v>56.7</v>
      </c>
      <c r="D52" s="14">
        <v>88.3</v>
      </c>
      <c r="E52" s="14">
        <v>43.7</v>
      </c>
    </row>
    <row r="53" spans="1:5" x14ac:dyDescent="0.2">
      <c r="A53" s="43">
        <f t="shared" si="0"/>
        <v>45993.999999999884</v>
      </c>
      <c r="B53" s="3" t="s">
        <v>2</v>
      </c>
      <c r="C53" s="14">
        <v>45.9</v>
      </c>
      <c r="D53" s="14">
        <v>66.7</v>
      </c>
      <c r="E53" s="14">
        <v>43.3</v>
      </c>
    </row>
    <row r="54" spans="1:5" x14ac:dyDescent="0.2">
      <c r="A54" s="43">
        <f t="shared" si="0"/>
        <v>45994.041666666548</v>
      </c>
      <c r="B54" s="3" t="s">
        <v>2</v>
      </c>
      <c r="C54" s="14">
        <v>51.8</v>
      </c>
      <c r="D54" s="14">
        <v>74.3</v>
      </c>
      <c r="E54" s="14">
        <v>42.4</v>
      </c>
    </row>
    <row r="55" spans="1:5" x14ac:dyDescent="0.2">
      <c r="A55" s="43">
        <f t="shared" si="0"/>
        <v>45994.083333333212</v>
      </c>
      <c r="B55" s="3" t="s">
        <v>2</v>
      </c>
      <c r="C55" s="14">
        <v>45.8</v>
      </c>
      <c r="D55" s="14">
        <v>66.3</v>
      </c>
      <c r="E55" s="14">
        <v>41.8</v>
      </c>
    </row>
    <row r="56" spans="1:5" x14ac:dyDescent="0.2">
      <c r="A56" s="43">
        <f t="shared" si="0"/>
        <v>45994.124999999876</v>
      </c>
      <c r="B56" s="3" t="s">
        <v>2</v>
      </c>
      <c r="C56" s="14">
        <v>55.4</v>
      </c>
      <c r="D56" s="14">
        <v>76.400000000000006</v>
      </c>
      <c r="E56" s="14">
        <v>42.4</v>
      </c>
    </row>
    <row r="57" spans="1:5" x14ac:dyDescent="0.2">
      <c r="A57" s="43">
        <f t="shared" si="0"/>
        <v>45994.166666666541</v>
      </c>
      <c r="B57" s="3" t="s">
        <v>2</v>
      </c>
      <c r="C57" s="14">
        <v>53.8</v>
      </c>
      <c r="D57" s="14">
        <v>73.400000000000006</v>
      </c>
      <c r="E57" s="14">
        <v>44.3</v>
      </c>
    </row>
    <row r="58" spans="1:5" x14ac:dyDescent="0.2">
      <c r="A58" s="43">
        <f t="shared" si="0"/>
        <v>45994.208333333205</v>
      </c>
      <c r="B58" s="3" t="s">
        <v>2</v>
      </c>
      <c r="C58" s="14">
        <v>51.5</v>
      </c>
      <c r="D58" s="14">
        <v>73</v>
      </c>
      <c r="E58" s="14">
        <v>45.4</v>
      </c>
    </row>
    <row r="59" spans="1:5" x14ac:dyDescent="0.2">
      <c r="A59" s="43">
        <f t="shared" si="0"/>
        <v>45994.249999999869</v>
      </c>
      <c r="B59" s="3" t="s">
        <v>2</v>
      </c>
      <c r="C59" s="14">
        <v>56.2</v>
      </c>
      <c r="D59" s="14">
        <v>82.6</v>
      </c>
      <c r="E59" s="14">
        <v>49.3</v>
      </c>
    </row>
    <row r="60" spans="1:5" x14ac:dyDescent="0.2">
      <c r="A60" s="43">
        <f t="shared" si="0"/>
        <v>45994.291666666533</v>
      </c>
      <c r="B60" s="3" t="s">
        <v>2</v>
      </c>
      <c r="C60" s="14">
        <v>56</v>
      </c>
      <c r="D60" s="14">
        <v>77.5</v>
      </c>
      <c r="E60" s="14">
        <v>51.8</v>
      </c>
    </row>
    <row r="61" spans="1:5" x14ac:dyDescent="0.2">
      <c r="A61" s="43">
        <f t="shared" si="0"/>
        <v>45994.333333333198</v>
      </c>
      <c r="B61" s="3" t="s">
        <v>2</v>
      </c>
      <c r="C61" s="14">
        <v>59</v>
      </c>
      <c r="D61" s="14">
        <v>79.8</v>
      </c>
      <c r="E61" s="14">
        <v>55.8</v>
      </c>
    </row>
    <row r="62" spans="1:5" x14ac:dyDescent="0.2">
      <c r="A62" s="43">
        <f t="shared" si="0"/>
        <v>45994.374999999862</v>
      </c>
      <c r="B62" s="3" t="s">
        <v>2</v>
      </c>
      <c r="C62" s="14">
        <v>60.1</v>
      </c>
      <c r="D62" s="14">
        <v>79.3</v>
      </c>
      <c r="E62" s="14">
        <v>55.3</v>
      </c>
    </row>
    <row r="63" spans="1:5" x14ac:dyDescent="0.2">
      <c r="A63" s="43">
        <f t="shared" si="0"/>
        <v>45994.416666666526</v>
      </c>
      <c r="B63" s="3" t="s">
        <v>2</v>
      </c>
      <c r="C63" s="14">
        <v>61.4</v>
      </c>
      <c r="D63" s="14">
        <v>82.2</v>
      </c>
      <c r="E63" s="14">
        <v>55.9</v>
      </c>
    </row>
    <row r="64" spans="1:5" x14ac:dyDescent="0.2">
      <c r="A64" s="43">
        <f t="shared" si="0"/>
        <v>45994.45833333319</v>
      </c>
      <c r="B64" s="3" t="s">
        <v>2</v>
      </c>
      <c r="C64" s="14">
        <v>69.099999999999994</v>
      </c>
      <c r="D64" s="14">
        <v>96.4</v>
      </c>
      <c r="E64" s="14">
        <v>58.4</v>
      </c>
    </row>
    <row r="65" spans="1:5" x14ac:dyDescent="0.2">
      <c r="A65" s="43">
        <f t="shared" si="0"/>
        <v>45994.499999999854</v>
      </c>
      <c r="B65" s="3" t="s">
        <v>2</v>
      </c>
      <c r="C65" s="14">
        <v>61.5</v>
      </c>
      <c r="D65" s="14">
        <v>82.7</v>
      </c>
      <c r="E65" s="14">
        <v>55.4</v>
      </c>
    </row>
    <row r="66" spans="1:5" x14ac:dyDescent="0.2">
      <c r="A66" s="43">
        <f t="shared" si="0"/>
        <v>45994.541666666519</v>
      </c>
      <c r="B66" s="3" t="s">
        <v>2</v>
      </c>
      <c r="C66" s="14">
        <v>62</v>
      </c>
      <c r="D66" s="14">
        <v>87.8</v>
      </c>
      <c r="E66" s="14">
        <v>56.3</v>
      </c>
    </row>
    <row r="67" spans="1:5" x14ac:dyDescent="0.2">
      <c r="A67" s="43">
        <f t="shared" si="0"/>
        <v>45994.583333333183</v>
      </c>
      <c r="B67" s="3" t="s">
        <v>2</v>
      </c>
      <c r="C67" s="14">
        <v>62.5</v>
      </c>
      <c r="D67" s="14">
        <v>80.599999999999994</v>
      </c>
      <c r="E67" s="14">
        <v>55</v>
      </c>
    </row>
    <row r="68" spans="1:5" x14ac:dyDescent="0.2">
      <c r="A68" s="43">
        <f t="shared" si="0"/>
        <v>45994.624999999847</v>
      </c>
      <c r="B68" s="3" t="s">
        <v>2</v>
      </c>
      <c r="C68" s="14">
        <v>57.6</v>
      </c>
      <c r="D68" s="14">
        <v>79.2</v>
      </c>
      <c r="E68" s="14">
        <v>53.1</v>
      </c>
    </row>
    <row r="69" spans="1:5" x14ac:dyDescent="0.2">
      <c r="A69" s="43">
        <f t="shared" si="0"/>
        <v>45994.666666666511</v>
      </c>
      <c r="B69" s="3" t="s">
        <v>2</v>
      </c>
      <c r="C69" s="14">
        <v>56.5</v>
      </c>
      <c r="D69" s="14">
        <v>75.7</v>
      </c>
      <c r="E69" s="14">
        <v>50.6</v>
      </c>
    </row>
    <row r="70" spans="1:5" x14ac:dyDescent="0.2">
      <c r="A70" s="43">
        <f t="shared" si="0"/>
        <v>45994.708333333176</v>
      </c>
      <c r="B70" s="3" t="s">
        <v>2</v>
      </c>
      <c r="C70" s="14">
        <v>58</v>
      </c>
      <c r="D70" s="14">
        <v>80.900000000000006</v>
      </c>
      <c r="E70" s="14">
        <v>48.3</v>
      </c>
    </row>
    <row r="71" spans="1:5" x14ac:dyDescent="0.2">
      <c r="A71" s="43">
        <f t="shared" ref="A71:A134" si="1">A70+1/24</f>
        <v>45994.74999999984</v>
      </c>
      <c r="B71" s="3" t="s">
        <v>2</v>
      </c>
      <c r="C71" s="14">
        <v>56.7</v>
      </c>
      <c r="D71" s="14">
        <v>80.3</v>
      </c>
      <c r="E71" s="14">
        <v>46.5</v>
      </c>
    </row>
    <row r="72" spans="1:5" x14ac:dyDescent="0.2">
      <c r="A72" s="43">
        <f t="shared" si="1"/>
        <v>45994.791666666504</v>
      </c>
      <c r="B72" s="3" t="s">
        <v>2</v>
      </c>
      <c r="C72" s="14">
        <v>57.1</v>
      </c>
      <c r="D72" s="14">
        <v>80.3</v>
      </c>
      <c r="E72" s="14">
        <v>47.8</v>
      </c>
    </row>
    <row r="73" spans="1:5" x14ac:dyDescent="0.2">
      <c r="A73" s="43">
        <f t="shared" si="1"/>
        <v>45994.833333333168</v>
      </c>
      <c r="B73" s="3" t="s">
        <v>2</v>
      </c>
      <c r="C73" s="14">
        <v>58.2</v>
      </c>
      <c r="D73" s="14">
        <v>84.3</v>
      </c>
      <c r="E73" s="14">
        <v>46.3</v>
      </c>
    </row>
    <row r="74" spans="1:5" x14ac:dyDescent="0.2">
      <c r="A74" s="43">
        <f t="shared" si="1"/>
        <v>45994.874999999833</v>
      </c>
      <c r="B74" s="3" t="s">
        <v>2</v>
      </c>
      <c r="C74" s="14">
        <v>50.5</v>
      </c>
      <c r="D74" s="14">
        <v>63</v>
      </c>
      <c r="E74" s="14">
        <v>46.1</v>
      </c>
    </row>
    <row r="75" spans="1:5" x14ac:dyDescent="0.2">
      <c r="A75" s="43">
        <f t="shared" si="1"/>
        <v>45994.916666666497</v>
      </c>
      <c r="B75" s="3" t="s">
        <v>2</v>
      </c>
      <c r="C75" s="14">
        <v>49.6</v>
      </c>
      <c r="D75" s="14">
        <v>63.6</v>
      </c>
      <c r="E75" s="14">
        <v>45</v>
      </c>
    </row>
    <row r="76" spans="1:5" x14ac:dyDescent="0.2">
      <c r="A76" s="43">
        <f t="shared" si="1"/>
        <v>45994.958333333161</v>
      </c>
      <c r="B76" s="3" t="s">
        <v>2</v>
      </c>
      <c r="C76" s="14">
        <v>49</v>
      </c>
      <c r="D76" s="14">
        <v>63.4</v>
      </c>
      <c r="E76" s="14">
        <v>44</v>
      </c>
    </row>
    <row r="77" spans="1:5" x14ac:dyDescent="0.2">
      <c r="A77" s="43">
        <f t="shared" si="1"/>
        <v>45994.999999999825</v>
      </c>
      <c r="B77" s="3" t="s">
        <v>2</v>
      </c>
      <c r="C77" s="14">
        <v>56</v>
      </c>
      <c r="D77" s="14">
        <v>82.2</v>
      </c>
      <c r="E77" s="14">
        <v>43.2</v>
      </c>
    </row>
    <row r="78" spans="1:5" x14ac:dyDescent="0.2">
      <c r="A78" s="43">
        <f t="shared" si="1"/>
        <v>45995.04166666649</v>
      </c>
      <c r="B78" s="3" t="s">
        <v>2</v>
      </c>
      <c r="C78" s="14">
        <v>54.1</v>
      </c>
      <c r="D78" s="14">
        <v>79.7</v>
      </c>
      <c r="E78" s="14">
        <v>42.6</v>
      </c>
    </row>
    <row r="79" spans="1:5" x14ac:dyDescent="0.2">
      <c r="A79" s="43">
        <f t="shared" si="1"/>
        <v>45995.083333333154</v>
      </c>
      <c r="B79" s="3" t="s">
        <v>2</v>
      </c>
      <c r="C79" s="14">
        <v>50.3</v>
      </c>
      <c r="D79" s="14">
        <v>77.3</v>
      </c>
      <c r="E79" s="14">
        <v>41.6</v>
      </c>
    </row>
    <row r="80" spans="1:5" x14ac:dyDescent="0.2">
      <c r="A80" s="43">
        <f t="shared" si="1"/>
        <v>45995.124999999818</v>
      </c>
      <c r="B80" s="3" t="s">
        <v>2</v>
      </c>
      <c r="C80" s="14">
        <v>51.9</v>
      </c>
      <c r="D80" s="14">
        <v>79.3</v>
      </c>
      <c r="E80" s="14">
        <v>41.5</v>
      </c>
    </row>
    <row r="81" spans="1:5" x14ac:dyDescent="0.2">
      <c r="A81" s="43">
        <f t="shared" si="1"/>
        <v>45995.166666666482</v>
      </c>
      <c r="B81" s="3" t="s">
        <v>2</v>
      </c>
      <c r="C81" s="14">
        <v>58.5</v>
      </c>
      <c r="D81" s="14">
        <v>85.5</v>
      </c>
      <c r="E81" s="14">
        <v>42.7</v>
      </c>
    </row>
    <row r="82" spans="1:5" x14ac:dyDescent="0.2">
      <c r="A82" s="43">
        <f t="shared" si="1"/>
        <v>45995.208333333147</v>
      </c>
      <c r="B82" s="3" t="s">
        <v>2</v>
      </c>
      <c r="C82" s="14">
        <v>54.4</v>
      </c>
      <c r="D82" s="14">
        <v>77.400000000000006</v>
      </c>
      <c r="E82" s="14">
        <v>44.8</v>
      </c>
    </row>
    <row r="83" spans="1:5" x14ac:dyDescent="0.2">
      <c r="A83" s="43">
        <f t="shared" si="1"/>
        <v>45995.249999999811</v>
      </c>
      <c r="B83" s="3" t="s">
        <v>2</v>
      </c>
      <c r="C83" s="14">
        <v>57</v>
      </c>
      <c r="D83" s="14">
        <v>81</v>
      </c>
      <c r="E83" s="14">
        <v>48.9</v>
      </c>
    </row>
    <row r="84" spans="1:5" x14ac:dyDescent="0.2">
      <c r="A84" s="43">
        <f t="shared" si="1"/>
        <v>45995.291666666475</v>
      </c>
      <c r="B84" s="3" t="s">
        <v>2</v>
      </c>
      <c r="C84" s="14">
        <v>54.7</v>
      </c>
      <c r="D84" s="14">
        <v>68.5</v>
      </c>
      <c r="E84" s="14">
        <v>51</v>
      </c>
    </row>
    <row r="85" spans="1:5" x14ac:dyDescent="0.2">
      <c r="A85" s="43">
        <f t="shared" si="1"/>
        <v>45995.333333333139</v>
      </c>
      <c r="B85" s="3" t="s">
        <v>2</v>
      </c>
      <c r="C85" s="14">
        <v>57.2</v>
      </c>
      <c r="D85" s="14">
        <v>75.5</v>
      </c>
      <c r="E85" s="14">
        <v>53.3</v>
      </c>
    </row>
    <row r="86" spans="1:5" x14ac:dyDescent="0.2">
      <c r="A86" s="43">
        <f t="shared" si="1"/>
        <v>45995.374999999804</v>
      </c>
      <c r="B86" s="3" t="s">
        <v>2</v>
      </c>
      <c r="C86" s="14">
        <v>59.8</v>
      </c>
      <c r="D86" s="14">
        <v>86.8</v>
      </c>
      <c r="E86" s="14">
        <v>53.6</v>
      </c>
    </row>
    <row r="87" spans="1:5" x14ac:dyDescent="0.2">
      <c r="A87" s="43">
        <f t="shared" si="1"/>
        <v>45995.416666666468</v>
      </c>
      <c r="B87" s="3" t="s">
        <v>2</v>
      </c>
      <c r="C87" s="14">
        <v>59</v>
      </c>
      <c r="D87" s="14">
        <v>84.6</v>
      </c>
      <c r="E87" s="14">
        <v>54</v>
      </c>
    </row>
    <row r="88" spans="1:5" x14ac:dyDescent="0.2">
      <c r="A88" s="43">
        <f t="shared" si="1"/>
        <v>45995.458333333132</v>
      </c>
      <c r="B88" s="3" t="s">
        <v>2</v>
      </c>
      <c r="C88" s="14">
        <v>57.1</v>
      </c>
      <c r="D88" s="14">
        <v>75.400000000000006</v>
      </c>
      <c r="E88" s="14">
        <v>53.3</v>
      </c>
    </row>
    <row r="89" spans="1:5" x14ac:dyDescent="0.2">
      <c r="A89" s="43">
        <f t="shared" si="1"/>
        <v>45995.499999999796</v>
      </c>
      <c r="B89" s="3" t="s">
        <v>2</v>
      </c>
      <c r="C89" s="14">
        <v>62.5</v>
      </c>
      <c r="D89" s="14">
        <v>92.3</v>
      </c>
      <c r="E89" s="14">
        <v>55.7</v>
      </c>
    </row>
    <row r="90" spans="1:5" x14ac:dyDescent="0.2">
      <c r="A90" s="43">
        <f t="shared" si="1"/>
        <v>45995.541666666461</v>
      </c>
      <c r="B90" s="3" t="s">
        <v>2</v>
      </c>
      <c r="C90" s="14">
        <v>61.7</v>
      </c>
      <c r="D90" s="14">
        <v>82.9</v>
      </c>
      <c r="E90" s="14">
        <v>53.7</v>
      </c>
    </row>
    <row r="91" spans="1:5" x14ac:dyDescent="0.2">
      <c r="A91" s="43">
        <f t="shared" si="1"/>
        <v>45995.583333333125</v>
      </c>
      <c r="B91" s="3" t="s">
        <v>2</v>
      </c>
      <c r="C91" s="14">
        <v>61.2</v>
      </c>
      <c r="D91" s="14">
        <v>83.3</v>
      </c>
      <c r="E91" s="14">
        <v>52.7</v>
      </c>
    </row>
    <row r="92" spans="1:5" x14ac:dyDescent="0.2">
      <c r="A92" s="43">
        <f t="shared" si="1"/>
        <v>45995.624999999789</v>
      </c>
      <c r="B92" s="3" t="s">
        <v>2</v>
      </c>
      <c r="C92" s="14">
        <v>60.9</v>
      </c>
      <c r="D92" s="14">
        <v>92.9</v>
      </c>
      <c r="E92" s="14">
        <v>52.1</v>
      </c>
    </row>
    <row r="93" spans="1:5" x14ac:dyDescent="0.2">
      <c r="A93" s="43">
        <f t="shared" si="1"/>
        <v>45995.666666666453</v>
      </c>
      <c r="B93" s="3" t="s">
        <v>2</v>
      </c>
      <c r="C93" s="14">
        <v>57</v>
      </c>
      <c r="D93" s="14">
        <v>77.400000000000006</v>
      </c>
      <c r="E93" s="14">
        <v>51.2</v>
      </c>
    </row>
    <row r="94" spans="1:5" x14ac:dyDescent="0.2">
      <c r="A94" s="43">
        <f t="shared" si="1"/>
        <v>45995.708333333117</v>
      </c>
      <c r="B94" s="3" t="s">
        <v>2</v>
      </c>
      <c r="C94" s="14">
        <v>55.8</v>
      </c>
      <c r="D94" s="14">
        <v>74</v>
      </c>
      <c r="E94" s="14">
        <v>49.6</v>
      </c>
    </row>
    <row r="95" spans="1:5" x14ac:dyDescent="0.2">
      <c r="A95" s="43">
        <f t="shared" si="1"/>
        <v>45995.749999999782</v>
      </c>
      <c r="B95" s="3" t="s">
        <v>2</v>
      </c>
      <c r="C95" s="14">
        <v>57</v>
      </c>
      <c r="D95" s="14">
        <v>81.3</v>
      </c>
      <c r="E95" s="14">
        <v>48.1</v>
      </c>
    </row>
    <row r="96" spans="1:5" x14ac:dyDescent="0.2">
      <c r="A96" s="43">
        <f t="shared" si="1"/>
        <v>45995.791666666446</v>
      </c>
      <c r="B96" s="3" t="s">
        <v>2</v>
      </c>
      <c r="C96" s="14">
        <v>57.5</v>
      </c>
      <c r="D96" s="14">
        <v>79.7</v>
      </c>
      <c r="E96" s="14">
        <v>49.7</v>
      </c>
    </row>
    <row r="97" spans="1:5" x14ac:dyDescent="0.2">
      <c r="A97" s="43">
        <f t="shared" si="1"/>
        <v>45995.83333333311</v>
      </c>
      <c r="B97" s="3" t="s">
        <v>2</v>
      </c>
      <c r="C97" s="14">
        <v>54.3</v>
      </c>
      <c r="D97" s="14">
        <v>71.8</v>
      </c>
      <c r="E97" s="14">
        <v>48.2</v>
      </c>
    </row>
    <row r="98" spans="1:5" x14ac:dyDescent="0.2">
      <c r="A98" s="43">
        <f t="shared" si="1"/>
        <v>45995.874999999774</v>
      </c>
      <c r="B98" s="3" t="s">
        <v>2</v>
      </c>
      <c r="C98" s="14">
        <v>54.5</v>
      </c>
      <c r="D98" s="14">
        <v>77.900000000000006</v>
      </c>
      <c r="E98" s="14">
        <v>48.2</v>
      </c>
    </row>
    <row r="99" spans="1:5" x14ac:dyDescent="0.2">
      <c r="A99" s="43">
        <f t="shared" si="1"/>
        <v>45995.916666666439</v>
      </c>
      <c r="B99" s="3" t="s">
        <v>2</v>
      </c>
      <c r="C99" s="14">
        <v>55.3</v>
      </c>
      <c r="D99" s="14">
        <v>75.599999999999994</v>
      </c>
      <c r="E99" s="14">
        <v>47.8</v>
      </c>
    </row>
    <row r="100" spans="1:5" x14ac:dyDescent="0.2">
      <c r="A100" s="43">
        <f t="shared" si="1"/>
        <v>45995.958333333103</v>
      </c>
      <c r="B100" s="3" t="s">
        <v>2</v>
      </c>
      <c r="C100" s="14">
        <v>58.3</v>
      </c>
      <c r="D100" s="14">
        <v>83.8</v>
      </c>
      <c r="E100" s="14">
        <v>47.7</v>
      </c>
    </row>
    <row r="101" spans="1:5" x14ac:dyDescent="0.2">
      <c r="A101" s="43">
        <f t="shared" si="1"/>
        <v>45995.999999999767</v>
      </c>
      <c r="B101" s="3" t="s">
        <v>2</v>
      </c>
      <c r="C101" s="14">
        <v>55.6</v>
      </c>
      <c r="D101" s="14">
        <v>75.5</v>
      </c>
      <c r="E101" s="14">
        <v>46.4</v>
      </c>
    </row>
    <row r="102" spans="1:5" x14ac:dyDescent="0.2">
      <c r="A102" s="43">
        <f t="shared" si="1"/>
        <v>45996.041666666431</v>
      </c>
      <c r="B102" s="3" t="s">
        <v>2</v>
      </c>
      <c r="C102" s="14">
        <v>53.9</v>
      </c>
      <c r="D102" s="14">
        <v>85.4</v>
      </c>
      <c r="E102" s="14">
        <v>45.2</v>
      </c>
    </row>
    <row r="103" spans="1:5" x14ac:dyDescent="0.2">
      <c r="A103" s="43">
        <f t="shared" si="1"/>
        <v>45996.083333333096</v>
      </c>
      <c r="B103" s="3" t="s">
        <v>2</v>
      </c>
      <c r="C103" s="14">
        <v>51.2</v>
      </c>
      <c r="D103" s="14">
        <v>75.900000000000006</v>
      </c>
      <c r="E103" s="14">
        <v>44.2</v>
      </c>
    </row>
    <row r="104" spans="1:5" x14ac:dyDescent="0.2">
      <c r="A104" s="43">
        <f t="shared" si="1"/>
        <v>45996.12499999976</v>
      </c>
      <c r="B104" s="3" t="s">
        <v>2</v>
      </c>
      <c r="C104" s="14">
        <v>56.1</v>
      </c>
      <c r="D104" s="14">
        <v>79.2</v>
      </c>
      <c r="E104" s="14">
        <v>43.4</v>
      </c>
    </row>
    <row r="105" spans="1:5" x14ac:dyDescent="0.2">
      <c r="A105" s="43">
        <f t="shared" si="1"/>
        <v>45996.166666666424</v>
      </c>
      <c r="B105" s="3" t="s">
        <v>2</v>
      </c>
      <c r="C105" s="14">
        <v>57</v>
      </c>
      <c r="D105" s="14">
        <v>83.3</v>
      </c>
      <c r="E105" s="14">
        <v>45.6</v>
      </c>
    </row>
    <row r="106" spans="1:5" x14ac:dyDescent="0.2">
      <c r="A106" s="43">
        <f t="shared" si="1"/>
        <v>45996.208333333088</v>
      </c>
      <c r="B106" s="3" t="s">
        <v>2</v>
      </c>
      <c r="C106" s="14">
        <v>49.5</v>
      </c>
      <c r="D106" s="14">
        <v>75.5</v>
      </c>
      <c r="E106" s="14">
        <v>46.8</v>
      </c>
    </row>
    <row r="107" spans="1:5" x14ac:dyDescent="0.2">
      <c r="A107" s="43">
        <f t="shared" si="1"/>
        <v>45996.249999999753</v>
      </c>
      <c r="B107" s="3" t="s">
        <v>2</v>
      </c>
      <c r="C107" s="14">
        <v>52.7</v>
      </c>
      <c r="D107" s="14">
        <v>70.599999999999994</v>
      </c>
      <c r="E107" s="14">
        <v>50.3</v>
      </c>
    </row>
    <row r="108" spans="1:5" x14ac:dyDescent="0.2">
      <c r="A108" s="43">
        <f t="shared" si="1"/>
        <v>45996.291666666417</v>
      </c>
      <c r="B108" s="3" t="s">
        <v>2</v>
      </c>
      <c r="C108" s="14">
        <v>58.4</v>
      </c>
      <c r="D108" s="14">
        <v>85.4</v>
      </c>
      <c r="E108" s="14">
        <v>52.1</v>
      </c>
    </row>
    <row r="109" spans="1:5" x14ac:dyDescent="0.2">
      <c r="A109" s="43">
        <f t="shared" si="1"/>
        <v>45996.333333333081</v>
      </c>
      <c r="B109" s="3" t="s">
        <v>2</v>
      </c>
      <c r="C109" s="14">
        <v>57</v>
      </c>
      <c r="D109" s="14">
        <v>73.400000000000006</v>
      </c>
      <c r="E109" s="14">
        <v>54.1</v>
      </c>
    </row>
    <row r="110" spans="1:5" x14ac:dyDescent="0.2">
      <c r="A110" s="43">
        <f t="shared" si="1"/>
        <v>45996.374999999745</v>
      </c>
      <c r="B110" s="3" t="s">
        <v>2</v>
      </c>
      <c r="C110" s="14">
        <v>58.7</v>
      </c>
      <c r="D110" s="14">
        <v>78.400000000000006</v>
      </c>
      <c r="E110" s="14">
        <v>55</v>
      </c>
    </row>
    <row r="111" spans="1:5" x14ac:dyDescent="0.2">
      <c r="A111" s="43">
        <f t="shared" si="1"/>
        <v>45996.41666666641</v>
      </c>
      <c r="B111" s="3" t="s">
        <v>2</v>
      </c>
      <c r="C111" s="14">
        <v>58.6</v>
      </c>
      <c r="D111" s="14">
        <v>77.7</v>
      </c>
      <c r="E111" s="14">
        <v>54.2</v>
      </c>
    </row>
    <row r="112" spans="1:5" x14ac:dyDescent="0.2">
      <c r="A112" s="43">
        <f t="shared" si="1"/>
        <v>45996.458333333074</v>
      </c>
      <c r="B112" s="3" t="s">
        <v>2</v>
      </c>
      <c r="C112" s="14">
        <v>59.1</v>
      </c>
      <c r="D112" s="14">
        <v>79.7</v>
      </c>
      <c r="E112" s="14">
        <v>52.6</v>
      </c>
    </row>
    <row r="113" spans="1:5" x14ac:dyDescent="0.2">
      <c r="A113" s="43">
        <f t="shared" si="1"/>
        <v>45996.499999999738</v>
      </c>
      <c r="B113" s="3" t="s">
        <v>2</v>
      </c>
      <c r="C113" s="14">
        <v>61.2</v>
      </c>
      <c r="D113" s="14">
        <v>78.2</v>
      </c>
      <c r="E113" s="14">
        <v>53.2</v>
      </c>
    </row>
    <row r="114" spans="1:5" x14ac:dyDescent="0.2">
      <c r="A114" s="43">
        <f t="shared" si="1"/>
        <v>45996.541666666402</v>
      </c>
      <c r="B114" s="3" t="s">
        <v>2</v>
      </c>
      <c r="C114" s="14">
        <v>58.1</v>
      </c>
      <c r="D114" s="14">
        <v>77.099999999999994</v>
      </c>
      <c r="E114" s="14">
        <v>52.2</v>
      </c>
    </row>
    <row r="115" spans="1:5" x14ac:dyDescent="0.2">
      <c r="A115" s="43">
        <f t="shared" si="1"/>
        <v>45996.583333333067</v>
      </c>
      <c r="B115" s="3" t="s">
        <v>2</v>
      </c>
      <c r="C115" s="14">
        <v>63.7</v>
      </c>
      <c r="D115" s="14">
        <v>86.4</v>
      </c>
      <c r="E115" s="14">
        <v>53.2</v>
      </c>
    </row>
    <row r="116" spans="1:5" x14ac:dyDescent="0.2">
      <c r="A116" s="43">
        <f t="shared" si="1"/>
        <v>45996.624999999731</v>
      </c>
      <c r="B116" s="3" t="s">
        <v>2</v>
      </c>
      <c r="C116" s="14">
        <v>61.9</v>
      </c>
      <c r="D116" s="14">
        <v>88</v>
      </c>
      <c r="E116" s="14">
        <v>52</v>
      </c>
    </row>
    <row r="117" spans="1:5" x14ac:dyDescent="0.2">
      <c r="A117" s="43">
        <f t="shared" si="1"/>
        <v>45996.666666666395</v>
      </c>
      <c r="B117" s="3" t="s">
        <v>2</v>
      </c>
      <c r="C117" s="14">
        <v>57.8</v>
      </c>
      <c r="D117" s="14">
        <v>75.099999999999994</v>
      </c>
      <c r="E117" s="14">
        <v>49.8</v>
      </c>
    </row>
    <row r="118" spans="1:5" x14ac:dyDescent="0.2">
      <c r="A118" s="43">
        <f t="shared" si="1"/>
        <v>45996.708333333059</v>
      </c>
      <c r="B118" s="3" t="s">
        <v>2</v>
      </c>
      <c r="C118" s="14">
        <v>59.6</v>
      </c>
      <c r="D118" s="14">
        <v>82.5</v>
      </c>
      <c r="E118" s="14">
        <v>50.2</v>
      </c>
    </row>
    <row r="119" spans="1:5" x14ac:dyDescent="0.2">
      <c r="A119" s="43">
        <f t="shared" si="1"/>
        <v>45996.749999999724</v>
      </c>
      <c r="B119" s="3" t="s">
        <v>2</v>
      </c>
      <c r="C119" s="14">
        <v>58.4</v>
      </c>
      <c r="D119" s="14">
        <v>76.099999999999994</v>
      </c>
      <c r="E119" s="14">
        <v>51.3</v>
      </c>
    </row>
    <row r="120" spans="1:5" x14ac:dyDescent="0.2">
      <c r="A120" s="43">
        <f t="shared" si="1"/>
        <v>45996.791666666388</v>
      </c>
      <c r="B120" s="3" t="s">
        <v>2</v>
      </c>
      <c r="C120" s="14">
        <v>59.8</v>
      </c>
      <c r="D120" s="14">
        <v>82.5</v>
      </c>
      <c r="E120" s="14">
        <v>50.5</v>
      </c>
    </row>
    <row r="121" spans="1:5" x14ac:dyDescent="0.2">
      <c r="A121" s="43">
        <f t="shared" si="1"/>
        <v>45996.833333333052</v>
      </c>
      <c r="B121" s="3" t="s">
        <v>2</v>
      </c>
      <c r="C121" s="14">
        <v>55.8</v>
      </c>
      <c r="D121" s="14">
        <v>76.400000000000006</v>
      </c>
      <c r="E121" s="14">
        <v>50</v>
      </c>
    </row>
    <row r="122" spans="1:5" x14ac:dyDescent="0.2">
      <c r="A122" s="43">
        <f t="shared" si="1"/>
        <v>45996.874999999716</v>
      </c>
      <c r="B122" s="3" t="s">
        <v>2</v>
      </c>
      <c r="C122" s="14">
        <v>60.6</v>
      </c>
      <c r="D122" s="14">
        <v>82</v>
      </c>
      <c r="E122" s="14">
        <v>49.8</v>
      </c>
    </row>
    <row r="123" spans="1:5" x14ac:dyDescent="0.2">
      <c r="A123" s="43">
        <f t="shared" si="1"/>
        <v>45996.91666666638</v>
      </c>
      <c r="B123" s="3" t="s">
        <v>2</v>
      </c>
      <c r="C123" s="14">
        <v>57.9</v>
      </c>
      <c r="D123" s="14">
        <v>77.7</v>
      </c>
      <c r="E123" s="14">
        <v>47.8</v>
      </c>
    </row>
    <row r="124" spans="1:5" x14ac:dyDescent="0.2">
      <c r="A124" s="43">
        <f t="shared" si="1"/>
        <v>45996.958333333045</v>
      </c>
      <c r="B124" s="3" t="s">
        <v>2</v>
      </c>
      <c r="C124" s="14">
        <v>55.3</v>
      </c>
      <c r="D124" s="14">
        <v>76.400000000000006</v>
      </c>
      <c r="E124" s="14">
        <v>46.8</v>
      </c>
    </row>
    <row r="125" spans="1:5" x14ac:dyDescent="0.2">
      <c r="A125" s="43">
        <f t="shared" si="1"/>
        <v>45996.999999999709</v>
      </c>
      <c r="B125" s="3" t="s">
        <v>2</v>
      </c>
      <c r="C125" s="14">
        <v>48.6</v>
      </c>
      <c r="D125" s="14">
        <v>64.599999999999994</v>
      </c>
      <c r="E125" s="14">
        <v>45.6</v>
      </c>
    </row>
    <row r="126" spans="1:5" x14ac:dyDescent="0.2">
      <c r="A126" s="43">
        <f t="shared" si="1"/>
        <v>45997.041666666373</v>
      </c>
      <c r="B126" s="3" t="s">
        <v>2</v>
      </c>
      <c r="C126" s="14">
        <v>59.2</v>
      </c>
      <c r="D126" s="14">
        <v>87.7</v>
      </c>
      <c r="E126" s="14">
        <v>46.8</v>
      </c>
    </row>
    <row r="127" spans="1:5" x14ac:dyDescent="0.2">
      <c r="A127" s="43">
        <f t="shared" si="1"/>
        <v>45997.083333333037</v>
      </c>
      <c r="B127" s="3" t="s">
        <v>2</v>
      </c>
      <c r="C127" s="14">
        <v>48.1</v>
      </c>
      <c r="D127" s="14">
        <v>65.2</v>
      </c>
      <c r="E127" s="14">
        <v>44.7</v>
      </c>
    </row>
    <row r="128" spans="1:5" x14ac:dyDescent="0.2">
      <c r="A128" s="43">
        <f t="shared" si="1"/>
        <v>45997.124999999702</v>
      </c>
      <c r="B128" s="3" t="s">
        <v>2</v>
      </c>
      <c r="C128" s="14">
        <v>57.5</v>
      </c>
      <c r="D128" s="14">
        <v>79.5</v>
      </c>
      <c r="E128" s="14">
        <v>43.5</v>
      </c>
    </row>
    <row r="129" spans="1:5" x14ac:dyDescent="0.2">
      <c r="A129" s="43">
        <f t="shared" si="1"/>
        <v>45997.166666666366</v>
      </c>
      <c r="B129" s="3" t="s">
        <v>2</v>
      </c>
      <c r="C129" s="14">
        <v>45.6</v>
      </c>
      <c r="D129" s="14">
        <v>70.099999999999994</v>
      </c>
      <c r="E129" s="14">
        <v>43.5</v>
      </c>
    </row>
    <row r="130" spans="1:5" x14ac:dyDescent="0.2">
      <c r="A130" s="43">
        <f t="shared" si="1"/>
        <v>45997.20833333303</v>
      </c>
      <c r="B130" s="3" t="s">
        <v>2</v>
      </c>
      <c r="C130" s="14">
        <v>51.7</v>
      </c>
      <c r="D130" s="14">
        <v>73.900000000000006</v>
      </c>
      <c r="E130" s="14">
        <v>44.5</v>
      </c>
    </row>
    <row r="131" spans="1:5" x14ac:dyDescent="0.2">
      <c r="A131" s="43">
        <f t="shared" si="1"/>
        <v>45997.249999999694</v>
      </c>
      <c r="B131" s="3" t="s">
        <v>2</v>
      </c>
      <c r="C131" s="14">
        <v>50.6</v>
      </c>
      <c r="D131" s="14">
        <v>64.400000000000006</v>
      </c>
      <c r="E131" s="14">
        <v>45.9</v>
      </c>
    </row>
    <row r="132" spans="1:5" x14ac:dyDescent="0.2">
      <c r="A132" s="43">
        <f t="shared" si="1"/>
        <v>45997.291666666359</v>
      </c>
      <c r="B132" s="3" t="s">
        <v>2</v>
      </c>
      <c r="C132" s="14">
        <v>51</v>
      </c>
      <c r="D132" s="14">
        <v>65.3</v>
      </c>
      <c r="E132" s="14">
        <v>47.2</v>
      </c>
    </row>
    <row r="133" spans="1:5" x14ac:dyDescent="0.2">
      <c r="A133" s="43">
        <f t="shared" si="1"/>
        <v>45997.333333333023</v>
      </c>
      <c r="B133" s="3" t="s">
        <v>2</v>
      </c>
      <c r="C133" s="14">
        <v>52.9</v>
      </c>
      <c r="D133" s="14">
        <v>66.3</v>
      </c>
      <c r="E133" s="14">
        <v>48.9</v>
      </c>
    </row>
    <row r="134" spans="1:5" x14ac:dyDescent="0.2">
      <c r="A134" s="43">
        <f t="shared" si="1"/>
        <v>45997.374999999687</v>
      </c>
      <c r="B134" s="3" t="s">
        <v>2</v>
      </c>
      <c r="C134" s="14">
        <v>57.1</v>
      </c>
      <c r="D134" s="14">
        <v>85.5</v>
      </c>
      <c r="E134" s="14">
        <v>49.4</v>
      </c>
    </row>
    <row r="135" spans="1:5" x14ac:dyDescent="0.2">
      <c r="A135" s="43">
        <f t="shared" ref="A135:A198" si="2">A134+1/24</f>
        <v>45997.416666666351</v>
      </c>
      <c r="B135" s="3" t="s">
        <v>2</v>
      </c>
      <c r="C135" s="14">
        <v>53.3</v>
      </c>
      <c r="D135" s="14">
        <v>70.900000000000006</v>
      </c>
      <c r="E135" s="14">
        <v>48.4</v>
      </c>
    </row>
    <row r="136" spans="1:5" x14ac:dyDescent="0.2">
      <c r="A136" s="43">
        <f t="shared" si="2"/>
        <v>45997.458333333016</v>
      </c>
      <c r="B136" s="3" t="s">
        <v>2</v>
      </c>
      <c r="C136" s="14">
        <v>57</v>
      </c>
      <c r="D136" s="14">
        <v>87</v>
      </c>
      <c r="E136" s="14">
        <v>48.6</v>
      </c>
    </row>
    <row r="137" spans="1:5" x14ac:dyDescent="0.2">
      <c r="A137" s="43">
        <f t="shared" si="2"/>
        <v>45997.49999999968</v>
      </c>
      <c r="B137" s="3" t="s">
        <v>2</v>
      </c>
      <c r="C137" s="14">
        <v>54.3</v>
      </c>
      <c r="D137" s="14">
        <v>80.3</v>
      </c>
      <c r="E137" s="14">
        <v>48.2</v>
      </c>
    </row>
    <row r="138" spans="1:5" x14ac:dyDescent="0.2">
      <c r="A138" s="43">
        <f t="shared" si="2"/>
        <v>45997.541666666344</v>
      </c>
      <c r="B138" s="3" t="s">
        <v>2</v>
      </c>
      <c r="C138" s="14">
        <v>51.1</v>
      </c>
      <c r="D138" s="14">
        <v>67.599999999999994</v>
      </c>
      <c r="E138" s="14">
        <v>47</v>
      </c>
    </row>
    <row r="139" spans="1:5" x14ac:dyDescent="0.2">
      <c r="A139" s="43">
        <f t="shared" si="2"/>
        <v>45997.583333333008</v>
      </c>
      <c r="B139" s="3" t="s">
        <v>2</v>
      </c>
      <c r="C139" s="14">
        <v>55.1</v>
      </c>
      <c r="D139" s="14">
        <v>76.099999999999994</v>
      </c>
      <c r="E139" s="14">
        <v>47.4</v>
      </c>
    </row>
    <row r="140" spans="1:5" x14ac:dyDescent="0.2">
      <c r="A140" s="43">
        <f t="shared" si="2"/>
        <v>45997.624999999673</v>
      </c>
      <c r="B140" s="3" t="s">
        <v>2</v>
      </c>
      <c r="C140" s="14">
        <v>51</v>
      </c>
      <c r="D140" s="14">
        <v>65.900000000000006</v>
      </c>
      <c r="E140" s="14">
        <v>47</v>
      </c>
    </row>
    <row r="141" spans="1:5" x14ac:dyDescent="0.2">
      <c r="A141" s="43">
        <f t="shared" si="2"/>
        <v>45997.666666666337</v>
      </c>
      <c r="B141" s="3" t="s">
        <v>2</v>
      </c>
      <c r="C141" s="14">
        <v>51.3</v>
      </c>
      <c r="D141" s="14">
        <v>68.7</v>
      </c>
      <c r="E141" s="14">
        <v>47</v>
      </c>
    </row>
    <row r="142" spans="1:5" x14ac:dyDescent="0.2">
      <c r="A142" s="43">
        <f t="shared" si="2"/>
        <v>45997.708333333001</v>
      </c>
      <c r="B142" s="3" t="s">
        <v>2</v>
      </c>
      <c r="C142" s="14">
        <v>53.9</v>
      </c>
      <c r="D142" s="14">
        <v>72.5</v>
      </c>
      <c r="E142" s="14">
        <v>47.3</v>
      </c>
    </row>
    <row r="143" spans="1:5" x14ac:dyDescent="0.2">
      <c r="A143" s="43">
        <f t="shared" si="2"/>
        <v>45997.749999999665</v>
      </c>
      <c r="B143" s="3" t="s">
        <v>2</v>
      </c>
      <c r="C143" s="14">
        <v>50.2</v>
      </c>
      <c r="D143" s="14">
        <v>62.2</v>
      </c>
      <c r="E143" s="14">
        <v>47</v>
      </c>
    </row>
    <row r="144" spans="1:5" x14ac:dyDescent="0.2">
      <c r="A144" s="43">
        <f t="shared" si="2"/>
        <v>45997.79166666633</v>
      </c>
      <c r="B144" s="3" t="s">
        <v>2</v>
      </c>
      <c r="C144" s="14">
        <v>50.4</v>
      </c>
      <c r="D144" s="14">
        <v>63</v>
      </c>
      <c r="E144" s="14">
        <v>47.1</v>
      </c>
    </row>
    <row r="145" spans="1:5" x14ac:dyDescent="0.2">
      <c r="A145" s="43">
        <f t="shared" si="2"/>
        <v>45997.833333332994</v>
      </c>
      <c r="B145" s="3" t="s">
        <v>2</v>
      </c>
      <c r="C145" s="14">
        <v>50.2</v>
      </c>
      <c r="D145" s="14">
        <v>64</v>
      </c>
      <c r="E145" s="14">
        <v>46.6</v>
      </c>
    </row>
    <row r="146" spans="1:5" x14ac:dyDescent="0.2">
      <c r="A146" s="43">
        <f t="shared" si="2"/>
        <v>45997.874999999658</v>
      </c>
      <c r="B146" s="3" t="s">
        <v>2</v>
      </c>
      <c r="C146" s="14">
        <v>53.4</v>
      </c>
      <c r="D146" s="14">
        <v>72.400000000000006</v>
      </c>
      <c r="E146" s="14">
        <v>46.9</v>
      </c>
    </row>
    <row r="147" spans="1:5" x14ac:dyDescent="0.2">
      <c r="A147" s="43">
        <f t="shared" si="2"/>
        <v>45997.916666666322</v>
      </c>
      <c r="B147" s="3" t="s">
        <v>2</v>
      </c>
      <c r="C147" s="14">
        <v>54.8</v>
      </c>
      <c r="D147" s="14">
        <v>83.9</v>
      </c>
      <c r="E147" s="14">
        <v>46.2</v>
      </c>
    </row>
    <row r="148" spans="1:5" x14ac:dyDescent="0.2">
      <c r="A148" s="43">
        <f t="shared" si="2"/>
        <v>45997.958333332987</v>
      </c>
      <c r="B148" s="3" t="s">
        <v>2</v>
      </c>
      <c r="C148" s="14">
        <v>50.2</v>
      </c>
      <c r="D148" s="14">
        <v>76.2</v>
      </c>
      <c r="E148" s="14">
        <v>45.6</v>
      </c>
    </row>
    <row r="149" spans="1:5" x14ac:dyDescent="0.2">
      <c r="A149" s="43">
        <f t="shared" si="2"/>
        <v>45997.999999999651</v>
      </c>
      <c r="B149" s="3" t="s">
        <v>2</v>
      </c>
      <c r="C149" s="14">
        <v>47.6</v>
      </c>
      <c r="D149" s="14">
        <v>60.6</v>
      </c>
      <c r="E149" s="14">
        <v>45.6</v>
      </c>
    </row>
    <row r="150" spans="1:5" x14ac:dyDescent="0.2">
      <c r="A150" s="43">
        <f t="shared" si="2"/>
        <v>45998.041666666315</v>
      </c>
      <c r="B150" s="3" t="s">
        <v>2</v>
      </c>
      <c r="C150" s="14">
        <v>46.5</v>
      </c>
      <c r="D150" s="14">
        <v>61.6</v>
      </c>
      <c r="E150" s="14">
        <v>44.7</v>
      </c>
    </row>
    <row r="151" spans="1:5" x14ac:dyDescent="0.2">
      <c r="A151" s="43">
        <f t="shared" si="2"/>
        <v>45998.083333332979</v>
      </c>
      <c r="B151" s="3" t="s">
        <v>2</v>
      </c>
      <c r="C151" s="14">
        <v>45.6</v>
      </c>
      <c r="D151" s="14">
        <v>59.4</v>
      </c>
      <c r="E151" s="14">
        <v>43.8</v>
      </c>
    </row>
    <row r="152" spans="1:5" x14ac:dyDescent="0.2">
      <c r="A152" s="43">
        <f t="shared" si="2"/>
        <v>45998.124999999643</v>
      </c>
      <c r="B152" s="3" t="s">
        <v>2</v>
      </c>
      <c r="C152" s="14">
        <v>44.4</v>
      </c>
      <c r="D152" s="14">
        <v>52.6</v>
      </c>
      <c r="E152" s="14">
        <v>42.9</v>
      </c>
    </row>
    <row r="153" spans="1:5" x14ac:dyDescent="0.2">
      <c r="A153" s="43">
        <f t="shared" si="2"/>
        <v>45998.166666666308</v>
      </c>
      <c r="B153" s="3" t="s">
        <v>2</v>
      </c>
      <c r="C153" s="14">
        <v>44.5</v>
      </c>
      <c r="D153" s="14">
        <v>57</v>
      </c>
      <c r="E153" s="14">
        <v>42.8</v>
      </c>
    </row>
    <row r="154" spans="1:5" x14ac:dyDescent="0.2">
      <c r="A154" s="43">
        <f t="shared" si="2"/>
        <v>45998.208333332972</v>
      </c>
      <c r="B154" s="3" t="s">
        <v>2</v>
      </c>
      <c r="C154" s="14">
        <v>44.1</v>
      </c>
      <c r="D154" s="14">
        <v>56.9</v>
      </c>
      <c r="E154" s="14">
        <v>42.3</v>
      </c>
    </row>
    <row r="155" spans="1:5" x14ac:dyDescent="0.2">
      <c r="A155" s="43">
        <f t="shared" si="2"/>
        <v>45998.249999999636</v>
      </c>
      <c r="B155" s="3" t="s">
        <v>2</v>
      </c>
      <c r="C155" s="14">
        <v>46.6</v>
      </c>
      <c r="D155" s="14">
        <v>72.5</v>
      </c>
      <c r="E155" s="14">
        <v>43.3</v>
      </c>
    </row>
    <row r="156" spans="1:5" x14ac:dyDescent="0.2">
      <c r="A156" s="43">
        <f t="shared" si="2"/>
        <v>45998.2916666663</v>
      </c>
      <c r="B156" s="3" t="s">
        <v>2</v>
      </c>
      <c r="C156" s="14">
        <v>48.5</v>
      </c>
      <c r="D156" s="14">
        <v>64.8</v>
      </c>
      <c r="E156" s="14">
        <v>45.9</v>
      </c>
    </row>
    <row r="157" spans="1:5" x14ac:dyDescent="0.2">
      <c r="A157" s="43">
        <f t="shared" si="2"/>
        <v>45998.333333332965</v>
      </c>
      <c r="B157" s="3" t="s">
        <v>2</v>
      </c>
      <c r="C157" s="14">
        <v>54.5</v>
      </c>
      <c r="D157" s="14">
        <v>79.7</v>
      </c>
      <c r="E157" s="14">
        <v>46.5</v>
      </c>
    </row>
    <row r="158" spans="1:5" x14ac:dyDescent="0.2">
      <c r="A158" s="43">
        <f t="shared" si="2"/>
        <v>45998.374999999629</v>
      </c>
      <c r="B158" s="3" t="s">
        <v>2</v>
      </c>
      <c r="C158" s="14">
        <v>52.1</v>
      </c>
      <c r="D158" s="14">
        <v>73.900000000000006</v>
      </c>
      <c r="E158" s="14">
        <v>47.8</v>
      </c>
    </row>
    <row r="159" spans="1:5" x14ac:dyDescent="0.2">
      <c r="A159" s="43">
        <f t="shared" si="2"/>
        <v>45998.416666666293</v>
      </c>
      <c r="B159" s="3" t="s">
        <v>2</v>
      </c>
      <c r="C159" s="14">
        <v>53.1</v>
      </c>
      <c r="D159" s="14">
        <v>71.2</v>
      </c>
      <c r="E159" s="14">
        <v>46.8</v>
      </c>
    </row>
    <row r="160" spans="1:5" x14ac:dyDescent="0.2">
      <c r="A160" s="43">
        <f t="shared" si="2"/>
        <v>45998.458333332957</v>
      </c>
      <c r="B160" s="3" t="s">
        <v>2</v>
      </c>
      <c r="C160" s="14">
        <v>50.8</v>
      </c>
      <c r="D160" s="14">
        <v>63.1</v>
      </c>
      <c r="E160" s="14">
        <v>46.9</v>
      </c>
    </row>
    <row r="161" spans="1:5" x14ac:dyDescent="0.2">
      <c r="A161" s="43">
        <f t="shared" si="2"/>
        <v>45998.499999999622</v>
      </c>
      <c r="B161" s="3" t="s">
        <v>2</v>
      </c>
      <c r="C161" s="14">
        <v>53.3</v>
      </c>
      <c r="D161" s="14">
        <v>68.400000000000006</v>
      </c>
      <c r="E161" s="14">
        <v>49.5</v>
      </c>
    </row>
    <row r="162" spans="1:5" x14ac:dyDescent="0.2">
      <c r="A162" s="43">
        <f t="shared" si="2"/>
        <v>45998.541666666286</v>
      </c>
      <c r="B162" s="3" t="s">
        <v>2</v>
      </c>
      <c r="C162" s="14">
        <v>53</v>
      </c>
      <c r="D162" s="14">
        <v>67.7</v>
      </c>
      <c r="E162" s="14">
        <v>48.7</v>
      </c>
    </row>
    <row r="163" spans="1:5" x14ac:dyDescent="0.2">
      <c r="A163" s="43">
        <f t="shared" si="2"/>
        <v>45998.58333333295</v>
      </c>
      <c r="B163" s="3" t="s">
        <v>2</v>
      </c>
      <c r="C163" s="14">
        <v>52.3</v>
      </c>
      <c r="D163" s="14">
        <v>73</v>
      </c>
      <c r="E163" s="14">
        <v>47.6</v>
      </c>
    </row>
    <row r="164" spans="1:5" x14ac:dyDescent="0.2">
      <c r="A164" s="43">
        <f t="shared" si="2"/>
        <v>45998.624999999614</v>
      </c>
      <c r="B164" s="3" t="s">
        <v>2</v>
      </c>
      <c r="C164" s="14">
        <v>50.7</v>
      </c>
      <c r="D164" s="14">
        <v>68.099999999999994</v>
      </c>
      <c r="E164" s="14">
        <v>46.6</v>
      </c>
    </row>
    <row r="165" spans="1:5" x14ac:dyDescent="0.2">
      <c r="A165" s="43">
        <f t="shared" si="2"/>
        <v>45998.666666666279</v>
      </c>
      <c r="B165" s="3" t="s">
        <v>2</v>
      </c>
      <c r="C165" s="14">
        <v>51.6</v>
      </c>
      <c r="D165" s="14">
        <v>65.400000000000006</v>
      </c>
      <c r="E165" s="14">
        <v>47.6</v>
      </c>
    </row>
    <row r="166" spans="1:5" x14ac:dyDescent="0.2">
      <c r="A166" s="43">
        <f t="shared" si="2"/>
        <v>45998.708333332943</v>
      </c>
      <c r="B166" s="3" t="s">
        <v>2</v>
      </c>
      <c r="C166" s="14">
        <v>51.9</v>
      </c>
      <c r="D166" s="14">
        <v>73.599999999999994</v>
      </c>
      <c r="E166" s="14">
        <v>47.8</v>
      </c>
    </row>
    <row r="167" spans="1:5" x14ac:dyDescent="0.2">
      <c r="A167" s="43">
        <f t="shared" si="2"/>
        <v>45998.749999999607</v>
      </c>
      <c r="B167" s="3" t="s">
        <v>2</v>
      </c>
      <c r="C167" s="14">
        <v>52.7</v>
      </c>
      <c r="D167" s="14">
        <v>74.5</v>
      </c>
      <c r="E167" s="14">
        <v>47.9</v>
      </c>
    </row>
    <row r="168" spans="1:5" x14ac:dyDescent="0.2">
      <c r="A168" s="43">
        <f t="shared" si="2"/>
        <v>45998.791666666271</v>
      </c>
      <c r="B168" s="3" t="s">
        <v>2</v>
      </c>
      <c r="C168" s="14">
        <v>53.4</v>
      </c>
      <c r="D168" s="14">
        <v>78</v>
      </c>
      <c r="E168" s="14">
        <v>48.2</v>
      </c>
    </row>
    <row r="169" spans="1:5" x14ac:dyDescent="0.2">
      <c r="A169" s="43">
        <f t="shared" si="2"/>
        <v>45998.833333332936</v>
      </c>
      <c r="B169" s="3" t="s">
        <v>2</v>
      </c>
      <c r="C169" s="14">
        <v>52</v>
      </c>
      <c r="D169" s="14">
        <v>71.400000000000006</v>
      </c>
      <c r="E169" s="14">
        <v>46.9</v>
      </c>
    </row>
    <row r="170" spans="1:5" x14ac:dyDescent="0.2">
      <c r="A170" s="43">
        <f t="shared" si="2"/>
        <v>45998.8749999996</v>
      </c>
      <c r="B170" s="3" t="s">
        <v>2</v>
      </c>
      <c r="C170" s="14">
        <v>50.9</v>
      </c>
      <c r="D170" s="14">
        <v>69.599999999999994</v>
      </c>
      <c r="E170" s="14">
        <v>45.5</v>
      </c>
    </row>
    <row r="171" spans="1:5" x14ac:dyDescent="0.2">
      <c r="A171" s="43">
        <f t="shared" si="2"/>
        <v>45998.916666666264</v>
      </c>
      <c r="B171" s="3" t="s">
        <v>2</v>
      </c>
      <c r="C171" s="14">
        <v>51.8</v>
      </c>
      <c r="D171" s="14">
        <v>74.900000000000006</v>
      </c>
      <c r="E171" s="14">
        <v>43.7</v>
      </c>
    </row>
    <row r="172" spans="1:5" x14ac:dyDescent="0.2">
      <c r="A172" s="43">
        <f t="shared" si="2"/>
        <v>45998.958333332928</v>
      </c>
      <c r="B172" s="3" t="s">
        <v>2</v>
      </c>
      <c r="C172" s="14">
        <v>47.2</v>
      </c>
      <c r="D172" s="14">
        <v>63.1</v>
      </c>
      <c r="E172" s="14">
        <v>43.5</v>
      </c>
    </row>
    <row r="173" spans="1:5" x14ac:dyDescent="0.2">
      <c r="A173" s="43">
        <f t="shared" si="2"/>
        <v>45998.999999999593</v>
      </c>
      <c r="B173" s="3" t="s">
        <v>2</v>
      </c>
      <c r="C173" s="14">
        <v>52.4</v>
      </c>
      <c r="D173" s="14">
        <v>80.400000000000006</v>
      </c>
      <c r="E173" s="14">
        <v>43</v>
      </c>
    </row>
    <row r="174" spans="1:5" x14ac:dyDescent="0.2">
      <c r="A174" s="43">
        <f t="shared" si="2"/>
        <v>45999.041666666257</v>
      </c>
      <c r="B174" s="3" t="s">
        <v>2</v>
      </c>
      <c r="C174" s="14">
        <v>43.7</v>
      </c>
      <c r="D174" s="14">
        <v>59.7</v>
      </c>
      <c r="E174" s="14">
        <v>41.9</v>
      </c>
    </row>
    <row r="175" spans="1:5" x14ac:dyDescent="0.2">
      <c r="A175" s="43">
        <f t="shared" si="2"/>
        <v>45999.083333332921</v>
      </c>
      <c r="B175" s="3" t="s">
        <v>2</v>
      </c>
      <c r="C175" s="14">
        <v>51.4</v>
      </c>
      <c r="D175" s="14">
        <v>72.5</v>
      </c>
      <c r="E175" s="14">
        <v>41.4</v>
      </c>
    </row>
    <row r="176" spans="1:5" x14ac:dyDescent="0.2">
      <c r="A176" s="43">
        <f t="shared" si="2"/>
        <v>45999.124999999585</v>
      </c>
      <c r="B176" s="3" t="s">
        <v>2</v>
      </c>
      <c r="C176" s="14">
        <v>51.3</v>
      </c>
      <c r="D176" s="14">
        <v>73.5</v>
      </c>
      <c r="E176" s="14">
        <v>40.9</v>
      </c>
    </row>
    <row r="177" spans="1:5" x14ac:dyDescent="0.2">
      <c r="A177" s="43">
        <f t="shared" si="2"/>
        <v>45999.16666666625</v>
      </c>
      <c r="B177" s="3" t="s">
        <v>2</v>
      </c>
      <c r="C177" s="14">
        <v>53.3</v>
      </c>
      <c r="D177" s="14">
        <v>77</v>
      </c>
      <c r="E177" s="14">
        <v>41.4</v>
      </c>
    </row>
    <row r="178" spans="1:5" x14ac:dyDescent="0.2">
      <c r="A178" s="43">
        <f t="shared" si="2"/>
        <v>45999.208333332914</v>
      </c>
      <c r="B178" s="3" t="s">
        <v>2</v>
      </c>
      <c r="C178" s="14">
        <v>53.1</v>
      </c>
      <c r="D178" s="14">
        <v>74.900000000000006</v>
      </c>
      <c r="E178" s="14">
        <v>44.3</v>
      </c>
    </row>
    <row r="179" spans="1:5" x14ac:dyDescent="0.2">
      <c r="A179" s="43">
        <f t="shared" si="2"/>
        <v>45999.249999999578</v>
      </c>
      <c r="B179" s="3" t="s">
        <v>2</v>
      </c>
      <c r="C179" s="14">
        <v>54</v>
      </c>
      <c r="D179" s="14">
        <v>77.2</v>
      </c>
      <c r="E179" s="14">
        <v>49.4</v>
      </c>
    </row>
    <row r="180" spans="1:5" x14ac:dyDescent="0.2">
      <c r="A180" s="43">
        <f t="shared" si="2"/>
        <v>45999.291666666242</v>
      </c>
      <c r="B180" s="3" t="s">
        <v>2</v>
      </c>
      <c r="C180" s="14">
        <v>53.2</v>
      </c>
      <c r="D180" s="14">
        <v>66.400000000000006</v>
      </c>
      <c r="E180" s="14">
        <v>50.3</v>
      </c>
    </row>
    <row r="181" spans="1:5" x14ac:dyDescent="0.2">
      <c r="A181" s="43">
        <f t="shared" si="2"/>
        <v>45999.333333332906</v>
      </c>
      <c r="B181" s="3" t="s">
        <v>2</v>
      </c>
      <c r="C181" s="14">
        <v>59.9</v>
      </c>
      <c r="D181" s="14">
        <v>83.9</v>
      </c>
      <c r="E181" s="14">
        <v>52.8</v>
      </c>
    </row>
    <row r="182" spans="1:5" x14ac:dyDescent="0.2">
      <c r="A182" s="43">
        <f t="shared" si="2"/>
        <v>45999.374999999571</v>
      </c>
      <c r="B182" s="3" t="s">
        <v>2</v>
      </c>
      <c r="C182" s="14">
        <v>60.9</v>
      </c>
      <c r="D182" s="14">
        <v>79.099999999999994</v>
      </c>
      <c r="E182" s="14">
        <v>54.8</v>
      </c>
    </row>
    <row r="183" spans="1:5" x14ac:dyDescent="0.2">
      <c r="A183" s="43">
        <f t="shared" si="2"/>
        <v>45999.416666666235</v>
      </c>
      <c r="B183" s="3" t="s">
        <v>2</v>
      </c>
      <c r="C183" s="14">
        <v>64.099999999999994</v>
      </c>
      <c r="D183" s="14">
        <v>92.2</v>
      </c>
      <c r="E183" s="14">
        <v>55.1</v>
      </c>
    </row>
    <row r="184" spans="1:5" x14ac:dyDescent="0.2">
      <c r="A184" s="43">
        <f t="shared" si="2"/>
        <v>45999.458333332899</v>
      </c>
      <c r="B184" s="3" t="s">
        <v>2</v>
      </c>
      <c r="C184" s="14">
        <v>57.9</v>
      </c>
      <c r="D184" s="14">
        <v>75.7</v>
      </c>
      <c r="E184" s="14">
        <v>54.7</v>
      </c>
    </row>
    <row r="185" spans="1:5" x14ac:dyDescent="0.2">
      <c r="A185" s="43">
        <f t="shared" si="2"/>
        <v>45999.499999999563</v>
      </c>
      <c r="B185" s="3" t="s">
        <v>2</v>
      </c>
      <c r="C185" s="14">
        <v>63.4</v>
      </c>
      <c r="D185" s="14">
        <v>87.1</v>
      </c>
      <c r="E185" s="14">
        <v>54.6</v>
      </c>
    </row>
    <row r="186" spans="1:5" x14ac:dyDescent="0.2">
      <c r="A186" s="43">
        <f t="shared" si="2"/>
        <v>45999.541666666228</v>
      </c>
      <c r="B186" s="3" t="s">
        <v>2</v>
      </c>
      <c r="C186" s="14">
        <v>61.7</v>
      </c>
      <c r="D186" s="14">
        <v>89.3</v>
      </c>
      <c r="E186" s="14">
        <v>55.6</v>
      </c>
    </row>
    <row r="187" spans="1:5" x14ac:dyDescent="0.2">
      <c r="A187" s="43">
        <f t="shared" si="2"/>
        <v>45999.583333332892</v>
      </c>
      <c r="B187" s="3" t="s">
        <v>2</v>
      </c>
      <c r="C187" s="14">
        <v>60.6</v>
      </c>
      <c r="D187" s="14">
        <v>83.7</v>
      </c>
      <c r="E187" s="14">
        <v>52.1</v>
      </c>
    </row>
    <row r="188" spans="1:5" x14ac:dyDescent="0.2">
      <c r="A188" s="43">
        <f t="shared" si="2"/>
        <v>45999.624999999556</v>
      </c>
      <c r="B188" s="3" t="s">
        <v>2</v>
      </c>
      <c r="C188" s="14">
        <v>59.3</v>
      </c>
      <c r="D188" s="14">
        <v>78.900000000000006</v>
      </c>
      <c r="E188" s="14">
        <v>51.4</v>
      </c>
    </row>
    <row r="189" spans="1:5" x14ac:dyDescent="0.2">
      <c r="A189" s="43">
        <f t="shared" si="2"/>
        <v>45999.66666666622</v>
      </c>
      <c r="B189" s="3" t="s">
        <v>2</v>
      </c>
      <c r="C189" s="14">
        <v>59.2</v>
      </c>
      <c r="D189" s="14">
        <v>83.9</v>
      </c>
      <c r="E189" s="14">
        <v>50.3</v>
      </c>
    </row>
    <row r="190" spans="1:5" x14ac:dyDescent="0.2">
      <c r="A190" s="43">
        <f t="shared" si="2"/>
        <v>45999.708333332885</v>
      </c>
      <c r="B190" s="3" t="s">
        <v>2</v>
      </c>
      <c r="C190" s="14">
        <v>60.3</v>
      </c>
      <c r="D190" s="14">
        <v>81.3</v>
      </c>
      <c r="E190" s="14">
        <v>47.8</v>
      </c>
    </row>
    <row r="191" spans="1:5" x14ac:dyDescent="0.2">
      <c r="A191" s="43">
        <f t="shared" si="2"/>
        <v>45999.749999999549</v>
      </c>
      <c r="B191" s="3" t="s">
        <v>2</v>
      </c>
      <c r="C191" s="14">
        <v>55.4</v>
      </c>
      <c r="D191" s="14">
        <v>87</v>
      </c>
      <c r="E191" s="14">
        <v>46.4</v>
      </c>
    </row>
    <row r="192" spans="1:5" x14ac:dyDescent="0.2">
      <c r="A192" s="43">
        <f t="shared" si="2"/>
        <v>45999.791666666213</v>
      </c>
      <c r="B192" s="3" t="s">
        <v>2</v>
      </c>
      <c r="C192" s="14">
        <v>57.7</v>
      </c>
      <c r="D192" s="14">
        <v>76.900000000000006</v>
      </c>
      <c r="E192" s="14">
        <v>46.7</v>
      </c>
    </row>
    <row r="193" spans="1:5" x14ac:dyDescent="0.2">
      <c r="A193" s="43">
        <f t="shared" si="2"/>
        <v>45999.833333332877</v>
      </c>
      <c r="B193" s="3" t="s">
        <v>2</v>
      </c>
      <c r="C193" s="14">
        <v>52.3</v>
      </c>
      <c r="D193" s="14">
        <v>70.7</v>
      </c>
      <c r="E193" s="14">
        <v>45.5</v>
      </c>
    </row>
    <row r="194" spans="1:5" x14ac:dyDescent="0.2">
      <c r="A194" s="43">
        <f t="shared" si="2"/>
        <v>45999.874999999542</v>
      </c>
      <c r="B194" s="3" t="s">
        <v>2</v>
      </c>
      <c r="C194" s="14">
        <v>54.2</v>
      </c>
      <c r="D194" s="14">
        <v>78.5</v>
      </c>
      <c r="E194" s="14">
        <v>44.3</v>
      </c>
    </row>
    <row r="195" spans="1:5" x14ac:dyDescent="0.2">
      <c r="A195" s="43">
        <f t="shared" si="2"/>
        <v>45999.916666666206</v>
      </c>
      <c r="B195" s="3" t="s">
        <v>2</v>
      </c>
      <c r="C195" s="14">
        <v>57.6</v>
      </c>
      <c r="D195" s="14">
        <v>82.2</v>
      </c>
      <c r="E195" s="14">
        <v>45.6</v>
      </c>
    </row>
    <row r="196" spans="1:5" x14ac:dyDescent="0.2">
      <c r="A196" s="43">
        <f t="shared" si="2"/>
        <v>45999.95833333287</v>
      </c>
      <c r="B196" s="3" t="s">
        <v>2</v>
      </c>
      <c r="C196" s="14">
        <v>51.7</v>
      </c>
      <c r="D196" s="14">
        <v>68</v>
      </c>
      <c r="E196" s="14">
        <v>44.9</v>
      </c>
    </row>
    <row r="197" spans="1:5" x14ac:dyDescent="0.2">
      <c r="A197" s="43">
        <f t="shared" si="2"/>
        <v>45999.999999999534</v>
      </c>
      <c r="B197" s="3" t="s">
        <v>2</v>
      </c>
      <c r="C197" s="14">
        <v>58.3</v>
      </c>
      <c r="D197" s="14">
        <v>86.5</v>
      </c>
      <c r="E197" s="14">
        <v>43.4</v>
      </c>
    </row>
    <row r="198" spans="1:5" x14ac:dyDescent="0.2">
      <c r="A198" s="43">
        <f t="shared" si="2"/>
        <v>46000.041666666199</v>
      </c>
      <c r="B198" s="3" t="s">
        <v>2</v>
      </c>
      <c r="C198" s="14">
        <v>48.6</v>
      </c>
      <c r="D198" s="14">
        <v>71.099999999999994</v>
      </c>
      <c r="E198" s="14">
        <v>42.6</v>
      </c>
    </row>
    <row r="199" spans="1:5" x14ac:dyDescent="0.2">
      <c r="A199" s="43">
        <f t="shared" ref="A199:A262" si="3">A198+1/24</f>
        <v>46000.083333332863</v>
      </c>
      <c r="B199" s="3" t="s">
        <v>2</v>
      </c>
      <c r="C199" s="14">
        <v>55.7</v>
      </c>
      <c r="D199" s="14">
        <v>81.5</v>
      </c>
      <c r="E199" s="14">
        <v>42.3</v>
      </c>
    </row>
    <row r="200" spans="1:5" x14ac:dyDescent="0.2">
      <c r="A200" s="43">
        <f t="shared" si="3"/>
        <v>46000.124999999527</v>
      </c>
      <c r="B200" s="3" t="s">
        <v>2</v>
      </c>
      <c r="C200" s="14">
        <v>53.5</v>
      </c>
      <c r="D200" s="14">
        <v>73.2</v>
      </c>
      <c r="E200" s="14">
        <v>46.9</v>
      </c>
    </row>
    <row r="201" spans="1:5" x14ac:dyDescent="0.2">
      <c r="A201" s="43">
        <f t="shared" si="3"/>
        <v>46000.166666666191</v>
      </c>
      <c r="B201" s="3" t="s">
        <v>2</v>
      </c>
      <c r="C201" s="14">
        <v>59.2</v>
      </c>
      <c r="D201" s="14">
        <v>81.7</v>
      </c>
      <c r="E201" s="14">
        <v>51.1</v>
      </c>
    </row>
    <row r="202" spans="1:5" x14ac:dyDescent="0.2">
      <c r="A202" s="43">
        <f t="shared" si="3"/>
        <v>46000.208333332856</v>
      </c>
      <c r="B202" s="3" t="s">
        <v>2</v>
      </c>
      <c r="C202" s="14">
        <v>64.3</v>
      </c>
      <c r="D202" s="14">
        <v>90.8</v>
      </c>
      <c r="E202" s="14">
        <v>48.3</v>
      </c>
    </row>
    <row r="203" spans="1:5" x14ac:dyDescent="0.2">
      <c r="A203" s="43">
        <f t="shared" si="3"/>
        <v>46000.24999999952</v>
      </c>
      <c r="B203" s="3" t="s">
        <v>2</v>
      </c>
      <c r="C203" s="14">
        <v>55</v>
      </c>
      <c r="D203" s="14">
        <v>75.2</v>
      </c>
      <c r="E203" s="14">
        <v>50.6</v>
      </c>
    </row>
    <row r="204" spans="1:5" x14ac:dyDescent="0.2">
      <c r="A204" s="43">
        <f t="shared" si="3"/>
        <v>46000.291666666184</v>
      </c>
      <c r="B204" s="3" t="s">
        <v>2</v>
      </c>
      <c r="C204" s="14">
        <v>54.7</v>
      </c>
      <c r="D204" s="14">
        <v>71.099999999999994</v>
      </c>
      <c r="E204" s="14">
        <v>51.6</v>
      </c>
    </row>
    <row r="205" spans="1:5" x14ac:dyDescent="0.2">
      <c r="A205" s="43">
        <f t="shared" si="3"/>
        <v>46000.333333332848</v>
      </c>
      <c r="B205" s="3" t="s">
        <v>2</v>
      </c>
      <c r="C205" s="14">
        <v>60.3</v>
      </c>
      <c r="D205" s="14">
        <v>83.1</v>
      </c>
      <c r="E205" s="14">
        <v>56.2</v>
      </c>
    </row>
    <row r="206" spans="1:5" x14ac:dyDescent="0.2">
      <c r="A206" s="43">
        <f t="shared" si="3"/>
        <v>46000.374999999513</v>
      </c>
      <c r="B206" s="3" t="s">
        <v>2</v>
      </c>
      <c r="C206" s="14">
        <v>64.2</v>
      </c>
      <c r="D206" s="14">
        <v>84.6</v>
      </c>
      <c r="E206" s="14">
        <v>57.6</v>
      </c>
    </row>
    <row r="207" spans="1:5" x14ac:dyDescent="0.2">
      <c r="A207" s="43">
        <f t="shared" si="3"/>
        <v>46000.416666666177</v>
      </c>
      <c r="B207" s="3" t="s">
        <v>2</v>
      </c>
      <c r="C207" s="14">
        <v>63.7</v>
      </c>
      <c r="D207" s="14">
        <v>100.2</v>
      </c>
      <c r="E207" s="14">
        <v>57</v>
      </c>
    </row>
    <row r="208" spans="1:5" x14ac:dyDescent="0.2">
      <c r="A208" s="43">
        <f t="shared" si="3"/>
        <v>46000.458333332841</v>
      </c>
      <c r="B208" s="3" t="s">
        <v>2</v>
      </c>
      <c r="C208" s="14">
        <v>61.2</v>
      </c>
      <c r="D208" s="14">
        <v>82.5</v>
      </c>
      <c r="E208" s="14">
        <v>56.2</v>
      </c>
    </row>
    <row r="209" spans="1:5" x14ac:dyDescent="0.2">
      <c r="A209" s="43">
        <f t="shared" si="3"/>
        <v>46000.499999999505</v>
      </c>
      <c r="B209" s="3" t="s">
        <v>2</v>
      </c>
      <c r="C209" s="14">
        <v>62</v>
      </c>
      <c r="D209" s="14">
        <v>81.900000000000006</v>
      </c>
      <c r="E209" s="14">
        <v>56.5</v>
      </c>
    </row>
    <row r="210" spans="1:5" x14ac:dyDescent="0.2">
      <c r="A210" s="43">
        <f t="shared" si="3"/>
        <v>46000.541666666169</v>
      </c>
      <c r="B210" s="3" t="s">
        <v>2</v>
      </c>
      <c r="C210" s="14">
        <v>61.3</v>
      </c>
      <c r="D210" s="14">
        <v>80.5</v>
      </c>
      <c r="E210" s="14">
        <v>55</v>
      </c>
    </row>
    <row r="211" spans="1:5" x14ac:dyDescent="0.2">
      <c r="A211" s="43">
        <f t="shared" si="3"/>
        <v>46000.583333332834</v>
      </c>
      <c r="B211" s="3" t="s">
        <v>2</v>
      </c>
      <c r="C211" s="14">
        <v>60.8</v>
      </c>
      <c r="D211" s="14">
        <v>80.3</v>
      </c>
      <c r="E211" s="14">
        <v>52.6</v>
      </c>
    </row>
    <row r="212" spans="1:5" x14ac:dyDescent="0.2">
      <c r="A212" s="43">
        <f t="shared" si="3"/>
        <v>46000.624999999498</v>
      </c>
      <c r="B212" s="3" t="s">
        <v>2</v>
      </c>
      <c r="C212" s="14">
        <v>57.7</v>
      </c>
      <c r="D212" s="14">
        <v>83.4</v>
      </c>
      <c r="E212" s="14">
        <v>52.6</v>
      </c>
    </row>
    <row r="213" spans="1:5" x14ac:dyDescent="0.2">
      <c r="A213" s="43">
        <f t="shared" si="3"/>
        <v>46000.666666666162</v>
      </c>
      <c r="B213" s="3" t="s">
        <v>2</v>
      </c>
      <c r="C213" s="14">
        <v>54.9</v>
      </c>
      <c r="D213" s="14">
        <v>73.2</v>
      </c>
      <c r="E213" s="14">
        <v>49.7</v>
      </c>
    </row>
    <row r="214" spans="1:5" x14ac:dyDescent="0.2">
      <c r="A214" s="43">
        <f t="shared" si="3"/>
        <v>46000.708333332826</v>
      </c>
      <c r="B214" s="3" t="s">
        <v>2</v>
      </c>
      <c r="C214" s="14">
        <v>61.5</v>
      </c>
      <c r="D214" s="14">
        <v>87.1</v>
      </c>
      <c r="E214" s="14">
        <v>48.5</v>
      </c>
    </row>
    <row r="215" spans="1:5" x14ac:dyDescent="0.2">
      <c r="A215" s="43">
        <f t="shared" si="3"/>
        <v>46000.749999999491</v>
      </c>
      <c r="B215" s="3" t="s">
        <v>2</v>
      </c>
      <c r="C215" s="14">
        <v>56.4</v>
      </c>
      <c r="D215" s="14">
        <v>81.900000000000006</v>
      </c>
      <c r="E215" s="14">
        <v>47.2</v>
      </c>
    </row>
    <row r="216" spans="1:5" x14ac:dyDescent="0.2">
      <c r="A216" s="43">
        <f t="shared" si="3"/>
        <v>46000.791666666155</v>
      </c>
      <c r="B216" s="3" t="s">
        <v>2</v>
      </c>
      <c r="C216" s="14">
        <v>55.5</v>
      </c>
      <c r="D216" s="14">
        <v>75.7</v>
      </c>
      <c r="E216" s="14">
        <v>48.3</v>
      </c>
    </row>
    <row r="217" spans="1:5" x14ac:dyDescent="0.2">
      <c r="A217" s="43">
        <f t="shared" si="3"/>
        <v>46000.833333332819</v>
      </c>
      <c r="B217" s="3" t="s">
        <v>2</v>
      </c>
      <c r="C217" s="14">
        <v>52.3</v>
      </c>
      <c r="D217" s="14">
        <v>73.7</v>
      </c>
      <c r="E217" s="14">
        <v>47.2</v>
      </c>
    </row>
    <row r="218" spans="1:5" x14ac:dyDescent="0.2">
      <c r="A218" s="43">
        <f t="shared" si="3"/>
        <v>46000.874999999483</v>
      </c>
      <c r="B218" s="3" t="s">
        <v>2</v>
      </c>
      <c r="C218" s="14">
        <v>51.2</v>
      </c>
      <c r="D218" s="14">
        <v>69.400000000000006</v>
      </c>
      <c r="E218" s="14">
        <v>47</v>
      </c>
    </row>
    <row r="219" spans="1:5" x14ac:dyDescent="0.2">
      <c r="A219" s="43">
        <f t="shared" si="3"/>
        <v>46000.916666666148</v>
      </c>
      <c r="B219" s="3" t="s">
        <v>2</v>
      </c>
      <c r="C219" s="14">
        <v>56.5</v>
      </c>
      <c r="D219" s="14">
        <v>76.7</v>
      </c>
      <c r="E219" s="14">
        <v>46.7</v>
      </c>
    </row>
    <row r="220" spans="1:5" x14ac:dyDescent="0.2">
      <c r="A220" s="43">
        <f t="shared" si="3"/>
        <v>46000.958333332812</v>
      </c>
      <c r="B220" s="3" t="s">
        <v>2</v>
      </c>
      <c r="C220" s="14">
        <v>49.7</v>
      </c>
      <c r="D220" s="14">
        <v>65.5</v>
      </c>
      <c r="E220" s="14">
        <v>45.3</v>
      </c>
    </row>
    <row r="221" spans="1:5" x14ac:dyDescent="0.2">
      <c r="A221" s="43">
        <f t="shared" si="3"/>
        <v>46000.999999999476</v>
      </c>
      <c r="B221" s="3" t="s">
        <v>2</v>
      </c>
      <c r="C221" s="14">
        <v>57.8</v>
      </c>
      <c r="D221" s="14">
        <v>83.8</v>
      </c>
      <c r="E221" s="14">
        <v>44.5</v>
      </c>
    </row>
    <row r="222" spans="1:5" x14ac:dyDescent="0.2">
      <c r="A222" s="43">
        <f t="shared" si="3"/>
        <v>46001.04166666614</v>
      </c>
      <c r="B222" s="3" t="s">
        <v>2</v>
      </c>
      <c r="C222" s="14">
        <v>53.9</v>
      </c>
      <c r="D222" s="14">
        <v>79.400000000000006</v>
      </c>
      <c r="E222" s="14">
        <v>43.1</v>
      </c>
    </row>
    <row r="223" spans="1:5" x14ac:dyDescent="0.2">
      <c r="A223" s="43">
        <f t="shared" si="3"/>
        <v>46001.083333332805</v>
      </c>
      <c r="B223" s="3" t="s">
        <v>2</v>
      </c>
      <c r="C223" s="14">
        <v>52.5</v>
      </c>
      <c r="D223" s="14">
        <v>76.900000000000006</v>
      </c>
      <c r="E223" s="14">
        <v>43.3</v>
      </c>
    </row>
    <row r="224" spans="1:5" x14ac:dyDescent="0.2">
      <c r="A224" s="43">
        <f t="shared" si="3"/>
        <v>46001.124999999469</v>
      </c>
      <c r="B224" s="3" t="s">
        <v>2</v>
      </c>
      <c r="C224" s="14">
        <v>49.5</v>
      </c>
      <c r="D224" s="14">
        <v>71.8</v>
      </c>
      <c r="E224" s="14">
        <v>43.1</v>
      </c>
    </row>
    <row r="225" spans="1:5" x14ac:dyDescent="0.2">
      <c r="A225" s="43">
        <f t="shared" si="3"/>
        <v>46001.166666666133</v>
      </c>
      <c r="B225" s="3" t="s">
        <v>2</v>
      </c>
      <c r="C225" s="14">
        <v>57.7</v>
      </c>
      <c r="D225" s="14">
        <v>81.3</v>
      </c>
      <c r="E225" s="14">
        <v>47.6</v>
      </c>
    </row>
    <row r="226" spans="1:5" x14ac:dyDescent="0.2">
      <c r="A226" s="43">
        <f t="shared" si="3"/>
        <v>46001.208333332797</v>
      </c>
      <c r="B226" s="3" t="s">
        <v>2</v>
      </c>
      <c r="C226" s="14">
        <v>54.7</v>
      </c>
      <c r="D226" s="14">
        <v>75.099999999999994</v>
      </c>
      <c r="E226" s="14">
        <v>44.8</v>
      </c>
    </row>
    <row r="227" spans="1:5" x14ac:dyDescent="0.2">
      <c r="A227" s="43">
        <f t="shared" si="3"/>
        <v>46001.249999999462</v>
      </c>
      <c r="B227" s="3" t="s">
        <v>2</v>
      </c>
      <c r="C227" s="14">
        <v>52.9</v>
      </c>
      <c r="D227" s="14">
        <v>64.5</v>
      </c>
      <c r="E227" s="14">
        <v>50.2</v>
      </c>
    </row>
    <row r="228" spans="1:5" x14ac:dyDescent="0.2">
      <c r="A228" s="43">
        <f t="shared" si="3"/>
        <v>46001.291666666126</v>
      </c>
      <c r="B228" s="3" t="s">
        <v>2</v>
      </c>
      <c r="C228" s="14">
        <v>56.3</v>
      </c>
      <c r="D228" s="14">
        <v>72.8</v>
      </c>
      <c r="E228" s="14">
        <v>52.2</v>
      </c>
    </row>
    <row r="229" spans="1:5" x14ac:dyDescent="0.2">
      <c r="A229" s="43">
        <f t="shared" si="3"/>
        <v>46001.33333333279</v>
      </c>
      <c r="B229" s="3" t="s">
        <v>2</v>
      </c>
      <c r="C229" s="14">
        <v>57.8</v>
      </c>
      <c r="D229" s="14">
        <v>72.7</v>
      </c>
      <c r="E229" s="14">
        <v>54.3</v>
      </c>
    </row>
    <row r="230" spans="1:5" x14ac:dyDescent="0.2">
      <c r="A230" s="43">
        <f t="shared" si="3"/>
        <v>46001.374999999454</v>
      </c>
      <c r="B230" s="3" t="s">
        <v>2</v>
      </c>
      <c r="C230" s="14">
        <v>58.4</v>
      </c>
      <c r="D230" s="14">
        <v>80.8</v>
      </c>
      <c r="E230" s="14">
        <v>53.1</v>
      </c>
    </row>
    <row r="231" spans="1:5" x14ac:dyDescent="0.2">
      <c r="A231" s="43">
        <f t="shared" si="3"/>
        <v>46001.416666666119</v>
      </c>
      <c r="B231" s="3" t="s">
        <v>2</v>
      </c>
      <c r="C231" s="14">
        <v>59.4</v>
      </c>
      <c r="D231" s="14">
        <v>75.599999999999994</v>
      </c>
      <c r="E231" s="14">
        <v>53.5</v>
      </c>
    </row>
    <row r="232" spans="1:5" x14ac:dyDescent="0.2">
      <c r="A232" s="43">
        <f t="shared" si="3"/>
        <v>46001.458333332783</v>
      </c>
      <c r="B232" s="3" t="s">
        <v>2</v>
      </c>
      <c r="C232" s="14">
        <v>57.1</v>
      </c>
      <c r="D232" s="14">
        <v>79.400000000000006</v>
      </c>
      <c r="E232" s="14">
        <v>52.3</v>
      </c>
    </row>
    <row r="233" spans="1:5" x14ac:dyDescent="0.2">
      <c r="A233" s="43">
        <f t="shared" si="3"/>
        <v>46001.499999999447</v>
      </c>
      <c r="B233" s="3" t="s">
        <v>2</v>
      </c>
      <c r="C233" s="14">
        <v>58.5</v>
      </c>
      <c r="D233" s="14">
        <v>85</v>
      </c>
      <c r="E233" s="14">
        <v>52.8</v>
      </c>
    </row>
    <row r="234" spans="1:5" x14ac:dyDescent="0.2">
      <c r="A234" s="43">
        <f t="shared" si="3"/>
        <v>46001.541666666111</v>
      </c>
      <c r="B234" s="3" t="s">
        <v>2</v>
      </c>
      <c r="C234" s="14">
        <v>60.1</v>
      </c>
      <c r="D234" s="14">
        <v>84.5</v>
      </c>
      <c r="E234" s="14">
        <v>53.1</v>
      </c>
    </row>
    <row r="235" spans="1:5" x14ac:dyDescent="0.2">
      <c r="A235" s="43">
        <f t="shared" si="3"/>
        <v>46001.583333332776</v>
      </c>
      <c r="B235" s="3" t="s">
        <v>2</v>
      </c>
      <c r="C235" s="14">
        <v>62.3</v>
      </c>
      <c r="D235" s="14">
        <v>88.3</v>
      </c>
      <c r="E235" s="14">
        <v>52.1</v>
      </c>
    </row>
    <row r="236" spans="1:5" x14ac:dyDescent="0.2">
      <c r="A236" s="43">
        <f t="shared" si="3"/>
        <v>46001.62499999944</v>
      </c>
      <c r="B236" s="3" t="s">
        <v>2</v>
      </c>
      <c r="C236" s="14">
        <v>59.4</v>
      </c>
      <c r="D236" s="14">
        <v>83.8</v>
      </c>
      <c r="E236" s="14">
        <v>51.6</v>
      </c>
    </row>
    <row r="237" spans="1:5" x14ac:dyDescent="0.2">
      <c r="A237" s="43">
        <f t="shared" si="3"/>
        <v>46001.666666666104</v>
      </c>
      <c r="B237" s="3" t="s">
        <v>2</v>
      </c>
      <c r="C237" s="14">
        <v>54.6</v>
      </c>
      <c r="D237" s="14">
        <v>79.099999999999994</v>
      </c>
      <c r="E237" s="14">
        <v>48.9</v>
      </c>
    </row>
    <row r="238" spans="1:5" x14ac:dyDescent="0.2">
      <c r="A238" s="43">
        <f t="shared" si="3"/>
        <v>46001.708333332768</v>
      </c>
      <c r="B238" s="3" t="s">
        <v>2</v>
      </c>
      <c r="C238" s="14">
        <v>58.3</v>
      </c>
      <c r="D238" s="14">
        <v>82.8</v>
      </c>
      <c r="E238" s="14">
        <v>48.1</v>
      </c>
    </row>
    <row r="239" spans="1:5" x14ac:dyDescent="0.2">
      <c r="A239" s="43">
        <f t="shared" si="3"/>
        <v>46001.749999999432</v>
      </c>
      <c r="B239" s="3" t="s">
        <v>2</v>
      </c>
      <c r="C239" s="14">
        <v>50.8</v>
      </c>
      <c r="D239" s="14">
        <v>69.400000000000006</v>
      </c>
      <c r="E239" s="14">
        <v>46.5</v>
      </c>
    </row>
    <row r="240" spans="1:5" x14ac:dyDescent="0.2">
      <c r="A240" s="43">
        <f t="shared" si="3"/>
        <v>46001.791666666097</v>
      </c>
      <c r="B240" s="3" t="s">
        <v>2</v>
      </c>
      <c r="C240" s="14">
        <v>53.3</v>
      </c>
      <c r="D240" s="14">
        <v>71</v>
      </c>
      <c r="E240" s="14">
        <v>48.6</v>
      </c>
    </row>
    <row r="241" spans="1:5" x14ac:dyDescent="0.2">
      <c r="A241" s="43">
        <f t="shared" si="3"/>
        <v>46001.833333332761</v>
      </c>
      <c r="B241" s="3" t="s">
        <v>2</v>
      </c>
      <c r="C241" s="14">
        <v>55.5</v>
      </c>
      <c r="D241" s="14">
        <v>73.8</v>
      </c>
      <c r="E241" s="14">
        <v>46.8</v>
      </c>
    </row>
    <row r="242" spans="1:5" x14ac:dyDescent="0.2">
      <c r="A242" s="43">
        <f t="shared" si="3"/>
        <v>46001.874999999425</v>
      </c>
      <c r="B242" s="3" t="s">
        <v>2</v>
      </c>
      <c r="C242" s="14">
        <v>56.7</v>
      </c>
      <c r="D242" s="14">
        <v>80.5</v>
      </c>
      <c r="E242" s="14">
        <v>46.4</v>
      </c>
    </row>
    <row r="243" spans="1:5" x14ac:dyDescent="0.2">
      <c r="A243" s="43">
        <f t="shared" si="3"/>
        <v>46001.916666666089</v>
      </c>
      <c r="B243" s="3" t="s">
        <v>2</v>
      </c>
      <c r="C243" s="14">
        <v>52.2</v>
      </c>
      <c r="D243" s="14">
        <v>71.2</v>
      </c>
      <c r="E243" s="14">
        <v>46.6</v>
      </c>
    </row>
    <row r="244" spans="1:5" x14ac:dyDescent="0.2">
      <c r="A244" s="43">
        <f t="shared" si="3"/>
        <v>46001.958333332754</v>
      </c>
      <c r="B244" s="3" t="s">
        <v>2</v>
      </c>
      <c r="C244" s="14">
        <v>53.7</v>
      </c>
      <c r="D244" s="14">
        <v>86</v>
      </c>
      <c r="E244" s="14">
        <v>45.3</v>
      </c>
    </row>
    <row r="245" spans="1:5" x14ac:dyDescent="0.2">
      <c r="A245" s="43">
        <f t="shared" si="3"/>
        <v>46001.999999999418</v>
      </c>
      <c r="B245" s="3" t="s">
        <v>2</v>
      </c>
      <c r="C245" s="14">
        <v>56.3</v>
      </c>
      <c r="D245" s="14">
        <v>76</v>
      </c>
      <c r="E245" s="14">
        <v>44.1</v>
      </c>
    </row>
    <row r="246" spans="1:5" x14ac:dyDescent="0.2">
      <c r="A246" s="43">
        <f t="shared" si="3"/>
        <v>46002.041666666082</v>
      </c>
      <c r="B246" s="3" t="s">
        <v>2</v>
      </c>
      <c r="C246" s="14">
        <v>50.3</v>
      </c>
      <c r="D246" s="14">
        <v>74.5</v>
      </c>
      <c r="E246" s="14">
        <v>43.4</v>
      </c>
    </row>
    <row r="247" spans="1:5" x14ac:dyDescent="0.2">
      <c r="A247" s="43">
        <f t="shared" si="3"/>
        <v>46002.083333332746</v>
      </c>
      <c r="B247" s="3" t="s">
        <v>2</v>
      </c>
      <c r="C247" s="14">
        <v>55.4</v>
      </c>
      <c r="D247" s="14">
        <v>79.5</v>
      </c>
      <c r="E247" s="14">
        <v>42.6</v>
      </c>
    </row>
    <row r="248" spans="1:5" x14ac:dyDescent="0.2">
      <c r="A248" s="43">
        <f t="shared" si="3"/>
        <v>46002.124999999411</v>
      </c>
      <c r="B248" s="3" t="s">
        <v>2</v>
      </c>
      <c r="C248" s="14">
        <v>57</v>
      </c>
      <c r="D248" s="14">
        <v>80.2</v>
      </c>
      <c r="E248" s="14">
        <v>42.1</v>
      </c>
    </row>
    <row r="249" spans="1:5" x14ac:dyDescent="0.2">
      <c r="A249" s="43">
        <f t="shared" si="3"/>
        <v>46002.166666666075</v>
      </c>
      <c r="B249" s="3" t="s">
        <v>2</v>
      </c>
      <c r="C249" s="14">
        <v>61.8</v>
      </c>
      <c r="D249" s="14">
        <v>85.6</v>
      </c>
      <c r="E249" s="14">
        <v>46</v>
      </c>
    </row>
    <row r="250" spans="1:5" x14ac:dyDescent="0.2">
      <c r="A250" s="43">
        <f t="shared" si="3"/>
        <v>46002.208333332739</v>
      </c>
      <c r="B250" s="3" t="s">
        <v>2</v>
      </c>
      <c r="C250" s="14">
        <v>53</v>
      </c>
      <c r="D250" s="14">
        <v>75.8</v>
      </c>
      <c r="E250" s="14">
        <v>45.7</v>
      </c>
    </row>
    <row r="251" spans="1:5" x14ac:dyDescent="0.2">
      <c r="A251" s="43">
        <f t="shared" si="3"/>
        <v>46002.249999999403</v>
      </c>
      <c r="B251" s="3" t="s">
        <v>2</v>
      </c>
      <c r="C251" s="14">
        <v>55.7</v>
      </c>
      <c r="D251" s="14">
        <v>79.2</v>
      </c>
      <c r="E251" s="14">
        <v>49.3</v>
      </c>
    </row>
    <row r="252" spans="1:5" x14ac:dyDescent="0.2">
      <c r="A252" s="43">
        <f t="shared" si="3"/>
        <v>46002.291666666068</v>
      </c>
      <c r="B252" s="3" t="s">
        <v>2</v>
      </c>
      <c r="C252" s="14">
        <v>58.7</v>
      </c>
      <c r="D252" s="14">
        <v>85.2</v>
      </c>
      <c r="E252" s="14">
        <v>51.1</v>
      </c>
    </row>
    <row r="253" spans="1:5" x14ac:dyDescent="0.2">
      <c r="A253" s="43">
        <f t="shared" si="3"/>
        <v>46002.333333332732</v>
      </c>
      <c r="B253" s="3" t="s">
        <v>2</v>
      </c>
      <c r="C253" s="14">
        <v>58.4</v>
      </c>
      <c r="D253" s="14">
        <v>89.5</v>
      </c>
      <c r="E253" s="14">
        <v>53.3</v>
      </c>
    </row>
    <row r="254" spans="1:5" x14ac:dyDescent="0.2">
      <c r="A254" s="43">
        <f t="shared" si="3"/>
        <v>46002.374999999396</v>
      </c>
      <c r="B254" s="3" t="s">
        <v>2</v>
      </c>
      <c r="C254" s="14">
        <v>59.9</v>
      </c>
      <c r="D254" s="14">
        <v>81.5</v>
      </c>
      <c r="E254" s="14">
        <v>53.8</v>
      </c>
    </row>
    <row r="255" spans="1:5" x14ac:dyDescent="0.2">
      <c r="A255" s="43">
        <f t="shared" si="3"/>
        <v>46002.41666666606</v>
      </c>
      <c r="B255" s="3" t="s">
        <v>2</v>
      </c>
      <c r="C255" s="14">
        <v>57</v>
      </c>
      <c r="D255" s="14">
        <v>74.7</v>
      </c>
      <c r="E255" s="14">
        <v>53.5</v>
      </c>
    </row>
    <row r="256" spans="1:5" x14ac:dyDescent="0.2">
      <c r="A256" s="43">
        <f t="shared" si="3"/>
        <v>46002.458333332725</v>
      </c>
      <c r="B256" s="3" t="s">
        <v>2</v>
      </c>
      <c r="C256" s="14">
        <v>62.4</v>
      </c>
      <c r="D256" s="14">
        <v>96.1</v>
      </c>
      <c r="E256" s="14">
        <v>52.6</v>
      </c>
    </row>
    <row r="257" spans="1:5" x14ac:dyDescent="0.2">
      <c r="A257" s="43">
        <f t="shared" si="3"/>
        <v>46002.499999999389</v>
      </c>
      <c r="B257" s="3" t="s">
        <v>2</v>
      </c>
      <c r="C257" s="14">
        <v>60.4</v>
      </c>
      <c r="D257" s="14">
        <v>85.3</v>
      </c>
      <c r="E257" s="14">
        <v>52.4</v>
      </c>
    </row>
    <row r="258" spans="1:5" x14ac:dyDescent="0.2">
      <c r="A258" s="43">
        <f t="shared" si="3"/>
        <v>46002.541666666053</v>
      </c>
      <c r="B258" s="3" t="s">
        <v>2</v>
      </c>
      <c r="C258" s="14">
        <v>61.4</v>
      </c>
      <c r="D258" s="14">
        <v>79.5</v>
      </c>
      <c r="E258" s="14">
        <v>53</v>
      </c>
    </row>
    <row r="259" spans="1:5" x14ac:dyDescent="0.2">
      <c r="A259" s="43">
        <f t="shared" si="3"/>
        <v>46002.583333332717</v>
      </c>
      <c r="B259" s="3" t="s">
        <v>2</v>
      </c>
      <c r="C259" s="14">
        <v>62.6</v>
      </c>
      <c r="D259" s="14">
        <v>80.8</v>
      </c>
      <c r="E259" s="14">
        <v>53.5</v>
      </c>
    </row>
    <row r="260" spans="1:5" x14ac:dyDescent="0.2">
      <c r="A260" s="43">
        <f t="shared" si="3"/>
        <v>46002.624999999382</v>
      </c>
      <c r="B260" s="3" t="s">
        <v>2</v>
      </c>
      <c r="C260" s="14">
        <v>59.3</v>
      </c>
      <c r="D260" s="14">
        <v>78.5</v>
      </c>
      <c r="E260" s="14">
        <v>51.9</v>
      </c>
    </row>
    <row r="261" spans="1:5" x14ac:dyDescent="0.2">
      <c r="A261" s="43">
        <f t="shared" si="3"/>
        <v>46002.666666666046</v>
      </c>
      <c r="B261" s="3" t="s">
        <v>2</v>
      </c>
      <c r="C261" s="14">
        <v>57.6</v>
      </c>
      <c r="D261" s="14">
        <v>78.599999999999994</v>
      </c>
      <c r="E261" s="14">
        <v>49.4</v>
      </c>
    </row>
    <row r="262" spans="1:5" x14ac:dyDescent="0.2">
      <c r="A262" s="43">
        <f t="shared" si="3"/>
        <v>46002.70833333271</v>
      </c>
      <c r="B262" s="3" t="s">
        <v>2</v>
      </c>
      <c r="C262" s="14">
        <v>53.3</v>
      </c>
      <c r="D262" s="14">
        <v>70.900000000000006</v>
      </c>
      <c r="E262" s="14">
        <v>47.4</v>
      </c>
    </row>
    <row r="263" spans="1:5" x14ac:dyDescent="0.2">
      <c r="A263" s="43">
        <f t="shared" ref="A263:A326" si="4">A262+1/24</f>
        <v>46002.749999999374</v>
      </c>
      <c r="B263" s="3" t="s">
        <v>2</v>
      </c>
      <c r="C263" s="14">
        <v>61</v>
      </c>
      <c r="D263" s="14">
        <v>85.5</v>
      </c>
      <c r="E263" s="14">
        <v>45.8</v>
      </c>
    </row>
    <row r="264" spans="1:5" x14ac:dyDescent="0.2">
      <c r="A264" s="43">
        <f t="shared" si="4"/>
        <v>46002.791666666039</v>
      </c>
      <c r="B264" s="3" t="s">
        <v>2</v>
      </c>
      <c r="C264" s="14">
        <v>62.7</v>
      </c>
      <c r="D264" s="14">
        <v>91.1</v>
      </c>
      <c r="E264" s="14">
        <v>44.9</v>
      </c>
    </row>
    <row r="265" spans="1:5" x14ac:dyDescent="0.2">
      <c r="A265" s="43">
        <f t="shared" si="4"/>
        <v>46002.833333332703</v>
      </c>
      <c r="B265" s="3" t="s">
        <v>2</v>
      </c>
      <c r="C265" s="14">
        <v>55.5</v>
      </c>
      <c r="D265" s="14">
        <v>79.099999999999994</v>
      </c>
      <c r="E265" s="14">
        <v>45</v>
      </c>
    </row>
    <row r="266" spans="1:5" x14ac:dyDescent="0.2">
      <c r="A266" s="43">
        <f t="shared" si="4"/>
        <v>46002.874999999367</v>
      </c>
      <c r="B266" s="3" t="s">
        <v>2</v>
      </c>
      <c r="C266" s="14">
        <v>49.8</v>
      </c>
      <c r="D266" s="14">
        <v>64.900000000000006</v>
      </c>
      <c r="E266" s="14">
        <v>43.6</v>
      </c>
    </row>
    <row r="267" spans="1:5" x14ac:dyDescent="0.2">
      <c r="A267" s="43">
        <f t="shared" si="4"/>
        <v>46002.916666666031</v>
      </c>
      <c r="B267" s="3" t="s">
        <v>2</v>
      </c>
      <c r="C267" s="14">
        <v>55.7</v>
      </c>
      <c r="D267" s="14">
        <v>77.099999999999994</v>
      </c>
      <c r="E267" s="14">
        <v>43.6</v>
      </c>
    </row>
    <row r="268" spans="1:5" x14ac:dyDescent="0.2">
      <c r="A268" s="43">
        <f t="shared" si="4"/>
        <v>46002.958333332695</v>
      </c>
      <c r="B268" s="3" t="s">
        <v>2</v>
      </c>
      <c r="C268" s="14">
        <v>53.1</v>
      </c>
      <c r="D268" s="14">
        <v>75.099999999999994</v>
      </c>
      <c r="E268" s="14">
        <v>43.5</v>
      </c>
    </row>
    <row r="269" spans="1:5" x14ac:dyDescent="0.2">
      <c r="A269" s="43">
        <f t="shared" si="4"/>
        <v>46002.99999999936</v>
      </c>
      <c r="B269" s="3" t="s">
        <v>2</v>
      </c>
      <c r="C269" s="14">
        <v>55.7</v>
      </c>
      <c r="D269" s="14">
        <v>79.2</v>
      </c>
      <c r="E269" s="14">
        <v>43.6</v>
      </c>
    </row>
    <row r="270" spans="1:5" x14ac:dyDescent="0.2">
      <c r="A270" s="43">
        <f t="shared" si="4"/>
        <v>46003.041666666024</v>
      </c>
      <c r="B270" s="3" t="s">
        <v>2</v>
      </c>
      <c r="C270" s="14">
        <v>49.8</v>
      </c>
      <c r="D270" s="14">
        <v>81.5</v>
      </c>
      <c r="E270" s="14">
        <v>42</v>
      </c>
    </row>
    <row r="271" spans="1:5" x14ac:dyDescent="0.2">
      <c r="A271" s="43">
        <f t="shared" si="4"/>
        <v>46003.083333332688</v>
      </c>
      <c r="B271" s="3" t="s">
        <v>2</v>
      </c>
      <c r="C271" s="14">
        <v>46.7</v>
      </c>
      <c r="D271" s="14">
        <v>70.3</v>
      </c>
      <c r="E271" s="14">
        <v>41</v>
      </c>
    </row>
    <row r="272" spans="1:5" x14ac:dyDescent="0.2">
      <c r="A272" s="43">
        <f t="shared" si="4"/>
        <v>46003.124999999352</v>
      </c>
      <c r="B272" s="3" t="s">
        <v>2</v>
      </c>
      <c r="C272" s="14">
        <v>49.5</v>
      </c>
      <c r="D272" s="14">
        <v>71.400000000000006</v>
      </c>
      <c r="E272" s="14">
        <v>40.5</v>
      </c>
    </row>
    <row r="273" spans="1:5" x14ac:dyDescent="0.2">
      <c r="A273" s="43">
        <f t="shared" si="4"/>
        <v>46003.166666666017</v>
      </c>
      <c r="B273" s="3" t="s">
        <v>2</v>
      </c>
      <c r="C273" s="14">
        <v>57.2</v>
      </c>
      <c r="D273" s="14">
        <v>79.7</v>
      </c>
      <c r="E273" s="14">
        <v>42.5</v>
      </c>
    </row>
    <row r="274" spans="1:5" x14ac:dyDescent="0.2">
      <c r="A274" s="43">
        <f t="shared" si="4"/>
        <v>46003.208333332681</v>
      </c>
      <c r="B274" s="3" t="s">
        <v>2</v>
      </c>
      <c r="C274" s="14">
        <v>49</v>
      </c>
      <c r="D274" s="14">
        <v>71.2</v>
      </c>
      <c r="E274" s="14">
        <v>42.5</v>
      </c>
    </row>
    <row r="275" spans="1:5" x14ac:dyDescent="0.2">
      <c r="A275" s="43">
        <f t="shared" si="4"/>
        <v>46003.249999999345</v>
      </c>
      <c r="B275" s="3" t="s">
        <v>2</v>
      </c>
      <c r="C275" s="14">
        <v>55</v>
      </c>
      <c r="D275" s="14">
        <v>77.3</v>
      </c>
      <c r="E275" s="14">
        <v>47.3</v>
      </c>
    </row>
    <row r="276" spans="1:5" x14ac:dyDescent="0.2">
      <c r="A276" s="43">
        <f t="shared" si="4"/>
        <v>46003.291666666009</v>
      </c>
      <c r="B276" s="3" t="s">
        <v>2</v>
      </c>
      <c r="C276" s="14">
        <v>54</v>
      </c>
      <c r="D276" s="14">
        <v>72.5</v>
      </c>
      <c r="E276" s="14">
        <v>49</v>
      </c>
    </row>
    <row r="277" spans="1:5" x14ac:dyDescent="0.2">
      <c r="A277" s="43">
        <f t="shared" si="4"/>
        <v>46003.333333332674</v>
      </c>
      <c r="B277" s="3" t="s">
        <v>2</v>
      </c>
      <c r="C277" s="14">
        <v>57.7</v>
      </c>
      <c r="D277" s="14">
        <v>73.2</v>
      </c>
      <c r="E277" s="14">
        <v>54</v>
      </c>
    </row>
    <row r="278" spans="1:5" x14ac:dyDescent="0.2">
      <c r="A278" s="43">
        <f t="shared" si="4"/>
        <v>46003.374999999338</v>
      </c>
      <c r="B278" s="3" t="s">
        <v>2</v>
      </c>
      <c r="C278" s="14">
        <v>58.2</v>
      </c>
      <c r="D278" s="14">
        <v>82.2</v>
      </c>
      <c r="E278" s="14">
        <v>53.3</v>
      </c>
    </row>
    <row r="279" spans="1:5" x14ac:dyDescent="0.2">
      <c r="A279" s="43">
        <f t="shared" si="4"/>
        <v>46003.416666666002</v>
      </c>
      <c r="B279" s="3" t="s">
        <v>2</v>
      </c>
      <c r="C279" s="14">
        <v>63.6</v>
      </c>
      <c r="D279" s="14">
        <v>92.1</v>
      </c>
      <c r="E279" s="14">
        <v>55.1</v>
      </c>
    </row>
    <row r="280" spans="1:5" x14ac:dyDescent="0.2">
      <c r="A280" s="43">
        <f t="shared" si="4"/>
        <v>46003.458333332666</v>
      </c>
      <c r="B280" s="3" t="s">
        <v>2</v>
      </c>
      <c r="C280" s="14">
        <v>57.9</v>
      </c>
      <c r="D280" s="14">
        <v>77.099999999999994</v>
      </c>
      <c r="E280" s="14">
        <v>54.7</v>
      </c>
    </row>
    <row r="281" spans="1:5" x14ac:dyDescent="0.2">
      <c r="A281" s="43">
        <f t="shared" si="4"/>
        <v>46003.499999999331</v>
      </c>
      <c r="B281" s="3" t="s">
        <v>2</v>
      </c>
      <c r="C281" s="14">
        <v>60.8</v>
      </c>
      <c r="D281" s="14">
        <v>76.3</v>
      </c>
      <c r="E281" s="14">
        <v>54.8</v>
      </c>
    </row>
    <row r="282" spans="1:5" x14ac:dyDescent="0.2">
      <c r="A282" s="43">
        <f t="shared" si="4"/>
        <v>46003.541666665995</v>
      </c>
      <c r="B282" s="3" t="s">
        <v>2</v>
      </c>
      <c r="C282" s="14">
        <v>61.1</v>
      </c>
      <c r="D282" s="14">
        <v>83.4</v>
      </c>
      <c r="E282" s="14">
        <v>52.8</v>
      </c>
    </row>
    <row r="283" spans="1:5" x14ac:dyDescent="0.2">
      <c r="A283" s="43">
        <f t="shared" si="4"/>
        <v>46003.583333332659</v>
      </c>
      <c r="B283" s="3" t="s">
        <v>2</v>
      </c>
      <c r="C283" s="14">
        <v>63.2</v>
      </c>
      <c r="D283" s="14">
        <v>84.6</v>
      </c>
      <c r="E283" s="14">
        <v>51.4</v>
      </c>
    </row>
    <row r="284" spans="1:5" x14ac:dyDescent="0.2">
      <c r="A284" s="43">
        <f t="shared" si="4"/>
        <v>46003.624999999323</v>
      </c>
      <c r="B284" s="3" t="s">
        <v>2</v>
      </c>
      <c r="C284" s="14">
        <v>58.9</v>
      </c>
      <c r="D284" s="14">
        <v>84.5</v>
      </c>
      <c r="E284" s="14">
        <v>52.4</v>
      </c>
    </row>
    <row r="285" spans="1:5" x14ac:dyDescent="0.2">
      <c r="A285" s="43">
        <f t="shared" si="4"/>
        <v>46003.666666665988</v>
      </c>
      <c r="B285" s="3" t="s">
        <v>2</v>
      </c>
      <c r="C285" s="14">
        <v>61.1</v>
      </c>
      <c r="D285" s="14">
        <v>91.6</v>
      </c>
      <c r="E285" s="14">
        <v>49.3</v>
      </c>
    </row>
    <row r="286" spans="1:5" x14ac:dyDescent="0.2">
      <c r="A286" s="43">
        <f t="shared" si="4"/>
        <v>46003.708333332652</v>
      </c>
      <c r="B286" s="3" t="s">
        <v>2</v>
      </c>
      <c r="C286" s="14">
        <v>60.6</v>
      </c>
      <c r="D286" s="14">
        <v>84.2</v>
      </c>
      <c r="E286" s="14">
        <v>45.5</v>
      </c>
    </row>
    <row r="287" spans="1:5" x14ac:dyDescent="0.2">
      <c r="A287" s="43">
        <f t="shared" si="4"/>
        <v>46003.749999999316</v>
      </c>
      <c r="B287" s="3" t="s">
        <v>2</v>
      </c>
      <c r="C287" s="14">
        <v>50.7</v>
      </c>
      <c r="D287" s="14">
        <v>68.900000000000006</v>
      </c>
      <c r="E287" s="14">
        <v>44.5</v>
      </c>
    </row>
    <row r="288" spans="1:5" x14ac:dyDescent="0.2">
      <c r="A288" s="43">
        <f t="shared" si="4"/>
        <v>46003.79166666598</v>
      </c>
      <c r="B288" s="3" t="s">
        <v>2</v>
      </c>
      <c r="C288" s="14">
        <v>53.5</v>
      </c>
      <c r="D288" s="14">
        <v>82.9</v>
      </c>
      <c r="E288" s="14">
        <v>45.3</v>
      </c>
    </row>
    <row r="289" spans="1:5" x14ac:dyDescent="0.2">
      <c r="A289" s="43">
        <f t="shared" si="4"/>
        <v>46003.833333332645</v>
      </c>
      <c r="B289" s="3" t="s">
        <v>2</v>
      </c>
      <c r="C289" s="14">
        <v>51</v>
      </c>
      <c r="D289" s="14">
        <v>69.8</v>
      </c>
      <c r="E289" s="14">
        <v>46.4</v>
      </c>
    </row>
    <row r="290" spans="1:5" x14ac:dyDescent="0.2">
      <c r="A290" s="43">
        <f t="shared" si="4"/>
        <v>46003.874999999309</v>
      </c>
      <c r="B290" s="3" t="s">
        <v>2</v>
      </c>
      <c r="C290" s="14">
        <v>59.7</v>
      </c>
      <c r="D290" s="14">
        <v>85.2</v>
      </c>
      <c r="E290" s="14">
        <v>48</v>
      </c>
    </row>
    <row r="291" spans="1:5" x14ac:dyDescent="0.2">
      <c r="A291" s="43">
        <f t="shared" si="4"/>
        <v>46003.916666665973</v>
      </c>
      <c r="B291" s="3" t="s">
        <v>2</v>
      </c>
      <c r="C291" s="14">
        <v>59.3</v>
      </c>
      <c r="D291" s="14">
        <v>81.3</v>
      </c>
      <c r="E291" s="14">
        <v>45.1</v>
      </c>
    </row>
    <row r="292" spans="1:5" x14ac:dyDescent="0.2">
      <c r="A292" s="43">
        <f t="shared" si="4"/>
        <v>46003.958333332637</v>
      </c>
      <c r="B292" s="3" t="s">
        <v>2</v>
      </c>
      <c r="C292" s="14">
        <v>52.2</v>
      </c>
      <c r="D292" s="14">
        <v>75.5</v>
      </c>
      <c r="E292" s="14">
        <v>44.5</v>
      </c>
    </row>
    <row r="293" spans="1:5" x14ac:dyDescent="0.2">
      <c r="A293" s="43">
        <f t="shared" si="4"/>
        <v>46003.999999999302</v>
      </c>
      <c r="B293" s="3" t="s">
        <v>2</v>
      </c>
      <c r="C293" s="14">
        <v>52.2</v>
      </c>
      <c r="D293" s="14">
        <v>78.2</v>
      </c>
      <c r="E293" s="14">
        <v>43.9</v>
      </c>
    </row>
    <row r="294" spans="1:5" x14ac:dyDescent="0.2">
      <c r="A294" s="43">
        <f t="shared" si="4"/>
        <v>46004.041666665966</v>
      </c>
      <c r="B294" s="3" t="s">
        <v>2</v>
      </c>
      <c r="C294" s="14">
        <v>54</v>
      </c>
      <c r="D294" s="14">
        <v>81.7</v>
      </c>
      <c r="E294" s="14">
        <v>44</v>
      </c>
    </row>
    <row r="295" spans="1:5" x14ac:dyDescent="0.2">
      <c r="A295" s="43">
        <f t="shared" si="4"/>
        <v>46004.08333333263</v>
      </c>
      <c r="B295" s="3" t="s">
        <v>2</v>
      </c>
      <c r="C295" s="14">
        <v>44</v>
      </c>
      <c r="D295" s="14">
        <v>56.4</v>
      </c>
      <c r="E295" s="14">
        <v>42.2</v>
      </c>
    </row>
    <row r="296" spans="1:5" x14ac:dyDescent="0.2">
      <c r="A296" s="43">
        <f t="shared" si="4"/>
        <v>46004.124999999294</v>
      </c>
      <c r="B296" s="3" t="s">
        <v>2</v>
      </c>
      <c r="C296" s="14">
        <v>47</v>
      </c>
      <c r="D296" s="14">
        <v>68.099999999999994</v>
      </c>
      <c r="E296" s="14">
        <v>42.2</v>
      </c>
    </row>
    <row r="297" spans="1:5" x14ac:dyDescent="0.2">
      <c r="A297" s="43">
        <f t="shared" si="4"/>
        <v>46004.166666665958</v>
      </c>
      <c r="B297" s="3" t="s">
        <v>2</v>
      </c>
      <c r="C297" s="14">
        <v>45.3</v>
      </c>
      <c r="D297" s="14">
        <v>56.2</v>
      </c>
      <c r="E297" s="14">
        <v>43.3</v>
      </c>
    </row>
    <row r="298" spans="1:5" x14ac:dyDescent="0.2">
      <c r="A298" s="43">
        <f t="shared" si="4"/>
        <v>46004.208333332623</v>
      </c>
      <c r="B298" s="3" t="s">
        <v>2</v>
      </c>
      <c r="C298" s="14">
        <v>55.3</v>
      </c>
      <c r="D298" s="14">
        <v>79.599999999999994</v>
      </c>
      <c r="E298" s="14">
        <v>44.4</v>
      </c>
    </row>
    <row r="299" spans="1:5" x14ac:dyDescent="0.2">
      <c r="A299" s="43">
        <f t="shared" si="4"/>
        <v>46004.249999999287</v>
      </c>
      <c r="B299" s="3" t="s">
        <v>2</v>
      </c>
      <c r="C299" s="14">
        <v>58.6</v>
      </c>
      <c r="D299" s="14">
        <v>87.2</v>
      </c>
      <c r="E299" s="14">
        <v>46.2</v>
      </c>
    </row>
    <row r="300" spans="1:5" x14ac:dyDescent="0.2">
      <c r="A300" s="43">
        <f t="shared" si="4"/>
        <v>46004.291666665951</v>
      </c>
      <c r="B300" s="3" t="s">
        <v>2</v>
      </c>
      <c r="C300" s="14">
        <v>52.3</v>
      </c>
      <c r="D300" s="14">
        <v>80.599999999999994</v>
      </c>
      <c r="E300" s="14">
        <v>46.3</v>
      </c>
    </row>
    <row r="301" spans="1:5" x14ac:dyDescent="0.2">
      <c r="A301" s="43">
        <f t="shared" si="4"/>
        <v>46004.333333332615</v>
      </c>
      <c r="B301" s="3" t="s">
        <v>2</v>
      </c>
      <c r="C301" s="14">
        <v>53.5</v>
      </c>
      <c r="D301" s="14">
        <v>71</v>
      </c>
      <c r="E301" s="14">
        <v>49.1</v>
      </c>
    </row>
    <row r="302" spans="1:5" x14ac:dyDescent="0.2">
      <c r="A302" s="43">
        <f t="shared" si="4"/>
        <v>46004.37499999928</v>
      </c>
      <c r="B302" s="3" t="s">
        <v>2</v>
      </c>
      <c r="C302" s="14">
        <v>55</v>
      </c>
      <c r="D302" s="14">
        <v>69.7</v>
      </c>
      <c r="E302" s="14">
        <v>49.1</v>
      </c>
    </row>
    <row r="303" spans="1:5" x14ac:dyDescent="0.2">
      <c r="A303" s="43">
        <f t="shared" si="4"/>
        <v>46004.416666665944</v>
      </c>
      <c r="B303" s="3" t="s">
        <v>2</v>
      </c>
      <c r="C303" s="14">
        <v>60.9</v>
      </c>
      <c r="D303" s="14">
        <v>88.5</v>
      </c>
      <c r="E303" s="14">
        <v>46</v>
      </c>
    </row>
    <row r="304" spans="1:5" x14ac:dyDescent="0.2">
      <c r="A304" s="43">
        <f t="shared" si="4"/>
        <v>46004.458333332608</v>
      </c>
      <c r="B304" s="3" t="s">
        <v>2</v>
      </c>
      <c r="C304" s="14">
        <v>58.5</v>
      </c>
      <c r="D304" s="14">
        <v>72.8</v>
      </c>
      <c r="E304" s="14">
        <v>46.1</v>
      </c>
    </row>
    <row r="305" spans="1:5" x14ac:dyDescent="0.2">
      <c r="A305" s="43">
        <f t="shared" si="4"/>
        <v>46004.499999999272</v>
      </c>
      <c r="B305" s="3" t="s">
        <v>2</v>
      </c>
      <c r="C305" s="14">
        <v>51.1</v>
      </c>
      <c r="D305" s="14">
        <v>70.599999999999994</v>
      </c>
      <c r="E305" s="14">
        <v>44.6</v>
      </c>
    </row>
    <row r="306" spans="1:5" x14ac:dyDescent="0.2">
      <c r="A306" s="43">
        <f t="shared" si="4"/>
        <v>46004.541666665937</v>
      </c>
      <c r="B306" s="3" t="s">
        <v>2</v>
      </c>
      <c r="C306" s="14">
        <v>49</v>
      </c>
      <c r="D306" s="14">
        <v>66.599999999999994</v>
      </c>
      <c r="E306" s="14">
        <v>44.7</v>
      </c>
    </row>
    <row r="307" spans="1:5" x14ac:dyDescent="0.2">
      <c r="A307" s="43">
        <f t="shared" si="4"/>
        <v>46004.583333332601</v>
      </c>
      <c r="B307" s="3" t="s">
        <v>2</v>
      </c>
      <c r="C307" s="14">
        <v>49.8</v>
      </c>
      <c r="D307" s="14">
        <v>68.599999999999994</v>
      </c>
      <c r="E307" s="14">
        <v>45</v>
      </c>
    </row>
    <row r="308" spans="1:5" x14ac:dyDescent="0.2">
      <c r="A308" s="43">
        <f t="shared" si="4"/>
        <v>46004.624999999265</v>
      </c>
      <c r="B308" s="3" t="s">
        <v>2</v>
      </c>
      <c r="C308" s="14">
        <v>49.6</v>
      </c>
      <c r="D308" s="14">
        <v>67.2</v>
      </c>
      <c r="E308" s="14">
        <v>45.1</v>
      </c>
    </row>
    <row r="309" spans="1:5" x14ac:dyDescent="0.2">
      <c r="A309" s="43">
        <f t="shared" si="4"/>
        <v>46004.666666665929</v>
      </c>
      <c r="B309" s="3" t="s">
        <v>2</v>
      </c>
      <c r="C309" s="14">
        <v>54.7</v>
      </c>
      <c r="D309" s="14">
        <v>74.5</v>
      </c>
      <c r="E309" s="14">
        <v>46.8</v>
      </c>
    </row>
    <row r="310" spans="1:5" x14ac:dyDescent="0.2">
      <c r="A310" s="43">
        <f t="shared" si="4"/>
        <v>46004.708333332594</v>
      </c>
      <c r="B310" s="3" t="s">
        <v>2</v>
      </c>
      <c r="C310" s="14">
        <v>53.3</v>
      </c>
      <c r="D310" s="14">
        <v>83</v>
      </c>
      <c r="E310" s="14">
        <v>46.5</v>
      </c>
    </row>
    <row r="311" spans="1:5" x14ac:dyDescent="0.2">
      <c r="A311" s="43">
        <f t="shared" si="4"/>
        <v>46004.749999999258</v>
      </c>
      <c r="B311" s="3" t="s">
        <v>2</v>
      </c>
      <c r="C311" s="14">
        <v>53.5</v>
      </c>
      <c r="D311" s="14">
        <v>83.4</v>
      </c>
      <c r="E311" s="14">
        <v>46.9</v>
      </c>
    </row>
    <row r="312" spans="1:5" x14ac:dyDescent="0.2">
      <c r="A312" s="43">
        <f t="shared" si="4"/>
        <v>46004.791666665922</v>
      </c>
      <c r="B312" s="3" t="s">
        <v>2</v>
      </c>
      <c r="C312" s="14">
        <v>52.6</v>
      </c>
      <c r="D312" s="14">
        <v>70.599999999999994</v>
      </c>
      <c r="E312" s="14">
        <v>47.7</v>
      </c>
    </row>
    <row r="313" spans="1:5" x14ac:dyDescent="0.2">
      <c r="A313" s="43">
        <f t="shared" si="4"/>
        <v>46004.833333332586</v>
      </c>
      <c r="B313" s="3" t="s">
        <v>2</v>
      </c>
      <c r="C313" s="14">
        <v>51.3</v>
      </c>
      <c r="D313" s="14">
        <v>64.8</v>
      </c>
      <c r="E313" s="14">
        <v>48.2</v>
      </c>
    </row>
    <row r="314" spans="1:5" x14ac:dyDescent="0.2">
      <c r="A314" s="43">
        <f t="shared" si="4"/>
        <v>46004.874999999251</v>
      </c>
      <c r="B314" s="3" t="s">
        <v>2</v>
      </c>
      <c r="C314" s="14">
        <v>53.3</v>
      </c>
      <c r="D314" s="14">
        <v>71.8</v>
      </c>
      <c r="E314" s="14">
        <v>48.3</v>
      </c>
    </row>
    <row r="315" spans="1:5" x14ac:dyDescent="0.2">
      <c r="A315" s="43">
        <f t="shared" si="4"/>
        <v>46004.916666665915</v>
      </c>
      <c r="B315" s="3" t="s">
        <v>2</v>
      </c>
      <c r="C315" s="14">
        <v>51.2</v>
      </c>
      <c r="D315" s="14">
        <v>68.099999999999994</v>
      </c>
      <c r="E315" s="14">
        <v>47.8</v>
      </c>
    </row>
    <row r="316" spans="1:5" x14ac:dyDescent="0.2">
      <c r="A316" s="43">
        <f t="shared" si="4"/>
        <v>46004.958333332579</v>
      </c>
      <c r="B316" s="3" t="s">
        <v>2</v>
      </c>
      <c r="C316" s="14">
        <v>50.8</v>
      </c>
      <c r="D316" s="14">
        <v>68</v>
      </c>
      <c r="E316" s="14">
        <v>47.7</v>
      </c>
    </row>
    <row r="317" spans="1:5" x14ac:dyDescent="0.2">
      <c r="A317" s="43">
        <f t="shared" si="4"/>
        <v>46004.999999999243</v>
      </c>
      <c r="B317" s="3" t="s">
        <v>2</v>
      </c>
      <c r="C317" s="14">
        <v>50</v>
      </c>
      <c r="D317" s="14">
        <v>69.5</v>
      </c>
      <c r="E317" s="14">
        <v>47</v>
      </c>
    </row>
    <row r="318" spans="1:5" x14ac:dyDescent="0.2">
      <c r="A318" s="43">
        <f t="shared" si="4"/>
        <v>46005.041666665908</v>
      </c>
      <c r="B318" s="3" t="s">
        <v>2</v>
      </c>
      <c r="C318" s="14">
        <v>53.6</v>
      </c>
      <c r="D318" s="14">
        <v>74</v>
      </c>
      <c r="E318" s="14">
        <v>46.4</v>
      </c>
    </row>
    <row r="319" spans="1:5" x14ac:dyDescent="0.2">
      <c r="A319" s="43">
        <f t="shared" si="4"/>
        <v>46005.083333332572</v>
      </c>
      <c r="B319" s="3" t="s">
        <v>2</v>
      </c>
      <c r="C319" s="14">
        <v>47</v>
      </c>
      <c r="D319" s="14">
        <v>61.3</v>
      </c>
      <c r="E319" s="14">
        <v>45.6</v>
      </c>
    </row>
    <row r="320" spans="1:5" x14ac:dyDescent="0.2">
      <c r="A320" s="43">
        <f t="shared" si="4"/>
        <v>46005.124999999236</v>
      </c>
      <c r="B320" s="3" t="s">
        <v>2</v>
      </c>
      <c r="C320" s="14">
        <v>46.8</v>
      </c>
      <c r="D320" s="14">
        <v>64.599999999999994</v>
      </c>
      <c r="E320" s="14">
        <v>44.7</v>
      </c>
    </row>
    <row r="321" spans="1:5" x14ac:dyDescent="0.2">
      <c r="A321" s="43">
        <f t="shared" si="4"/>
        <v>46005.1666666659</v>
      </c>
      <c r="B321" s="3" t="s">
        <v>2</v>
      </c>
      <c r="C321" s="14">
        <v>46.4</v>
      </c>
      <c r="D321" s="14">
        <v>63.3</v>
      </c>
      <c r="E321" s="14">
        <v>44.4</v>
      </c>
    </row>
    <row r="322" spans="1:5" x14ac:dyDescent="0.2">
      <c r="A322" s="43">
        <f t="shared" si="4"/>
        <v>46005.208333332565</v>
      </c>
      <c r="B322" s="3" t="s">
        <v>2</v>
      </c>
      <c r="C322" s="14">
        <v>45.3</v>
      </c>
      <c r="D322" s="14">
        <v>56.3</v>
      </c>
      <c r="E322" s="14">
        <v>44</v>
      </c>
    </row>
    <row r="323" spans="1:5" x14ac:dyDescent="0.2">
      <c r="A323" s="43">
        <f t="shared" si="4"/>
        <v>46005.249999999229</v>
      </c>
      <c r="B323" s="3" t="s">
        <v>2</v>
      </c>
      <c r="C323" s="14">
        <v>46.3</v>
      </c>
      <c r="D323" s="14">
        <v>65.2</v>
      </c>
      <c r="E323" s="14">
        <v>44.8</v>
      </c>
    </row>
    <row r="324" spans="1:5" x14ac:dyDescent="0.2">
      <c r="A324" s="43">
        <f t="shared" si="4"/>
        <v>46005.291666665893</v>
      </c>
      <c r="B324" s="3" t="s">
        <v>2</v>
      </c>
      <c r="C324" s="14">
        <v>48.1</v>
      </c>
      <c r="D324" s="14">
        <v>66.599999999999994</v>
      </c>
      <c r="E324" s="14">
        <v>45.9</v>
      </c>
    </row>
    <row r="325" spans="1:5" x14ac:dyDescent="0.2">
      <c r="A325" s="43">
        <f t="shared" si="4"/>
        <v>46005.333333332557</v>
      </c>
      <c r="B325" s="3" t="s">
        <v>2</v>
      </c>
      <c r="C325" s="14">
        <v>50.1</v>
      </c>
      <c r="D325" s="14">
        <v>63.8</v>
      </c>
      <c r="E325" s="14">
        <v>47.2</v>
      </c>
    </row>
    <row r="326" spans="1:5" x14ac:dyDescent="0.2">
      <c r="A326" s="43">
        <f t="shared" si="4"/>
        <v>46005.374999999221</v>
      </c>
      <c r="B326" s="3" t="s">
        <v>2</v>
      </c>
      <c r="C326" s="14">
        <v>50.7</v>
      </c>
      <c r="D326" s="14">
        <v>67.599999999999994</v>
      </c>
      <c r="E326" s="14">
        <v>46.8</v>
      </c>
    </row>
    <row r="327" spans="1:5" x14ac:dyDescent="0.2">
      <c r="A327" s="43">
        <f t="shared" ref="A327:A390" si="5">A326+1/24</f>
        <v>46005.416666665886</v>
      </c>
      <c r="B327" s="3" t="s">
        <v>2</v>
      </c>
      <c r="C327" s="14">
        <v>52.7</v>
      </c>
      <c r="D327" s="14">
        <v>74.8</v>
      </c>
      <c r="E327" s="14">
        <v>45.9</v>
      </c>
    </row>
    <row r="328" spans="1:5" x14ac:dyDescent="0.2">
      <c r="A328" s="43">
        <f t="shared" si="5"/>
        <v>46005.45833333255</v>
      </c>
      <c r="B328" s="3" t="s">
        <v>2</v>
      </c>
      <c r="C328" s="14">
        <v>54</v>
      </c>
      <c r="D328" s="14">
        <v>67</v>
      </c>
      <c r="E328" s="14">
        <v>49.9</v>
      </c>
    </row>
    <row r="329" spans="1:5" x14ac:dyDescent="0.2">
      <c r="A329" s="43">
        <f t="shared" si="5"/>
        <v>46005.499999999214</v>
      </c>
      <c r="B329" s="3" t="s">
        <v>2</v>
      </c>
      <c r="C329" s="14">
        <v>56.1</v>
      </c>
      <c r="D329" s="14">
        <v>71.8</v>
      </c>
      <c r="E329" s="14">
        <v>53.3</v>
      </c>
    </row>
    <row r="330" spans="1:5" x14ac:dyDescent="0.2">
      <c r="A330" s="43">
        <f t="shared" si="5"/>
        <v>46005.541666665878</v>
      </c>
      <c r="B330" s="3" t="s">
        <v>2</v>
      </c>
      <c r="C330" s="14">
        <v>53.1</v>
      </c>
      <c r="D330" s="14">
        <v>72.400000000000006</v>
      </c>
      <c r="E330" s="14">
        <v>46.5</v>
      </c>
    </row>
    <row r="331" spans="1:5" x14ac:dyDescent="0.2">
      <c r="A331" s="43">
        <f t="shared" si="5"/>
        <v>46005.583333332543</v>
      </c>
      <c r="B331" s="3" t="s">
        <v>2</v>
      </c>
      <c r="C331" s="14">
        <v>51.4</v>
      </c>
      <c r="D331" s="14">
        <v>66.599999999999994</v>
      </c>
      <c r="E331" s="14">
        <v>46.5</v>
      </c>
    </row>
    <row r="332" spans="1:5" x14ac:dyDescent="0.2">
      <c r="A332" s="43">
        <f t="shared" si="5"/>
        <v>46005.624999999207</v>
      </c>
      <c r="B332" s="3" t="s">
        <v>2</v>
      </c>
      <c r="C332" s="14">
        <v>53.6</v>
      </c>
      <c r="D332" s="14">
        <v>72.7</v>
      </c>
      <c r="E332" s="14">
        <v>46.6</v>
      </c>
    </row>
    <row r="333" spans="1:5" x14ac:dyDescent="0.2">
      <c r="A333" s="43">
        <f t="shared" si="5"/>
        <v>46005.666666665871</v>
      </c>
      <c r="B333" s="3" t="s">
        <v>2</v>
      </c>
      <c r="C333" s="14">
        <v>51</v>
      </c>
      <c r="D333" s="14">
        <v>64.400000000000006</v>
      </c>
      <c r="E333" s="14">
        <v>46.3</v>
      </c>
    </row>
    <row r="334" spans="1:5" x14ac:dyDescent="0.2">
      <c r="A334" s="43">
        <f t="shared" si="5"/>
        <v>46005.708333332535</v>
      </c>
      <c r="B334" s="3" t="s">
        <v>2</v>
      </c>
      <c r="C334" s="14">
        <v>50.2</v>
      </c>
      <c r="D334" s="14">
        <v>64.7</v>
      </c>
      <c r="E334" s="14">
        <v>45.6</v>
      </c>
    </row>
    <row r="335" spans="1:5" x14ac:dyDescent="0.2">
      <c r="A335" s="43">
        <f t="shared" si="5"/>
        <v>46005.7499999992</v>
      </c>
      <c r="B335" s="3" t="s">
        <v>2</v>
      </c>
      <c r="C335" s="14">
        <v>50.7</v>
      </c>
      <c r="D335" s="14">
        <v>68.099999999999994</v>
      </c>
      <c r="E335" s="14">
        <v>46.1</v>
      </c>
    </row>
    <row r="336" spans="1:5" x14ac:dyDescent="0.2">
      <c r="A336" s="43">
        <f t="shared" si="5"/>
        <v>46005.791666665864</v>
      </c>
      <c r="B336" s="3" t="s">
        <v>2</v>
      </c>
      <c r="C336" s="14">
        <v>64.5</v>
      </c>
      <c r="D336" s="14">
        <v>81.2</v>
      </c>
      <c r="E336" s="14">
        <v>48.5</v>
      </c>
    </row>
    <row r="337" spans="1:5" x14ac:dyDescent="0.2">
      <c r="A337" s="43">
        <f t="shared" si="5"/>
        <v>46005.833333332528</v>
      </c>
      <c r="B337" s="3" t="s">
        <v>2</v>
      </c>
      <c r="C337" s="14">
        <v>55.8</v>
      </c>
      <c r="D337" s="14">
        <v>73.5</v>
      </c>
      <c r="E337" s="14">
        <v>46.2</v>
      </c>
    </row>
    <row r="338" spans="1:5" x14ac:dyDescent="0.2">
      <c r="A338" s="43">
        <f t="shared" si="5"/>
        <v>46005.874999999192</v>
      </c>
      <c r="B338" s="3" t="s">
        <v>2</v>
      </c>
      <c r="C338" s="14">
        <v>53.1</v>
      </c>
      <c r="D338" s="14">
        <v>74.3</v>
      </c>
      <c r="E338" s="14">
        <v>45.8</v>
      </c>
    </row>
    <row r="339" spans="1:5" x14ac:dyDescent="0.2">
      <c r="A339" s="43">
        <f t="shared" si="5"/>
        <v>46005.916666665857</v>
      </c>
      <c r="B339" s="3" t="s">
        <v>2</v>
      </c>
      <c r="C339" s="14">
        <v>54.5</v>
      </c>
      <c r="D339" s="14">
        <v>76.400000000000006</v>
      </c>
      <c r="E339" s="14">
        <v>45.3</v>
      </c>
    </row>
    <row r="340" spans="1:5" x14ac:dyDescent="0.2">
      <c r="A340" s="43">
        <f t="shared" si="5"/>
        <v>46005.958333332521</v>
      </c>
      <c r="B340" s="3" t="s">
        <v>2</v>
      </c>
      <c r="C340" s="14">
        <v>49.3</v>
      </c>
      <c r="D340" s="14">
        <v>64.3</v>
      </c>
      <c r="E340" s="14">
        <v>44.8</v>
      </c>
    </row>
    <row r="341" spans="1:5" x14ac:dyDescent="0.2">
      <c r="A341" s="43">
        <f t="shared" si="5"/>
        <v>46005.999999999185</v>
      </c>
      <c r="B341" s="3" t="s">
        <v>2</v>
      </c>
      <c r="C341" s="14">
        <v>47.1</v>
      </c>
      <c r="D341" s="14">
        <v>65.5</v>
      </c>
      <c r="E341" s="14">
        <v>44.1</v>
      </c>
    </row>
    <row r="342" spans="1:5" x14ac:dyDescent="0.2">
      <c r="A342" s="43">
        <f t="shared" si="5"/>
        <v>46006.041666665849</v>
      </c>
      <c r="B342" s="3" t="s">
        <v>2</v>
      </c>
      <c r="C342" s="14">
        <v>50.5</v>
      </c>
      <c r="D342" s="14">
        <v>72.5</v>
      </c>
      <c r="E342" s="14">
        <v>43.5</v>
      </c>
    </row>
    <row r="343" spans="1:5" x14ac:dyDescent="0.2">
      <c r="A343" s="43">
        <f t="shared" si="5"/>
        <v>46006.083333332514</v>
      </c>
      <c r="B343" s="3" t="s">
        <v>2</v>
      </c>
      <c r="C343" s="14">
        <v>44.4</v>
      </c>
      <c r="D343" s="14">
        <v>62.3</v>
      </c>
      <c r="E343" s="14">
        <v>42</v>
      </c>
    </row>
    <row r="344" spans="1:5" x14ac:dyDescent="0.2">
      <c r="A344" s="43">
        <f t="shared" si="5"/>
        <v>46006.124999999178</v>
      </c>
      <c r="B344" s="3" t="s">
        <v>2</v>
      </c>
      <c r="C344" s="14">
        <v>55.3</v>
      </c>
      <c r="D344" s="14">
        <v>75.2</v>
      </c>
      <c r="E344" s="14">
        <v>41</v>
      </c>
    </row>
    <row r="345" spans="1:5" x14ac:dyDescent="0.2">
      <c r="A345" s="43">
        <f t="shared" si="5"/>
        <v>46006.166666665842</v>
      </c>
      <c r="B345" s="3" t="s">
        <v>2</v>
      </c>
      <c r="C345" s="14">
        <v>52.3</v>
      </c>
      <c r="D345" s="14">
        <v>73.2</v>
      </c>
      <c r="E345" s="14">
        <v>42</v>
      </c>
    </row>
    <row r="346" spans="1:5" x14ac:dyDescent="0.2">
      <c r="A346" s="43">
        <f t="shared" si="5"/>
        <v>46006.208333332506</v>
      </c>
      <c r="B346" s="3" t="s">
        <v>2</v>
      </c>
      <c r="C346" s="14">
        <v>51.9</v>
      </c>
      <c r="D346" s="14">
        <v>74.599999999999994</v>
      </c>
      <c r="E346" s="14">
        <v>43.2</v>
      </c>
    </row>
    <row r="347" spans="1:5" x14ac:dyDescent="0.2">
      <c r="A347" s="43">
        <f t="shared" si="5"/>
        <v>46006.249999999171</v>
      </c>
      <c r="B347" s="3" t="s">
        <v>2</v>
      </c>
      <c r="C347" s="14">
        <v>53.3</v>
      </c>
      <c r="D347" s="14">
        <v>71.900000000000006</v>
      </c>
      <c r="E347" s="14">
        <v>48</v>
      </c>
    </row>
    <row r="348" spans="1:5" x14ac:dyDescent="0.2">
      <c r="A348" s="43">
        <f t="shared" si="5"/>
        <v>46006.291666665835</v>
      </c>
      <c r="B348" s="3" t="s">
        <v>2</v>
      </c>
      <c r="C348" s="14">
        <v>56.5</v>
      </c>
      <c r="D348" s="14">
        <v>79.3</v>
      </c>
      <c r="E348" s="14">
        <v>49.9</v>
      </c>
    </row>
    <row r="349" spans="1:5" x14ac:dyDescent="0.2">
      <c r="A349" s="43">
        <f t="shared" si="5"/>
        <v>46006.333333332499</v>
      </c>
      <c r="B349" s="3" t="s">
        <v>2</v>
      </c>
      <c r="C349" s="14">
        <v>61.4</v>
      </c>
      <c r="D349" s="14">
        <v>82.2</v>
      </c>
      <c r="E349" s="14">
        <v>56.8</v>
      </c>
    </row>
    <row r="350" spans="1:5" x14ac:dyDescent="0.2">
      <c r="A350" s="43">
        <f t="shared" si="5"/>
        <v>46006.374999999163</v>
      </c>
      <c r="B350" s="3" t="s">
        <v>2</v>
      </c>
      <c r="C350" s="14">
        <v>59.3</v>
      </c>
      <c r="D350" s="14">
        <v>78</v>
      </c>
      <c r="E350" s="14">
        <v>54.1</v>
      </c>
    </row>
    <row r="351" spans="1:5" x14ac:dyDescent="0.2">
      <c r="A351" s="43">
        <f t="shared" si="5"/>
        <v>46006.416666665828</v>
      </c>
      <c r="B351" s="3" t="s">
        <v>2</v>
      </c>
      <c r="C351" s="14">
        <v>59.7</v>
      </c>
      <c r="D351" s="14">
        <v>79.900000000000006</v>
      </c>
      <c r="E351" s="14">
        <v>53.1</v>
      </c>
    </row>
    <row r="352" spans="1:5" x14ac:dyDescent="0.2">
      <c r="A352" s="43">
        <f t="shared" si="5"/>
        <v>46006.458333332492</v>
      </c>
      <c r="B352" s="3" t="s">
        <v>2</v>
      </c>
      <c r="C352" s="14">
        <v>58.6</v>
      </c>
      <c r="D352" s="14">
        <v>77.099999999999994</v>
      </c>
      <c r="E352" s="14">
        <v>52.9</v>
      </c>
    </row>
    <row r="353" spans="1:5" x14ac:dyDescent="0.2">
      <c r="A353" s="43">
        <f t="shared" si="5"/>
        <v>46006.499999999156</v>
      </c>
      <c r="B353" s="3" t="s">
        <v>2</v>
      </c>
      <c r="C353" s="14">
        <v>58.1</v>
      </c>
      <c r="D353" s="14">
        <v>80.7</v>
      </c>
      <c r="E353" s="14">
        <v>51.2</v>
      </c>
    </row>
    <row r="354" spans="1:5" x14ac:dyDescent="0.2">
      <c r="A354" s="43">
        <f t="shared" si="5"/>
        <v>46006.54166666582</v>
      </c>
      <c r="B354" s="3" t="s">
        <v>2</v>
      </c>
      <c r="C354" s="14">
        <v>56.9</v>
      </c>
      <c r="D354" s="14">
        <v>82</v>
      </c>
      <c r="E354" s="14">
        <v>51.8</v>
      </c>
    </row>
    <row r="355" spans="1:5" x14ac:dyDescent="0.2">
      <c r="A355" s="43">
        <f t="shared" si="5"/>
        <v>46006.583333332484</v>
      </c>
      <c r="B355" s="3" t="s">
        <v>2</v>
      </c>
      <c r="C355" s="14">
        <v>63.9</v>
      </c>
      <c r="D355" s="14">
        <v>85.7</v>
      </c>
      <c r="E355" s="14">
        <v>51.5</v>
      </c>
    </row>
    <row r="356" spans="1:5" x14ac:dyDescent="0.2">
      <c r="A356" s="43">
        <f t="shared" si="5"/>
        <v>46006.624999999149</v>
      </c>
      <c r="B356" s="3" t="s">
        <v>2</v>
      </c>
      <c r="C356" s="14">
        <v>61.8</v>
      </c>
      <c r="D356" s="14">
        <v>85.1</v>
      </c>
      <c r="E356" s="14">
        <v>52.4</v>
      </c>
    </row>
    <row r="357" spans="1:5" x14ac:dyDescent="0.2">
      <c r="A357" s="43">
        <f t="shared" si="5"/>
        <v>46006.666666665813</v>
      </c>
      <c r="B357" s="3" t="s">
        <v>2</v>
      </c>
      <c r="C357" s="14">
        <v>60.1</v>
      </c>
      <c r="D357" s="14">
        <v>80.900000000000006</v>
      </c>
      <c r="E357" s="14">
        <v>50</v>
      </c>
    </row>
    <row r="358" spans="1:5" x14ac:dyDescent="0.2">
      <c r="A358" s="43">
        <f t="shared" si="5"/>
        <v>46006.708333332477</v>
      </c>
      <c r="B358" s="3" t="s">
        <v>2</v>
      </c>
      <c r="C358" s="14">
        <v>54.2</v>
      </c>
      <c r="D358" s="14">
        <v>83.2</v>
      </c>
      <c r="E358" s="14">
        <v>47</v>
      </c>
    </row>
    <row r="359" spans="1:5" x14ac:dyDescent="0.2">
      <c r="A359" s="43">
        <f t="shared" si="5"/>
        <v>46006.749999999141</v>
      </c>
      <c r="B359" s="3" t="s">
        <v>2</v>
      </c>
      <c r="C359" s="14">
        <v>51.2</v>
      </c>
      <c r="D359" s="14">
        <v>65.599999999999994</v>
      </c>
      <c r="E359" s="14">
        <v>45.7</v>
      </c>
    </row>
    <row r="360" spans="1:5" x14ac:dyDescent="0.2">
      <c r="A360" s="43">
        <f t="shared" si="5"/>
        <v>46006.791666665806</v>
      </c>
      <c r="B360" s="3" t="s">
        <v>2</v>
      </c>
      <c r="C360" s="14">
        <v>57</v>
      </c>
      <c r="D360" s="14">
        <v>79.7</v>
      </c>
      <c r="E360" s="14">
        <v>45</v>
      </c>
    </row>
    <row r="361" spans="1:5" x14ac:dyDescent="0.2">
      <c r="A361" s="43">
        <f t="shared" si="5"/>
        <v>46006.83333333247</v>
      </c>
      <c r="B361" s="3" t="s">
        <v>2</v>
      </c>
      <c r="C361" s="14">
        <v>52.2</v>
      </c>
      <c r="D361" s="14">
        <v>72.3</v>
      </c>
      <c r="E361" s="14">
        <v>44.6</v>
      </c>
    </row>
    <row r="362" spans="1:5" x14ac:dyDescent="0.2">
      <c r="A362" s="43">
        <f t="shared" si="5"/>
        <v>46006.874999999134</v>
      </c>
      <c r="B362" s="3" t="s">
        <v>2</v>
      </c>
      <c r="C362" s="14">
        <v>58.1</v>
      </c>
      <c r="D362" s="14">
        <v>83.9</v>
      </c>
      <c r="E362" s="14">
        <v>43.8</v>
      </c>
    </row>
    <row r="363" spans="1:5" x14ac:dyDescent="0.2">
      <c r="A363" s="43">
        <f t="shared" si="5"/>
        <v>46006.916666665798</v>
      </c>
      <c r="B363" s="3" t="s">
        <v>2</v>
      </c>
      <c r="C363" s="14">
        <v>55.3</v>
      </c>
      <c r="D363" s="14">
        <v>77.400000000000006</v>
      </c>
      <c r="E363" s="14">
        <v>43.3</v>
      </c>
    </row>
    <row r="364" spans="1:5" x14ac:dyDescent="0.2">
      <c r="A364" s="43">
        <f t="shared" si="5"/>
        <v>46006.958333332463</v>
      </c>
      <c r="B364" s="3" t="s">
        <v>2</v>
      </c>
      <c r="C364" s="14">
        <v>57.3</v>
      </c>
      <c r="D364" s="14">
        <v>84.4</v>
      </c>
      <c r="E364" s="14">
        <v>42.2</v>
      </c>
    </row>
    <row r="365" spans="1:5" x14ac:dyDescent="0.2">
      <c r="A365" s="43">
        <f t="shared" si="5"/>
        <v>46006.999999999127</v>
      </c>
      <c r="B365" s="3" t="s">
        <v>2</v>
      </c>
      <c r="C365" s="14">
        <v>54.8</v>
      </c>
      <c r="D365" s="14">
        <v>78.099999999999994</v>
      </c>
      <c r="E365" s="14">
        <v>41.9</v>
      </c>
    </row>
    <row r="366" spans="1:5" x14ac:dyDescent="0.2">
      <c r="A366" s="43">
        <f t="shared" si="5"/>
        <v>46007.041666665791</v>
      </c>
      <c r="B366" s="3" t="s">
        <v>2</v>
      </c>
      <c r="C366" s="14">
        <v>41.5</v>
      </c>
      <c r="D366" s="14">
        <v>58.7</v>
      </c>
      <c r="E366" s="14">
        <v>39.5</v>
      </c>
    </row>
    <row r="367" spans="1:5" x14ac:dyDescent="0.2">
      <c r="A367" s="43">
        <f t="shared" si="5"/>
        <v>46007.083333332455</v>
      </c>
      <c r="B367" s="3" t="s">
        <v>2</v>
      </c>
      <c r="C367" s="14">
        <v>46.1</v>
      </c>
      <c r="D367" s="14">
        <v>68.2</v>
      </c>
      <c r="E367" s="14">
        <v>39.6</v>
      </c>
    </row>
    <row r="368" spans="1:5" x14ac:dyDescent="0.2">
      <c r="A368" s="43">
        <f t="shared" si="5"/>
        <v>46007.12499999912</v>
      </c>
      <c r="B368" s="3" t="s">
        <v>2</v>
      </c>
      <c r="C368" s="14">
        <v>56.1</v>
      </c>
      <c r="D368" s="14">
        <v>81</v>
      </c>
      <c r="E368" s="14">
        <v>39.700000000000003</v>
      </c>
    </row>
    <row r="369" spans="1:5" x14ac:dyDescent="0.2">
      <c r="A369" s="43">
        <f t="shared" si="5"/>
        <v>46007.166666665784</v>
      </c>
      <c r="B369" s="3" t="s">
        <v>2</v>
      </c>
      <c r="C369" s="14">
        <v>55.6</v>
      </c>
      <c r="D369" s="14">
        <v>79.900000000000006</v>
      </c>
      <c r="E369" s="14">
        <v>41</v>
      </c>
    </row>
    <row r="370" spans="1:5" x14ac:dyDescent="0.2">
      <c r="A370" s="43">
        <f t="shared" si="5"/>
        <v>46007.208333332448</v>
      </c>
      <c r="B370" s="3" t="s">
        <v>2</v>
      </c>
      <c r="C370" s="14">
        <v>48.3</v>
      </c>
      <c r="D370" s="14">
        <v>65.2</v>
      </c>
      <c r="E370" s="14">
        <v>42.7</v>
      </c>
    </row>
    <row r="371" spans="1:5" x14ac:dyDescent="0.2">
      <c r="A371" s="43">
        <f t="shared" si="5"/>
        <v>46007.249999999112</v>
      </c>
      <c r="B371" s="3" t="s">
        <v>2</v>
      </c>
      <c r="C371" s="14">
        <v>57.5</v>
      </c>
      <c r="D371" s="14">
        <v>83.5</v>
      </c>
      <c r="E371" s="14">
        <v>48.5</v>
      </c>
    </row>
    <row r="372" spans="1:5" x14ac:dyDescent="0.2">
      <c r="A372" s="43">
        <f t="shared" si="5"/>
        <v>46007.291666665777</v>
      </c>
      <c r="B372" s="3" t="s">
        <v>2</v>
      </c>
      <c r="C372" s="14">
        <v>52.4</v>
      </c>
      <c r="D372" s="14">
        <v>71.900000000000006</v>
      </c>
      <c r="E372" s="14">
        <v>49</v>
      </c>
    </row>
    <row r="373" spans="1:5" x14ac:dyDescent="0.2">
      <c r="A373" s="43">
        <f t="shared" si="5"/>
        <v>46007.333333332441</v>
      </c>
      <c r="B373" s="3" t="s">
        <v>2</v>
      </c>
      <c r="C373" s="14">
        <v>60.4</v>
      </c>
      <c r="D373" s="14">
        <v>97.4</v>
      </c>
      <c r="E373" s="14">
        <v>51.3</v>
      </c>
    </row>
    <row r="374" spans="1:5" x14ac:dyDescent="0.2">
      <c r="A374" s="43">
        <f t="shared" si="5"/>
        <v>46007.374999999105</v>
      </c>
      <c r="B374" s="3" t="s">
        <v>2</v>
      </c>
      <c r="C374" s="14">
        <v>58.4</v>
      </c>
      <c r="D374" s="14">
        <v>88.4</v>
      </c>
      <c r="E374" s="14">
        <v>51</v>
      </c>
    </row>
    <row r="375" spans="1:5" x14ac:dyDescent="0.2">
      <c r="A375" s="43">
        <f t="shared" si="5"/>
        <v>46007.416666665769</v>
      </c>
      <c r="B375" s="3" t="s">
        <v>2</v>
      </c>
      <c r="C375" s="14">
        <v>61.7</v>
      </c>
      <c r="D375" s="14">
        <v>89.6</v>
      </c>
      <c r="E375" s="14">
        <v>50</v>
      </c>
    </row>
    <row r="376" spans="1:5" x14ac:dyDescent="0.2">
      <c r="A376" s="43">
        <f t="shared" si="5"/>
        <v>46007.458333332434</v>
      </c>
      <c r="B376" s="3" t="s">
        <v>2</v>
      </c>
      <c r="C376" s="14">
        <v>57.5</v>
      </c>
      <c r="D376" s="14">
        <v>81.099999999999994</v>
      </c>
      <c r="E376" s="14">
        <v>50</v>
      </c>
    </row>
    <row r="377" spans="1:5" x14ac:dyDescent="0.2">
      <c r="A377" s="43">
        <f t="shared" si="5"/>
        <v>46007.499999999098</v>
      </c>
      <c r="B377" s="3" t="s">
        <v>2</v>
      </c>
      <c r="C377" s="14">
        <v>56.9</v>
      </c>
      <c r="D377" s="14">
        <v>75.7</v>
      </c>
      <c r="E377" s="14">
        <v>50.9</v>
      </c>
    </row>
    <row r="378" spans="1:5" x14ac:dyDescent="0.2">
      <c r="A378" s="43">
        <f t="shared" si="5"/>
        <v>46007.541666665762</v>
      </c>
      <c r="B378" s="3" t="s">
        <v>2</v>
      </c>
      <c r="C378" s="14">
        <v>57.7</v>
      </c>
      <c r="D378" s="14">
        <v>80.099999999999994</v>
      </c>
      <c r="E378" s="14">
        <v>51.2</v>
      </c>
    </row>
    <row r="379" spans="1:5" x14ac:dyDescent="0.2">
      <c r="A379" s="43">
        <f t="shared" si="5"/>
        <v>46007.583333332426</v>
      </c>
      <c r="B379" s="3" t="s">
        <v>2</v>
      </c>
      <c r="C379" s="14">
        <v>61.1</v>
      </c>
      <c r="D379" s="14">
        <v>78.8</v>
      </c>
      <c r="E379" s="14">
        <v>51.5</v>
      </c>
    </row>
    <row r="380" spans="1:5" x14ac:dyDescent="0.2">
      <c r="A380" s="43">
        <f t="shared" si="5"/>
        <v>46007.624999999091</v>
      </c>
      <c r="B380" s="3" t="s">
        <v>2</v>
      </c>
      <c r="C380" s="14">
        <v>61.4</v>
      </c>
      <c r="D380" s="14">
        <v>86</v>
      </c>
      <c r="E380" s="14">
        <v>50.5</v>
      </c>
    </row>
    <row r="381" spans="1:5" x14ac:dyDescent="0.2">
      <c r="A381" s="43">
        <f t="shared" si="5"/>
        <v>46007.666666665755</v>
      </c>
      <c r="B381" s="3" t="s">
        <v>2</v>
      </c>
      <c r="C381" s="14">
        <v>57.7</v>
      </c>
      <c r="D381" s="14">
        <v>75.8</v>
      </c>
      <c r="E381" s="14">
        <v>49.5</v>
      </c>
    </row>
    <row r="382" spans="1:5" x14ac:dyDescent="0.2">
      <c r="A382" s="43">
        <f t="shared" si="5"/>
        <v>46007.708333332419</v>
      </c>
      <c r="B382" s="3" t="s">
        <v>2</v>
      </c>
      <c r="C382" s="14">
        <v>55.2</v>
      </c>
      <c r="D382" s="14">
        <v>80.5</v>
      </c>
      <c r="E382" s="14">
        <v>46.5</v>
      </c>
    </row>
    <row r="383" spans="1:5" x14ac:dyDescent="0.2">
      <c r="A383" s="43">
        <f t="shared" si="5"/>
        <v>46007.749999999083</v>
      </c>
      <c r="B383" s="3" t="s">
        <v>2</v>
      </c>
      <c r="C383" s="14">
        <v>53.8</v>
      </c>
      <c r="D383" s="14">
        <v>79.5</v>
      </c>
      <c r="E383" s="14">
        <v>45</v>
      </c>
    </row>
    <row r="384" spans="1:5" x14ac:dyDescent="0.2">
      <c r="A384" s="43">
        <f t="shared" si="5"/>
        <v>46007.791666665747</v>
      </c>
      <c r="B384" s="3" t="s">
        <v>2</v>
      </c>
      <c r="C384" s="14">
        <v>53.2</v>
      </c>
      <c r="D384" s="14">
        <v>76.7</v>
      </c>
      <c r="E384" s="14">
        <v>44.5</v>
      </c>
    </row>
    <row r="385" spans="1:5" x14ac:dyDescent="0.2">
      <c r="A385" s="43">
        <f t="shared" si="5"/>
        <v>46007.833333332412</v>
      </c>
      <c r="B385" s="3" t="s">
        <v>2</v>
      </c>
      <c r="C385" s="14">
        <v>49.8</v>
      </c>
      <c r="D385" s="14">
        <v>68.3</v>
      </c>
      <c r="E385" s="14">
        <v>44.1</v>
      </c>
    </row>
    <row r="386" spans="1:5" x14ac:dyDescent="0.2">
      <c r="A386" s="43">
        <f t="shared" si="5"/>
        <v>46007.874999999076</v>
      </c>
      <c r="B386" s="3" t="s">
        <v>2</v>
      </c>
      <c r="C386" s="14">
        <v>57.1</v>
      </c>
      <c r="D386" s="14">
        <v>79.5</v>
      </c>
      <c r="E386" s="14">
        <v>43.9</v>
      </c>
    </row>
    <row r="387" spans="1:5" x14ac:dyDescent="0.2">
      <c r="A387" s="43">
        <f t="shared" si="5"/>
        <v>46007.91666666574</v>
      </c>
      <c r="B387" s="3" t="s">
        <v>2</v>
      </c>
      <c r="C387" s="14">
        <v>55.7</v>
      </c>
      <c r="D387" s="14">
        <v>80</v>
      </c>
      <c r="E387" s="14">
        <v>43.9</v>
      </c>
    </row>
    <row r="388" spans="1:5" x14ac:dyDescent="0.2">
      <c r="A388" s="43">
        <f t="shared" si="5"/>
        <v>46007.958333332404</v>
      </c>
      <c r="B388" s="3" t="s">
        <v>2</v>
      </c>
      <c r="C388" s="14">
        <v>47.1</v>
      </c>
      <c r="D388" s="14">
        <v>63.4</v>
      </c>
      <c r="E388" s="14">
        <v>42.7</v>
      </c>
    </row>
    <row r="389" spans="1:5" x14ac:dyDescent="0.2">
      <c r="A389" s="43">
        <f t="shared" si="5"/>
        <v>46007.999999999069</v>
      </c>
      <c r="B389" s="3" t="s">
        <v>2</v>
      </c>
      <c r="C389" s="14">
        <v>53.7</v>
      </c>
      <c r="D389" s="14">
        <v>74.400000000000006</v>
      </c>
      <c r="E389" s="14">
        <v>41.6</v>
      </c>
    </row>
    <row r="390" spans="1:5" x14ac:dyDescent="0.2">
      <c r="A390" s="43">
        <f t="shared" si="5"/>
        <v>46008.041666665733</v>
      </c>
      <c r="B390" s="3" t="s">
        <v>2</v>
      </c>
      <c r="C390" s="14">
        <v>48.9</v>
      </c>
      <c r="D390" s="14">
        <v>70.099999999999994</v>
      </c>
      <c r="E390" s="14">
        <v>41.2</v>
      </c>
    </row>
    <row r="391" spans="1:5" x14ac:dyDescent="0.2">
      <c r="A391" s="43">
        <f t="shared" ref="A391:A454" si="6">A390+1/24</f>
        <v>46008.083333332397</v>
      </c>
      <c r="B391" s="3" t="s">
        <v>2</v>
      </c>
      <c r="C391" s="14">
        <v>50</v>
      </c>
      <c r="D391" s="14">
        <v>77.8</v>
      </c>
      <c r="E391" s="14">
        <v>40.1</v>
      </c>
    </row>
    <row r="392" spans="1:5" x14ac:dyDescent="0.2">
      <c r="A392" s="43">
        <f t="shared" si="6"/>
        <v>46008.124999999061</v>
      </c>
      <c r="B392" s="3" t="s">
        <v>2</v>
      </c>
      <c r="C392" s="14">
        <v>49</v>
      </c>
      <c r="D392" s="14">
        <v>74.2</v>
      </c>
      <c r="E392" s="14">
        <v>39.200000000000003</v>
      </c>
    </row>
    <row r="393" spans="1:5" x14ac:dyDescent="0.2">
      <c r="A393" s="43">
        <f t="shared" si="6"/>
        <v>46008.166666665726</v>
      </c>
      <c r="B393" s="3" t="s">
        <v>2</v>
      </c>
      <c r="C393" s="14">
        <v>52.1</v>
      </c>
      <c r="D393" s="14">
        <v>76.099999999999994</v>
      </c>
      <c r="E393" s="14">
        <v>38.6</v>
      </c>
    </row>
    <row r="394" spans="1:5" x14ac:dyDescent="0.2">
      <c r="A394" s="43">
        <f t="shared" si="6"/>
        <v>46008.20833333239</v>
      </c>
      <c r="B394" s="3" t="s">
        <v>2</v>
      </c>
      <c r="C394" s="14">
        <v>53.4</v>
      </c>
      <c r="D394" s="14">
        <v>79.599999999999994</v>
      </c>
      <c r="E394" s="14">
        <v>39.700000000000003</v>
      </c>
    </row>
    <row r="395" spans="1:5" x14ac:dyDescent="0.2">
      <c r="A395" s="43">
        <f t="shared" si="6"/>
        <v>46008.249999999054</v>
      </c>
      <c r="B395" s="3" t="s">
        <v>2</v>
      </c>
      <c r="C395" s="14">
        <v>58.9</v>
      </c>
      <c r="D395" s="14">
        <v>79.900000000000006</v>
      </c>
      <c r="E395" s="14">
        <v>48.4</v>
      </c>
    </row>
    <row r="396" spans="1:5" x14ac:dyDescent="0.2">
      <c r="A396" s="43">
        <f t="shared" si="6"/>
        <v>46008.291666665718</v>
      </c>
      <c r="B396" s="3" t="s">
        <v>2</v>
      </c>
      <c r="C396" s="14">
        <v>51.2</v>
      </c>
      <c r="D396" s="14">
        <v>65.2</v>
      </c>
      <c r="E396" s="14">
        <v>49.1</v>
      </c>
    </row>
    <row r="397" spans="1:5" x14ac:dyDescent="0.2">
      <c r="A397" s="43">
        <f t="shared" si="6"/>
        <v>46008.333333332383</v>
      </c>
      <c r="B397" s="3" t="s">
        <v>2</v>
      </c>
      <c r="C397" s="14">
        <v>58.8</v>
      </c>
      <c r="D397" s="14">
        <v>80.900000000000006</v>
      </c>
      <c r="E397" s="14">
        <v>52</v>
      </c>
    </row>
    <row r="398" spans="1:5" x14ac:dyDescent="0.2">
      <c r="A398" s="43">
        <f t="shared" si="6"/>
        <v>46008.374999999047</v>
      </c>
      <c r="B398" s="3" t="s">
        <v>2</v>
      </c>
      <c r="C398" s="14">
        <v>59.8</v>
      </c>
      <c r="D398" s="14">
        <v>87</v>
      </c>
      <c r="E398" s="14">
        <v>53.5</v>
      </c>
    </row>
    <row r="399" spans="1:5" x14ac:dyDescent="0.2">
      <c r="A399" s="43">
        <f t="shared" si="6"/>
        <v>46008.416666665711</v>
      </c>
      <c r="B399" s="3" t="s">
        <v>2</v>
      </c>
      <c r="C399" s="14">
        <v>61.1</v>
      </c>
      <c r="D399" s="14">
        <v>85.8</v>
      </c>
      <c r="E399" s="14">
        <v>52.3</v>
      </c>
    </row>
    <row r="400" spans="1:5" x14ac:dyDescent="0.2">
      <c r="A400" s="43">
        <f t="shared" si="6"/>
        <v>46008.458333332375</v>
      </c>
      <c r="B400" s="3" t="s">
        <v>2</v>
      </c>
      <c r="C400" s="14">
        <v>68.5</v>
      </c>
      <c r="D400" s="14">
        <v>94.6</v>
      </c>
      <c r="E400" s="14">
        <v>55.4</v>
      </c>
    </row>
    <row r="401" spans="1:5" x14ac:dyDescent="0.2">
      <c r="A401" s="43">
        <f t="shared" si="6"/>
        <v>46008.49999999904</v>
      </c>
      <c r="B401" s="3" t="s">
        <v>2</v>
      </c>
      <c r="C401" s="14">
        <v>69.2</v>
      </c>
      <c r="D401" s="14">
        <v>93.4</v>
      </c>
      <c r="E401" s="14">
        <v>56</v>
      </c>
    </row>
    <row r="402" spans="1:5" x14ac:dyDescent="0.2">
      <c r="A402" s="43">
        <f t="shared" si="6"/>
        <v>46008.541666665704</v>
      </c>
      <c r="B402" s="3" t="s">
        <v>2</v>
      </c>
      <c r="C402" s="14">
        <v>58.8</v>
      </c>
      <c r="D402" s="14">
        <v>78.5</v>
      </c>
      <c r="E402" s="14">
        <v>51.7</v>
      </c>
    </row>
    <row r="403" spans="1:5" x14ac:dyDescent="0.2">
      <c r="A403" s="43">
        <f t="shared" si="6"/>
        <v>46008.583333332368</v>
      </c>
      <c r="B403" s="3" t="s">
        <v>2</v>
      </c>
      <c r="C403" s="14">
        <v>63.6</v>
      </c>
      <c r="D403" s="14">
        <v>86.1</v>
      </c>
      <c r="E403" s="14">
        <v>50.9</v>
      </c>
    </row>
    <row r="404" spans="1:5" x14ac:dyDescent="0.2">
      <c r="A404" s="43">
        <f t="shared" si="6"/>
        <v>46008.624999999032</v>
      </c>
      <c r="B404" s="3" t="s">
        <v>2</v>
      </c>
      <c r="C404" s="14">
        <v>54.3</v>
      </c>
      <c r="D404" s="14">
        <v>74.099999999999994</v>
      </c>
      <c r="E404" s="14">
        <v>49.8</v>
      </c>
    </row>
    <row r="405" spans="1:5" x14ac:dyDescent="0.2">
      <c r="A405" s="43">
        <f t="shared" si="6"/>
        <v>46008.666666665697</v>
      </c>
      <c r="B405" s="3" t="s">
        <v>2</v>
      </c>
      <c r="C405" s="14">
        <v>55.1</v>
      </c>
      <c r="D405" s="14">
        <v>74.8</v>
      </c>
      <c r="E405" s="14">
        <v>48.6</v>
      </c>
    </row>
    <row r="406" spans="1:5" x14ac:dyDescent="0.2">
      <c r="A406" s="43">
        <f t="shared" si="6"/>
        <v>46008.708333332361</v>
      </c>
      <c r="B406" s="3" t="s">
        <v>2</v>
      </c>
      <c r="C406" s="14">
        <v>54.4</v>
      </c>
      <c r="D406" s="14">
        <v>79.7</v>
      </c>
      <c r="E406" s="14">
        <v>48.4</v>
      </c>
    </row>
    <row r="407" spans="1:5" x14ac:dyDescent="0.2">
      <c r="A407" s="43">
        <f t="shared" si="6"/>
        <v>46008.749999999025</v>
      </c>
      <c r="B407" s="3" t="s">
        <v>2</v>
      </c>
      <c r="C407" s="14">
        <v>54.6</v>
      </c>
      <c r="D407" s="14">
        <v>79.5</v>
      </c>
      <c r="E407" s="14">
        <v>46.7</v>
      </c>
    </row>
    <row r="408" spans="1:5" x14ac:dyDescent="0.2">
      <c r="A408" s="43">
        <f t="shared" si="6"/>
        <v>46008.791666665689</v>
      </c>
      <c r="B408" s="3" t="s">
        <v>2</v>
      </c>
      <c r="C408" s="14">
        <v>54.4</v>
      </c>
      <c r="D408" s="14">
        <v>72.5</v>
      </c>
      <c r="E408" s="14">
        <v>47</v>
      </c>
    </row>
    <row r="409" spans="1:5" x14ac:dyDescent="0.2">
      <c r="A409" s="43">
        <f t="shared" si="6"/>
        <v>46008.833333332354</v>
      </c>
      <c r="B409" s="3" t="s">
        <v>2</v>
      </c>
      <c r="C409" s="14">
        <v>55.2</v>
      </c>
      <c r="D409" s="14">
        <v>88.5</v>
      </c>
      <c r="E409" s="14">
        <v>47.6</v>
      </c>
    </row>
    <row r="410" spans="1:5" x14ac:dyDescent="0.2">
      <c r="A410" s="43">
        <f t="shared" si="6"/>
        <v>46008.874999999018</v>
      </c>
      <c r="B410" s="3" t="s">
        <v>2</v>
      </c>
      <c r="C410" s="14">
        <v>55.6</v>
      </c>
      <c r="D410" s="14">
        <v>74</v>
      </c>
      <c r="E410" s="14">
        <v>47.2</v>
      </c>
    </row>
    <row r="411" spans="1:5" x14ac:dyDescent="0.2">
      <c r="A411" s="43">
        <f t="shared" si="6"/>
        <v>46008.916666665682</v>
      </c>
      <c r="B411" s="3" t="s">
        <v>2</v>
      </c>
      <c r="C411" s="14">
        <v>52.2</v>
      </c>
      <c r="D411" s="14">
        <v>65.7</v>
      </c>
      <c r="E411" s="14">
        <v>46.8</v>
      </c>
    </row>
    <row r="412" spans="1:5" x14ac:dyDescent="0.2">
      <c r="A412" s="43">
        <f t="shared" si="6"/>
        <v>46008.958333332346</v>
      </c>
      <c r="B412" s="3" t="s">
        <v>2</v>
      </c>
      <c r="C412" s="14">
        <v>52.3</v>
      </c>
      <c r="D412" s="14">
        <v>71.8</v>
      </c>
      <c r="E412" s="14">
        <v>46</v>
      </c>
    </row>
    <row r="413" spans="1:5" x14ac:dyDescent="0.2">
      <c r="A413" s="43">
        <f t="shared" si="6"/>
        <v>46008.99999999901</v>
      </c>
      <c r="B413" s="3" t="s">
        <v>2</v>
      </c>
      <c r="C413" s="14">
        <v>57.4</v>
      </c>
      <c r="D413" s="14">
        <v>81.900000000000006</v>
      </c>
      <c r="E413" s="14">
        <v>46.6</v>
      </c>
    </row>
    <row r="414" spans="1:5" x14ac:dyDescent="0.2">
      <c r="A414" s="43">
        <f t="shared" si="6"/>
        <v>46009.041666665675</v>
      </c>
      <c r="B414" s="3" t="s">
        <v>2</v>
      </c>
      <c r="C414" s="14">
        <v>52.6</v>
      </c>
      <c r="D414" s="14">
        <v>75.099999999999994</v>
      </c>
      <c r="E414" s="14">
        <v>45.3</v>
      </c>
    </row>
    <row r="415" spans="1:5" x14ac:dyDescent="0.2">
      <c r="A415" s="43">
        <f t="shared" si="6"/>
        <v>46009.083333332339</v>
      </c>
      <c r="B415" s="3" t="s">
        <v>2</v>
      </c>
      <c r="C415" s="14">
        <v>50.5</v>
      </c>
      <c r="D415" s="14">
        <v>71.099999999999994</v>
      </c>
      <c r="E415" s="14">
        <v>44.3</v>
      </c>
    </row>
    <row r="416" spans="1:5" x14ac:dyDescent="0.2">
      <c r="A416" s="43">
        <f t="shared" si="6"/>
        <v>46009.124999999003</v>
      </c>
      <c r="B416" s="3" t="s">
        <v>2</v>
      </c>
      <c r="C416" s="14">
        <v>56</v>
      </c>
      <c r="D416" s="14">
        <v>80.2</v>
      </c>
      <c r="E416" s="14">
        <v>43.3</v>
      </c>
    </row>
    <row r="417" spans="1:5" x14ac:dyDescent="0.2">
      <c r="A417" s="43">
        <f t="shared" si="6"/>
        <v>46009.166666665667</v>
      </c>
      <c r="B417" s="3" t="s">
        <v>2</v>
      </c>
      <c r="C417" s="14">
        <v>50.5</v>
      </c>
      <c r="D417" s="14">
        <v>70.7</v>
      </c>
      <c r="E417" s="14">
        <v>44.6</v>
      </c>
    </row>
    <row r="418" spans="1:5" x14ac:dyDescent="0.2">
      <c r="A418" s="43">
        <f t="shared" si="6"/>
        <v>46009.208333332332</v>
      </c>
      <c r="B418" s="3" t="s">
        <v>2</v>
      </c>
      <c r="C418" s="14">
        <v>55.7</v>
      </c>
      <c r="D418" s="14">
        <v>79.8</v>
      </c>
      <c r="E418" s="14">
        <v>44.9</v>
      </c>
    </row>
    <row r="419" spans="1:5" x14ac:dyDescent="0.2">
      <c r="A419" s="43">
        <f t="shared" si="6"/>
        <v>46009.249999998996</v>
      </c>
      <c r="B419" s="3" t="s">
        <v>2</v>
      </c>
      <c r="C419" s="14">
        <v>56.9</v>
      </c>
      <c r="D419" s="14">
        <v>83.4</v>
      </c>
      <c r="E419" s="14">
        <v>48.2</v>
      </c>
    </row>
    <row r="420" spans="1:5" x14ac:dyDescent="0.2">
      <c r="A420" s="43">
        <f t="shared" si="6"/>
        <v>46009.29166666566</v>
      </c>
      <c r="B420" s="3" t="s">
        <v>2</v>
      </c>
      <c r="C420" s="14">
        <v>52.5</v>
      </c>
      <c r="D420" s="14">
        <v>64.7</v>
      </c>
      <c r="E420" s="14">
        <v>49.5</v>
      </c>
    </row>
    <row r="421" spans="1:5" x14ac:dyDescent="0.2">
      <c r="A421" s="43">
        <f t="shared" si="6"/>
        <v>46009.333333332324</v>
      </c>
      <c r="B421" s="3" t="s">
        <v>2</v>
      </c>
      <c r="C421" s="14">
        <v>59.8</v>
      </c>
      <c r="D421" s="14">
        <v>84.9</v>
      </c>
      <c r="E421" s="14">
        <v>52.2</v>
      </c>
    </row>
    <row r="422" spans="1:5" x14ac:dyDescent="0.2">
      <c r="A422" s="43">
        <f t="shared" si="6"/>
        <v>46009.374999998989</v>
      </c>
      <c r="B422" s="3" t="s">
        <v>2</v>
      </c>
      <c r="C422" s="14">
        <v>56.7</v>
      </c>
      <c r="D422" s="14">
        <v>79.099999999999994</v>
      </c>
      <c r="E422" s="14">
        <v>50.8</v>
      </c>
    </row>
    <row r="423" spans="1:5" x14ac:dyDescent="0.2">
      <c r="A423" s="43">
        <f t="shared" si="6"/>
        <v>46009.416666665653</v>
      </c>
      <c r="B423" s="3" t="s">
        <v>2</v>
      </c>
      <c r="C423" s="14">
        <v>55.5</v>
      </c>
      <c r="D423" s="14">
        <v>74.900000000000006</v>
      </c>
      <c r="E423" s="14">
        <v>50.7</v>
      </c>
    </row>
    <row r="424" spans="1:5" x14ac:dyDescent="0.2">
      <c r="A424" s="43">
        <f t="shared" si="6"/>
        <v>46009.458333332317</v>
      </c>
      <c r="B424" s="3" t="s">
        <v>2</v>
      </c>
      <c r="C424" s="14">
        <v>60.7</v>
      </c>
      <c r="D424" s="14">
        <v>84</v>
      </c>
      <c r="E424" s="14">
        <v>51.7</v>
      </c>
    </row>
    <row r="425" spans="1:5" x14ac:dyDescent="0.2">
      <c r="A425" s="43">
        <f t="shared" si="6"/>
        <v>46009.499999998981</v>
      </c>
      <c r="B425" s="3" t="s">
        <v>2</v>
      </c>
      <c r="C425" s="14">
        <v>60.2</v>
      </c>
      <c r="D425" s="14">
        <v>84.8</v>
      </c>
      <c r="E425" s="14">
        <v>55</v>
      </c>
    </row>
    <row r="426" spans="1:5" x14ac:dyDescent="0.2">
      <c r="A426" s="43">
        <f t="shared" si="6"/>
        <v>46009.541666665646</v>
      </c>
      <c r="B426" s="3" t="s">
        <v>2</v>
      </c>
      <c r="C426" s="14">
        <v>60.2</v>
      </c>
      <c r="D426" s="14">
        <v>82.9</v>
      </c>
      <c r="E426" s="14">
        <v>55.2</v>
      </c>
    </row>
    <row r="427" spans="1:5" x14ac:dyDescent="0.2">
      <c r="A427" s="43">
        <f t="shared" si="6"/>
        <v>46009.58333333231</v>
      </c>
      <c r="B427" s="3" t="s">
        <v>2</v>
      </c>
      <c r="C427" s="14">
        <v>61.6</v>
      </c>
      <c r="D427" s="14">
        <v>79.400000000000006</v>
      </c>
      <c r="E427" s="14">
        <v>53.8</v>
      </c>
    </row>
    <row r="428" spans="1:5" x14ac:dyDescent="0.2">
      <c r="A428" s="43">
        <f t="shared" si="6"/>
        <v>46009.624999998974</v>
      </c>
      <c r="B428" s="3" t="s">
        <v>2</v>
      </c>
      <c r="C428" s="14">
        <v>60.7</v>
      </c>
      <c r="D428" s="14">
        <v>81.900000000000006</v>
      </c>
      <c r="E428" s="14">
        <v>54.1</v>
      </c>
    </row>
    <row r="429" spans="1:5" x14ac:dyDescent="0.2">
      <c r="A429" s="43">
        <f t="shared" si="6"/>
        <v>46009.666666665638</v>
      </c>
      <c r="B429" s="3" t="s">
        <v>2</v>
      </c>
      <c r="C429" s="14">
        <v>56.9</v>
      </c>
      <c r="D429" s="14">
        <v>74.900000000000006</v>
      </c>
      <c r="E429" s="14">
        <v>52.4</v>
      </c>
    </row>
    <row r="430" spans="1:5" x14ac:dyDescent="0.2">
      <c r="A430" s="43">
        <f t="shared" si="6"/>
        <v>46009.708333332303</v>
      </c>
      <c r="B430" s="3" t="s">
        <v>2</v>
      </c>
      <c r="C430" s="14">
        <v>54.9</v>
      </c>
      <c r="D430" s="14">
        <v>71.2</v>
      </c>
      <c r="E430" s="14">
        <v>50.2</v>
      </c>
    </row>
    <row r="431" spans="1:5" x14ac:dyDescent="0.2">
      <c r="A431" s="43">
        <f t="shared" si="6"/>
        <v>46009.749999998967</v>
      </c>
      <c r="B431" s="3" t="s">
        <v>2</v>
      </c>
      <c r="C431" s="14">
        <v>59.3</v>
      </c>
      <c r="D431" s="14">
        <v>78.5</v>
      </c>
      <c r="E431" s="14">
        <v>51.3</v>
      </c>
    </row>
    <row r="432" spans="1:5" x14ac:dyDescent="0.2">
      <c r="A432" s="43">
        <f t="shared" si="6"/>
        <v>46009.791666665631</v>
      </c>
      <c r="B432" s="3" t="s">
        <v>2</v>
      </c>
      <c r="C432" s="14">
        <v>55.5</v>
      </c>
      <c r="D432" s="14">
        <v>74.5</v>
      </c>
      <c r="E432" s="14">
        <v>49</v>
      </c>
    </row>
    <row r="433" spans="1:5" x14ac:dyDescent="0.2">
      <c r="A433" s="43">
        <f t="shared" si="6"/>
        <v>46009.833333332295</v>
      </c>
      <c r="B433" s="3" t="s">
        <v>2</v>
      </c>
      <c r="C433" s="14">
        <v>54.1</v>
      </c>
      <c r="D433" s="14">
        <v>75.099999999999994</v>
      </c>
      <c r="E433" s="14">
        <v>47.5</v>
      </c>
    </row>
    <row r="434" spans="1:5" x14ac:dyDescent="0.2">
      <c r="A434" s="43">
        <f t="shared" si="6"/>
        <v>46009.87499999896</v>
      </c>
      <c r="B434" s="3" t="s">
        <v>2</v>
      </c>
      <c r="C434" s="14">
        <v>51.9</v>
      </c>
      <c r="D434" s="14">
        <v>68</v>
      </c>
      <c r="E434" s="14">
        <v>47.3</v>
      </c>
    </row>
    <row r="435" spans="1:5" x14ac:dyDescent="0.2">
      <c r="A435" s="43">
        <f t="shared" si="6"/>
        <v>46009.916666665624</v>
      </c>
      <c r="B435" s="3" t="s">
        <v>2</v>
      </c>
      <c r="C435" s="14">
        <v>55.7</v>
      </c>
      <c r="D435" s="14">
        <v>79.3</v>
      </c>
      <c r="E435" s="14">
        <v>45.5</v>
      </c>
    </row>
    <row r="436" spans="1:5" x14ac:dyDescent="0.2">
      <c r="A436" s="43">
        <f t="shared" si="6"/>
        <v>46009.958333332288</v>
      </c>
      <c r="B436" s="3" t="s">
        <v>2</v>
      </c>
      <c r="C436" s="14">
        <v>51.4</v>
      </c>
      <c r="D436" s="14">
        <v>70.2</v>
      </c>
      <c r="E436" s="14">
        <v>44.9</v>
      </c>
    </row>
    <row r="437" spans="1:5" x14ac:dyDescent="0.2">
      <c r="A437" s="43">
        <f t="shared" si="6"/>
        <v>46009.999999998952</v>
      </c>
      <c r="B437" s="3" t="s">
        <v>2</v>
      </c>
      <c r="C437" s="14">
        <v>47.7</v>
      </c>
      <c r="D437" s="14">
        <v>62.5</v>
      </c>
      <c r="E437" s="14">
        <v>44.6</v>
      </c>
    </row>
    <row r="438" spans="1:5" x14ac:dyDescent="0.2">
      <c r="A438" s="43">
        <f t="shared" si="6"/>
        <v>46010.041666665617</v>
      </c>
      <c r="B438" s="3" t="s">
        <v>2</v>
      </c>
      <c r="C438" s="14">
        <v>51.6</v>
      </c>
      <c r="D438" s="14">
        <v>73.400000000000006</v>
      </c>
      <c r="E438" s="14">
        <v>42.8</v>
      </c>
    </row>
    <row r="439" spans="1:5" x14ac:dyDescent="0.2">
      <c r="A439" s="43">
        <f t="shared" si="6"/>
        <v>46010.083333332281</v>
      </c>
      <c r="B439" s="3" t="s">
        <v>2</v>
      </c>
      <c r="C439" s="14">
        <v>43.8</v>
      </c>
      <c r="D439" s="14">
        <v>56.6</v>
      </c>
      <c r="E439" s="14">
        <v>42.1</v>
      </c>
    </row>
    <row r="440" spans="1:5" x14ac:dyDescent="0.2">
      <c r="A440" s="43">
        <f t="shared" si="6"/>
        <v>46010.124999998945</v>
      </c>
      <c r="B440" s="3" t="s">
        <v>2</v>
      </c>
      <c r="C440" s="14">
        <v>52.7</v>
      </c>
      <c r="D440" s="14">
        <v>73</v>
      </c>
      <c r="E440" s="14">
        <v>42.3</v>
      </c>
    </row>
    <row r="441" spans="1:5" x14ac:dyDescent="0.2">
      <c r="A441" s="43">
        <f t="shared" si="6"/>
        <v>46010.166666665609</v>
      </c>
      <c r="B441" s="3" t="s">
        <v>2</v>
      </c>
      <c r="C441" s="14">
        <v>54.4</v>
      </c>
      <c r="D441" s="14">
        <v>76.599999999999994</v>
      </c>
      <c r="E441" s="14">
        <v>43.3</v>
      </c>
    </row>
    <row r="442" spans="1:5" x14ac:dyDescent="0.2">
      <c r="A442" s="43">
        <f t="shared" si="6"/>
        <v>46010.208333332273</v>
      </c>
      <c r="B442" s="3" t="s">
        <v>2</v>
      </c>
      <c r="C442" s="14">
        <v>55.6</v>
      </c>
      <c r="D442" s="14">
        <v>79.900000000000006</v>
      </c>
      <c r="E442" s="14">
        <v>45.2</v>
      </c>
    </row>
    <row r="443" spans="1:5" x14ac:dyDescent="0.2">
      <c r="A443" s="43">
        <f t="shared" si="6"/>
        <v>46010.249999998938</v>
      </c>
      <c r="B443" s="3" t="s">
        <v>2</v>
      </c>
      <c r="C443" s="14">
        <v>53.2</v>
      </c>
      <c r="D443" s="14">
        <v>71.5</v>
      </c>
      <c r="E443" s="14">
        <v>49</v>
      </c>
    </row>
    <row r="444" spans="1:5" x14ac:dyDescent="0.2">
      <c r="A444" s="43">
        <f t="shared" si="6"/>
        <v>46010.291666665602</v>
      </c>
      <c r="B444" s="3" t="s">
        <v>2</v>
      </c>
      <c r="C444" s="14">
        <v>54.8</v>
      </c>
      <c r="D444" s="14">
        <v>80.3</v>
      </c>
      <c r="E444" s="14">
        <v>51.3</v>
      </c>
    </row>
    <row r="445" spans="1:5" x14ac:dyDescent="0.2">
      <c r="A445" s="43">
        <f t="shared" si="6"/>
        <v>46010.333333332266</v>
      </c>
      <c r="B445" s="3" t="s">
        <v>2</v>
      </c>
      <c r="C445" s="14">
        <v>61.5</v>
      </c>
      <c r="D445" s="14">
        <v>88.3</v>
      </c>
      <c r="E445" s="14">
        <v>54.5</v>
      </c>
    </row>
    <row r="446" spans="1:5" x14ac:dyDescent="0.2">
      <c r="A446" s="43">
        <f t="shared" si="6"/>
        <v>46010.37499999893</v>
      </c>
      <c r="B446" s="3" t="s">
        <v>2</v>
      </c>
      <c r="C446" s="14">
        <v>71.2</v>
      </c>
      <c r="D446" s="14">
        <v>90</v>
      </c>
      <c r="E446" s="14">
        <v>58.5</v>
      </c>
    </row>
    <row r="447" spans="1:5" x14ac:dyDescent="0.2">
      <c r="A447" s="43">
        <f t="shared" si="6"/>
        <v>46010.416666665595</v>
      </c>
      <c r="B447" s="3" t="s">
        <v>2</v>
      </c>
      <c r="C447" s="14">
        <v>60.8</v>
      </c>
      <c r="D447" s="14">
        <v>89</v>
      </c>
      <c r="E447" s="14">
        <v>55.2</v>
      </c>
    </row>
    <row r="448" spans="1:5" x14ac:dyDescent="0.2">
      <c r="A448" s="43">
        <f t="shared" si="6"/>
        <v>46010.458333332259</v>
      </c>
      <c r="B448" s="3" t="s">
        <v>2</v>
      </c>
      <c r="C448" s="14">
        <v>64.3</v>
      </c>
      <c r="D448" s="14">
        <v>87.4</v>
      </c>
      <c r="E448" s="14">
        <v>56</v>
      </c>
    </row>
    <row r="449" spans="1:5" x14ac:dyDescent="0.2">
      <c r="A449" s="43">
        <f t="shared" si="6"/>
        <v>46010.499999998923</v>
      </c>
      <c r="B449" s="3" t="s">
        <v>2</v>
      </c>
      <c r="C449" s="14">
        <v>65</v>
      </c>
      <c r="D449" s="14">
        <v>84.6</v>
      </c>
      <c r="E449" s="14">
        <v>55.3</v>
      </c>
    </row>
    <row r="450" spans="1:5" x14ac:dyDescent="0.2">
      <c r="A450" s="43">
        <f t="shared" si="6"/>
        <v>46010.541666665587</v>
      </c>
      <c r="B450" s="3" t="s">
        <v>2</v>
      </c>
      <c r="C450" s="14">
        <v>58.7</v>
      </c>
      <c r="D450" s="14">
        <v>78.5</v>
      </c>
      <c r="E450" s="14">
        <v>52.7</v>
      </c>
    </row>
    <row r="451" spans="1:5" x14ac:dyDescent="0.2">
      <c r="A451" s="43">
        <f t="shared" si="6"/>
        <v>46010.583333332252</v>
      </c>
      <c r="B451" s="3" t="s">
        <v>2</v>
      </c>
      <c r="C451" s="14">
        <v>60.9</v>
      </c>
      <c r="D451" s="14">
        <v>84.4</v>
      </c>
      <c r="E451" s="14">
        <v>51.8</v>
      </c>
    </row>
    <row r="452" spans="1:5" x14ac:dyDescent="0.2">
      <c r="A452" s="43">
        <f t="shared" si="6"/>
        <v>46010.624999998916</v>
      </c>
      <c r="B452" s="3" t="s">
        <v>2</v>
      </c>
      <c r="C452" s="14">
        <v>60.4</v>
      </c>
      <c r="D452" s="14">
        <v>80.099999999999994</v>
      </c>
      <c r="E452" s="14">
        <v>49.6</v>
      </c>
    </row>
    <row r="453" spans="1:5" x14ac:dyDescent="0.2">
      <c r="A453" s="43">
        <f t="shared" si="6"/>
        <v>46010.66666666558</v>
      </c>
      <c r="B453" s="3" t="s">
        <v>2</v>
      </c>
      <c r="C453" s="14">
        <v>58.1</v>
      </c>
      <c r="D453" s="14">
        <v>75.900000000000006</v>
      </c>
      <c r="E453" s="14">
        <v>50.3</v>
      </c>
    </row>
    <row r="454" spans="1:5" x14ac:dyDescent="0.2">
      <c r="A454" s="43">
        <f t="shared" si="6"/>
        <v>46010.708333332244</v>
      </c>
      <c r="B454" s="3" t="s">
        <v>2</v>
      </c>
      <c r="C454" s="14">
        <v>55.5</v>
      </c>
      <c r="D454" s="14">
        <v>75.8</v>
      </c>
      <c r="E454" s="14">
        <v>47</v>
      </c>
    </row>
    <row r="455" spans="1:5" x14ac:dyDescent="0.2">
      <c r="A455" s="43">
        <f t="shared" ref="A455:A518" si="7">A454+1/24</f>
        <v>46010.749999998909</v>
      </c>
      <c r="B455" s="3" t="s">
        <v>2</v>
      </c>
      <c r="C455" s="14">
        <v>52.1</v>
      </c>
      <c r="D455" s="14">
        <v>71.3</v>
      </c>
      <c r="E455" s="14">
        <v>46.4</v>
      </c>
    </row>
    <row r="456" spans="1:5" x14ac:dyDescent="0.2">
      <c r="A456" s="43">
        <f t="shared" si="7"/>
        <v>46010.791666665573</v>
      </c>
      <c r="B456" s="3" t="s">
        <v>2</v>
      </c>
      <c r="C456" s="14">
        <v>54.2</v>
      </c>
      <c r="D456" s="14">
        <v>74.400000000000006</v>
      </c>
      <c r="E456" s="14">
        <v>47.6</v>
      </c>
    </row>
    <row r="457" spans="1:5" x14ac:dyDescent="0.2">
      <c r="A457" s="43">
        <f t="shared" si="7"/>
        <v>46010.833333332237</v>
      </c>
      <c r="B457" s="3" t="s">
        <v>2</v>
      </c>
      <c r="C457" s="14">
        <v>53.6</v>
      </c>
      <c r="D457" s="14">
        <v>74.400000000000006</v>
      </c>
      <c r="E457" s="14">
        <v>47.5</v>
      </c>
    </row>
    <row r="458" spans="1:5" x14ac:dyDescent="0.2">
      <c r="A458" s="43">
        <f t="shared" si="7"/>
        <v>46010.874999998901</v>
      </c>
      <c r="B458" s="3" t="s">
        <v>2</v>
      </c>
      <c r="C458" s="14">
        <v>59.3</v>
      </c>
      <c r="D458" s="14">
        <v>89.2</v>
      </c>
      <c r="E458" s="14">
        <v>47.7</v>
      </c>
    </row>
    <row r="459" spans="1:5" x14ac:dyDescent="0.2">
      <c r="A459" s="43">
        <f t="shared" si="7"/>
        <v>46010.916666665566</v>
      </c>
      <c r="B459" s="3" t="s">
        <v>2</v>
      </c>
      <c r="C459" s="14">
        <v>51.4</v>
      </c>
      <c r="D459" s="14">
        <v>70.400000000000006</v>
      </c>
      <c r="E459" s="14">
        <v>48</v>
      </c>
    </row>
    <row r="460" spans="1:5" x14ac:dyDescent="0.2">
      <c r="A460" s="43">
        <f t="shared" si="7"/>
        <v>46010.95833333223</v>
      </c>
      <c r="B460" s="3" t="s">
        <v>2</v>
      </c>
      <c r="C460" s="14">
        <v>50.3</v>
      </c>
      <c r="D460" s="14">
        <v>64.599999999999994</v>
      </c>
      <c r="E460" s="14">
        <v>46.4</v>
      </c>
    </row>
    <row r="461" spans="1:5" x14ac:dyDescent="0.2">
      <c r="A461" s="43">
        <f t="shared" si="7"/>
        <v>46010.999999998894</v>
      </c>
      <c r="B461" s="3" t="s">
        <v>2</v>
      </c>
      <c r="C461" s="14">
        <v>52.4</v>
      </c>
      <c r="D461" s="14">
        <v>75.3</v>
      </c>
      <c r="E461" s="14">
        <v>45.1</v>
      </c>
    </row>
    <row r="462" spans="1:5" x14ac:dyDescent="0.2">
      <c r="A462" s="43">
        <f t="shared" si="7"/>
        <v>46011.041666665558</v>
      </c>
      <c r="B462" s="3" t="s">
        <v>2</v>
      </c>
      <c r="C462" s="14">
        <v>49.8</v>
      </c>
      <c r="D462" s="14">
        <v>70.3</v>
      </c>
      <c r="E462" s="14">
        <v>43.9</v>
      </c>
    </row>
    <row r="463" spans="1:5" x14ac:dyDescent="0.2">
      <c r="A463" s="43">
        <f t="shared" si="7"/>
        <v>46011.083333332223</v>
      </c>
      <c r="B463" s="3" t="s">
        <v>2</v>
      </c>
      <c r="C463" s="14">
        <v>45</v>
      </c>
      <c r="D463" s="14">
        <v>59</v>
      </c>
      <c r="E463" s="14">
        <v>43.3</v>
      </c>
    </row>
    <row r="464" spans="1:5" x14ac:dyDescent="0.2">
      <c r="A464" s="43">
        <f t="shared" si="7"/>
        <v>46011.124999998887</v>
      </c>
      <c r="B464" s="3" t="s">
        <v>2</v>
      </c>
      <c r="C464" s="14">
        <v>50.9</v>
      </c>
      <c r="D464" s="14">
        <v>75.3</v>
      </c>
      <c r="E464" s="14">
        <v>42.2</v>
      </c>
    </row>
    <row r="465" spans="1:5" x14ac:dyDescent="0.2">
      <c r="A465" s="43">
        <f t="shared" si="7"/>
        <v>46011.166666665551</v>
      </c>
      <c r="B465" s="3" t="s">
        <v>2</v>
      </c>
      <c r="C465" s="14">
        <v>44.5</v>
      </c>
      <c r="D465" s="14">
        <v>60</v>
      </c>
      <c r="E465" s="14">
        <v>42.1</v>
      </c>
    </row>
    <row r="466" spans="1:5" x14ac:dyDescent="0.2">
      <c r="A466" s="43">
        <f t="shared" si="7"/>
        <v>46011.208333332215</v>
      </c>
      <c r="B466" s="3" t="s">
        <v>2</v>
      </c>
      <c r="C466" s="14">
        <v>52</v>
      </c>
      <c r="D466" s="14">
        <v>80.599999999999994</v>
      </c>
      <c r="E466" s="14">
        <v>43.4</v>
      </c>
    </row>
    <row r="467" spans="1:5" x14ac:dyDescent="0.2">
      <c r="A467" s="43">
        <f t="shared" si="7"/>
        <v>46011.24999999888</v>
      </c>
      <c r="B467" s="3" t="s">
        <v>2</v>
      </c>
      <c r="C467" s="14">
        <v>54.1</v>
      </c>
      <c r="D467" s="14">
        <v>74.099999999999994</v>
      </c>
      <c r="E467" s="14">
        <v>45.3</v>
      </c>
    </row>
    <row r="468" spans="1:5" x14ac:dyDescent="0.2">
      <c r="A468" s="43">
        <f t="shared" si="7"/>
        <v>46011.291666665544</v>
      </c>
      <c r="B468" s="3" t="s">
        <v>2</v>
      </c>
      <c r="C468" s="14">
        <v>58.7</v>
      </c>
      <c r="D468" s="14">
        <v>81</v>
      </c>
      <c r="E468" s="14">
        <v>45.8</v>
      </c>
    </row>
    <row r="469" spans="1:5" x14ac:dyDescent="0.2">
      <c r="A469" s="43">
        <f t="shared" si="7"/>
        <v>46011.333333332208</v>
      </c>
      <c r="B469" s="3" t="s">
        <v>2</v>
      </c>
      <c r="C469" s="14">
        <v>56</v>
      </c>
      <c r="D469" s="14">
        <v>74.2</v>
      </c>
      <c r="E469" s="14">
        <v>48.3</v>
      </c>
    </row>
    <row r="470" spans="1:5" x14ac:dyDescent="0.2">
      <c r="A470" s="43">
        <f t="shared" si="7"/>
        <v>46011.374999998872</v>
      </c>
      <c r="B470" s="3" t="s">
        <v>2</v>
      </c>
      <c r="C470" s="14">
        <v>56.5</v>
      </c>
      <c r="D470" s="14">
        <v>76.599999999999994</v>
      </c>
      <c r="E470" s="14">
        <v>47</v>
      </c>
    </row>
    <row r="471" spans="1:5" x14ac:dyDescent="0.2">
      <c r="A471" s="43">
        <f t="shared" si="7"/>
        <v>46011.416666665536</v>
      </c>
      <c r="B471" s="3" t="s">
        <v>2</v>
      </c>
      <c r="C471" s="14">
        <v>57.4</v>
      </c>
      <c r="D471" s="14">
        <v>84.3</v>
      </c>
      <c r="E471" s="14">
        <v>46.2</v>
      </c>
    </row>
    <row r="472" spans="1:5" x14ac:dyDescent="0.2">
      <c r="A472" s="43">
        <f t="shared" si="7"/>
        <v>46011.458333332201</v>
      </c>
      <c r="B472" s="3" t="s">
        <v>2</v>
      </c>
      <c r="C472" s="14">
        <v>53.2</v>
      </c>
      <c r="D472" s="14">
        <v>75.3</v>
      </c>
      <c r="E472" s="14">
        <v>44.9</v>
      </c>
    </row>
    <row r="473" spans="1:5" x14ac:dyDescent="0.2">
      <c r="A473" s="43">
        <f t="shared" si="7"/>
        <v>46011.499999998865</v>
      </c>
      <c r="B473" s="3" t="s">
        <v>2</v>
      </c>
      <c r="C473" s="14">
        <v>57.2</v>
      </c>
      <c r="D473" s="14">
        <v>78</v>
      </c>
      <c r="E473" s="14">
        <v>45.5</v>
      </c>
    </row>
    <row r="474" spans="1:5" x14ac:dyDescent="0.2">
      <c r="A474" s="43">
        <f t="shared" si="7"/>
        <v>46011.541666665529</v>
      </c>
      <c r="B474" s="3" t="s">
        <v>2</v>
      </c>
      <c r="C474" s="14">
        <v>55.3</v>
      </c>
      <c r="D474" s="14">
        <v>77.400000000000006</v>
      </c>
      <c r="E474" s="14">
        <v>45</v>
      </c>
    </row>
    <row r="475" spans="1:5" x14ac:dyDescent="0.2">
      <c r="A475" s="43">
        <f t="shared" si="7"/>
        <v>46011.583333332193</v>
      </c>
      <c r="B475" s="3" t="s">
        <v>2</v>
      </c>
      <c r="C475" s="14">
        <v>53.6</v>
      </c>
      <c r="D475" s="14">
        <v>77.400000000000006</v>
      </c>
      <c r="E475" s="14">
        <v>45.4</v>
      </c>
    </row>
    <row r="476" spans="1:5" x14ac:dyDescent="0.2">
      <c r="A476" s="43">
        <f t="shared" si="7"/>
        <v>46011.624999998858</v>
      </c>
      <c r="B476" s="3" t="s">
        <v>2</v>
      </c>
      <c r="C476" s="14">
        <v>56</v>
      </c>
      <c r="D476" s="14">
        <v>75.8</v>
      </c>
      <c r="E476" s="14">
        <v>45.3</v>
      </c>
    </row>
    <row r="477" spans="1:5" x14ac:dyDescent="0.2">
      <c r="A477" s="43">
        <f t="shared" si="7"/>
        <v>46011.666666665522</v>
      </c>
      <c r="B477" s="3" t="s">
        <v>2</v>
      </c>
      <c r="C477" s="14">
        <v>52.8</v>
      </c>
      <c r="D477" s="14">
        <v>70.3</v>
      </c>
      <c r="E477" s="14">
        <v>45.3</v>
      </c>
    </row>
    <row r="478" spans="1:5" x14ac:dyDescent="0.2">
      <c r="A478" s="43">
        <f t="shared" si="7"/>
        <v>46011.708333332186</v>
      </c>
      <c r="B478" s="3" t="s">
        <v>2</v>
      </c>
      <c r="C478" s="14">
        <v>53.8</v>
      </c>
      <c r="D478" s="14">
        <v>74.400000000000006</v>
      </c>
      <c r="E478" s="14">
        <v>44.6</v>
      </c>
    </row>
    <row r="479" spans="1:5" x14ac:dyDescent="0.2">
      <c r="A479" s="43">
        <f t="shared" si="7"/>
        <v>46011.74999999885</v>
      </c>
      <c r="B479" s="3" t="s">
        <v>2</v>
      </c>
      <c r="C479" s="14">
        <v>54.1</v>
      </c>
      <c r="D479" s="14">
        <v>75.599999999999994</v>
      </c>
      <c r="E479" s="14">
        <v>45.3</v>
      </c>
    </row>
    <row r="480" spans="1:5" x14ac:dyDescent="0.2">
      <c r="A480" s="43">
        <f t="shared" si="7"/>
        <v>46011.791666665515</v>
      </c>
      <c r="B480" s="3" t="s">
        <v>2</v>
      </c>
      <c r="C480" s="14">
        <v>53.9</v>
      </c>
      <c r="D480" s="14">
        <v>75.7</v>
      </c>
      <c r="E480" s="14">
        <v>45.3</v>
      </c>
    </row>
    <row r="481" spans="1:5" x14ac:dyDescent="0.2">
      <c r="A481" s="43">
        <f t="shared" si="7"/>
        <v>46011.833333332179</v>
      </c>
      <c r="B481" s="3" t="s">
        <v>2</v>
      </c>
      <c r="C481" s="14">
        <v>51.8</v>
      </c>
      <c r="D481" s="14">
        <v>76.3</v>
      </c>
      <c r="E481" s="14">
        <v>44.1</v>
      </c>
    </row>
    <row r="482" spans="1:5" x14ac:dyDescent="0.2">
      <c r="A482" s="43">
        <f t="shared" si="7"/>
        <v>46011.874999998843</v>
      </c>
      <c r="B482" s="3" t="s">
        <v>2</v>
      </c>
      <c r="C482" s="14">
        <v>56</v>
      </c>
      <c r="D482" s="14">
        <v>77.599999999999994</v>
      </c>
      <c r="E482" s="14">
        <v>43</v>
      </c>
    </row>
    <row r="483" spans="1:5" x14ac:dyDescent="0.2">
      <c r="A483" s="43">
        <f t="shared" si="7"/>
        <v>46011.916666665507</v>
      </c>
      <c r="B483" s="3" t="s">
        <v>2</v>
      </c>
      <c r="C483" s="14">
        <v>49.6</v>
      </c>
      <c r="D483" s="14">
        <v>67.400000000000006</v>
      </c>
      <c r="E483" s="14">
        <v>43.2</v>
      </c>
    </row>
    <row r="484" spans="1:5" x14ac:dyDescent="0.2">
      <c r="A484" s="43">
        <f t="shared" si="7"/>
        <v>46011.958333332172</v>
      </c>
      <c r="B484" s="3" t="s">
        <v>2</v>
      </c>
      <c r="C484" s="14">
        <v>47.8</v>
      </c>
      <c r="D484" s="14">
        <v>64.099999999999994</v>
      </c>
      <c r="E484" s="14">
        <v>42.3</v>
      </c>
    </row>
    <row r="485" spans="1:5" x14ac:dyDescent="0.2">
      <c r="A485" s="43">
        <f t="shared" si="7"/>
        <v>46011.999999998836</v>
      </c>
      <c r="B485" s="3" t="s">
        <v>2</v>
      </c>
      <c r="C485" s="14">
        <v>43.9</v>
      </c>
      <c r="D485" s="14">
        <v>62.3</v>
      </c>
      <c r="E485" s="14">
        <v>41.2</v>
      </c>
    </row>
    <row r="486" spans="1:5" x14ac:dyDescent="0.2">
      <c r="A486" s="43">
        <f t="shared" si="7"/>
        <v>46012.0416666655</v>
      </c>
      <c r="B486" s="3" t="s">
        <v>2</v>
      </c>
      <c r="C486" s="14">
        <v>42.2</v>
      </c>
      <c r="D486" s="14">
        <v>53.9</v>
      </c>
      <c r="E486" s="14">
        <v>40.1</v>
      </c>
    </row>
    <row r="487" spans="1:5" x14ac:dyDescent="0.2">
      <c r="A487" s="43">
        <f t="shared" si="7"/>
        <v>46012.083333332164</v>
      </c>
      <c r="B487" s="3" t="s">
        <v>2</v>
      </c>
      <c r="C487" s="14">
        <v>42.2</v>
      </c>
      <c r="D487" s="14">
        <v>61.4</v>
      </c>
      <c r="E487" s="14">
        <v>39.5</v>
      </c>
    </row>
    <row r="488" spans="1:5" x14ac:dyDescent="0.2">
      <c r="A488" s="43">
        <f t="shared" si="7"/>
        <v>46012.124999998829</v>
      </c>
      <c r="B488" s="3" t="s">
        <v>2</v>
      </c>
      <c r="C488" s="14">
        <v>40.5</v>
      </c>
      <c r="D488" s="14">
        <v>52.9</v>
      </c>
      <c r="E488" s="14">
        <v>38.299999999999997</v>
      </c>
    </row>
    <row r="489" spans="1:5" x14ac:dyDescent="0.2">
      <c r="A489" s="43">
        <f t="shared" si="7"/>
        <v>46012.166666665493</v>
      </c>
      <c r="B489" s="3" t="s">
        <v>2</v>
      </c>
      <c r="C489" s="14">
        <v>41.1</v>
      </c>
      <c r="D489" s="14">
        <v>64.7</v>
      </c>
      <c r="E489" s="14">
        <v>39</v>
      </c>
    </row>
    <row r="490" spans="1:5" x14ac:dyDescent="0.2">
      <c r="A490" s="43">
        <f t="shared" si="7"/>
        <v>46012.208333332157</v>
      </c>
      <c r="B490" s="3" t="s">
        <v>2</v>
      </c>
      <c r="C490" s="14">
        <v>42.3</v>
      </c>
      <c r="D490" s="14">
        <v>63.1</v>
      </c>
      <c r="E490" s="14">
        <v>39.9</v>
      </c>
    </row>
    <row r="491" spans="1:5" x14ac:dyDescent="0.2">
      <c r="A491" s="43">
        <f t="shared" si="7"/>
        <v>46012.249999998821</v>
      </c>
      <c r="B491" s="3" t="s">
        <v>2</v>
      </c>
      <c r="C491" s="14">
        <v>47</v>
      </c>
      <c r="D491" s="14">
        <v>69.400000000000006</v>
      </c>
      <c r="E491" s="14">
        <v>41</v>
      </c>
    </row>
    <row r="492" spans="1:5" x14ac:dyDescent="0.2">
      <c r="A492" s="43">
        <f t="shared" si="7"/>
        <v>46012.291666665486</v>
      </c>
      <c r="B492" s="3" t="s">
        <v>2</v>
      </c>
      <c r="C492" s="14">
        <v>51.7</v>
      </c>
      <c r="D492" s="14">
        <v>76</v>
      </c>
      <c r="E492" s="14">
        <v>41.3</v>
      </c>
    </row>
    <row r="493" spans="1:5" x14ac:dyDescent="0.2">
      <c r="A493" s="43">
        <f t="shared" si="7"/>
        <v>46012.33333333215</v>
      </c>
      <c r="B493" s="3" t="s">
        <v>2</v>
      </c>
      <c r="C493" s="14">
        <v>50</v>
      </c>
      <c r="D493" s="14">
        <v>69.3</v>
      </c>
      <c r="E493" s="14">
        <v>42.4</v>
      </c>
    </row>
    <row r="494" spans="1:5" x14ac:dyDescent="0.2">
      <c r="A494" s="43">
        <f t="shared" si="7"/>
        <v>46012.374999998814</v>
      </c>
      <c r="B494" s="3" t="s">
        <v>2</v>
      </c>
      <c r="C494" s="14">
        <v>50.5</v>
      </c>
      <c r="D494" s="14">
        <v>69.599999999999994</v>
      </c>
      <c r="E494" s="14">
        <v>42.7</v>
      </c>
    </row>
    <row r="495" spans="1:5" x14ac:dyDescent="0.2">
      <c r="A495" s="43">
        <f t="shared" si="7"/>
        <v>46012.416666665478</v>
      </c>
      <c r="B495" s="3" t="s">
        <v>2</v>
      </c>
      <c r="C495" s="14">
        <v>52.8</v>
      </c>
      <c r="D495" s="14">
        <v>70.599999999999994</v>
      </c>
      <c r="E495" s="14">
        <v>42.7</v>
      </c>
    </row>
    <row r="496" spans="1:5" x14ac:dyDescent="0.2">
      <c r="A496" s="43">
        <f t="shared" si="7"/>
        <v>46012.458333332143</v>
      </c>
      <c r="B496" s="3" t="s">
        <v>2</v>
      </c>
      <c r="C496" s="14">
        <v>50.7</v>
      </c>
      <c r="D496" s="14">
        <v>67.8</v>
      </c>
      <c r="E496" s="14">
        <v>42.8</v>
      </c>
    </row>
    <row r="497" spans="1:5" x14ac:dyDescent="0.2">
      <c r="A497" s="43">
        <f t="shared" si="7"/>
        <v>46012.499999998807</v>
      </c>
      <c r="B497" s="3" t="s">
        <v>2</v>
      </c>
      <c r="C497" s="14">
        <v>53.2</v>
      </c>
      <c r="D497" s="14">
        <v>71.8</v>
      </c>
      <c r="E497" s="14">
        <v>43.1</v>
      </c>
    </row>
    <row r="498" spans="1:5" x14ac:dyDescent="0.2">
      <c r="A498" s="43">
        <f t="shared" si="7"/>
        <v>46012.541666665471</v>
      </c>
      <c r="B498" s="3" t="s">
        <v>2</v>
      </c>
      <c r="C498" s="14">
        <v>53.2</v>
      </c>
      <c r="D498" s="14">
        <v>70.7</v>
      </c>
      <c r="E498" s="14">
        <v>44.9</v>
      </c>
    </row>
    <row r="499" spans="1:5" x14ac:dyDescent="0.2">
      <c r="A499" s="43">
        <f t="shared" si="7"/>
        <v>46012.583333332135</v>
      </c>
      <c r="B499" s="3" t="s">
        <v>2</v>
      </c>
      <c r="C499" s="14">
        <v>53.7</v>
      </c>
      <c r="D499" s="14">
        <v>72</v>
      </c>
      <c r="E499" s="14">
        <v>44.3</v>
      </c>
    </row>
    <row r="500" spans="1:5" x14ac:dyDescent="0.2">
      <c r="A500" s="43">
        <f t="shared" si="7"/>
        <v>46012.624999998799</v>
      </c>
      <c r="B500" s="3" t="s">
        <v>2</v>
      </c>
      <c r="C500" s="14">
        <v>51.9</v>
      </c>
      <c r="D500" s="14">
        <v>69.2</v>
      </c>
      <c r="E500" s="14">
        <v>45.3</v>
      </c>
    </row>
    <row r="501" spans="1:5" x14ac:dyDescent="0.2">
      <c r="A501" s="43">
        <f t="shared" si="7"/>
        <v>46012.666666665464</v>
      </c>
      <c r="B501" s="3" t="s">
        <v>2</v>
      </c>
      <c r="C501" s="14">
        <v>53</v>
      </c>
      <c r="D501" s="14">
        <v>71.900000000000006</v>
      </c>
      <c r="E501" s="14">
        <v>46.5</v>
      </c>
    </row>
    <row r="502" spans="1:5" x14ac:dyDescent="0.2">
      <c r="A502" s="43">
        <f t="shared" si="7"/>
        <v>46012.708333332128</v>
      </c>
      <c r="B502" s="3" t="s">
        <v>2</v>
      </c>
      <c r="C502" s="14">
        <v>51.8</v>
      </c>
      <c r="D502" s="14">
        <v>67.8</v>
      </c>
      <c r="E502" s="14">
        <v>46.9</v>
      </c>
    </row>
    <row r="503" spans="1:5" x14ac:dyDescent="0.2">
      <c r="A503" s="43">
        <f t="shared" si="7"/>
        <v>46012.749999998792</v>
      </c>
      <c r="B503" s="3" t="s">
        <v>2</v>
      </c>
      <c r="C503" s="14">
        <v>50.9</v>
      </c>
      <c r="D503" s="14">
        <v>76.400000000000006</v>
      </c>
      <c r="E503" s="14">
        <v>46</v>
      </c>
    </row>
    <row r="504" spans="1:5" x14ac:dyDescent="0.2">
      <c r="A504" s="43">
        <f t="shared" si="7"/>
        <v>46012.791666665456</v>
      </c>
      <c r="B504" s="3" t="s">
        <v>2</v>
      </c>
      <c r="C504" s="14">
        <v>49.4</v>
      </c>
      <c r="D504" s="14">
        <v>66.5</v>
      </c>
      <c r="E504" s="14">
        <v>45</v>
      </c>
    </row>
    <row r="505" spans="1:5" x14ac:dyDescent="0.2">
      <c r="A505" s="43">
        <f t="shared" si="7"/>
        <v>46012.833333332121</v>
      </c>
      <c r="B505" s="3" t="s">
        <v>2</v>
      </c>
      <c r="C505" s="14">
        <v>54.4</v>
      </c>
      <c r="D505" s="14">
        <v>89</v>
      </c>
      <c r="E505" s="14">
        <v>45.3</v>
      </c>
    </row>
    <row r="506" spans="1:5" x14ac:dyDescent="0.2">
      <c r="A506" s="43">
        <f t="shared" si="7"/>
        <v>46012.874999998785</v>
      </c>
      <c r="B506" s="3" t="s">
        <v>2</v>
      </c>
      <c r="C506" s="14">
        <v>53.7</v>
      </c>
      <c r="D506" s="14">
        <v>74.3</v>
      </c>
      <c r="E506" s="14">
        <v>45.9</v>
      </c>
    </row>
    <row r="507" spans="1:5" x14ac:dyDescent="0.2">
      <c r="A507" s="43">
        <f t="shared" si="7"/>
        <v>46012.916666665449</v>
      </c>
      <c r="B507" s="3" t="s">
        <v>2</v>
      </c>
      <c r="C507" s="14">
        <v>53</v>
      </c>
      <c r="D507" s="14">
        <v>71.5</v>
      </c>
      <c r="E507" s="14">
        <v>46</v>
      </c>
    </row>
    <row r="508" spans="1:5" x14ac:dyDescent="0.2">
      <c r="A508" s="43">
        <f t="shared" si="7"/>
        <v>46012.958333332113</v>
      </c>
      <c r="B508" s="3" t="s">
        <v>2</v>
      </c>
      <c r="C508" s="14">
        <v>47.9</v>
      </c>
      <c r="D508" s="14">
        <v>66.7</v>
      </c>
      <c r="E508" s="14">
        <v>44.4</v>
      </c>
    </row>
    <row r="509" spans="1:5" x14ac:dyDescent="0.2">
      <c r="A509" s="43">
        <f t="shared" si="7"/>
        <v>46012.999999998778</v>
      </c>
      <c r="B509" s="3" t="s">
        <v>2</v>
      </c>
      <c r="C509" s="14">
        <v>44.5</v>
      </c>
      <c r="D509" s="14">
        <v>64.7</v>
      </c>
      <c r="E509" s="14">
        <v>41.9</v>
      </c>
    </row>
    <row r="510" spans="1:5" x14ac:dyDescent="0.2">
      <c r="A510" s="43">
        <f t="shared" si="7"/>
        <v>46013.041666665442</v>
      </c>
      <c r="B510" s="3" t="s">
        <v>2</v>
      </c>
      <c r="C510" s="14">
        <v>43.8</v>
      </c>
      <c r="D510" s="14">
        <v>64</v>
      </c>
      <c r="E510" s="14">
        <v>41.2</v>
      </c>
    </row>
    <row r="511" spans="1:5" x14ac:dyDescent="0.2">
      <c r="A511" s="43">
        <f t="shared" si="7"/>
        <v>46013.083333332106</v>
      </c>
      <c r="B511" s="3" t="s">
        <v>2</v>
      </c>
      <c r="C511" s="14">
        <v>42.4</v>
      </c>
      <c r="D511" s="14">
        <v>67.8</v>
      </c>
      <c r="E511" s="14">
        <v>39.799999999999997</v>
      </c>
    </row>
    <row r="512" spans="1:5" x14ac:dyDescent="0.2">
      <c r="A512" s="43">
        <f t="shared" si="7"/>
        <v>46013.12499999877</v>
      </c>
      <c r="B512" s="3" t="s">
        <v>2</v>
      </c>
      <c r="C512" s="14">
        <v>47.6</v>
      </c>
      <c r="D512" s="14">
        <v>69.099999999999994</v>
      </c>
      <c r="E512" s="14">
        <v>39.4</v>
      </c>
    </row>
    <row r="513" spans="1:5" x14ac:dyDescent="0.2">
      <c r="A513" s="43">
        <f t="shared" si="7"/>
        <v>46013.166666665435</v>
      </c>
      <c r="B513" s="3" t="s">
        <v>2</v>
      </c>
      <c r="C513" s="14">
        <v>42.7</v>
      </c>
      <c r="D513" s="14">
        <v>58.1</v>
      </c>
      <c r="E513" s="14">
        <v>40</v>
      </c>
    </row>
    <row r="514" spans="1:5" x14ac:dyDescent="0.2">
      <c r="A514" s="43">
        <f t="shared" si="7"/>
        <v>46013.208333332099</v>
      </c>
      <c r="B514" s="3" t="s">
        <v>2</v>
      </c>
      <c r="C514" s="14">
        <v>48.8</v>
      </c>
      <c r="D514" s="14">
        <v>71.900000000000006</v>
      </c>
      <c r="E514" s="14">
        <v>41.7</v>
      </c>
    </row>
    <row r="515" spans="1:5" x14ac:dyDescent="0.2">
      <c r="A515" s="43">
        <f t="shared" si="7"/>
        <v>46013.249999998763</v>
      </c>
      <c r="B515" s="3" t="s">
        <v>2</v>
      </c>
      <c r="C515" s="14">
        <v>53.9</v>
      </c>
      <c r="D515" s="14">
        <v>75</v>
      </c>
      <c r="E515" s="14">
        <v>47.9</v>
      </c>
    </row>
    <row r="516" spans="1:5" x14ac:dyDescent="0.2">
      <c r="A516" s="43">
        <f t="shared" si="7"/>
        <v>46013.291666665427</v>
      </c>
      <c r="B516" s="3" t="s">
        <v>2</v>
      </c>
      <c r="C516" s="14">
        <v>54</v>
      </c>
      <c r="D516" s="14">
        <v>76.5</v>
      </c>
      <c r="E516" s="14">
        <v>48.5</v>
      </c>
    </row>
    <row r="517" spans="1:5" x14ac:dyDescent="0.2">
      <c r="A517" s="43">
        <f t="shared" si="7"/>
        <v>46013.333333332092</v>
      </c>
      <c r="B517" s="3" t="s">
        <v>2</v>
      </c>
      <c r="C517" s="14">
        <v>53.2</v>
      </c>
      <c r="D517" s="14">
        <v>78.7</v>
      </c>
      <c r="E517" s="14">
        <v>49</v>
      </c>
    </row>
    <row r="518" spans="1:5" x14ac:dyDescent="0.2">
      <c r="A518" s="43">
        <f t="shared" si="7"/>
        <v>46013.374999998756</v>
      </c>
      <c r="B518" s="3" t="s">
        <v>2</v>
      </c>
      <c r="C518" s="14">
        <v>56.2</v>
      </c>
      <c r="D518" s="14">
        <v>81.099999999999994</v>
      </c>
      <c r="E518" s="14">
        <v>49.3</v>
      </c>
    </row>
    <row r="519" spans="1:5" x14ac:dyDescent="0.2">
      <c r="A519" s="43">
        <f t="shared" ref="A519:A582" si="8">A518+1/24</f>
        <v>46013.41666666542</v>
      </c>
      <c r="B519" s="3" t="s">
        <v>2</v>
      </c>
      <c r="C519" s="14">
        <v>59.7</v>
      </c>
      <c r="D519" s="14">
        <v>93.9</v>
      </c>
      <c r="E519" s="14">
        <v>48.7</v>
      </c>
    </row>
    <row r="520" spans="1:5" x14ac:dyDescent="0.2">
      <c r="A520" s="43">
        <f t="shared" si="8"/>
        <v>46013.458333332084</v>
      </c>
      <c r="B520" s="3" t="s">
        <v>2</v>
      </c>
      <c r="C520" s="14">
        <v>53.6</v>
      </c>
      <c r="D520" s="14">
        <v>72.599999999999994</v>
      </c>
      <c r="E520" s="14">
        <v>48.5</v>
      </c>
    </row>
    <row r="521" spans="1:5" x14ac:dyDescent="0.2">
      <c r="A521" s="43">
        <f t="shared" si="8"/>
        <v>46013.499999998749</v>
      </c>
      <c r="B521" s="3" t="s">
        <v>2</v>
      </c>
      <c r="C521" s="14">
        <v>60.1</v>
      </c>
      <c r="D521" s="14">
        <v>76.900000000000006</v>
      </c>
      <c r="E521" s="14">
        <v>45.5</v>
      </c>
    </row>
    <row r="522" spans="1:5" x14ac:dyDescent="0.2">
      <c r="A522" s="43">
        <f t="shared" si="8"/>
        <v>46013.541666665413</v>
      </c>
      <c r="B522" s="3" t="s">
        <v>2</v>
      </c>
      <c r="C522" s="14">
        <v>57.6</v>
      </c>
      <c r="D522" s="14">
        <v>78.7</v>
      </c>
      <c r="E522" s="14">
        <v>43.7</v>
      </c>
    </row>
    <row r="523" spans="1:5" x14ac:dyDescent="0.2">
      <c r="A523" s="43">
        <f t="shared" si="8"/>
        <v>46013.583333332077</v>
      </c>
      <c r="B523" s="3" t="s">
        <v>2</v>
      </c>
      <c r="C523" s="14">
        <v>58</v>
      </c>
      <c r="D523" s="14">
        <v>81.7</v>
      </c>
      <c r="E523" s="14">
        <v>44.6</v>
      </c>
    </row>
    <row r="524" spans="1:5" x14ac:dyDescent="0.2">
      <c r="A524" s="43">
        <f t="shared" si="8"/>
        <v>46013.624999998741</v>
      </c>
      <c r="B524" s="3" t="s">
        <v>2</v>
      </c>
      <c r="C524" s="14">
        <v>59.1</v>
      </c>
      <c r="D524" s="14">
        <v>97</v>
      </c>
      <c r="E524" s="14">
        <v>44.8</v>
      </c>
    </row>
    <row r="525" spans="1:5" x14ac:dyDescent="0.2">
      <c r="A525" s="43">
        <f t="shared" si="8"/>
        <v>46013.666666665406</v>
      </c>
      <c r="B525" s="3" t="s">
        <v>2</v>
      </c>
      <c r="C525" s="14">
        <v>58</v>
      </c>
      <c r="D525" s="14">
        <v>78</v>
      </c>
      <c r="E525" s="14">
        <v>44.2</v>
      </c>
    </row>
    <row r="526" spans="1:5" x14ac:dyDescent="0.2">
      <c r="A526" s="43">
        <f t="shared" si="8"/>
        <v>46013.70833333207</v>
      </c>
      <c r="B526" s="3" t="s">
        <v>2</v>
      </c>
      <c r="C526" s="14">
        <v>52.6</v>
      </c>
      <c r="D526" s="14">
        <v>75</v>
      </c>
      <c r="E526" s="14">
        <v>43.4</v>
      </c>
    </row>
    <row r="527" spans="1:5" x14ac:dyDescent="0.2">
      <c r="A527" s="43">
        <f t="shared" si="8"/>
        <v>46013.749999998734</v>
      </c>
      <c r="B527" s="3" t="s">
        <v>2</v>
      </c>
      <c r="C527" s="14">
        <v>56.8</v>
      </c>
      <c r="D527" s="14">
        <v>89.6</v>
      </c>
      <c r="E527" s="14">
        <v>43.2</v>
      </c>
    </row>
    <row r="528" spans="1:5" x14ac:dyDescent="0.2">
      <c r="A528" s="43">
        <f t="shared" si="8"/>
        <v>46013.791666665398</v>
      </c>
      <c r="B528" s="3" t="s">
        <v>2</v>
      </c>
      <c r="C528" s="14">
        <v>51.2</v>
      </c>
      <c r="D528" s="14">
        <v>68.5</v>
      </c>
      <c r="E528" s="14">
        <v>43.7</v>
      </c>
    </row>
    <row r="529" spans="1:5" x14ac:dyDescent="0.2">
      <c r="A529" s="43">
        <f t="shared" si="8"/>
        <v>46013.833333332062</v>
      </c>
      <c r="B529" s="3" t="s">
        <v>2</v>
      </c>
      <c r="C529" s="14">
        <v>54.5</v>
      </c>
      <c r="D529" s="14">
        <v>76.5</v>
      </c>
      <c r="E529" s="14">
        <v>42.8</v>
      </c>
    </row>
    <row r="530" spans="1:5" x14ac:dyDescent="0.2">
      <c r="A530" s="43">
        <f t="shared" si="8"/>
        <v>46013.874999998727</v>
      </c>
      <c r="B530" s="3" t="s">
        <v>2</v>
      </c>
      <c r="C530" s="14">
        <v>58</v>
      </c>
      <c r="D530" s="14">
        <v>79.400000000000006</v>
      </c>
      <c r="E530" s="14">
        <v>43.6</v>
      </c>
    </row>
    <row r="531" spans="1:5" x14ac:dyDescent="0.2">
      <c r="A531" s="43">
        <f t="shared" si="8"/>
        <v>46013.916666665391</v>
      </c>
      <c r="B531" s="3" t="s">
        <v>2</v>
      </c>
      <c r="C531" s="14">
        <v>50.6</v>
      </c>
      <c r="D531" s="14">
        <v>72.599999999999994</v>
      </c>
      <c r="E531" s="14">
        <v>42.5</v>
      </c>
    </row>
    <row r="532" spans="1:5" x14ac:dyDescent="0.2">
      <c r="A532" s="43">
        <f t="shared" si="8"/>
        <v>46013.958333332055</v>
      </c>
      <c r="B532" s="3" t="s">
        <v>2</v>
      </c>
      <c r="C532" s="14">
        <v>47.5</v>
      </c>
      <c r="D532" s="14">
        <v>74.8</v>
      </c>
      <c r="E532" s="14">
        <v>41</v>
      </c>
    </row>
    <row r="533" spans="1:5" x14ac:dyDescent="0.2">
      <c r="A533" s="43">
        <f t="shared" si="8"/>
        <v>46013.999999998719</v>
      </c>
      <c r="B533" s="3" t="s">
        <v>2</v>
      </c>
      <c r="C533" s="14">
        <v>49</v>
      </c>
      <c r="D533" s="14">
        <v>76.3</v>
      </c>
      <c r="E533" s="14">
        <v>39.299999999999997</v>
      </c>
    </row>
    <row r="534" spans="1:5" x14ac:dyDescent="0.2">
      <c r="A534" s="43">
        <f t="shared" si="8"/>
        <v>46014.041666665384</v>
      </c>
      <c r="B534" s="3" t="s">
        <v>2</v>
      </c>
      <c r="C534" s="14">
        <v>40.5</v>
      </c>
      <c r="D534" s="14">
        <v>64.3</v>
      </c>
      <c r="E534" s="14">
        <v>37.700000000000003</v>
      </c>
    </row>
    <row r="535" spans="1:5" x14ac:dyDescent="0.2">
      <c r="A535" s="43">
        <f t="shared" si="8"/>
        <v>46014.083333332048</v>
      </c>
      <c r="B535" s="3" t="s">
        <v>2</v>
      </c>
      <c r="C535" s="14">
        <v>42.9</v>
      </c>
      <c r="D535" s="14">
        <v>65</v>
      </c>
      <c r="E535" s="14">
        <v>38.5</v>
      </c>
    </row>
    <row r="536" spans="1:5" x14ac:dyDescent="0.2">
      <c r="A536" s="43">
        <f t="shared" si="8"/>
        <v>46014.124999998712</v>
      </c>
      <c r="B536" s="3" t="s">
        <v>2</v>
      </c>
      <c r="C536" s="14">
        <v>50.7</v>
      </c>
      <c r="D536" s="14">
        <v>75.7</v>
      </c>
      <c r="E536" s="14">
        <v>46</v>
      </c>
    </row>
    <row r="537" spans="1:5" x14ac:dyDescent="0.2">
      <c r="A537" s="43">
        <f t="shared" si="8"/>
        <v>46014.166666665376</v>
      </c>
      <c r="B537" s="3" t="s">
        <v>2</v>
      </c>
      <c r="C537" s="14">
        <v>47.7</v>
      </c>
      <c r="D537" s="14">
        <v>71.7</v>
      </c>
      <c r="E537" s="14">
        <v>38.200000000000003</v>
      </c>
    </row>
    <row r="538" spans="1:5" x14ac:dyDescent="0.2">
      <c r="A538" s="43">
        <f t="shared" si="8"/>
        <v>46014.208333332041</v>
      </c>
      <c r="B538" s="3" t="s">
        <v>2</v>
      </c>
      <c r="C538" s="14">
        <v>52.9</v>
      </c>
      <c r="D538" s="14">
        <v>76.8</v>
      </c>
      <c r="E538" s="14">
        <v>40.700000000000003</v>
      </c>
    </row>
    <row r="539" spans="1:5" x14ac:dyDescent="0.2">
      <c r="A539" s="43">
        <f t="shared" si="8"/>
        <v>46014.249999998705</v>
      </c>
      <c r="B539" s="3" t="s">
        <v>2</v>
      </c>
      <c r="C539" s="14">
        <v>52.5</v>
      </c>
      <c r="D539" s="14">
        <v>75.8</v>
      </c>
      <c r="E539" s="14">
        <v>48.4</v>
      </c>
    </row>
    <row r="540" spans="1:5" x14ac:dyDescent="0.2">
      <c r="A540" s="43">
        <f t="shared" si="8"/>
        <v>46014.291666665369</v>
      </c>
      <c r="B540" s="3" t="s">
        <v>2</v>
      </c>
      <c r="C540" s="14">
        <v>52.1</v>
      </c>
      <c r="D540" s="14">
        <v>68.599999999999994</v>
      </c>
      <c r="E540" s="14">
        <v>48.9</v>
      </c>
    </row>
    <row r="541" spans="1:5" x14ac:dyDescent="0.2">
      <c r="A541" s="43">
        <f t="shared" si="8"/>
        <v>46014.333333332033</v>
      </c>
      <c r="B541" s="3" t="s">
        <v>2</v>
      </c>
      <c r="C541" s="14">
        <v>52.2</v>
      </c>
      <c r="D541" s="14">
        <v>76.8</v>
      </c>
      <c r="E541" s="14">
        <v>49.1</v>
      </c>
    </row>
    <row r="542" spans="1:5" x14ac:dyDescent="0.2">
      <c r="A542" s="43">
        <f t="shared" si="8"/>
        <v>46014.374999998698</v>
      </c>
      <c r="B542" s="3" t="s">
        <v>2</v>
      </c>
      <c r="C542" s="14">
        <v>52.7</v>
      </c>
      <c r="D542" s="14">
        <v>67.3</v>
      </c>
      <c r="E542" s="14">
        <v>49.4</v>
      </c>
    </row>
    <row r="543" spans="1:5" x14ac:dyDescent="0.2">
      <c r="A543" s="43">
        <f t="shared" si="8"/>
        <v>46014.416666665362</v>
      </c>
      <c r="B543" s="3" t="s">
        <v>2</v>
      </c>
      <c r="C543" s="14">
        <v>54.9</v>
      </c>
      <c r="D543" s="14">
        <v>75</v>
      </c>
      <c r="E543" s="14">
        <v>49.3</v>
      </c>
    </row>
    <row r="544" spans="1:5" x14ac:dyDescent="0.2">
      <c r="A544" s="43">
        <f t="shared" si="8"/>
        <v>46014.458333332026</v>
      </c>
      <c r="B544" s="3" t="s">
        <v>2</v>
      </c>
      <c r="C544" s="14">
        <v>58.3</v>
      </c>
      <c r="D544" s="14">
        <v>83.6</v>
      </c>
      <c r="E544" s="14">
        <v>46.7</v>
      </c>
    </row>
    <row r="545" spans="1:5" x14ac:dyDescent="0.2">
      <c r="A545" s="43">
        <f t="shared" si="8"/>
        <v>46014.49999999869</v>
      </c>
      <c r="B545" s="3" t="s">
        <v>2</v>
      </c>
      <c r="C545" s="14">
        <v>52.6</v>
      </c>
      <c r="D545" s="14">
        <v>73.2</v>
      </c>
      <c r="E545" s="14">
        <v>47.1</v>
      </c>
    </row>
    <row r="546" spans="1:5" x14ac:dyDescent="0.2">
      <c r="A546" s="43">
        <f t="shared" si="8"/>
        <v>46014.541666665355</v>
      </c>
      <c r="B546" s="3" t="s">
        <v>2</v>
      </c>
      <c r="C546" s="14">
        <v>50.4</v>
      </c>
      <c r="D546" s="14">
        <v>64.900000000000006</v>
      </c>
      <c r="E546" s="14">
        <v>46.5</v>
      </c>
    </row>
    <row r="547" spans="1:5" x14ac:dyDescent="0.2">
      <c r="A547" s="43">
        <f t="shared" si="8"/>
        <v>46014.583333332019</v>
      </c>
      <c r="B547" s="3" t="s">
        <v>2</v>
      </c>
      <c r="C547" s="14">
        <v>58.9</v>
      </c>
      <c r="D547" s="14">
        <v>88.1</v>
      </c>
      <c r="E547" s="14">
        <v>46.8</v>
      </c>
    </row>
    <row r="548" spans="1:5" x14ac:dyDescent="0.2">
      <c r="A548" s="43">
        <f t="shared" si="8"/>
        <v>46014.624999998683</v>
      </c>
      <c r="B548" s="3" t="s">
        <v>2</v>
      </c>
      <c r="C548" s="14">
        <v>53.9</v>
      </c>
      <c r="D548" s="14">
        <v>79.099999999999994</v>
      </c>
      <c r="E548" s="14">
        <v>47.3</v>
      </c>
    </row>
    <row r="549" spans="1:5" x14ac:dyDescent="0.2">
      <c r="A549" s="43">
        <f t="shared" si="8"/>
        <v>46014.666666665347</v>
      </c>
      <c r="B549" s="3" t="s">
        <v>2</v>
      </c>
      <c r="C549" s="14">
        <v>57.4</v>
      </c>
      <c r="D549" s="14">
        <v>78.599999999999994</v>
      </c>
      <c r="E549" s="14">
        <v>47.4</v>
      </c>
    </row>
    <row r="550" spans="1:5" x14ac:dyDescent="0.2">
      <c r="A550" s="43">
        <f t="shared" si="8"/>
        <v>46014.708333332012</v>
      </c>
      <c r="B550" s="3" t="s">
        <v>2</v>
      </c>
      <c r="C550" s="14">
        <v>53</v>
      </c>
      <c r="D550" s="14">
        <v>78</v>
      </c>
      <c r="E550" s="14">
        <v>46.5</v>
      </c>
    </row>
    <row r="551" spans="1:5" x14ac:dyDescent="0.2">
      <c r="A551" s="43">
        <f t="shared" si="8"/>
        <v>46014.749999998676</v>
      </c>
      <c r="B551" s="3" t="s">
        <v>2</v>
      </c>
      <c r="C551" s="14">
        <v>55.5</v>
      </c>
      <c r="D551" s="14">
        <v>78</v>
      </c>
      <c r="E551" s="14">
        <v>45.9</v>
      </c>
    </row>
    <row r="552" spans="1:5" x14ac:dyDescent="0.2">
      <c r="A552" s="43">
        <f t="shared" si="8"/>
        <v>46014.79166666534</v>
      </c>
      <c r="B552" s="3" t="s">
        <v>2</v>
      </c>
      <c r="C552" s="14">
        <v>51.3</v>
      </c>
      <c r="D552" s="14">
        <v>74.2</v>
      </c>
      <c r="E552" s="14">
        <v>45.7</v>
      </c>
    </row>
    <row r="553" spans="1:5" x14ac:dyDescent="0.2">
      <c r="A553" s="43">
        <f t="shared" si="8"/>
        <v>46014.833333332004</v>
      </c>
      <c r="B553" s="3" t="s">
        <v>2</v>
      </c>
      <c r="C553" s="14">
        <v>54.4</v>
      </c>
      <c r="D553" s="14">
        <v>75.7</v>
      </c>
      <c r="E553" s="14">
        <v>46.4</v>
      </c>
    </row>
    <row r="554" spans="1:5" x14ac:dyDescent="0.2">
      <c r="A554" s="43">
        <f t="shared" si="8"/>
        <v>46014.874999998668</v>
      </c>
      <c r="B554" s="3" t="s">
        <v>2</v>
      </c>
      <c r="C554" s="14">
        <v>55.1</v>
      </c>
      <c r="D554" s="14">
        <v>76.5</v>
      </c>
      <c r="E554" s="14">
        <v>45.2</v>
      </c>
    </row>
    <row r="555" spans="1:5" x14ac:dyDescent="0.2">
      <c r="A555" s="43">
        <f t="shared" si="8"/>
        <v>46014.916666665333</v>
      </c>
      <c r="B555" s="3" t="s">
        <v>2</v>
      </c>
      <c r="C555" s="14">
        <v>51.3</v>
      </c>
      <c r="D555" s="14">
        <v>72.3</v>
      </c>
      <c r="E555" s="14">
        <v>44.9</v>
      </c>
    </row>
    <row r="556" spans="1:5" x14ac:dyDescent="0.2">
      <c r="A556" s="43">
        <f t="shared" si="8"/>
        <v>46014.958333331997</v>
      </c>
      <c r="B556" s="3" t="s">
        <v>2</v>
      </c>
      <c r="C556" s="14">
        <v>55.2</v>
      </c>
      <c r="D556" s="14">
        <v>82.6</v>
      </c>
      <c r="E556" s="14">
        <v>45.1</v>
      </c>
    </row>
    <row r="557" spans="1:5" x14ac:dyDescent="0.2">
      <c r="A557" s="43">
        <f t="shared" si="8"/>
        <v>46014.999999998661</v>
      </c>
      <c r="B557" s="3" t="s">
        <v>2</v>
      </c>
      <c r="C557" s="14">
        <v>47.3</v>
      </c>
      <c r="D557" s="14">
        <v>70.5</v>
      </c>
      <c r="E557" s="14">
        <v>42.5</v>
      </c>
    </row>
    <row r="558" spans="1:5" x14ac:dyDescent="0.2">
      <c r="A558" s="43">
        <f t="shared" si="8"/>
        <v>46015.041666665325</v>
      </c>
      <c r="B558" s="3" t="s">
        <v>2</v>
      </c>
      <c r="C558" s="14">
        <v>51.4</v>
      </c>
      <c r="D558" s="14">
        <v>72.3</v>
      </c>
      <c r="E558" s="14">
        <v>42.6</v>
      </c>
    </row>
    <row r="559" spans="1:5" x14ac:dyDescent="0.2">
      <c r="A559" s="43">
        <f t="shared" si="8"/>
        <v>46015.08333333199</v>
      </c>
      <c r="B559" s="3" t="s">
        <v>2</v>
      </c>
      <c r="C559" s="14">
        <v>48.2</v>
      </c>
      <c r="D559" s="14">
        <v>71.900000000000006</v>
      </c>
      <c r="E559" s="14">
        <v>41.1</v>
      </c>
    </row>
    <row r="560" spans="1:5" x14ac:dyDescent="0.2">
      <c r="A560" s="43">
        <f t="shared" si="8"/>
        <v>46015.124999998654</v>
      </c>
      <c r="B560" s="3" t="s">
        <v>2</v>
      </c>
      <c r="C560" s="14">
        <v>48.3</v>
      </c>
      <c r="D560" s="14">
        <v>73.7</v>
      </c>
      <c r="E560" s="14">
        <v>41.2</v>
      </c>
    </row>
    <row r="561" spans="1:5" x14ac:dyDescent="0.2">
      <c r="A561" s="43">
        <f t="shared" si="8"/>
        <v>46015.166666665318</v>
      </c>
      <c r="B561" s="3" t="s">
        <v>2</v>
      </c>
      <c r="C561" s="14">
        <v>53.6</v>
      </c>
      <c r="D561" s="14">
        <v>74.3</v>
      </c>
      <c r="E561" s="14">
        <v>41.8</v>
      </c>
    </row>
    <row r="562" spans="1:5" x14ac:dyDescent="0.2">
      <c r="A562" s="43">
        <f t="shared" si="8"/>
        <v>46015.208333331982</v>
      </c>
      <c r="B562" s="3" t="s">
        <v>2</v>
      </c>
      <c r="C562" s="14">
        <v>53.4</v>
      </c>
      <c r="D562" s="14">
        <v>75.7</v>
      </c>
      <c r="E562" s="14">
        <v>42.3</v>
      </c>
    </row>
    <row r="563" spans="1:5" x14ac:dyDescent="0.2">
      <c r="A563" s="43">
        <f t="shared" si="8"/>
        <v>46015.249999998647</v>
      </c>
      <c r="B563" s="3" t="s">
        <v>2</v>
      </c>
      <c r="C563" s="14">
        <v>52.3</v>
      </c>
      <c r="D563" s="14">
        <v>71.5</v>
      </c>
      <c r="E563" s="14">
        <v>44.3</v>
      </c>
    </row>
    <row r="564" spans="1:5" x14ac:dyDescent="0.2">
      <c r="A564" s="43">
        <f t="shared" si="8"/>
        <v>46015.291666665311</v>
      </c>
      <c r="B564" s="3" t="s">
        <v>2</v>
      </c>
      <c r="C564" s="14">
        <v>53.7</v>
      </c>
      <c r="D564" s="14">
        <v>74.8</v>
      </c>
      <c r="E564" s="14">
        <v>45.8</v>
      </c>
    </row>
    <row r="565" spans="1:5" x14ac:dyDescent="0.2">
      <c r="A565" s="43">
        <f t="shared" si="8"/>
        <v>46015.333333331975</v>
      </c>
      <c r="B565" s="3" t="s">
        <v>2</v>
      </c>
      <c r="C565" s="14">
        <v>57.2</v>
      </c>
      <c r="D565" s="14">
        <v>79.8</v>
      </c>
      <c r="E565" s="14">
        <v>47.5</v>
      </c>
    </row>
    <row r="566" spans="1:5" x14ac:dyDescent="0.2">
      <c r="A566" s="43">
        <f t="shared" si="8"/>
        <v>46015.374999998639</v>
      </c>
      <c r="B566" s="3" t="s">
        <v>2</v>
      </c>
      <c r="C566" s="14">
        <v>57.1</v>
      </c>
      <c r="D566" s="14">
        <v>81.8</v>
      </c>
      <c r="E566" s="14">
        <v>47.3</v>
      </c>
    </row>
    <row r="567" spans="1:5" x14ac:dyDescent="0.2">
      <c r="A567" s="43">
        <f t="shared" si="8"/>
        <v>46015.416666665304</v>
      </c>
      <c r="B567" s="3" t="s">
        <v>2</v>
      </c>
      <c r="C567" s="14">
        <v>58</v>
      </c>
      <c r="D567" s="14">
        <v>79.099999999999994</v>
      </c>
      <c r="E567" s="14">
        <v>48.7</v>
      </c>
    </row>
    <row r="568" spans="1:5" x14ac:dyDescent="0.2">
      <c r="A568" s="43">
        <f t="shared" si="8"/>
        <v>46015.458333331968</v>
      </c>
      <c r="B568" s="3" t="s">
        <v>2</v>
      </c>
      <c r="C568" s="14">
        <v>56.3</v>
      </c>
      <c r="D568" s="14">
        <v>79.099999999999994</v>
      </c>
      <c r="E568" s="14">
        <v>47.7</v>
      </c>
    </row>
    <row r="569" spans="1:5" x14ac:dyDescent="0.2">
      <c r="A569" s="43">
        <f t="shared" si="8"/>
        <v>46015.499999998632</v>
      </c>
      <c r="B569" s="3" t="s">
        <v>2</v>
      </c>
      <c r="C569" s="14">
        <v>54.9</v>
      </c>
      <c r="D569" s="14">
        <v>78.3</v>
      </c>
      <c r="E569" s="14">
        <v>46.8</v>
      </c>
    </row>
    <row r="570" spans="1:5" x14ac:dyDescent="0.2">
      <c r="A570" s="43">
        <f t="shared" si="8"/>
        <v>46015.541666665296</v>
      </c>
      <c r="B570" s="3" t="s">
        <v>2</v>
      </c>
      <c r="C570" s="14">
        <v>53.8</v>
      </c>
      <c r="D570" s="14">
        <v>76.5</v>
      </c>
      <c r="E570" s="14">
        <v>47</v>
      </c>
    </row>
    <row r="571" spans="1:5" x14ac:dyDescent="0.2">
      <c r="A571" s="43">
        <f t="shared" si="8"/>
        <v>46015.583333331961</v>
      </c>
      <c r="B571" s="3" t="s">
        <v>2</v>
      </c>
      <c r="C571" s="14">
        <v>51.9</v>
      </c>
      <c r="D571" s="14">
        <v>73.599999999999994</v>
      </c>
      <c r="E571" s="14">
        <v>46.1</v>
      </c>
    </row>
    <row r="572" spans="1:5" x14ac:dyDescent="0.2">
      <c r="A572" s="43">
        <f t="shared" si="8"/>
        <v>46015.624999998625</v>
      </c>
      <c r="B572" s="3" t="s">
        <v>2</v>
      </c>
      <c r="C572" s="14">
        <v>51.6</v>
      </c>
      <c r="D572" s="14">
        <v>70.900000000000006</v>
      </c>
      <c r="E572" s="14">
        <v>45.8</v>
      </c>
    </row>
    <row r="573" spans="1:5" x14ac:dyDescent="0.2">
      <c r="A573" s="43">
        <f t="shared" si="8"/>
        <v>46015.666666665289</v>
      </c>
      <c r="B573" s="3" t="s">
        <v>2</v>
      </c>
      <c r="C573" s="14">
        <v>53.2</v>
      </c>
      <c r="D573" s="14">
        <v>77</v>
      </c>
      <c r="E573" s="14">
        <v>45.5</v>
      </c>
    </row>
    <row r="574" spans="1:5" x14ac:dyDescent="0.2">
      <c r="A574" s="43">
        <f t="shared" si="8"/>
        <v>46015.708333331953</v>
      </c>
      <c r="B574" s="3" t="s">
        <v>2</v>
      </c>
      <c r="C574" s="14">
        <v>49.6</v>
      </c>
      <c r="D574" s="14">
        <v>68.099999999999994</v>
      </c>
      <c r="E574" s="14">
        <v>45.2</v>
      </c>
    </row>
    <row r="575" spans="1:5" x14ac:dyDescent="0.2">
      <c r="A575" s="43">
        <f t="shared" si="8"/>
        <v>46015.749999998618</v>
      </c>
      <c r="B575" s="3" t="s">
        <v>2</v>
      </c>
      <c r="C575" s="14">
        <v>52.7</v>
      </c>
      <c r="D575" s="14">
        <v>76.5</v>
      </c>
      <c r="E575" s="14">
        <v>45.1</v>
      </c>
    </row>
    <row r="576" spans="1:5" x14ac:dyDescent="0.2">
      <c r="A576" s="43">
        <f t="shared" si="8"/>
        <v>46015.791666665282</v>
      </c>
      <c r="B576" s="3" t="s">
        <v>2</v>
      </c>
      <c r="C576" s="14">
        <v>50</v>
      </c>
      <c r="D576" s="14">
        <v>75</v>
      </c>
      <c r="E576" s="14">
        <v>45.5</v>
      </c>
    </row>
    <row r="577" spans="1:5" x14ac:dyDescent="0.2">
      <c r="A577" s="43">
        <f t="shared" si="8"/>
        <v>46015.833333331946</v>
      </c>
      <c r="B577" s="3" t="s">
        <v>2</v>
      </c>
      <c r="C577" s="14">
        <v>49.6</v>
      </c>
      <c r="D577" s="14">
        <v>69.2</v>
      </c>
      <c r="E577" s="14">
        <v>45.1</v>
      </c>
    </row>
    <row r="578" spans="1:5" x14ac:dyDescent="0.2">
      <c r="A578" s="43">
        <f t="shared" si="8"/>
        <v>46015.87499999861</v>
      </c>
      <c r="B578" s="3" t="s">
        <v>2</v>
      </c>
      <c r="C578" s="14">
        <v>52</v>
      </c>
      <c r="D578" s="14">
        <v>70.599999999999994</v>
      </c>
      <c r="E578" s="14">
        <v>45.6</v>
      </c>
    </row>
    <row r="579" spans="1:5" x14ac:dyDescent="0.2">
      <c r="A579" s="43">
        <f t="shared" si="8"/>
        <v>46015.916666665275</v>
      </c>
      <c r="B579" s="3" t="s">
        <v>2</v>
      </c>
      <c r="C579" s="14">
        <v>51.5</v>
      </c>
      <c r="D579" s="14">
        <v>70.2</v>
      </c>
      <c r="E579" s="14">
        <v>49.4</v>
      </c>
    </row>
    <row r="580" spans="1:5" x14ac:dyDescent="0.2">
      <c r="A580" s="43">
        <f t="shared" si="8"/>
        <v>46015.958333331939</v>
      </c>
      <c r="B580" s="3" t="s">
        <v>2</v>
      </c>
      <c r="C580" s="14">
        <v>54.5</v>
      </c>
      <c r="D580" s="14">
        <v>78.900000000000006</v>
      </c>
      <c r="E580" s="14">
        <v>45.3</v>
      </c>
    </row>
    <row r="581" spans="1:5" x14ac:dyDescent="0.2">
      <c r="A581" s="43">
        <f t="shared" si="8"/>
        <v>46015.999999998603</v>
      </c>
      <c r="B581" s="3" t="s">
        <v>2</v>
      </c>
      <c r="C581" s="14">
        <v>48.3</v>
      </c>
      <c r="D581" s="14">
        <v>73.5</v>
      </c>
      <c r="E581" s="14">
        <v>43.8</v>
      </c>
    </row>
    <row r="582" spans="1:5" x14ac:dyDescent="0.2">
      <c r="A582" s="43">
        <f t="shared" si="8"/>
        <v>46016.041666665267</v>
      </c>
      <c r="B582" s="3" t="s">
        <v>2</v>
      </c>
      <c r="C582" s="14">
        <v>47.8</v>
      </c>
      <c r="D582" s="14">
        <v>68.099999999999994</v>
      </c>
      <c r="E582" s="14">
        <v>43.4</v>
      </c>
    </row>
    <row r="583" spans="1:5" x14ac:dyDescent="0.2">
      <c r="A583" s="43">
        <f t="shared" ref="A583:A646" si="9">A582+1/24</f>
        <v>46016.083333331931</v>
      </c>
      <c r="B583" s="3" t="s">
        <v>2</v>
      </c>
      <c r="C583" s="14">
        <v>46.8</v>
      </c>
      <c r="D583" s="14">
        <v>72.2</v>
      </c>
      <c r="E583" s="14">
        <v>42.2</v>
      </c>
    </row>
    <row r="584" spans="1:5" x14ac:dyDescent="0.2">
      <c r="A584" s="43">
        <f t="shared" si="9"/>
        <v>46016.124999998596</v>
      </c>
      <c r="B584" s="3" t="s">
        <v>2</v>
      </c>
      <c r="C584" s="14">
        <v>52.1</v>
      </c>
      <c r="D584" s="14">
        <v>79</v>
      </c>
      <c r="E584" s="14">
        <v>44.8</v>
      </c>
    </row>
    <row r="585" spans="1:5" x14ac:dyDescent="0.2">
      <c r="A585" s="43">
        <f t="shared" si="9"/>
        <v>46016.16666666526</v>
      </c>
      <c r="B585" s="3" t="s">
        <v>2</v>
      </c>
      <c r="C585" s="14">
        <v>49.7</v>
      </c>
      <c r="D585" s="14">
        <v>74.3</v>
      </c>
      <c r="E585" s="14">
        <v>43.6</v>
      </c>
    </row>
    <row r="586" spans="1:5" x14ac:dyDescent="0.2">
      <c r="A586" s="43">
        <f t="shared" si="9"/>
        <v>46016.208333331924</v>
      </c>
      <c r="B586" s="3" t="s">
        <v>2</v>
      </c>
      <c r="C586" s="14">
        <v>46.7</v>
      </c>
      <c r="D586" s="14">
        <v>69.2</v>
      </c>
      <c r="E586" s="14">
        <v>41.9</v>
      </c>
    </row>
    <row r="587" spans="1:5" x14ac:dyDescent="0.2">
      <c r="A587" s="43">
        <f t="shared" si="9"/>
        <v>46016.249999998588</v>
      </c>
      <c r="B587" s="3" t="s">
        <v>2</v>
      </c>
      <c r="C587" s="14">
        <v>47.3</v>
      </c>
      <c r="D587" s="14">
        <v>71.8</v>
      </c>
      <c r="E587" s="14">
        <v>42.8</v>
      </c>
    </row>
    <row r="588" spans="1:5" x14ac:dyDescent="0.2">
      <c r="A588" s="43">
        <f t="shared" si="9"/>
        <v>46016.291666665253</v>
      </c>
      <c r="B588" s="3" t="s">
        <v>2</v>
      </c>
      <c r="C588" s="14">
        <v>46.3</v>
      </c>
      <c r="D588" s="14">
        <v>73</v>
      </c>
      <c r="E588" s="14">
        <v>42.3</v>
      </c>
    </row>
    <row r="589" spans="1:5" x14ac:dyDescent="0.2">
      <c r="A589" s="43">
        <f t="shared" si="9"/>
        <v>46016.333333331917</v>
      </c>
      <c r="B589" s="3" t="s">
        <v>2</v>
      </c>
      <c r="C589" s="14">
        <v>46.1</v>
      </c>
      <c r="D589" s="14">
        <v>69</v>
      </c>
      <c r="E589" s="14">
        <v>42.7</v>
      </c>
    </row>
    <row r="590" spans="1:5" x14ac:dyDescent="0.2">
      <c r="A590" s="43">
        <f t="shared" si="9"/>
        <v>46016.374999998581</v>
      </c>
      <c r="B590" s="3" t="s">
        <v>2</v>
      </c>
      <c r="C590" s="14">
        <v>49.4</v>
      </c>
      <c r="D590" s="14">
        <v>77</v>
      </c>
      <c r="E590" s="14">
        <v>43.4</v>
      </c>
    </row>
    <row r="591" spans="1:5" x14ac:dyDescent="0.2">
      <c r="A591" s="43">
        <f t="shared" si="9"/>
        <v>46016.416666665245</v>
      </c>
      <c r="B591" s="3" t="s">
        <v>2</v>
      </c>
      <c r="C591" s="14">
        <v>49.8</v>
      </c>
      <c r="D591" s="14">
        <v>75.599999999999994</v>
      </c>
      <c r="E591" s="14">
        <v>43.4</v>
      </c>
    </row>
    <row r="592" spans="1:5" x14ac:dyDescent="0.2">
      <c r="A592" s="43">
        <f t="shared" si="9"/>
        <v>46016.45833333191</v>
      </c>
      <c r="B592" s="3" t="s">
        <v>2</v>
      </c>
      <c r="C592" s="14">
        <v>50.2</v>
      </c>
      <c r="D592" s="14">
        <v>73.3</v>
      </c>
      <c r="E592" s="14">
        <v>44</v>
      </c>
    </row>
    <row r="593" spans="1:5" x14ac:dyDescent="0.2">
      <c r="A593" s="43">
        <f t="shared" si="9"/>
        <v>46016.499999998574</v>
      </c>
      <c r="B593" s="3" t="s">
        <v>2</v>
      </c>
      <c r="C593" s="14">
        <v>53</v>
      </c>
      <c r="D593" s="14">
        <v>74.400000000000006</v>
      </c>
      <c r="E593" s="14">
        <v>44.7</v>
      </c>
    </row>
    <row r="594" spans="1:5" x14ac:dyDescent="0.2">
      <c r="A594" s="43">
        <f t="shared" si="9"/>
        <v>46016.541666665238</v>
      </c>
      <c r="B594" s="3" t="s">
        <v>2</v>
      </c>
      <c r="C594" s="14">
        <v>52.4</v>
      </c>
      <c r="D594" s="14">
        <v>75.400000000000006</v>
      </c>
      <c r="E594" s="14">
        <v>44.7</v>
      </c>
    </row>
    <row r="595" spans="1:5" x14ac:dyDescent="0.2">
      <c r="A595" s="43">
        <f t="shared" si="9"/>
        <v>46016.583333331902</v>
      </c>
      <c r="B595" s="3" t="s">
        <v>2</v>
      </c>
      <c r="C595" s="14">
        <v>51.6</v>
      </c>
      <c r="D595" s="14">
        <v>74.7</v>
      </c>
      <c r="E595" s="14">
        <v>44.4</v>
      </c>
    </row>
    <row r="596" spans="1:5" x14ac:dyDescent="0.2">
      <c r="A596" s="43">
        <f t="shared" si="9"/>
        <v>46016.624999998567</v>
      </c>
      <c r="B596" s="3" t="s">
        <v>2</v>
      </c>
      <c r="C596" s="14">
        <v>53.3</v>
      </c>
      <c r="D596" s="14">
        <v>73.5</v>
      </c>
      <c r="E596" s="14">
        <v>45.2</v>
      </c>
    </row>
    <row r="597" spans="1:5" x14ac:dyDescent="0.2">
      <c r="A597" s="43">
        <f t="shared" si="9"/>
        <v>46016.666666665231</v>
      </c>
      <c r="B597" s="3" t="s">
        <v>2</v>
      </c>
      <c r="C597" s="14">
        <v>52</v>
      </c>
      <c r="D597" s="14">
        <v>77.599999999999994</v>
      </c>
      <c r="E597" s="14">
        <v>44.8</v>
      </c>
    </row>
    <row r="598" spans="1:5" x14ac:dyDescent="0.2">
      <c r="A598" s="43">
        <f t="shared" si="9"/>
        <v>46016.708333331895</v>
      </c>
      <c r="B598" s="3" t="s">
        <v>2</v>
      </c>
      <c r="C598" s="14">
        <v>51.1</v>
      </c>
      <c r="D598" s="14">
        <v>73.3</v>
      </c>
      <c r="E598" s="14">
        <v>44.3</v>
      </c>
    </row>
    <row r="599" spans="1:5" x14ac:dyDescent="0.2">
      <c r="A599" s="43">
        <f t="shared" si="9"/>
        <v>46016.749999998559</v>
      </c>
      <c r="B599" s="3" t="s">
        <v>2</v>
      </c>
      <c r="C599" s="14">
        <v>48.8</v>
      </c>
      <c r="D599" s="14">
        <v>75.099999999999994</v>
      </c>
      <c r="E599" s="14">
        <v>43.9</v>
      </c>
    </row>
    <row r="600" spans="1:5" x14ac:dyDescent="0.2">
      <c r="A600" s="43">
        <f t="shared" si="9"/>
        <v>46016.791666665224</v>
      </c>
      <c r="B600" s="3" t="s">
        <v>2</v>
      </c>
      <c r="C600" s="14">
        <v>45.9</v>
      </c>
      <c r="D600" s="14">
        <v>61.9</v>
      </c>
      <c r="E600" s="14">
        <v>43</v>
      </c>
    </row>
    <row r="601" spans="1:5" x14ac:dyDescent="0.2">
      <c r="A601" s="43">
        <f t="shared" si="9"/>
        <v>46016.833333331888</v>
      </c>
      <c r="B601" s="3" t="s">
        <v>2</v>
      </c>
      <c r="C601" s="14">
        <v>46.4</v>
      </c>
      <c r="D601" s="14">
        <v>68.099999999999994</v>
      </c>
      <c r="E601" s="14">
        <v>42.6</v>
      </c>
    </row>
    <row r="602" spans="1:5" x14ac:dyDescent="0.2">
      <c r="A602" s="43">
        <f t="shared" si="9"/>
        <v>46016.874999998552</v>
      </c>
      <c r="B602" s="3" t="s">
        <v>2</v>
      </c>
      <c r="C602" s="14">
        <v>47.2</v>
      </c>
      <c r="D602" s="14">
        <v>72</v>
      </c>
      <c r="E602" s="14">
        <v>42.2</v>
      </c>
    </row>
    <row r="603" spans="1:5" x14ac:dyDescent="0.2">
      <c r="A603" s="43">
        <f t="shared" si="9"/>
        <v>46016.916666665216</v>
      </c>
      <c r="B603" s="3" t="s">
        <v>2</v>
      </c>
      <c r="C603" s="14">
        <v>46</v>
      </c>
      <c r="D603" s="14">
        <v>68.8</v>
      </c>
      <c r="E603" s="14">
        <v>42.1</v>
      </c>
    </row>
    <row r="604" spans="1:5" x14ac:dyDescent="0.2">
      <c r="A604" s="43">
        <f t="shared" si="9"/>
        <v>46016.958333331881</v>
      </c>
      <c r="B604" s="3" t="s">
        <v>2</v>
      </c>
      <c r="C604" s="14">
        <v>46.3</v>
      </c>
      <c r="D604" s="14">
        <v>74.099999999999994</v>
      </c>
      <c r="E604" s="14">
        <v>41.4</v>
      </c>
    </row>
    <row r="605" spans="1:5" x14ac:dyDescent="0.2">
      <c r="A605" s="43">
        <f t="shared" si="9"/>
        <v>46016.999999998545</v>
      </c>
      <c r="B605" s="3" t="s">
        <v>2</v>
      </c>
      <c r="C605" s="14">
        <v>43.9</v>
      </c>
      <c r="D605" s="14">
        <v>66.599999999999994</v>
      </c>
      <c r="E605" s="14">
        <v>40.5</v>
      </c>
    </row>
    <row r="606" spans="1:5" x14ac:dyDescent="0.2">
      <c r="A606" s="43">
        <f t="shared" si="9"/>
        <v>46017.041666665209</v>
      </c>
      <c r="B606" s="3" t="s">
        <v>2</v>
      </c>
      <c r="C606" s="14">
        <v>41.8</v>
      </c>
      <c r="D606" s="14">
        <v>61</v>
      </c>
      <c r="E606" s="14">
        <v>38.5</v>
      </c>
    </row>
    <row r="607" spans="1:5" x14ac:dyDescent="0.2">
      <c r="A607" s="43">
        <f t="shared" si="9"/>
        <v>46017.083333331873</v>
      </c>
      <c r="B607" s="3" t="s">
        <v>2</v>
      </c>
      <c r="C607" s="14">
        <v>40.9</v>
      </c>
      <c r="D607" s="14">
        <v>62.5</v>
      </c>
      <c r="E607" s="14">
        <v>37.799999999999997</v>
      </c>
    </row>
    <row r="608" spans="1:5" x14ac:dyDescent="0.2">
      <c r="A608" s="43">
        <f t="shared" si="9"/>
        <v>46017.124999998538</v>
      </c>
      <c r="B608" s="3" t="s">
        <v>2</v>
      </c>
      <c r="C608" s="14">
        <v>40.700000000000003</v>
      </c>
      <c r="D608" s="14">
        <v>61.6</v>
      </c>
      <c r="E608" s="14">
        <v>37.799999999999997</v>
      </c>
    </row>
    <row r="609" spans="1:5" x14ac:dyDescent="0.2">
      <c r="A609" s="43">
        <f t="shared" si="9"/>
        <v>46017.166666665202</v>
      </c>
      <c r="B609" s="3" t="s">
        <v>2</v>
      </c>
      <c r="C609" s="14">
        <v>44.7</v>
      </c>
      <c r="D609" s="14">
        <v>67.2</v>
      </c>
      <c r="E609" s="14">
        <v>38.6</v>
      </c>
    </row>
    <row r="610" spans="1:5" x14ac:dyDescent="0.2">
      <c r="A610" s="43">
        <f t="shared" si="9"/>
        <v>46017.208333331866</v>
      </c>
      <c r="B610" s="3" t="s">
        <v>2</v>
      </c>
      <c r="C610" s="14">
        <v>41.4</v>
      </c>
      <c r="D610" s="14">
        <v>64</v>
      </c>
      <c r="E610" s="14">
        <v>37.9</v>
      </c>
    </row>
    <row r="611" spans="1:5" x14ac:dyDescent="0.2">
      <c r="A611" s="43">
        <f t="shared" si="9"/>
        <v>46017.24999999853</v>
      </c>
      <c r="B611" s="3" t="s">
        <v>2</v>
      </c>
      <c r="C611" s="14">
        <v>44.3</v>
      </c>
      <c r="D611" s="14">
        <v>70.2</v>
      </c>
      <c r="E611" s="14">
        <v>39.1</v>
      </c>
    </row>
    <row r="612" spans="1:5" x14ac:dyDescent="0.2">
      <c r="A612" s="43">
        <f t="shared" si="9"/>
        <v>46017.291666665194</v>
      </c>
      <c r="B612" s="3" t="s">
        <v>2</v>
      </c>
      <c r="C612" s="14">
        <v>45.8</v>
      </c>
      <c r="D612" s="14">
        <v>66.7</v>
      </c>
      <c r="E612" s="14">
        <v>40.5</v>
      </c>
    </row>
    <row r="613" spans="1:5" x14ac:dyDescent="0.2">
      <c r="A613" s="43">
        <f t="shared" si="9"/>
        <v>46017.333333331859</v>
      </c>
      <c r="B613" s="3" t="s">
        <v>2</v>
      </c>
      <c r="C613" s="14">
        <v>47.3</v>
      </c>
      <c r="D613" s="14">
        <v>72.2</v>
      </c>
      <c r="E613" s="14">
        <v>40.799999999999997</v>
      </c>
    </row>
    <row r="614" spans="1:5" x14ac:dyDescent="0.2">
      <c r="A614" s="43">
        <f t="shared" si="9"/>
        <v>46017.374999998523</v>
      </c>
      <c r="B614" s="3" t="s">
        <v>2</v>
      </c>
      <c r="C614" s="14">
        <v>49.9</v>
      </c>
      <c r="D614" s="14">
        <v>78.099999999999994</v>
      </c>
      <c r="E614" s="14">
        <v>41.2</v>
      </c>
    </row>
    <row r="615" spans="1:5" x14ac:dyDescent="0.2">
      <c r="A615" s="43">
        <f t="shared" si="9"/>
        <v>46017.416666665187</v>
      </c>
      <c r="B615" s="3" t="s">
        <v>2</v>
      </c>
      <c r="C615" s="14">
        <v>49.1</v>
      </c>
      <c r="D615" s="14">
        <v>66.8</v>
      </c>
      <c r="E615" s="14">
        <v>42.1</v>
      </c>
    </row>
    <row r="616" spans="1:5" x14ac:dyDescent="0.2">
      <c r="A616" s="43">
        <f t="shared" si="9"/>
        <v>46017.458333331851</v>
      </c>
      <c r="B616" s="3" t="s">
        <v>2</v>
      </c>
      <c r="C616" s="14">
        <v>47.6</v>
      </c>
      <c r="D616" s="14">
        <v>68.400000000000006</v>
      </c>
      <c r="E616" s="14">
        <v>42.7</v>
      </c>
    </row>
    <row r="617" spans="1:5" x14ac:dyDescent="0.2">
      <c r="A617" s="43">
        <f t="shared" si="9"/>
        <v>46017.499999998516</v>
      </c>
      <c r="B617" s="3" t="s">
        <v>2</v>
      </c>
      <c r="C617" s="14">
        <v>50.4</v>
      </c>
      <c r="D617" s="14">
        <v>72.7</v>
      </c>
      <c r="E617" s="14">
        <v>43.3</v>
      </c>
    </row>
    <row r="618" spans="1:5" x14ac:dyDescent="0.2">
      <c r="A618" s="43">
        <f t="shared" si="9"/>
        <v>46017.54166666518</v>
      </c>
      <c r="B618" s="3" t="s">
        <v>2</v>
      </c>
      <c r="C618" s="14">
        <v>49.3</v>
      </c>
      <c r="D618" s="14">
        <v>72.2</v>
      </c>
      <c r="E618" s="14">
        <v>42.7</v>
      </c>
    </row>
    <row r="619" spans="1:5" x14ac:dyDescent="0.2">
      <c r="A619" s="43">
        <f t="shared" si="9"/>
        <v>46017.583333331844</v>
      </c>
      <c r="B619" s="3" t="s">
        <v>2</v>
      </c>
      <c r="C619" s="14">
        <v>47.7</v>
      </c>
      <c r="D619" s="14">
        <v>68.7</v>
      </c>
      <c r="E619" s="14">
        <v>43.2</v>
      </c>
    </row>
    <row r="620" spans="1:5" x14ac:dyDescent="0.2">
      <c r="A620" s="43">
        <f t="shared" si="9"/>
        <v>46017.624999998508</v>
      </c>
      <c r="B620" s="3" t="s">
        <v>2</v>
      </c>
      <c r="C620" s="14">
        <v>49.6</v>
      </c>
      <c r="D620" s="14">
        <v>70.3</v>
      </c>
      <c r="E620" s="14">
        <v>43.8</v>
      </c>
    </row>
    <row r="621" spans="1:5" x14ac:dyDescent="0.2">
      <c r="A621" s="43">
        <f t="shared" si="9"/>
        <v>46017.666666665173</v>
      </c>
      <c r="B621" s="3" t="s">
        <v>2</v>
      </c>
      <c r="C621" s="14">
        <v>48.9</v>
      </c>
      <c r="D621" s="14">
        <v>70.599999999999994</v>
      </c>
      <c r="E621" s="14">
        <v>43.8</v>
      </c>
    </row>
    <row r="622" spans="1:5" x14ac:dyDescent="0.2">
      <c r="A622" s="43">
        <f t="shared" si="9"/>
        <v>46017.708333331837</v>
      </c>
      <c r="B622" s="3" t="s">
        <v>2</v>
      </c>
      <c r="C622" s="14">
        <v>48.2</v>
      </c>
      <c r="D622" s="14">
        <v>67.099999999999994</v>
      </c>
      <c r="E622" s="14">
        <v>43.5</v>
      </c>
    </row>
    <row r="623" spans="1:5" x14ac:dyDescent="0.2">
      <c r="A623" s="43">
        <f t="shared" si="9"/>
        <v>46017.749999998501</v>
      </c>
      <c r="B623" s="3" t="s">
        <v>2</v>
      </c>
      <c r="C623" s="14">
        <v>47.7</v>
      </c>
      <c r="D623" s="14">
        <v>71.400000000000006</v>
      </c>
      <c r="E623" s="14">
        <v>44.1</v>
      </c>
    </row>
    <row r="624" spans="1:5" x14ac:dyDescent="0.2">
      <c r="A624" s="43">
        <f t="shared" si="9"/>
        <v>46017.791666665165</v>
      </c>
      <c r="B624" s="3" t="s">
        <v>2</v>
      </c>
      <c r="C624" s="14">
        <v>48</v>
      </c>
      <c r="D624" s="14">
        <v>69.099999999999994</v>
      </c>
      <c r="E624" s="14">
        <v>43.6</v>
      </c>
    </row>
    <row r="625" spans="1:5" x14ac:dyDescent="0.2">
      <c r="A625" s="43">
        <f t="shared" si="9"/>
        <v>46017.83333333183</v>
      </c>
      <c r="B625" s="3" t="s">
        <v>2</v>
      </c>
      <c r="C625" s="14">
        <v>46.1</v>
      </c>
      <c r="D625" s="14">
        <v>64.099999999999994</v>
      </c>
      <c r="E625" s="14">
        <v>43.3</v>
      </c>
    </row>
    <row r="626" spans="1:5" x14ac:dyDescent="0.2">
      <c r="A626" s="43">
        <f t="shared" si="9"/>
        <v>46017.874999998494</v>
      </c>
      <c r="B626" s="3" t="s">
        <v>2</v>
      </c>
      <c r="C626" s="14">
        <v>49.5</v>
      </c>
      <c r="D626" s="14">
        <v>70.099999999999994</v>
      </c>
      <c r="E626" s="14">
        <v>43.2</v>
      </c>
    </row>
    <row r="627" spans="1:5" x14ac:dyDescent="0.2">
      <c r="A627" s="43">
        <f t="shared" si="9"/>
        <v>46017.916666665158</v>
      </c>
      <c r="B627" s="3" t="s">
        <v>2</v>
      </c>
      <c r="C627" s="14">
        <v>46.9</v>
      </c>
      <c r="D627" s="14">
        <v>64.3</v>
      </c>
      <c r="E627" s="14">
        <v>42.8</v>
      </c>
    </row>
    <row r="628" spans="1:5" x14ac:dyDescent="0.2">
      <c r="A628" s="43">
        <f t="shared" si="9"/>
        <v>46017.958333331822</v>
      </c>
      <c r="B628" s="3" t="s">
        <v>2</v>
      </c>
      <c r="C628" s="14">
        <v>45.2</v>
      </c>
      <c r="D628" s="14">
        <v>63.3</v>
      </c>
      <c r="E628" s="14">
        <v>43.1</v>
      </c>
    </row>
    <row r="629" spans="1:5" x14ac:dyDescent="0.2">
      <c r="A629" s="43">
        <f t="shared" si="9"/>
        <v>46017.999999998487</v>
      </c>
      <c r="B629" s="3" t="s">
        <v>2</v>
      </c>
      <c r="C629" s="14">
        <v>44.7</v>
      </c>
      <c r="D629" s="14">
        <v>69.2</v>
      </c>
      <c r="E629" s="14">
        <v>43</v>
      </c>
    </row>
    <row r="630" spans="1:5" x14ac:dyDescent="0.2">
      <c r="A630" s="43">
        <f t="shared" si="9"/>
        <v>46018.041666665151</v>
      </c>
      <c r="B630" s="3" t="s">
        <v>2</v>
      </c>
      <c r="C630" s="14">
        <v>44</v>
      </c>
      <c r="D630" s="14">
        <v>58.7</v>
      </c>
      <c r="E630" s="14">
        <v>42.2</v>
      </c>
    </row>
    <row r="631" spans="1:5" x14ac:dyDescent="0.2">
      <c r="A631" s="43">
        <f t="shared" si="9"/>
        <v>46018.083333331815</v>
      </c>
      <c r="B631" s="3" t="s">
        <v>2</v>
      </c>
      <c r="C631" s="14">
        <v>42.1</v>
      </c>
      <c r="D631" s="14">
        <v>53.2</v>
      </c>
      <c r="E631" s="14">
        <v>40.5</v>
      </c>
    </row>
    <row r="632" spans="1:5" x14ac:dyDescent="0.2">
      <c r="A632" s="43">
        <f t="shared" si="9"/>
        <v>46018.124999998479</v>
      </c>
      <c r="B632" s="3" t="s">
        <v>2</v>
      </c>
      <c r="C632" s="14">
        <v>44.4</v>
      </c>
      <c r="D632" s="14">
        <v>65.900000000000006</v>
      </c>
      <c r="E632" s="14">
        <v>40.299999999999997</v>
      </c>
    </row>
    <row r="633" spans="1:5" x14ac:dyDescent="0.2">
      <c r="A633" s="43">
        <f t="shared" si="9"/>
        <v>46018.166666665144</v>
      </c>
      <c r="B633" s="3" t="s">
        <v>2</v>
      </c>
      <c r="C633" s="14">
        <v>43.1</v>
      </c>
      <c r="D633" s="14">
        <v>63.8</v>
      </c>
      <c r="E633" s="14">
        <v>40.9</v>
      </c>
    </row>
    <row r="634" spans="1:5" x14ac:dyDescent="0.2">
      <c r="A634" s="43">
        <f t="shared" si="9"/>
        <v>46018.208333331808</v>
      </c>
      <c r="B634" s="3" t="s">
        <v>2</v>
      </c>
      <c r="C634" s="14">
        <v>48.4</v>
      </c>
      <c r="D634" s="14">
        <v>67.8</v>
      </c>
      <c r="E634" s="14">
        <v>42.4</v>
      </c>
    </row>
    <row r="635" spans="1:5" x14ac:dyDescent="0.2">
      <c r="A635" s="43">
        <f t="shared" si="9"/>
        <v>46018.249999998472</v>
      </c>
      <c r="B635" s="3" t="s">
        <v>2</v>
      </c>
      <c r="C635" s="14">
        <v>50</v>
      </c>
      <c r="D635" s="14">
        <v>69.5</v>
      </c>
      <c r="E635" s="14">
        <v>43.5</v>
      </c>
    </row>
    <row r="636" spans="1:5" x14ac:dyDescent="0.2">
      <c r="A636" s="43">
        <f t="shared" si="9"/>
        <v>46018.291666665136</v>
      </c>
      <c r="B636" s="3" t="s">
        <v>2</v>
      </c>
      <c r="C636" s="14">
        <v>47.4</v>
      </c>
      <c r="D636" s="14">
        <v>66.5</v>
      </c>
      <c r="E636" s="14">
        <v>43.8</v>
      </c>
    </row>
    <row r="637" spans="1:5" x14ac:dyDescent="0.2">
      <c r="A637" s="43">
        <f t="shared" si="9"/>
        <v>46018.333333331801</v>
      </c>
      <c r="B637" s="3" t="s">
        <v>2</v>
      </c>
      <c r="C637" s="14">
        <v>49.3</v>
      </c>
      <c r="D637" s="14">
        <v>76.5</v>
      </c>
      <c r="E637" s="14">
        <v>45.1</v>
      </c>
    </row>
    <row r="638" spans="1:5" x14ac:dyDescent="0.2">
      <c r="A638" s="43">
        <f t="shared" si="9"/>
        <v>46018.374999998465</v>
      </c>
      <c r="B638" s="3" t="s">
        <v>2</v>
      </c>
      <c r="C638" s="14">
        <v>57.5</v>
      </c>
      <c r="D638" s="14">
        <v>85.8</v>
      </c>
      <c r="E638" s="14">
        <v>46.1</v>
      </c>
    </row>
    <row r="639" spans="1:5" x14ac:dyDescent="0.2">
      <c r="A639" s="43">
        <f t="shared" si="9"/>
        <v>46018.416666665129</v>
      </c>
      <c r="B639" s="3" t="s">
        <v>2</v>
      </c>
      <c r="C639" s="14">
        <v>50</v>
      </c>
      <c r="D639" s="14">
        <v>66.2</v>
      </c>
      <c r="E639" s="14">
        <v>45.8</v>
      </c>
    </row>
    <row r="640" spans="1:5" x14ac:dyDescent="0.2">
      <c r="A640" s="43">
        <f t="shared" si="9"/>
        <v>46018.458333331793</v>
      </c>
      <c r="B640" s="3" t="s">
        <v>2</v>
      </c>
      <c r="C640" s="14">
        <v>49.6</v>
      </c>
      <c r="D640" s="14">
        <v>72.599999999999994</v>
      </c>
      <c r="E640" s="14">
        <v>45.2</v>
      </c>
    </row>
    <row r="641" spans="1:5" x14ac:dyDescent="0.2">
      <c r="A641" s="43">
        <f t="shared" si="9"/>
        <v>46018.499999998457</v>
      </c>
      <c r="B641" s="3" t="s">
        <v>2</v>
      </c>
      <c r="C641" s="14">
        <v>48.5</v>
      </c>
      <c r="D641" s="14">
        <v>73.099999999999994</v>
      </c>
      <c r="E641" s="14">
        <v>44.5</v>
      </c>
    </row>
    <row r="642" spans="1:5" x14ac:dyDescent="0.2">
      <c r="A642" s="43">
        <f t="shared" si="9"/>
        <v>46018.541666665122</v>
      </c>
      <c r="B642" s="3" t="s">
        <v>2</v>
      </c>
      <c r="C642" s="14">
        <v>52.1</v>
      </c>
      <c r="D642" s="14">
        <v>75.3</v>
      </c>
      <c r="E642" s="14">
        <v>44.8</v>
      </c>
    </row>
    <row r="643" spans="1:5" x14ac:dyDescent="0.2">
      <c r="A643" s="43">
        <f t="shared" si="9"/>
        <v>46018.583333331786</v>
      </c>
      <c r="B643" s="3" t="s">
        <v>2</v>
      </c>
      <c r="C643" s="14">
        <v>48.8</v>
      </c>
      <c r="D643" s="14">
        <v>70</v>
      </c>
      <c r="E643" s="14">
        <v>45.3</v>
      </c>
    </row>
    <row r="644" spans="1:5" x14ac:dyDescent="0.2">
      <c r="A644" s="43">
        <f t="shared" si="9"/>
        <v>46018.62499999845</v>
      </c>
      <c r="B644" s="3" t="s">
        <v>2</v>
      </c>
      <c r="C644" s="14">
        <v>50.1</v>
      </c>
      <c r="D644" s="14">
        <v>70.900000000000006</v>
      </c>
      <c r="E644" s="14">
        <v>45.6</v>
      </c>
    </row>
    <row r="645" spans="1:5" x14ac:dyDescent="0.2">
      <c r="A645" s="43">
        <f t="shared" si="9"/>
        <v>46018.666666665114</v>
      </c>
      <c r="B645" s="3" t="s">
        <v>2</v>
      </c>
      <c r="C645" s="14">
        <v>48.9</v>
      </c>
      <c r="D645" s="14">
        <v>69.2</v>
      </c>
      <c r="E645" s="14">
        <v>44.9</v>
      </c>
    </row>
    <row r="646" spans="1:5" x14ac:dyDescent="0.2">
      <c r="A646" s="43">
        <f t="shared" si="9"/>
        <v>46018.708333331779</v>
      </c>
      <c r="B646" s="3" t="s">
        <v>2</v>
      </c>
      <c r="C646" s="14">
        <v>51.5</v>
      </c>
      <c r="D646" s="14">
        <v>77.400000000000006</v>
      </c>
      <c r="E646" s="14">
        <v>44.6</v>
      </c>
    </row>
    <row r="647" spans="1:5" x14ac:dyDescent="0.2">
      <c r="A647" s="43">
        <f t="shared" ref="A647:A710" si="10">A646+1/24</f>
        <v>46018.749999998443</v>
      </c>
      <c r="B647" s="3" t="s">
        <v>2</v>
      </c>
      <c r="C647" s="14">
        <v>47.9</v>
      </c>
      <c r="D647" s="14">
        <v>67.8</v>
      </c>
      <c r="E647" s="14">
        <v>44.4</v>
      </c>
    </row>
    <row r="648" spans="1:5" x14ac:dyDescent="0.2">
      <c r="A648" s="43">
        <f t="shared" si="10"/>
        <v>46018.791666665107</v>
      </c>
      <c r="B648" s="3" t="s">
        <v>2</v>
      </c>
      <c r="C648" s="14">
        <v>47.7</v>
      </c>
      <c r="D648" s="14">
        <v>64.3</v>
      </c>
      <c r="E648" s="14">
        <v>44.3</v>
      </c>
    </row>
    <row r="649" spans="1:5" x14ac:dyDescent="0.2">
      <c r="A649" s="43">
        <f t="shared" si="10"/>
        <v>46018.833333331771</v>
      </c>
      <c r="B649" s="3" t="s">
        <v>2</v>
      </c>
      <c r="C649" s="14">
        <v>52.1</v>
      </c>
      <c r="D649" s="14">
        <v>72.5</v>
      </c>
      <c r="E649" s="14">
        <v>45.2</v>
      </c>
    </row>
    <row r="650" spans="1:5" x14ac:dyDescent="0.2">
      <c r="A650" s="43">
        <f t="shared" si="10"/>
        <v>46018.874999998436</v>
      </c>
      <c r="B650" s="3" t="s">
        <v>2</v>
      </c>
      <c r="C650" s="14">
        <v>48.3</v>
      </c>
      <c r="D650" s="14">
        <v>68.900000000000006</v>
      </c>
      <c r="E650" s="14">
        <v>44.3</v>
      </c>
    </row>
    <row r="651" spans="1:5" x14ac:dyDescent="0.2">
      <c r="A651" s="43">
        <f t="shared" si="10"/>
        <v>46018.9166666651</v>
      </c>
      <c r="B651" s="3" t="s">
        <v>2</v>
      </c>
      <c r="C651" s="14">
        <v>46.8</v>
      </c>
      <c r="D651" s="14">
        <v>61.4</v>
      </c>
      <c r="E651" s="14">
        <v>44</v>
      </c>
    </row>
    <row r="652" spans="1:5" x14ac:dyDescent="0.2">
      <c r="A652" s="43">
        <f t="shared" si="10"/>
        <v>46018.958333331764</v>
      </c>
      <c r="B652" s="3" t="s">
        <v>2</v>
      </c>
      <c r="C652" s="14">
        <v>45.5</v>
      </c>
      <c r="D652" s="14">
        <v>58</v>
      </c>
      <c r="E652" s="14">
        <v>43.1</v>
      </c>
    </row>
    <row r="653" spans="1:5" x14ac:dyDescent="0.2">
      <c r="A653" s="43">
        <f t="shared" si="10"/>
        <v>46018.999999998428</v>
      </c>
      <c r="B653" s="3" t="s">
        <v>2</v>
      </c>
      <c r="C653" s="14">
        <v>44.5</v>
      </c>
      <c r="D653" s="14">
        <v>64.2</v>
      </c>
      <c r="E653" s="14">
        <v>41.9</v>
      </c>
    </row>
    <row r="654" spans="1:5" x14ac:dyDescent="0.2">
      <c r="A654" s="43">
        <f t="shared" si="10"/>
        <v>46019.041666665093</v>
      </c>
      <c r="B654" s="3" t="s">
        <v>2</v>
      </c>
      <c r="C654" s="14">
        <v>47.2</v>
      </c>
      <c r="D654" s="14">
        <v>70.2</v>
      </c>
      <c r="E654" s="14">
        <v>40.6</v>
      </c>
    </row>
    <row r="655" spans="1:5" x14ac:dyDescent="0.2">
      <c r="A655" s="43">
        <f t="shared" si="10"/>
        <v>46019.083333331757</v>
      </c>
      <c r="B655" s="3" t="s">
        <v>2</v>
      </c>
      <c r="C655" s="14">
        <v>41.9</v>
      </c>
      <c r="D655" s="14">
        <v>57.5</v>
      </c>
      <c r="E655" s="14">
        <v>39.4</v>
      </c>
    </row>
    <row r="656" spans="1:5" x14ac:dyDescent="0.2">
      <c r="A656" s="43">
        <f t="shared" si="10"/>
        <v>46019.124999998421</v>
      </c>
      <c r="B656" s="3" t="s">
        <v>2</v>
      </c>
      <c r="C656" s="14">
        <v>40.5</v>
      </c>
      <c r="D656" s="14">
        <v>53.8</v>
      </c>
      <c r="E656" s="14">
        <v>38.299999999999997</v>
      </c>
    </row>
    <row r="657" spans="1:6" x14ac:dyDescent="0.2">
      <c r="A657" s="43">
        <f t="shared" si="10"/>
        <v>46019.166666665085</v>
      </c>
      <c r="B657" s="3" t="s">
        <v>2</v>
      </c>
      <c r="C657" s="14">
        <v>44.6</v>
      </c>
      <c r="D657" s="14">
        <v>65.7</v>
      </c>
      <c r="E657" s="14">
        <v>38.799999999999997</v>
      </c>
    </row>
    <row r="658" spans="1:6" x14ac:dyDescent="0.2">
      <c r="A658" s="43">
        <f t="shared" si="10"/>
        <v>46019.20833333175</v>
      </c>
      <c r="B658" s="3" t="s">
        <v>2</v>
      </c>
      <c r="C658" s="14">
        <v>43.7</v>
      </c>
      <c r="D658" s="14">
        <v>60.7</v>
      </c>
      <c r="E658" s="14">
        <v>39.200000000000003</v>
      </c>
    </row>
    <row r="659" spans="1:6" x14ac:dyDescent="0.2">
      <c r="A659" s="43">
        <f t="shared" si="10"/>
        <v>46019.249999998414</v>
      </c>
      <c r="B659" s="3" t="s">
        <v>2</v>
      </c>
      <c r="C659" s="14">
        <v>45.1</v>
      </c>
      <c r="D659" s="14">
        <v>67.7</v>
      </c>
      <c r="E659" s="14">
        <v>39.700000000000003</v>
      </c>
    </row>
    <row r="660" spans="1:6" x14ac:dyDescent="0.2">
      <c r="A660" s="43">
        <f t="shared" si="10"/>
        <v>46019.291666665078</v>
      </c>
      <c r="B660" s="3" t="s">
        <v>2</v>
      </c>
      <c r="C660" s="14">
        <v>44.8</v>
      </c>
      <c r="D660" s="14">
        <v>66</v>
      </c>
      <c r="E660" s="14">
        <v>39.4</v>
      </c>
    </row>
    <row r="661" spans="1:6" x14ac:dyDescent="0.2">
      <c r="A661" s="43">
        <f t="shared" si="10"/>
        <v>46019.333333331742</v>
      </c>
      <c r="B661" s="3" t="s">
        <v>2</v>
      </c>
      <c r="C661" s="14">
        <v>45.2</v>
      </c>
      <c r="D661" s="14">
        <v>62.8</v>
      </c>
      <c r="E661" s="14">
        <v>40.4</v>
      </c>
    </row>
    <row r="662" spans="1:6" x14ac:dyDescent="0.2">
      <c r="A662" s="43">
        <f t="shared" si="10"/>
        <v>46019.374999998407</v>
      </c>
      <c r="B662" s="3" t="s">
        <v>2</v>
      </c>
      <c r="C662" s="14">
        <v>44.9</v>
      </c>
      <c r="D662" s="14">
        <v>64</v>
      </c>
      <c r="E662" s="14">
        <v>41.1</v>
      </c>
    </row>
    <row r="663" spans="1:6" x14ac:dyDescent="0.2">
      <c r="A663" s="43">
        <f t="shared" si="10"/>
        <v>46019.416666665071</v>
      </c>
      <c r="B663" s="3" t="s">
        <v>2</v>
      </c>
      <c r="C663" s="14">
        <v>46.5</v>
      </c>
      <c r="D663" s="14">
        <v>66.5</v>
      </c>
      <c r="E663" s="14">
        <v>42.1</v>
      </c>
    </row>
    <row r="664" spans="1:6" x14ac:dyDescent="0.2">
      <c r="A664" s="43">
        <f t="shared" si="10"/>
        <v>46019.458333331735</v>
      </c>
      <c r="B664" s="3" t="s">
        <v>2</v>
      </c>
      <c r="C664" s="14">
        <v>47.9</v>
      </c>
      <c r="D664" s="14">
        <v>66.099999999999994</v>
      </c>
      <c r="E664" s="14">
        <v>42.5</v>
      </c>
    </row>
    <row r="665" spans="1:6" x14ac:dyDescent="0.2">
      <c r="A665" s="43">
        <f t="shared" si="10"/>
        <v>46019.499999998399</v>
      </c>
      <c r="B665" s="3" t="s">
        <v>2</v>
      </c>
      <c r="C665" s="14">
        <v>49.1</v>
      </c>
      <c r="D665" s="14">
        <v>69.7</v>
      </c>
      <c r="E665" s="14">
        <v>43.1</v>
      </c>
    </row>
    <row r="666" spans="1:6" x14ac:dyDescent="0.2">
      <c r="A666" s="43">
        <f t="shared" si="10"/>
        <v>46019.541666665064</v>
      </c>
      <c r="B666" s="3" t="s">
        <v>2</v>
      </c>
      <c r="C666" s="14">
        <v>47.7</v>
      </c>
      <c r="D666" s="14">
        <v>63.6</v>
      </c>
      <c r="E666" s="14">
        <v>43.2</v>
      </c>
    </row>
    <row r="667" spans="1:6" x14ac:dyDescent="0.2">
      <c r="A667" s="43">
        <f t="shared" si="10"/>
        <v>46019.583333331728</v>
      </c>
      <c r="B667" s="3" t="s">
        <v>2</v>
      </c>
      <c r="C667" s="14">
        <v>48.7</v>
      </c>
      <c r="D667" s="14">
        <v>71.900000000000006</v>
      </c>
      <c r="E667" s="14">
        <v>43.6</v>
      </c>
    </row>
    <row r="668" spans="1:6" x14ac:dyDescent="0.2">
      <c r="A668" s="43">
        <f t="shared" si="10"/>
        <v>46019.624999998392</v>
      </c>
      <c r="B668" s="3" t="s">
        <v>2</v>
      </c>
      <c r="C668" s="14">
        <v>48.9</v>
      </c>
      <c r="D668" s="14">
        <v>71.900000000000006</v>
      </c>
      <c r="E668" s="14">
        <v>44.1</v>
      </c>
    </row>
    <row r="669" spans="1:6" x14ac:dyDescent="0.2">
      <c r="A669" s="43">
        <f t="shared" si="10"/>
        <v>46019.666666665056</v>
      </c>
      <c r="B669" s="3" t="s">
        <v>2</v>
      </c>
      <c r="C669" s="14">
        <v>51.6</v>
      </c>
      <c r="D669" s="14">
        <v>76.8</v>
      </c>
      <c r="E669" s="14">
        <v>43.7</v>
      </c>
    </row>
    <row r="670" spans="1:6" x14ac:dyDescent="0.2">
      <c r="A670" s="43">
        <f t="shared" si="10"/>
        <v>46019.70833333172</v>
      </c>
      <c r="B670" s="3" t="s">
        <v>2</v>
      </c>
      <c r="C670" s="14">
        <v>48.2</v>
      </c>
      <c r="D670" s="14">
        <v>67.8</v>
      </c>
      <c r="E670" s="55">
        <v>43.3</v>
      </c>
      <c r="F670" s="56"/>
    </row>
    <row r="671" spans="1:6" x14ac:dyDescent="0.2">
      <c r="A671" s="43">
        <f t="shared" si="10"/>
        <v>46019.749999998385</v>
      </c>
      <c r="B671" s="3" t="s">
        <v>2</v>
      </c>
      <c r="C671" s="14">
        <v>48.2</v>
      </c>
      <c r="D671" s="14">
        <v>71.7</v>
      </c>
      <c r="E671" s="55">
        <v>43.6</v>
      </c>
      <c r="F671" s="56"/>
    </row>
    <row r="672" spans="1:6" x14ac:dyDescent="0.2">
      <c r="A672" s="43">
        <f t="shared" si="10"/>
        <v>46019.791666665049</v>
      </c>
      <c r="B672" s="3" t="s">
        <v>2</v>
      </c>
      <c r="C672" s="14">
        <v>46.9</v>
      </c>
      <c r="D672" s="55">
        <v>70.900000000000006</v>
      </c>
      <c r="E672" s="55">
        <v>43.4</v>
      </c>
      <c r="F672" s="56"/>
    </row>
    <row r="673" spans="1:6" x14ac:dyDescent="0.2">
      <c r="A673" s="43">
        <f t="shared" si="10"/>
        <v>46019.833333331713</v>
      </c>
      <c r="B673" s="3" t="s">
        <v>2</v>
      </c>
      <c r="C673" s="14">
        <v>46.9</v>
      </c>
      <c r="D673" s="55">
        <v>66.7</v>
      </c>
      <c r="E673" s="55">
        <v>43.7</v>
      </c>
      <c r="F673" s="56"/>
    </row>
    <row r="674" spans="1:6" x14ac:dyDescent="0.2">
      <c r="A674" s="44">
        <f t="shared" si="10"/>
        <v>46019.874999998377</v>
      </c>
      <c r="B674" s="34" t="s">
        <v>2</v>
      </c>
      <c r="C674" s="55">
        <v>47.7</v>
      </c>
      <c r="D674" s="55">
        <v>66.5</v>
      </c>
      <c r="E674" s="55">
        <v>43.2</v>
      </c>
      <c r="F674" s="56"/>
    </row>
    <row r="675" spans="1:6" x14ac:dyDescent="0.2">
      <c r="A675" s="44">
        <f t="shared" si="10"/>
        <v>46019.916666665042</v>
      </c>
      <c r="B675" s="2" t="s">
        <v>2</v>
      </c>
      <c r="C675" s="55">
        <v>46.3</v>
      </c>
      <c r="D675" s="55">
        <v>68</v>
      </c>
      <c r="E675" s="55">
        <v>42.4</v>
      </c>
      <c r="F675" s="56"/>
    </row>
    <row r="676" spans="1:6" x14ac:dyDescent="0.2">
      <c r="A676" s="52">
        <f t="shared" si="10"/>
        <v>46019.958333331706</v>
      </c>
      <c r="B676" s="53" t="s">
        <v>2</v>
      </c>
      <c r="C676" s="55">
        <v>47.6</v>
      </c>
      <c r="D676" s="55">
        <v>71.2</v>
      </c>
      <c r="E676" s="55">
        <v>41.7</v>
      </c>
      <c r="F676" s="56"/>
    </row>
    <row r="677" spans="1:6" x14ac:dyDescent="0.2">
      <c r="A677" s="52">
        <f t="shared" si="10"/>
        <v>46019.99999999837</v>
      </c>
      <c r="B677" s="53" t="s">
        <v>2</v>
      </c>
      <c r="C677" s="55">
        <v>43</v>
      </c>
      <c r="D677" s="55">
        <v>59.1</v>
      </c>
      <c r="E677" s="55">
        <v>40.5</v>
      </c>
      <c r="F677" s="56"/>
    </row>
    <row r="678" spans="1:6" x14ac:dyDescent="0.2">
      <c r="A678" s="52">
        <f t="shared" si="10"/>
        <v>46020.041666665034</v>
      </c>
      <c r="B678" s="53" t="s">
        <v>2</v>
      </c>
      <c r="C678" s="55">
        <v>48.5</v>
      </c>
      <c r="D678" s="55">
        <v>67.599999999999994</v>
      </c>
      <c r="E678" s="55">
        <v>39.5</v>
      </c>
      <c r="F678" s="56"/>
    </row>
    <row r="679" spans="1:6" x14ac:dyDescent="0.2">
      <c r="A679" s="52">
        <f t="shared" si="10"/>
        <v>46020.083333331699</v>
      </c>
      <c r="B679" s="53" t="s">
        <v>2</v>
      </c>
      <c r="C679" s="55">
        <v>40.1</v>
      </c>
      <c r="D679" s="55">
        <v>56.1</v>
      </c>
      <c r="E679" s="55">
        <v>38.299999999999997</v>
      </c>
      <c r="F679" s="56"/>
    </row>
    <row r="680" spans="1:6" x14ac:dyDescent="0.2">
      <c r="A680" s="52">
        <f t="shared" si="10"/>
        <v>46020.124999998363</v>
      </c>
      <c r="B680" s="53" t="s">
        <v>2</v>
      </c>
      <c r="C680" s="55">
        <v>40.5</v>
      </c>
      <c r="D680" s="55">
        <v>57.1</v>
      </c>
      <c r="E680" s="55">
        <v>38.1</v>
      </c>
      <c r="F680" s="56"/>
    </row>
    <row r="681" spans="1:6" x14ac:dyDescent="0.2">
      <c r="A681" s="52">
        <f t="shared" si="10"/>
        <v>46020.166666665027</v>
      </c>
      <c r="B681" s="53" t="s">
        <v>2</v>
      </c>
      <c r="C681" s="55">
        <v>40.6</v>
      </c>
      <c r="D681" s="55">
        <v>66</v>
      </c>
      <c r="E681" s="55">
        <v>38.299999999999997</v>
      </c>
      <c r="F681" s="56"/>
    </row>
    <row r="682" spans="1:6" x14ac:dyDescent="0.2">
      <c r="A682" s="52">
        <f t="shared" si="10"/>
        <v>46020.208333331691</v>
      </c>
      <c r="B682" s="53" t="s">
        <v>2</v>
      </c>
      <c r="C682" s="55">
        <v>41.8</v>
      </c>
      <c r="D682" s="55">
        <v>52.3</v>
      </c>
      <c r="E682" s="55">
        <v>39.4</v>
      </c>
      <c r="F682" s="56"/>
    </row>
    <row r="683" spans="1:6" x14ac:dyDescent="0.2">
      <c r="A683" s="52">
        <f t="shared" si="10"/>
        <v>46020.249999998356</v>
      </c>
      <c r="B683" s="53" t="s">
        <v>2</v>
      </c>
      <c r="C683" s="55">
        <v>43.8</v>
      </c>
      <c r="D683" s="55">
        <v>56.6</v>
      </c>
      <c r="E683" s="55">
        <v>40.6</v>
      </c>
      <c r="F683" s="56"/>
    </row>
    <row r="684" spans="1:6" x14ac:dyDescent="0.2">
      <c r="A684" s="52">
        <f t="shared" si="10"/>
        <v>46020.29166666502</v>
      </c>
      <c r="B684" s="53" t="s">
        <v>2</v>
      </c>
      <c r="C684" s="55">
        <v>46.7</v>
      </c>
      <c r="D684" s="55">
        <v>67.099999999999994</v>
      </c>
      <c r="E684" s="55">
        <v>41.6</v>
      </c>
      <c r="F684" s="56"/>
    </row>
    <row r="685" spans="1:6" x14ac:dyDescent="0.2">
      <c r="A685" s="52">
        <f t="shared" si="10"/>
        <v>46020.333333331684</v>
      </c>
      <c r="B685" s="53" t="s">
        <v>2</v>
      </c>
      <c r="C685" s="55">
        <v>47.2</v>
      </c>
      <c r="D685" s="55">
        <v>64.8</v>
      </c>
      <c r="E685" s="55">
        <v>42.3</v>
      </c>
      <c r="F685" s="56"/>
    </row>
    <row r="686" spans="1:6" x14ac:dyDescent="0.2">
      <c r="A686" s="52">
        <f t="shared" si="10"/>
        <v>46020.374999998348</v>
      </c>
      <c r="B686" s="53" t="s">
        <v>2</v>
      </c>
      <c r="C686" s="55">
        <v>50.6</v>
      </c>
      <c r="D686" s="55">
        <v>77.7</v>
      </c>
      <c r="E686" s="55">
        <v>42.2</v>
      </c>
      <c r="F686" s="56"/>
    </row>
    <row r="687" spans="1:6" x14ac:dyDescent="0.2">
      <c r="A687" s="52">
        <f t="shared" si="10"/>
        <v>46020.416666665013</v>
      </c>
      <c r="B687" s="53" t="s">
        <v>2</v>
      </c>
      <c r="C687" s="55">
        <v>47.7</v>
      </c>
      <c r="D687" s="55">
        <v>69.599999999999994</v>
      </c>
      <c r="E687" s="55">
        <v>42.3</v>
      </c>
      <c r="F687" s="56"/>
    </row>
    <row r="688" spans="1:6" x14ac:dyDescent="0.2">
      <c r="A688" s="52">
        <f t="shared" si="10"/>
        <v>46020.458333331677</v>
      </c>
      <c r="B688" s="53" t="s">
        <v>2</v>
      </c>
      <c r="C688" s="55">
        <v>47.7</v>
      </c>
      <c r="D688" s="55">
        <v>64.2</v>
      </c>
      <c r="E688" s="55">
        <v>42.8</v>
      </c>
      <c r="F688" s="56"/>
    </row>
    <row r="689" spans="1:6" x14ac:dyDescent="0.2">
      <c r="A689" s="52">
        <f t="shared" si="10"/>
        <v>46020.499999998341</v>
      </c>
      <c r="B689" s="53" t="s">
        <v>2</v>
      </c>
      <c r="C689" s="55">
        <v>51.7</v>
      </c>
      <c r="D689" s="55">
        <v>71.2</v>
      </c>
      <c r="E689" s="55">
        <v>43.1</v>
      </c>
      <c r="F689" s="56"/>
    </row>
    <row r="690" spans="1:6" x14ac:dyDescent="0.2">
      <c r="A690" s="52">
        <f t="shared" si="10"/>
        <v>46020.541666665005</v>
      </c>
      <c r="B690" s="53" t="s">
        <v>2</v>
      </c>
      <c r="C690" s="55">
        <v>49.8</v>
      </c>
      <c r="D690" s="55">
        <v>74</v>
      </c>
      <c r="E690" s="55">
        <v>42.9</v>
      </c>
      <c r="F690" s="56"/>
    </row>
    <row r="691" spans="1:6" x14ac:dyDescent="0.2">
      <c r="A691" s="52">
        <f t="shared" si="10"/>
        <v>46020.58333333167</v>
      </c>
      <c r="B691" s="53" t="s">
        <v>2</v>
      </c>
      <c r="C691" s="55">
        <v>56.7</v>
      </c>
      <c r="D691" s="55">
        <v>82.4</v>
      </c>
      <c r="E691" s="55">
        <v>44</v>
      </c>
      <c r="F691" s="56"/>
    </row>
    <row r="692" spans="1:6" x14ac:dyDescent="0.2">
      <c r="A692" s="52">
        <f t="shared" si="10"/>
        <v>46020.624999998334</v>
      </c>
      <c r="B692" s="53" t="s">
        <v>2</v>
      </c>
      <c r="C692" s="55">
        <v>55.2</v>
      </c>
      <c r="D692" s="55">
        <v>82.6</v>
      </c>
      <c r="E692" s="55">
        <v>43.7</v>
      </c>
      <c r="F692" s="56"/>
    </row>
    <row r="693" spans="1:6" x14ac:dyDescent="0.2">
      <c r="A693" s="52">
        <f t="shared" si="10"/>
        <v>46020.666666664998</v>
      </c>
      <c r="B693" s="53" t="s">
        <v>2</v>
      </c>
      <c r="C693" s="55">
        <v>47.6</v>
      </c>
      <c r="D693" s="55">
        <v>65.7</v>
      </c>
      <c r="E693" s="55">
        <v>43.5</v>
      </c>
      <c r="F693" s="56"/>
    </row>
    <row r="694" spans="1:6" x14ac:dyDescent="0.2">
      <c r="A694" s="52">
        <f t="shared" si="10"/>
        <v>46020.708333331662</v>
      </c>
      <c r="B694" s="53" t="s">
        <v>2</v>
      </c>
      <c r="C694" s="55">
        <v>46.6</v>
      </c>
      <c r="D694" s="55">
        <v>65.3</v>
      </c>
      <c r="E694" s="55">
        <v>43.2</v>
      </c>
      <c r="F694" s="56"/>
    </row>
    <row r="695" spans="1:6" x14ac:dyDescent="0.2">
      <c r="A695" s="52">
        <f t="shared" si="10"/>
        <v>46020.749999998327</v>
      </c>
      <c r="B695" s="53" t="s">
        <v>2</v>
      </c>
      <c r="C695" s="55">
        <v>46.5</v>
      </c>
      <c r="D695" s="55">
        <v>62.1</v>
      </c>
      <c r="E695" s="55">
        <v>42.7</v>
      </c>
      <c r="F695" s="56"/>
    </row>
    <row r="696" spans="1:6" x14ac:dyDescent="0.2">
      <c r="A696" s="52">
        <f t="shared" si="10"/>
        <v>46020.791666664991</v>
      </c>
      <c r="B696" s="53" t="s">
        <v>2</v>
      </c>
      <c r="C696" s="55">
        <v>50.9</v>
      </c>
      <c r="D696" s="55">
        <v>71.7</v>
      </c>
      <c r="E696" s="55">
        <v>42.5</v>
      </c>
      <c r="F696" s="56"/>
    </row>
    <row r="697" spans="1:6" x14ac:dyDescent="0.2">
      <c r="A697" s="52">
        <f t="shared" si="10"/>
        <v>46020.833333331655</v>
      </c>
      <c r="B697" s="53" t="s">
        <v>2</v>
      </c>
      <c r="C697" s="55">
        <v>47.3</v>
      </c>
      <c r="D697" s="55">
        <v>66.3</v>
      </c>
      <c r="E697" s="55">
        <v>42.8</v>
      </c>
      <c r="F697" s="56"/>
    </row>
    <row r="698" spans="1:6" x14ac:dyDescent="0.2">
      <c r="A698" s="52">
        <f t="shared" si="10"/>
        <v>46020.874999998319</v>
      </c>
      <c r="B698" s="53" t="s">
        <v>2</v>
      </c>
      <c r="C698" s="55">
        <v>49</v>
      </c>
      <c r="D698" s="55">
        <v>69.3</v>
      </c>
      <c r="E698" s="55">
        <v>42.7</v>
      </c>
      <c r="F698" s="56"/>
    </row>
    <row r="699" spans="1:6" x14ac:dyDescent="0.2">
      <c r="A699" s="52">
        <f t="shared" si="10"/>
        <v>46020.916666664983</v>
      </c>
      <c r="B699" s="53" t="s">
        <v>2</v>
      </c>
      <c r="C699" s="55">
        <v>53.5</v>
      </c>
      <c r="D699" s="55">
        <v>76.400000000000006</v>
      </c>
      <c r="E699" s="55">
        <v>43</v>
      </c>
      <c r="F699" s="56"/>
    </row>
    <row r="700" spans="1:6" x14ac:dyDescent="0.2">
      <c r="A700" s="52">
        <f t="shared" si="10"/>
        <v>46020.958333331648</v>
      </c>
      <c r="B700" s="53" t="s">
        <v>2</v>
      </c>
      <c r="C700" s="55">
        <v>43.9</v>
      </c>
      <c r="D700" s="55">
        <v>53.8</v>
      </c>
      <c r="E700" s="55">
        <v>41.6</v>
      </c>
      <c r="F700" s="56"/>
    </row>
    <row r="701" spans="1:6" x14ac:dyDescent="0.2">
      <c r="A701" s="52">
        <f t="shared" si="10"/>
        <v>46020.999999998312</v>
      </c>
      <c r="B701" s="53" t="s">
        <v>2</v>
      </c>
      <c r="C701" s="55">
        <v>54.2</v>
      </c>
      <c r="D701" s="55">
        <v>78</v>
      </c>
      <c r="E701" s="55">
        <v>41</v>
      </c>
      <c r="F701" s="56"/>
    </row>
    <row r="702" spans="1:6" x14ac:dyDescent="0.2">
      <c r="A702" s="52">
        <f t="shared" si="10"/>
        <v>46021.041666664976</v>
      </c>
      <c r="B702" s="53" t="s">
        <v>2</v>
      </c>
      <c r="C702" s="55">
        <v>49.9</v>
      </c>
      <c r="D702" s="55">
        <v>70.599999999999994</v>
      </c>
      <c r="E702" s="55">
        <v>39.5</v>
      </c>
      <c r="F702" s="56"/>
    </row>
    <row r="703" spans="1:6" x14ac:dyDescent="0.2">
      <c r="A703" s="52">
        <f t="shared" si="10"/>
        <v>46021.08333333164</v>
      </c>
      <c r="B703" s="53" t="s">
        <v>2</v>
      </c>
      <c r="C703" s="55">
        <v>41</v>
      </c>
      <c r="D703" s="55">
        <v>54.5</v>
      </c>
      <c r="E703" s="55">
        <v>38.9</v>
      </c>
      <c r="F703" s="56"/>
    </row>
    <row r="704" spans="1:6" x14ac:dyDescent="0.2">
      <c r="A704" s="52">
        <f t="shared" si="10"/>
        <v>46021.124999998305</v>
      </c>
      <c r="B704" s="53" t="s">
        <v>2</v>
      </c>
      <c r="C704" s="55">
        <v>41.4</v>
      </c>
      <c r="D704" s="55">
        <v>67.2</v>
      </c>
      <c r="E704" s="55">
        <v>39.1</v>
      </c>
      <c r="F704" s="56"/>
    </row>
    <row r="705" spans="1:6" x14ac:dyDescent="0.2">
      <c r="A705" s="52">
        <f t="shared" si="10"/>
        <v>46021.166666664969</v>
      </c>
      <c r="B705" s="53" t="s">
        <v>2</v>
      </c>
      <c r="C705" s="55">
        <v>50.5</v>
      </c>
      <c r="D705" s="55">
        <v>71</v>
      </c>
      <c r="E705" s="55">
        <v>39.9</v>
      </c>
      <c r="F705" s="56"/>
    </row>
    <row r="706" spans="1:6" x14ac:dyDescent="0.2">
      <c r="A706" s="52">
        <f t="shared" si="10"/>
        <v>46021.208333331633</v>
      </c>
      <c r="B706" s="53" t="s">
        <v>2</v>
      </c>
      <c r="C706" s="55">
        <v>45.5</v>
      </c>
      <c r="D706" s="55">
        <v>66.2</v>
      </c>
      <c r="E706" s="55">
        <v>41.4</v>
      </c>
      <c r="F706" s="56"/>
    </row>
    <row r="707" spans="1:6" x14ac:dyDescent="0.2">
      <c r="A707" s="52">
        <f t="shared" si="10"/>
        <v>46021.249999998297</v>
      </c>
      <c r="B707" s="53" t="s">
        <v>2</v>
      </c>
      <c r="C707" s="55">
        <v>56.9</v>
      </c>
      <c r="D707" s="55">
        <v>84.6</v>
      </c>
      <c r="E707" s="55">
        <v>43.4</v>
      </c>
      <c r="F707" s="56"/>
    </row>
    <row r="708" spans="1:6" x14ac:dyDescent="0.2">
      <c r="A708" s="52">
        <f t="shared" si="10"/>
        <v>46021.291666664962</v>
      </c>
      <c r="B708" s="53" t="s">
        <v>2</v>
      </c>
      <c r="C708" s="55">
        <v>49.6</v>
      </c>
      <c r="D708" s="55">
        <v>67.099999999999994</v>
      </c>
      <c r="E708" s="55">
        <v>44.4</v>
      </c>
      <c r="F708" s="56"/>
    </row>
    <row r="709" spans="1:6" x14ac:dyDescent="0.2">
      <c r="A709" s="52">
        <f t="shared" si="10"/>
        <v>46021.333333331626</v>
      </c>
      <c r="B709" s="53" t="s">
        <v>2</v>
      </c>
      <c r="C709" s="55">
        <v>53.1</v>
      </c>
      <c r="D709" s="55">
        <v>74.5</v>
      </c>
      <c r="E709" s="55">
        <v>45.4</v>
      </c>
      <c r="F709" s="56"/>
    </row>
    <row r="710" spans="1:6" x14ac:dyDescent="0.2">
      <c r="A710" s="52">
        <f t="shared" si="10"/>
        <v>46021.37499999829</v>
      </c>
      <c r="B710" s="53" t="s">
        <v>2</v>
      </c>
      <c r="C710" s="55">
        <v>50.8</v>
      </c>
      <c r="D710" s="55">
        <v>73.2</v>
      </c>
      <c r="E710" s="55">
        <v>43.9</v>
      </c>
      <c r="F710" s="56"/>
    </row>
    <row r="711" spans="1:6" x14ac:dyDescent="0.2">
      <c r="A711" s="52">
        <f t="shared" ref="A711:A748" si="11">A710+1/24</f>
        <v>46021.416666664954</v>
      </c>
      <c r="B711" s="53" t="s">
        <v>2</v>
      </c>
      <c r="C711" s="55">
        <v>49.6</v>
      </c>
      <c r="D711" s="55">
        <v>69.8</v>
      </c>
      <c r="E711" s="55">
        <v>43.2</v>
      </c>
      <c r="F711" s="56"/>
    </row>
    <row r="712" spans="1:6" x14ac:dyDescent="0.2">
      <c r="A712" s="52">
        <f t="shared" si="11"/>
        <v>46021.458333331619</v>
      </c>
      <c r="B712" s="53" t="s">
        <v>2</v>
      </c>
      <c r="C712" s="55">
        <v>50.3</v>
      </c>
      <c r="D712" s="55">
        <v>71.5</v>
      </c>
      <c r="E712" s="55">
        <v>42.4</v>
      </c>
      <c r="F712" s="56"/>
    </row>
    <row r="713" spans="1:6" x14ac:dyDescent="0.2">
      <c r="A713" s="52">
        <f t="shared" si="11"/>
        <v>46021.499999998283</v>
      </c>
      <c r="B713" s="53" t="s">
        <v>2</v>
      </c>
      <c r="C713" s="55">
        <v>53.3</v>
      </c>
      <c r="D713" s="55">
        <v>77</v>
      </c>
      <c r="E713" s="55">
        <v>43.3</v>
      </c>
      <c r="F713" s="56"/>
    </row>
    <row r="714" spans="1:6" x14ac:dyDescent="0.2">
      <c r="A714" s="52">
        <f t="shared" si="11"/>
        <v>46021.541666664947</v>
      </c>
      <c r="B714" s="53" t="s">
        <v>2</v>
      </c>
      <c r="C714" s="55">
        <v>51</v>
      </c>
      <c r="D714" s="55">
        <v>70.5</v>
      </c>
      <c r="E714" s="55">
        <v>44.2</v>
      </c>
      <c r="F714" s="56"/>
    </row>
    <row r="715" spans="1:6" x14ac:dyDescent="0.2">
      <c r="A715" s="52">
        <f t="shared" si="11"/>
        <v>46021.583333331611</v>
      </c>
      <c r="B715" s="53" t="s">
        <v>2</v>
      </c>
      <c r="C715" s="55">
        <v>54.2</v>
      </c>
      <c r="D715" s="55">
        <v>81.2</v>
      </c>
      <c r="E715" s="14">
        <v>44.1</v>
      </c>
      <c r="F715" s="56"/>
    </row>
    <row r="716" spans="1:6" x14ac:dyDescent="0.2">
      <c r="A716" s="52">
        <f t="shared" si="11"/>
        <v>46021.624999998276</v>
      </c>
      <c r="B716" s="53" t="s">
        <v>2</v>
      </c>
      <c r="C716" s="55">
        <v>53.8</v>
      </c>
      <c r="D716" s="55">
        <v>75.5</v>
      </c>
      <c r="E716" s="14">
        <v>43.9</v>
      </c>
      <c r="F716" s="56"/>
    </row>
    <row r="717" spans="1:6" x14ac:dyDescent="0.2">
      <c r="A717" s="52">
        <f t="shared" si="11"/>
        <v>46021.66666666494</v>
      </c>
      <c r="B717" s="53" t="s">
        <v>2</v>
      </c>
      <c r="C717" s="55">
        <v>49.8</v>
      </c>
      <c r="D717" s="55">
        <v>65.5</v>
      </c>
      <c r="E717" s="14">
        <v>44.7</v>
      </c>
      <c r="F717" s="56"/>
    </row>
    <row r="718" spans="1:6" x14ac:dyDescent="0.2">
      <c r="A718" s="73">
        <f t="shared" si="11"/>
        <v>46021.708333331604</v>
      </c>
      <c r="B718" s="53" t="s">
        <v>2</v>
      </c>
      <c r="C718" s="55">
        <v>49.1</v>
      </c>
      <c r="D718" s="55">
        <v>67.5</v>
      </c>
      <c r="E718" s="14">
        <v>44.6</v>
      </c>
      <c r="F718" s="56"/>
    </row>
    <row r="719" spans="1:6" x14ac:dyDescent="0.2">
      <c r="A719" s="73">
        <f t="shared" si="11"/>
        <v>46021.749999998268</v>
      </c>
      <c r="B719" s="53" t="s">
        <v>2</v>
      </c>
      <c r="C719" s="55">
        <v>47.9</v>
      </c>
      <c r="D719" s="55">
        <v>69.400000000000006</v>
      </c>
      <c r="E719" s="14">
        <v>44.1</v>
      </c>
      <c r="F719" s="56"/>
    </row>
    <row r="720" spans="1:6" x14ac:dyDescent="0.2">
      <c r="A720" s="73">
        <f t="shared" si="11"/>
        <v>46021.791666664933</v>
      </c>
      <c r="B720" s="53" t="s">
        <v>2</v>
      </c>
      <c r="C720" s="55">
        <v>48.4</v>
      </c>
      <c r="D720" s="55">
        <v>70.2</v>
      </c>
      <c r="E720" s="14">
        <v>44.5</v>
      </c>
      <c r="F720" s="56"/>
    </row>
    <row r="721" spans="1:6" x14ac:dyDescent="0.2">
      <c r="A721" s="73">
        <f t="shared" si="11"/>
        <v>46021.833333331597</v>
      </c>
      <c r="B721" s="53" t="s">
        <v>2</v>
      </c>
      <c r="C721" s="55">
        <v>53.5</v>
      </c>
      <c r="D721" s="55">
        <v>78</v>
      </c>
      <c r="E721" s="14">
        <v>44.8</v>
      </c>
      <c r="F721" s="56"/>
    </row>
    <row r="722" spans="1:6" x14ac:dyDescent="0.2">
      <c r="A722" s="73">
        <f t="shared" si="11"/>
        <v>46021.874999998261</v>
      </c>
      <c r="B722" s="53" t="s">
        <v>2</v>
      </c>
      <c r="C722" s="55">
        <v>51.8</v>
      </c>
      <c r="D722" s="55">
        <v>82.7</v>
      </c>
      <c r="E722" s="14">
        <v>44</v>
      </c>
      <c r="F722" s="56"/>
    </row>
    <row r="723" spans="1:6" x14ac:dyDescent="0.2">
      <c r="A723" s="73">
        <f t="shared" si="11"/>
        <v>46021.916666664925</v>
      </c>
      <c r="B723" s="53" t="s">
        <v>2</v>
      </c>
      <c r="C723" s="55">
        <v>54.7</v>
      </c>
      <c r="D723" s="55">
        <v>80.099999999999994</v>
      </c>
      <c r="E723" s="14">
        <v>43.9</v>
      </c>
      <c r="F723" s="56"/>
    </row>
    <row r="724" spans="1:6" x14ac:dyDescent="0.2">
      <c r="A724" s="73">
        <f t="shared" si="11"/>
        <v>46021.95833333159</v>
      </c>
      <c r="B724" s="53" t="s">
        <v>2</v>
      </c>
      <c r="C724" s="55">
        <v>48.6</v>
      </c>
      <c r="D724" s="55">
        <v>68.7</v>
      </c>
      <c r="E724" s="14">
        <v>43.4</v>
      </c>
      <c r="F724" s="56"/>
    </row>
    <row r="725" spans="1:6" x14ac:dyDescent="0.2">
      <c r="A725" s="73">
        <f t="shared" si="11"/>
        <v>46021.999999998254</v>
      </c>
      <c r="B725" s="53" t="s">
        <v>2</v>
      </c>
      <c r="C725" s="55">
        <v>51.7</v>
      </c>
      <c r="D725" s="55">
        <v>71.5</v>
      </c>
      <c r="E725" s="14">
        <v>42.5</v>
      </c>
    </row>
    <row r="726" spans="1:6" x14ac:dyDescent="0.2">
      <c r="A726" s="73">
        <f t="shared" si="11"/>
        <v>46022.041666664918</v>
      </c>
      <c r="B726" s="53" t="s">
        <v>2</v>
      </c>
      <c r="C726" s="55">
        <v>42.5</v>
      </c>
      <c r="D726" s="55">
        <v>57.1</v>
      </c>
      <c r="E726" s="14">
        <v>40.6</v>
      </c>
    </row>
    <row r="727" spans="1:6" x14ac:dyDescent="0.2">
      <c r="A727" s="73">
        <f t="shared" si="11"/>
        <v>46022.083333331582</v>
      </c>
      <c r="B727" s="53" t="s">
        <v>2</v>
      </c>
      <c r="C727" s="55">
        <v>42.4</v>
      </c>
      <c r="D727" s="55">
        <v>61.5</v>
      </c>
      <c r="E727" s="14">
        <v>40.200000000000003</v>
      </c>
    </row>
    <row r="728" spans="1:6" x14ac:dyDescent="0.2">
      <c r="A728" s="73">
        <f t="shared" si="11"/>
        <v>46022.124999998246</v>
      </c>
      <c r="B728" s="53" t="s">
        <v>2</v>
      </c>
      <c r="C728" s="55">
        <v>41.2</v>
      </c>
      <c r="D728" s="55">
        <v>51.1</v>
      </c>
      <c r="E728" s="14">
        <v>39.6</v>
      </c>
    </row>
    <row r="729" spans="1:6" x14ac:dyDescent="0.2">
      <c r="A729" s="73">
        <f t="shared" si="11"/>
        <v>46022.166666664911</v>
      </c>
      <c r="B729" s="53" t="s">
        <v>2</v>
      </c>
      <c r="C729" s="55">
        <v>52.5</v>
      </c>
      <c r="D729" s="55">
        <v>73.400000000000006</v>
      </c>
      <c r="E729" s="14">
        <v>39.5</v>
      </c>
    </row>
    <row r="730" spans="1:6" x14ac:dyDescent="0.2">
      <c r="A730" s="73">
        <f t="shared" si="11"/>
        <v>46022.208333331575</v>
      </c>
      <c r="B730" s="53" t="s">
        <v>2</v>
      </c>
      <c r="C730" s="55">
        <v>43</v>
      </c>
      <c r="D730" s="55">
        <v>55.3</v>
      </c>
      <c r="E730" s="14">
        <v>40.5</v>
      </c>
    </row>
    <row r="731" spans="1:6" x14ac:dyDescent="0.2">
      <c r="A731" s="73">
        <f t="shared" si="11"/>
        <v>46022.249999998239</v>
      </c>
      <c r="B731" s="53" t="s">
        <v>2</v>
      </c>
      <c r="C731" s="55">
        <v>48.1</v>
      </c>
      <c r="D731" s="55">
        <v>69.900000000000006</v>
      </c>
      <c r="E731" s="14">
        <v>42.6</v>
      </c>
    </row>
    <row r="732" spans="1:6" x14ac:dyDescent="0.2">
      <c r="A732" s="73">
        <f t="shared" si="11"/>
        <v>46022.291666664903</v>
      </c>
      <c r="B732" s="53" t="s">
        <v>2</v>
      </c>
      <c r="C732" s="55">
        <v>47.4</v>
      </c>
      <c r="D732" s="55">
        <v>68.2</v>
      </c>
      <c r="E732" s="14">
        <v>43.3</v>
      </c>
    </row>
    <row r="733" spans="1:6" x14ac:dyDescent="0.2">
      <c r="A733" s="73">
        <f t="shared" si="11"/>
        <v>46022.333333331568</v>
      </c>
      <c r="B733" s="53" t="s">
        <v>2</v>
      </c>
      <c r="C733" s="55">
        <v>49.5</v>
      </c>
      <c r="D733" s="55">
        <v>68.7</v>
      </c>
      <c r="E733" s="14">
        <v>44.1</v>
      </c>
    </row>
    <row r="734" spans="1:6" x14ac:dyDescent="0.2">
      <c r="A734" s="73">
        <f t="shared" si="11"/>
        <v>46022.374999998232</v>
      </c>
      <c r="B734" s="53" t="s">
        <v>2</v>
      </c>
      <c r="C734" s="55">
        <v>46.6</v>
      </c>
      <c r="D734" s="55">
        <v>62.4</v>
      </c>
      <c r="E734" s="14">
        <v>44.2</v>
      </c>
    </row>
    <row r="735" spans="1:6" x14ac:dyDescent="0.2">
      <c r="A735" s="73">
        <f t="shared" si="11"/>
        <v>46022.416666664896</v>
      </c>
      <c r="B735" s="53" t="s">
        <v>2</v>
      </c>
      <c r="C735" s="55">
        <v>50.9</v>
      </c>
      <c r="D735" s="55">
        <v>73.599999999999994</v>
      </c>
      <c r="E735" s="14">
        <v>43.1</v>
      </c>
    </row>
    <row r="736" spans="1:6" x14ac:dyDescent="0.2">
      <c r="A736" s="73">
        <f t="shared" si="11"/>
        <v>46022.45833333156</v>
      </c>
      <c r="B736" s="53" t="s">
        <v>2</v>
      </c>
      <c r="C736" s="55">
        <v>46.1</v>
      </c>
      <c r="D736" s="55">
        <v>58.7</v>
      </c>
      <c r="E736" s="14">
        <v>43.9</v>
      </c>
    </row>
    <row r="737" spans="1:5" x14ac:dyDescent="0.2">
      <c r="A737" s="73">
        <f t="shared" si="11"/>
        <v>46022.499999998225</v>
      </c>
      <c r="B737" s="53" t="s">
        <v>2</v>
      </c>
      <c r="C737" s="55">
        <v>48.2</v>
      </c>
      <c r="D737" s="55">
        <v>68.2</v>
      </c>
      <c r="E737" s="14">
        <v>44.2</v>
      </c>
    </row>
    <row r="738" spans="1:5" x14ac:dyDescent="0.2">
      <c r="A738" s="73">
        <f t="shared" si="11"/>
        <v>46022.541666664889</v>
      </c>
      <c r="B738" s="53" t="s">
        <v>2</v>
      </c>
      <c r="C738" s="55">
        <v>47.2</v>
      </c>
      <c r="D738" s="55">
        <v>66.900000000000006</v>
      </c>
      <c r="E738" s="14">
        <v>43.9</v>
      </c>
    </row>
    <row r="739" spans="1:5" x14ac:dyDescent="0.2">
      <c r="A739" s="73">
        <f t="shared" si="11"/>
        <v>46022.583333331553</v>
      </c>
      <c r="B739" s="53" t="s">
        <v>2</v>
      </c>
      <c r="C739" s="55">
        <v>47.3</v>
      </c>
      <c r="D739" s="55">
        <v>69.599999999999994</v>
      </c>
      <c r="E739" s="14">
        <v>44</v>
      </c>
    </row>
    <row r="740" spans="1:5" x14ac:dyDescent="0.2">
      <c r="A740" s="73">
        <f t="shared" si="11"/>
        <v>46022.624999998217</v>
      </c>
      <c r="B740" s="53" t="s">
        <v>2</v>
      </c>
      <c r="C740" s="55">
        <v>47</v>
      </c>
      <c r="D740" s="55">
        <v>65</v>
      </c>
      <c r="E740" s="14">
        <v>45</v>
      </c>
    </row>
    <row r="741" spans="1:5" x14ac:dyDescent="0.2">
      <c r="A741" s="73">
        <f t="shared" si="11"/>
        <v>46022.666666664882</v>
      </c>
      <c r="B741" s="53" t="s">
        <v>2</v>
      </c>
      <c r="C741" s="55">
        <v>47.3</v>
      </c>
      <c r="D741" s="55">
        <v>72</v>
      </c>
      <c r="E741" s="14">
        <v>45.4</v>
      </c>
    </row>
    <row r="742" spans="1:5" x14ac:dyDescent="0.2">
      <c r="A742" s="73">
        <f t="shared" si="11"/>
        <v>46022.708333331546</v>
      </c>
      <c r="B742" s="53" t="s">
        <v>2</v>
      </c>
      <c r="C742" s="55">
        <v>49.8</v>
      </c>
      <c r="D742" s="55">
        <v>78.5</v>
      </c>
      <c r="E742" s="14">
        <v>46.7</v>
      </c>
    </row>
    <row r="743" spans="1:5" x14ac:dyDescent="0.2">
      <c r="A743" s="73">
        <f t="shared" si="11"/>
        <v>46022.74999999821</v>
      </c>
      <c r="B743" s="53" t="s">
        <v>2</v>
      </c>
      <c r="C743" s="55">
        <v>50</v>
      </c>
      <c r="D743" s="55">
        <v>76.599999999999994</v>
      </c>
      <c r="E743" s="14">
        <v>47.8</v>
      </c>
    </row>
    <row r="744" spans="1:5" x14ac:dyDescent="0.2">
      <c r="A744" s="73">
        <f t="shared" si="11"/>
        <v>46022.791666664874</v>
      </c>
      <c r="B744" s="53" t="s">
        <v>2</v>
      </c>
      <c r="C744" s="55">
        <v>50.5</v>
      </c>
      <c r="D744" s="55">
        <v>75.2</v>
      </c>
      <c r="E744" s="14">
        <v>47.6</v>
      </c>
    </row>
    <row r="745" spans="1:5" x14ac:dyDescent="0.2">
      <c r="A745" s="73">
        <f t="shared" si="11"/>
        <v>46022.833333331539</v>
      </c>
      <c r="B745" s="53" t="s">
        <v>2</v>
      </c>
      <c r="C745" s="55">
        <v>51.7</v>
      </c>
      <c r="D745" s="55">
        <v>80.8</v>
      </c>
      <c r="E745" s="14">
        <v>47.7</v>
      </c>
    </row>
    <row r="746" spans="1:5" x14ac:dyDescent="0.2">
      <c r="A746" s="73">
        <f t="shared" si="11"/>
        <v>46022.874999998203</v>
      </c>
      <c r="B746" s="53" t="s">
        <v>2</v>
      </c>
      <c r="C746" s="55">
        <v>54.4</v>
      </c>
      <c r="D746" s="55">
        <v>77.8</v>
      </c>
      <c r="E746" s="14">
        <v>47.1</v>
      </c>
    </row>
    <row r="747" spans="1:5" x14ac:dyDescent="0.2">
      <c r="A747" s="73">
        <f t="shared" si="11"/>
        <v>46022.916666664867</v>
      </c>
      <c r="B747" s="53" t="s">
        <v>2</v>
      </c>
      <c r="C747" s="55">
        <v>53.2</v>
      </c>
      <c r="D747" s="55">
        <v>81.400000000000006</v>
      </c>
      <c r="E747" s="14">
        <v>47.3</v>
      </c>
    </row>
    <row r="748" spans="1:5" x14ac:dyDescent="0.2">
      <c r="A748" s="57">
        <f t="shared" si="11"/>
        <v>46022.958333331531</v>
      </c>
      <c r="B748" s="58" t="s">
        <v>2</v>
      </c>
      <c r="C748" s="61">
        <v>66</v>
      </c>
      <c r="D748" s="61">
        <v>96.8</v>
      </c>
      <c r="E748" s="62">
        <v>47.2</v>
      </c>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551CC8-8DB9-4EBE-AEE6-A941A169ED5E}">
  <dimension ref="A1:F748"/>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0" t="s">
        <v>3</v>
      </c>
      <c r="B1" s="1" t="s">
        <v>148</v>
      </c>
      <c r="D1" s="12"/>
    </row>
    <row r="2" spans="1:5" x14ac:dyDescent="0.2">
      <c r="A2" s="30" t="s">
        <v>4</v>
      </c>
      <c r="B2" s="1" t="str">
        <f>Metadata!C30</f>
        <v>VRCB Welfare Cabin Rooftop</v>
      </c>
      <c r="D2" s="12"/>
    </row>
    <row r="3" spans="1:5" x14ac:dyDescent="0.2">
      <c r="A3" s="31"/>
      <c r="D3" s="12"/>
    </row>
    <row r="4" spans="1:5" ht="14.25" x14ac:dyDescent="0.2">
      <c r="A4" s="32" t="s">
        <v>1</v>
      </c>
      <c r="B4" s="17" t="s">
        <v>19</v>
      </c>
      <c r="C4" s="17" t="s">
        <v>17</v>
      </c>
      <c r="D4" s="17" t="s">
        <v>27</v>
      </c>
      <c r="E4" s="17" t="s">
        <v>18</v>
      </c>
    </row>
    <row r="5" spans="1:5" x14ac:dyDescent="0.2">
      <c r="A5" s="42">
        <v>45992</v>
      </c>
      <c r="B5" s="18" t="s">
        <v>2</v>
      </c>
      <c r="C5" s="19">
        <v>56.6</v>
      </c>
      <c r="D5" s="19">
        <v>76.3</v>
      </c>
      <c r="E5" s="19">
        <v>50.8</v>
      </c>
    </row>
    <row r="6" spans="1:5" x14ac:dyDescent="0.2">
      <c r="A6" s="43">
        <f>A5+1/24</f>
        <v>45992.041666666664</v>
      </c>
      <c r="B6" s="3" t="s">
        <v>2</v>
      </c>
      <c r="C6" s="14">
        <v>53</v>
      </c>
      <c r="D6" s="14">
        <v>77.599999999999994</v>
      </c>
      <c r="E6" s="14">
        <v>49.9</v>
      </c>
    </row>
    <row r="7" spans="1:5" x14ac:dyDescent="0.2">
      <c r="A7" s="43">
        <f t="shared" ref="A7:A70" si="0">A6+1/24</f>
        <v>45992.083333333328</v>
      </c>
      <c r="B7" s="3" t="s">
        <v>2</v>
      </c>
      <c r="C7" s="14">
        <v>52.3</v>
      </c>
      <c r="D7" s="14">
        <v>71.599999999999994</v>
      </c>
      <c r="E7" s="14">
        <v>49.3</v>
      </c>
    </row>
    <row r="8" spans="1:5" x14ac:dyDescent="0.2">
      <c r="A8" s="43">
        <f t="shared" si="0"/>
        <v>45992.124999999993</v>
      </c>
      <c r="B8" s="3" t="s">
        <v>2</v>
      </c>
      <c r="C8" s="14">
        <v>52.8</v>
      </c>
      <c r="D8" s="14">
        <v>72.2</v>
      </c>
      <c r="E8" s="14">
        <v>49.4</v>
      </c>
    </row>
    <row r="9" spans="1:5" x14ac:dyDescent="0.2">
      <c r="A9" s="43">
        <f t="shared" si="0"/>
        <v>45992.166666666657</v>
      </c>
      <c r="B9" s="3" t="s">
        <v>2</v>
      </c>
      <c r="C9" s="14">
        <v>53.8</v>
      </c>
      <c r="D9" s="14">
        <v>69.900000000000006</v>
      </c>
      <c r="E9" s="14">
        <v>50.4</v>
      </c>
    </row>
    <row r="10" spans="1:5" x14ac:dyDescent="0.2">
      <c r="A10" s="43">
        <f t="shared" si="0"/>
        <v>45992.208333333321</v>
      </c>
      <c r="B10" s="3" t="s">
        <v>2</v>
      </c>
      <c r="C10" s="14">
        <v>57.9</v>
      </c>
      <c r="D10" s="14">
        <v>75.7</v>
      </c>
      <c r="E10" s="14">
        <v>52.7</v>
      </c>
    </row>
    <row r="11" spans="1:5" x14ac:dyDescent="0.2">
      <c r="A11" s="43">
        <f t="shared" si="0"/>
        <v>45992.249999999985</v>
      </c>
      <c r="B11" s="3" t="s">
        <v>2</v>
      </c>
      <c r="C11" s="14">
        <v>61.3</v>
      </c>
      <c r="D11" s="14">
        <v>76.3</v>
      </c>
      <c r="E11" s="14">
        <v>54.2</v>
      </c>
    </row>
    <row r="12" spans="1:5" x14ac:dyDescent="0.2">
      <c r="A12" s="43">
        <f t="shared" si="0"/>
        <v>45992.29166666665</v>
      </c>
      <c r="B12" s="3" t="s">
        <v>2</v>
      </c>
      <c r="C12" s="14">
        <v>69</v>
      </c>
      <c r="D12" s="14">
        <v>101.3</v>
      </c>
      <c r="E12" s="14">
        <v>55.7</v>
      </c>
    </row>
    <row r="13" spans="1:5" x14ac:dyDescent="0.2">
      <c r="A13" s="43">
        <f t="shared" si="0"/>
        <v>45992.333333333314</v>
      </c>
      <c r="B13" s="3" t="s">
        <v>2</v>
      </c>
      <c r="C13" s="14">
        <v>63.9</v>
      </c>
      <c r="D13" s="14">
        <v>83.4</v>
      </c>
      <c r="E13" s="14">
        <v>58.3</v>
      </c>
    </row>
    <row r="14" spans="1:5" x14ac:dyDescent="0.2">
      <c r="A14" s="43">
        <f t="shared" si="0"/>
        <v>45992.374999999978</v>
      </c>
      <c r="B14" s="3" t="s">
        <v>2</v>
      </c>
      <c r="C14" s="14">
        <v>64.400000000000006</v>
      </c>
      <c r="D14" s="14">
        <v>78.8</v>
      </c>
      <c r="E14" s="14">
        <v>59.8</v>
      </c>
    </row>
    <row r="15" spans="1:5" x14ac:dyDescent="0.2">
      <c r="A15" s="43">
        <f t="shared" si="0"/>
        <v>45992.416666666642</v>
      </c>
      <c r="B15" s="3" t="s">
        <v>2</v>
      </c>
      <c r="C15" s="14">
        <v>63.6</v>
      </c>
      <c r="D15" s="14">
        <v>77.7</v>
      </c>
      <c r="E15" s="14">
        <v>58.2</v>
      </c>
    </row>
    <row r="16" spans="1:5" x14ac:dyDescent="0.2">
      <c r="A16" s="43">
        <f t="shared" si="0"/>
        <v>45992.458333333307</v>
      </c>
      <c r="B16" s="3" t="s">
        <v>2</v>
      </c>
      <c r="C16" s="14">
        <v>63.9</v>
      </c>
      <c r="D16" s="14">
        <v>77.5</v>
      </c>
      <c r="E16" s="14">
        <v>58.3</v>
      </c>
    </row>
    <row r="17" spans="1:5" x14ac:dyDescent="0.2">
      <c r="A17" s="43">
        <f t="shared" si="0"/>
        <v>45992.499999999971</v>
      </c>
      <c r="B17" s="3" t="s">
        <v>2</v>
      </c>
      <c r="C17" s="14">
        <v>65.099999999999994</v>
      </c>
      <c r="D17" s="14">
        <v>79.2</v>
      </c>
      <c r="E17" s="14">
        <v>60.2</v>
      </c>
    </row>
    <row r="18" spans="1:5" x14ac:dyDescent="0.2">
      <c r="A18" s="43">
        <f t="shared" si="0"/>
        <v>45992.541666666635</v>
      </c>
      <c r="B18" s="3" t="s">
        <v>2</v>
      </c>
      <c r="C18" s="14">
        <v>65.3</v>
      </c>
      <c r="D18" s="14">
        <v>80</v>
      </c>
      <c r="E18" s="14">
        <v>60.1</v>
      </c>
    </row>
    <row r="19" spans="1:5" x14ac:dyDescent="0.2">
      <c r="A19" s="43">
        <f t="shared" si="0"/>
        <v>45992.583333333299</v>
      </c>
      <c r="B19" s="3" t="s">
        <v>2</v>
      </c>
      <c r="C19" s="14">
        <v>64.099999999999994</v>
      </c>
      <c r="D19" s="14">
        <v>82.1</v>
      </c>
      <c r="E19" s="14">
        <v>58.7</v>
      </c>
    </row>
    <row r="20" spans="1:5" x14ac:dyDescent="0.2">
      <c r="A20" s="43">
        <f t="shared" si="0"/>
        <v>45992.624999999964</v>
      </c>
      <c r="B20" s="3" t="s">
        <v>2</v>
      </c>
      <c r="C20" s="14">
        <v>63.6</v>
      </c>
      <c r="D20" s="14">
        <v>80.900000000000006</v>
      </c>
      <c r="E20" s="14">
        <v>57.3</v>
      </c>
    </row>
    <row r="21" spans="1:5" x14ac:dyDescent="0.2">
      <c r="A21" s="43">
        <f t="shared" si="0"/>
        <v>45992.666666666628</v>
      </c>
      <c r="B21" s="3" t="s">
        <v>2</v>
      </c>
      <c r="C21" s="14">
        <v>63.7</v>
      </c>
      <c r="D21" s="14">
        <v>80.400000000000006</v>
      </c>
      <c r="E21" s="14">
        <v>57.8</v>
      </c>
    </row>
    <row r="22" spans="1:5" x14ac:dyDescent="0.2">
      <c r="A22" s="43">
        <f t="shared" si="0"/>
        <v>45992.708333333292</v>
      </c>
      <c r="B22" s="3" t="s">
        <v>2</v>
      </c>
      <c r="C22" s="14">
        <v>63</v>
      </c>
      <c r="D22" s="14">
        <v>78.2</v>
      </c>
      <c r="E22" s="14">
        <v>56.3</v>
      </c>
    </row>
    <row r="23" spans="1:5" x14ac:dyDescent="0.2">
      <c r="A23" s="43">
        <f t="shared" si="0"/>
        <v>45992.749999999956</v>
      </c>
      <c r="B23" s="3" t="s">
        <v>2</v>
      </c>
      <c r="C23" s="14">
        <v>62.4</v>
      </c>
      <c r="D23" s="14">
        <v>79</v>
      </c>
      <c r="E23" s="14">
        <v>55.7</v>
      </c>
    </row>
    <row r="24" spans="1:5" x14ac:dyDescent="0.2">
      <c r="A24" s="43">
        <f t="shared" si="0"/>
        <v>45992.791666666621</v>
      </c>
      <c r="B24" s="3" t="s">
        <v>2</v>
      </c>
      <c r="C24" s="14">
        <v>62.7</v>
      </c>
      <c r="D24" s="14">
        <v>82</v>
      </c>
      <c r="E24" s="14">
        <v>56.8</v>
      </c>
    </row>
    <row r="25" spans="1:5" x14ac:dyDescent="0.2">
      <c r="A25" s="43">
        <f t="shared" si="0"/>
        <v>45992.833333333285</v>
      </c>
      <c r="B25" s="3" t="s">
        <v>2</v>
      </c>
      <c r="C25" s="14">
        <v>63.3</v>
      </c>
      <c r="D25" s="14">
        <v>83.9</v>
      </c>
      <c r="E25" s="14">
        <v>56.6</v>
      </c>
    </row>
    <row r="26" spans="1:5" x14ac:dyDescent="0.2">
      <c r="A26" s="43">
        <f t="shared" si="0"/>
        <v>45992.874999999949</v>
      </c>
      <c r="B26" s="3" t="s">
        <v>2</v>
      </c>
      <c r="C26" s="14">
        <v>62.7</v>
      </c>
      <c r="D26" s="14">
        <v>77.900000000000006</v>
      </c>
      <c r="E26" s="14">
        <v>55.9</v>
      </c>
    </row>
    <row r="27" spans="1:5" x14ac:dyDescent="0.2">
      <c r="A27" s="43">
        <f t="shared" si="0"/>
        <v>45992.916666666613</v>
      </c>
      <c r="B27" s="3" t="s">
        <v>2</v>
      </c>
      <c r="C27" s="14">
        <v>62.1</v>
      </c>
      <c r="D27" s="14">
        <v>81.3</v>
      </c>
      <c r="E27" s="14">
        <v>55.1</v>
      </c>
    </row>
    <row r="28" spans="1:5" x14ac:dyDescent="0.2">
      <c r="A28" s="43">
        <f t="shared" si="0"/>
        <v>45992.958333333278</v>
      </c>
      <c r="B28" s="3" t="s">
        <v>2</v>
      </c>
      <c r="C28" s="14">
        <v>61.1</v>
      </c>
      <c r="D28" s="14">
        <v>80.7</v>
      </c>
      <c r="E28" s="14">
        <v>53.1</v>
      </c>
    </row>
    <row r="29" spans="1:5" x14ac:dyDescent="0.2">
      <c r="A29" s="43">
        <f t="shared" si="0"/>
        <v>45992.999999999942</v>
      </c>
      <c r="B29" s="3" t="s">
        <v>2</v>
      </c>
      <c r="C29" s="14">
        <v>59.3</v>
      </c>
      <c r="D29" s="14">
        <v>80.400000000000006</v>
      </c>
      <c r="E29" s="14">
        <v>52.5</v>
      </c>
    </row>
    <row r="30" spans="1:5" x14ac:dyDescent="0.2">
      <c r="A30" s="43">
        <f t="shared" si="0"/>
        <v>45993.041666666606</v>
      </c>
      <c r="B30" s="3" t="s">
        <v>2</v>
      </c>
      <c r="C30" s="14">
        <v>56.5</v>
      </c>
      <c r="D30" s="14">
        <v>81.7</v>
      </c>
      <c r="E30" s="14">
        <v>51.3</v>
      </c>
    </row>
    <row r="31" spans="1:5" x14ac:dyDescent="0.2">
      <c r="A31" s="43">
        <f t="shared" si="0"/>
        <v>45993.08333333327</v>
      </c>
      <c r="B31" s="3" t="s">
        <v>2</v>
      </c>
      <c r="C31" s="14">
        <v>54.7</v>
      </c>
      <c r="D31" s="14">
        <v>70</v>
      </c>
      <c r="E31" s="14">
        <v>49</v>
      </c>
    </row>
    <row r="32" spans="1:5" x14ac:dyDescent="0.2">
      <c r="A32" s="43">
        <f t="shared" si="0"/>
        <v>45993.124999999935</v>
      </c>
      <c r="B32" s="3" t="s">
        <v>2</v>
      </c>
      <c r="C32" s="14">
        <v>53.5</v>
      </c>
      <c r="D32" s="14">
        <v>68.7</v>
      </c>
      <c r="E32" s="14">
        <v>48.6</v>
      </c>
    </row>
    <row r="33" spans="1:5" x14ac:dyDescent="0.2">
      <c r="A33" s="43">
        <f t="shared" si="0"/>
        <v>45993.166666666599</v>
      </c>
      <c r="B33" s="3" t="s">
        <v>2</v>
      </c>
      <c r="C33" s="14">
        <v>54.3</v>
      </c>
      <c r="D33" s="14">
        <v>73.900000000000006</v>
      </c>
      <c r="E33" s="14">
        <v>50.1</v>
      </c>
    </row>
    <row r="34" spans="1:5" x14ac:dyDescent="0.2">
      <c r="A34" s="43">
        <f t="shared" si="0"/>
        <v>45993.208333333263</v>
      </c>
      <c r="B34" s="3" t="s">
        <v>2</v>
      </c>
      <c r="C34" s="14">
        <v>58.7</v>
      </c>
      <c r="D34" s="14">
        <v>77.2</v>
      </c>
      <c r="E34" s="14">
        <v>50.4</v>
      </c>
    </row>
    <row r="35" spans="1:5" x14ac:dyDescent="0.2">
      <c r="A35" s="43">
        <f t="shared" si="0"/>
        <v>45993.249999999927</v>
      </c>
      <c r="B35" s="3" t="s">
        <v>2</v>
      </c>
      <c r="C35" s="14">
        <v>61.3</v>
      </c>
      <c r="D35" s="14">
        <v>76.900000000000006</v>
      </c>
      <c r="E35" s="14">
        <v>52.8</v>
      </c>
    </row>
    <row r="36" spans="1:5" x14ac:dyDescent="0.2">
      <c r="A36" s="43">
        <f t="shared" si="0"/>
        <v>45993.291666666591</v>
      </c>
      <c r="B36" s="3" t="s">
        <v>2</v>
      </c>
      <c r="C36" s="14">
        <v>62.8</v>
      </c>
      <c r="D36" s="14">
        <v>76.7</v>
      </c>
      <c r="E36" s="14">
        <v>55.9</v>
      </c>
    </row>
    <row r="37" spans="1:5" x14ac:dyDescent="0.2">
      <c r="A37" s="43">
        <f t="shared" si="0"/>
        <v>45993.333333333256</v>
      </c>
      <c r="B37" s="3" t="s">
        <v>2</v>
      </c>
      <c r="C37" s="14">
        <v>64</v>
      </c>
      <c r="D37" s="14">
        <v>86.6</v>
      </c>
      <c r="E37" s="14">
        <v>58.6</v>
      </c>
    </row>
    <row r="38" spans="1:5" x14ac:dyDescent="0.2">
      <c r="A38" s="43">
        <f t="shared" si="0"/>
        <v>45993.37499999992</v>
      </c>
      <c r="B38" s="3" t="s">
        <v>2</v>
      </c>
      <c r="C38" s="14">
        <v>64.099999999999994</v>
      </c>
      <c r="D38" s="14">
        <v>78.7</v>
      </c>
      <c r="E38" s="14">
        <v>58.8</v>
      </c>
    </row>
    <row r="39" spans="1:5" x14ac:dyDescent="0.2">
      <c r="A39" s="43">
        <f t="shared" si="0"/>
        <v>45993.416666666584</v>
      </c>
      <c r="B39" s="3" t="s">
        <v>2</v>
      </c>
      <c r="C39" s="14">
        <v>63.7</v>
      </c>
      <c r="D39" s="14">
        <v>83.9</v>
      </c>
      <c r="E39" s="14">
        <v>57.4</v>
      </c>
    </row>
    <row r="40" spans="1:5" x14ac:dyDescent="0.2">
      <c r="A40" s="43">
        <f t="shared" si="0"/>
        <v>45993.458333333248</v>
      </c>
      <c r="B40" s="3" t="s">
        <v>2</v>
      </c>
      <c r="C40" s="14">
        <v>63.6</v>
      </c>
      <c r="D40" s="14">
        <v>77.099999999999994</v>
      </c>
      <c r="E40" s="14">
        <v>57.4</v>
      </c>
    </row>
    <row r="41" spans="1:5" x14ac:dyDescent="0.2">
      <c r="A41" s="43">
        <f t="shared" si="0"/>
        <v>45993.499999999913</v>
      </c>
      <c r="B41" s="3" t="s">
        <v>2</v>
      </c>
      <c r="C41" s="14">
        <v>63.8</v>
      </c>
      <c r="D41" s="14">
        <v>76.900000000000006</v>
      </c>
      <c r="E41" s="14">
        <v>58.6</v>
      </c>
    </row>
    <row r="42" spans="1:5" x14ac:dyDescent="0.2">
      <c r="A42" s="43">
        <f t="shared" si="0"/>
        <v>45993.541666666577</v>
      </c>
      <c r="B42" s="3" t="s">
        <v>2</v>
      </c>
      <c r="C42" s="14">
        <v>62.8</v>
      </c>
      <c r="D42" s="14">
        <v>76.900000000000006</v>
      </c>
      <c r="E42" s="14">
        <v>57.3</v>
      </c>
    </row>
    <row r="43" spans="1:5" x14ac:dyDescent="0.2">
      <c r="A43" s="43">
        <f t="shared" si="0"/>
        <v>45993.583333333241</v>
      </c>
      <c r="B43" s="3" t="s">
        <v>2</v>
      </c>
      <c r="C43" s="14">
        <v>63.1</v>
      </c>
      <c r="D43" s="14">
        <v>79.599999999999994</v>
      </c>
      <c r="E43" s="14">
        <v>57.2</v>
      </c>
    </row>
    <row r="44" spans="1:5" x14ac:dyDescent="0.2">
      <c r="A44" s="43">
        <f t="shared" si="0"/>
        <v>45993.624999999905</v>
      </c>
      <c r="B44" s="3" t="s">
        <v>2</v>
      </c>
      <c r="C44" s="14">
        <v>62.9</v>
      </c>
      <c r="D44" s="14">
        <v>76.900000000000006</v>
      </c>
      <c r="E44" s="14">
        <v>56.6</v>
      </c>
    </row>
    <row r="45" spans="1:5" x14ac:dyDescent="0.2">
      <c r="A45" s="43">
        <f t="shared" si="0"/>
        <v>45993.66666666657</v>
      </c>
      <c r="B45" s="3" t="s">
        <v>2</v>
      </c>
      <c r="C45" s="14">
        <v>63.5</v>
      </c>
      <c r="D45" s="14">
        <v>83</v>
      </c>
      <c r="E45" s="14">
        <v>57.1</v>
      </c>
    </row>
    <row r="46" spans="1:5" x14ac:dyDescent="0.2">
      <c r="A46" s="43">
        <f t="shared" si="0"/>
        <v>45993.708333333234</v>
      </c>
      <c r="B46" s="3" t="s">
        <v>2</v>
      </c>
      <c r="C46" s="14">
        <v>62.8</v>
      </c>
      <c r="D46" s="14">
        <v>78.8</v>
      </c>
      <c r="E46" s="14">
        <v>55.8</v>
      </c>
    </row>
    <row r="47" spans="1:5" x14ac:dyDescent="0.2">
      <c r="A47" s="43">
        <f t="shared" si="0"/>
        <v>45993.749999999898</v>
      </c>
      <c r="B47" s="3" t="s">
        <v>2</v>
      </c>
      <c r="C47" s="14">
        <v>62.2</v>
      </c>
      <c r="D47" s="14">
        <v>77.5</v>
      </c>
      <c r="E47" s="14">
        <v>54.6</v>
      </c>
    </row>
    <row r="48" spans="1:5" x14ac:dyDescent="0.2">
      <c r="A48" s="43">
        <f t="shared" si="0"/>
        <v>45993.791666666562</v>
      </c>
      <c r="B48" s="3" t="s">
        <v>2</v>
      </c>
      <c r="C48" s="14">
        <v>61.5</v>
      </c>
      <c r="D48" s="14">
        <v>77.2</v>
      </c>
      <c r="E48" s="14">
        <v>55</v>
      </c>
    </row>
    <row r="49" spans="1:5" x14ac:dyDescent="0.2">
      <c r="A49" s="43">
        <f t="shared" si="0"/>
        <v>45993.833333333227</v>
      </c>
      <c r="B49" s="3" t="s">
        <v>2</v>
      </c>
      <c r="C49" s="14">
        <v>61.6</v>
      </c>
      <c r="D49" s="14">
        <v>77.5</v>
      </c>
      <c r="E49" s="14">
        <v>53.8</v>
      </c>
    </row>
    <row r="50" spans="1:5" x14ac:dyDescent="0.2">
      <c r="A50" s="43">
        <f t="shared" si="0"/>
        <v>45993.874999999891</v>
      </c>
      <c r="B50" s="3" t="s">
        <v>2</v>
      </c>
      <c r="C50" s="14">
        <v>62.3</v>
      </c>
      <c r="D50" s="14">
        <v>77.5</v>
      </c>
      <c r="E50" s="14">
        <v>54.5</v>
      </c>
    </row>
    <row r="51" spans="1:5" x14ac:dyDescent="0.2">
      <c r="A51" s="43">
        <f t="shared" si="0"/>
        <v>45993.916666666555</v>
      </c>
      <c r="B51" s="3" t="s">
        <v>2</v>
      </c>
      <c r="C51" s="14">
        <v>61.9</v>
      </c>
      <c r="D51" s="14">
        <v>77.3</v>
      </c>
      <c r="E51" s="14">
        <v>54.1</v>
      </c>
    </row>
    <row r="52" spans="1:5" x14ac:dyDescent="0.2">
      <c r="A52" s="43">
        <f t="shared" si="0"/>
        <v>45993.958333333219</v>
      </c>
      <c r="B52" s="3" t="s">
        <v>2</v>
      </c>
      <c r="C52" s="14">
        <v>61</v>
      </c>
      <c r="D52" s="14">
        <v>78.5</v>
      </c>
      <c r="E52" s="14">
        <v>51.7</v>
      </c>
    </row>
    <row r="53" spans="1:5" x14ac:dyDescent="0.2">
      <c r="A53" s="43">
        <f t="shared" si="0"/>
        <v>45993.999999999884</v>
      </c>
      <c r="B53" s="3" t="s">
        <v>2</v>
      </c>
      <c r="C53" s="14">
        <v>58.7</v>
      </c>
      <c r="D53" s="14">
        <v>77.099999999999994</v>
      </c>
      <c r="E53" s="14">
        <v>51</v>
      </c>
    </row>
    <row r="54" spans="1:5" x14ac:dyDescent="0.2">
      <c r="A54" s="43">
        <f t="shared" si="0"/>
        <v>45994.041666666548</v>
      </c>
      <c r="B54" s="3" t="s">
        <v>2</v>
      </c>
      <c r="C54" s="14">
        <v>55</v>
      </c>
      <c r="D54" s="14">
        <v>80.400000000000006</v>
      </c>
      <c r="E54" s="14">
        <v>49.7</v>
      </c>
    </row>
    <row r="55" spans="1:5" x14ac:dyDescent="0.2">
      <c r="A55" s="43">
        <f t="shared" si="0"/>
        <v>45994.083333333212</v>
      </c>
      <c r="B55" s="3" t="s">
        <v>2</v>
      </c>
      <c r="C55" s="14">
        <v>52.8</v>
      </c>
      <c r="D55" s="14">
        <v>71.8</v>
      </c>
      <c r="E55" s="14">
        <v>49.4</v>
      </c>
    </row>
    <row r="56" spans="1:5" x14ac:dyDescent="0.2">
      <c r="A56" s="43">
        <f t="shared" si="0"/>
        <v>45994.124999999876</v>
      </c>
      <c r="B56" s="3" t="s">
        <v>2</v>
      </c>
      <c r="C56" s="14">
        <v>51.5</v>
      </c>
      <c r="D56" s="14">
        <v>69.8</v>
      </c>
      <c r="E56" s="14">
        <v>48</v>
      </c>
    </row>
    <row r="57" spans="1:5" x14ac:dyDescent="0.2">
      <c r="A57" s="43">
        <f t="shared" si="0"/>
        <v>45994.166666666541</v>
      </c>
      <c r="B57" s="3" t="s">
        <v>2</v>
      </c>
      <c r="C57" s="14">
        <v>53.8</v>
      </c>
      <c r="D57" s="14">
        <v>70.3</v>
      </c>
      <c r="E57" s="14">
        <v>50.6</v>
      </c>
    </row>
    <row r="58" spans="1:5" x14ac:dyDescent="0.2">
      <c r="A58" s="43">
        <f t="shared" si="0"/>
        <v>45994.208333333205</v>
      </c>
      <c r="B58" s="3" t="s">
        <v>2</v>
      </c>
      <c r="C58" s="14">
        <v>58.8</v>
      </c>
      <c r="D58" s="14">
        <v>76.099999999999994</v>
      </c>
      <c r="E58" s="14">
        <v>52.1</v>
      </c>
    </row>
    <row r="59" spans="1:5" x14ac:dyDescent="0.2">
      <c r="A59" s="43">
        <f t="shared" si="0"/>
        <v>45994.249999999869</v>
      </c>
      <c r="B59" s="3" t="s">
        <v>2</v>
      </c>
      <c r="C59" s="14">
        <v>61.7</v>
      </c>
      <c r="D59" s="14">
        <v>77.400000000000006</v>
      </c>
      <c r="E59" s="14">
        <v>54.1</v>
      </c>
    </row>
    <row r="60" spans="1:5" x14ac:dyDescent="0.2">
      <c r="A60" s="43">
        <f t="shared" si="0"/>
        <v>45994.291666666533</v>
      </c>
      <c r="B60" s="3" t="s">
        <v>2</v>
      </c>
      <c r="C60" s="14">
        <v>63.1</v>
      </c>
      <c r="D60" s="14">
        <v>76.400000000000006</v>
      </c>
      <c r="E60" s="14">
        <v>56.3</v>
      </c>
    </row>
    <row r="61" spans="1:5" x14ac:dyDescent="0.2">
      <c r="A61" s="43">
        <f t="shared" si="0"/>
        <v>45994.333333333198</v>
      </c>
      <c r="B61" s="3" t="s">
        <v>2</v>
      </c>
      <c r="C61" s="14">
        <v>65</v>
      </c>
      <c r="D61" s="14">
        <v>80.2</v>
      </c>
      <c r="E61" s="14">
        <v>60.4</v>
      </c>
    </row>
    <row r="62" spans="1:5" x14ac:dyDescent="0.2">
      <c r="A62" s="43">
        <f t="shared" si="0"/>
        <v>45994.374999999862</v>
      </c>
      <c r="B62" s="3" t="s">
        <v>2</v>
      </c>
      <c r="C62" s="14">
        <v>66</v>
      </c>
      <c r="D62" s="14">
        <v>78.400000000000006</v>
      </c>
      <c r="E62" s="14">
        <v>60.9</v>
      </c>
    </row>
    <row r="63" spans="1:5" x14ac:dyDescent="0.2">
      <c r="A63" s="43">
        <f t="shared" si="0"/>
        <v>45994.416666666526</v>
      </c>
      <c r="B63" s="3" t="s">
        <v>2</v>
      </c>
      <c r="C63" s="14">
        <v>66.2</v>
      </c>
      <c r="D63" s="14">
        <v>92</v>
      </c>
      <c r="E63" s="14">
        <v>60.3</v>
      </c>
    </row>
    <row r="64" spans="1:5" x14ac:dyDescent="0.2">
      <c r="A64" s="43">
        <f t="shared" si="0"/>
        <v>45994.45833333319</v>
      </c>
      <c r="B64" s="3" t="s">
        <v>2</v>
      </c>
      <c r="C64" s="14">
        <v>68.099999999999994</v>
      </c>
      <c r="D64" s="14">
        <v>80.099999999999994</v>
      </c>
      <c r="E64" s="14">
        <v>60.9</v>
      </c>
    </row>
    <row r="65" spans="1:5" x14ac:dyDescent="0.2">
      <c r="A65" s="43">
        <f t="shared" si="0"/>
        <v>45994.499999999854</v>
      </c>
      <c r="B65" s="3" t="s">
        <v>2</v>
      </c>
      <c r="C65" s="14">
        <v>70.099999999999994</v>
      </c>
      <c r="D65" s="14">
        <v>78.599999999999994</v>
      </c>
      <c r="E65" s="14">
        <v>64.5</v>
      </c>
    </row>
    <row r="66" spans="1:5" x14ac:dyDescent="0.2">
      <c r="A66" s="43">
        <f t="shared" si="0"/>
        <v>45994.541666666519</v>
      </c>
      <c r="B66" s="3" t="s">
        <v>2</v>
      </c>
      <c r="C66" s="14">
        <v>67.5</v>
      </c>
      <c r="D66" s="14">
        <v>85.5</v>
      </c>
      <c r="E66" s="14">
        <v>60.5</v>
      </c>
    </row>
    <row r="67" spans="1:5" x14ac:dyDescent="0.2">
      <c r="A67" s="43">
        <f t="shared" si="0"/>
        <v>45994.583333333183</v>
      </c>
      <c r="B67" s="3" t="s">
        <v>2</v>
      </c>
      <c r="C67" s="14">
        <v>66.5</v>
      </c>
      <c r="D67" s="14">
        <v>78.2</v>
      </c>
      <c r="E67" s="14">
        <v>60.9</v>
      </c>
    </row>
    <row r="68" spans="1:5" x14ac:dyDescent="0.2">
      <c r="A68" s="43">
        <f t="shared" si="0"/>
        <v>45994.624999999847</v>
      </c>
      <c r="B68" s="3" t="s">
        <v>2</v>
      </c>
      <c r="C68" s="14">
        <v>66.599999999999994</v>
      </c>
      <c r="D68" s="14">
        <v>85.7</v>
      </c>
      <c r="E68" s="14">
        <v>60.1</v>
      </c>
    </row>
    <row r="69" spans="1:5" x14ac:dyDescent="0.2">
      <c r="A69" s="43">
        <f t="shared" si="0"/>
        <v>45994.666666666511</v>
      </c>
      <c r="B69" s="3" t="s">
        <v>2</v>
      </c>
      <c r="C69" s="14">
        <v>68.5</v>
      </c>
      <c r="D69" s="14">
        <v>81.8</v>
      </c>
      <c r="E69" s="14">
        <v>62.1</v>
      </c>
    </row>
    <row r="70" spans="1:5" x14ac:dyDescent="0.2">
      <c r="A70" s="43">
        <f t="shared" si="0"/>
        <v>45994.708333333176</v>
      </c>
      <c r="B70" s="3" t="s">
        <v>2</v>
      </c>
      <c r="C70" s="14">
        <v>67.7</v>
      </c>
      <c r="D70" s="14">
        <v>80.8</v>
      </c>
      <c r="E70" s="14">
        <v>61</v>
      </c>
    </row>
    <row r="71" spans="1:5" x14ac:dyDescent="0.2">
      <c r="A71" s="43">
        <f t="shared" ref="A71:A134" si="1">A70+1/24</f>
        <v>45994.74999999984</v>
      </c>
      <c r="B71" s="3" t="s">
        <v>2</v>
      </c>
      <c r="C71" s="14">
        <v>63.4</v>
      </c>
      <c r="D71" s="14">
        <v>81.099999999999994</v>
      </c>
      <c r="E71" s="14">
        <v>57.2</v>
      </c>
    </row>
    <row r="72" spans="1:5" x14ac:dyDescent="0.2">
      <c r="A72" s="43">
        <f t="shared" si="1"/>
        <v>45994.791666666504</v>
      </c>
      <c r="B72" s="3" t="s">
        <v>2</v>
      </c>
      <c r="C72" s="14">
        <v>62.6</v>
      </c>
      <c r="D72" s="14">
        <v>76.900000000000006</v>
      </c>
      <c r="E72" s="14">
        <v>55.2</v>
      </c>
    </row>
    <row r="73" spans="1:5" x14ac:dyDescent="0.2">
      <c r="A73" s="43">
        <f t="shared" si="1"/>
        <v>45994.833333333168</v>
      </c>
      <c r="B73" s="3" t="s">
        <v>2</v>
      </c>
      <c r="C73" s="14">
        <v>61.7</v>
      </c>
      <c r="D73" s="14">
        <v>77.2</v>
      </c>
      <c r="E73" s="14">
        <v>54.7</v>
      </c>
    </row>
    <row r="74" spans="1:5" x14ac:dyDescent="0.2">
      <c r="A74" s="43">
        <f t="shared" si="1"/>
        <v>45994.874999999833</v>
      </c>
      <c r="B74" s="3" t="s">
        <v>2</v>
      </c>
      <c r="C74" s="14">
        <v>62.1</v>
      </c>
      <c r="D74" s="14">
        <v>76.8</v>
      </c>
      <c r="E74" s="14">
        <v>54.3</v>
      </c>
    </row>
    <row r="75" spans="1:5" x14ac:dyDescent="0.2">
      <c r="A75" s="43">
        <f t="shared" si="1"/>
        <v>45994.916666666497</v>
      </c>
      <c r="B75" s="3" t="s">
        <v>2</v>
      </c>
      <c r="C75" s="14">
        <v>61.4</v>
      </c>
      <c r="D75" s="14">
        <v>77.099999999999994</v>
      </c>
      <c r="E75" s="14">
        <v>53.6</v>
      </c>
    </row>
    <row r="76" spans="1:5" x14ac:dyDescent="0.2">
      <c r="A76" s="43">
        <f t="shared" si="1"/>
        <v>45994.958333333161</v>
      </c>
      <c r="B76" s="3" t="s">
        <v>2</v>
      </c>
      <c r="C76" s="14">
        <v>60.6</v>
      </c>
      <c r="D76" s="14">
        <v>76.8</v>
      </c>
      <c r="E76" s="14">
        <v>52.9</v>
      </c>
    </row>
    <row r="77" spans="1:5" x14ac:dyDescent="0.2">
      <c r="A77" s="43">
        <f t="shared" si="1"/>
        <v>45994.999999999825</v>
      </c>
      <c r="B77" s="3" t="s">
        <v>2</v>
      </c>
      <c r="C77" s="14">
        <v>59.7</v>
      </c>
      <c r="D77" s="14">
        <v>77</v>
      </c>
      <c r="E77" s="14">
        <v>51.4</v>
      </c>
    </row>
    <row r="78" spans="1:5" x14ac:dyDescent="0.2">
      <c r="A78" s="43">
        <f t="shared" si="1"/>
        <v>45995.04166666649</v>
      </c>
      <c r="B78" s="3" t="s">
        <v>2</v>
      </c>
      <c r="C78" s="14">
        <v>56</v>
      </c>
      <c r="D78" s="14">
        <v>77.2</v>
      </c>
      <c r="E78" s="14">
        <v>51</v>
      </c>
    </row>
    <row r="79" spans="1:5" x14ac:dyDescent="0.2">
      <c r="A79" s="43">
        <f t="shared" si="1"/>
        <v>45995.083333333154</v>
      </c>
      <c r="B79" s="3" t="s">
        <v>2</v>
      </c>
      <c r="C79" s="14">
        <v>54.6</v>
      </c>
      <c r="D79" s="14">
        <v>77.3</v>
      </c>
      <c r="E79" s="14">
        <v>50.3</v>
      </c>
    </row>
    <row r="80" spans="1:5" x14ac:dyDescent="0.2">
      <c r="A80" s="43">
        <f t="shared" si="1"/>
        <v>45995.124999999818</v>
      </c>
      <c r="B80" s="3" t="s">
        <v>2</v>
      </c>
      <c r="C80" s="14">
        <v>53.7</v>
      </c>
      <c r="D80" s="14">
        <v>70.7</v>
      </c>
      <c r="E80" s="14">
        <v>50.2</v>
      </c>
    </row>
    <row r="81" spans="1:5" x14ac:dyDescent="0.2">
      <c r="A81" s="43">
        <f t="shared" si="1"/>
        <v>45995.166666666482</v>
      </c>
      <c r="B81" s="3" t="s">
        <v>2</v>
      </c>
      <c r="C81" s="14">
        <v>53.5</v>
      </c>
      <c r="D81" s="14">
        <v>71.599999999999994</v>
      </c>
      <c r="E81" s="14">
        <v>50</v>
      </c>
    </row>
    <row r="82" spans="1:5" x14ac:dyDescent="0.2">
      <c r="A82" s="43">
        <f t="shared" si="1"/>
        <v>45995.208333333147</v>
      </c>
      <c r="B82" s="3" t="s">
        <v>2</v>
      </c>
      <c r="C82" s="14">
        <v>58.3</v>
      </c>
      <c r="D82" s="14">
        <v>76.599999999999994</v>
      </c>
      <c r="E82" s="14">
        <v>51.3</v>
      </c>
    </row>
    <row r="83" spans="1:5" x14ac:dyDescent="0.2">
      <c r="A83" s="43">
        <f t="shared" si="1"/>
        <v>45995.249999999811</v>
      </c>
      <c r="B83" s="3" t="s">
        <v>2</v>
      </c>
      <c r="C83" s="14">
        <v>61.6</v>
      </c>
      <c r="D83" s="14">
        <v>76.8</v>
      </c>
      <c r="E83" s="14">
        <v>53.4</v>
      </c>
    </row>
    <row r="84" spans="1:5" x14ac:dyDescent="0.2">
      <c r="A84" s="43">
        <f t="shared" si="1"/>
        <v>45995.291666666475</v>
      </c>
      <c r="B84" s="3" t="s">
        <v>2</v>
      </c>
      <c r="C84" s="14">
        <v>63.1</v>
      </c>
      <c r="D84" s="14">
        <v>76.599999999999994</v>
      </c>
      <c r="E84" s="14">
        <v>56</v>
      </c>
    </row>
    <row r="85" spans="1:5" x14ac:dyDescent="0.2">
      <c r="A85" s="43">
        <f t="shared" si="1"/>
        <v>45995.333333333139</v>
      </c>
      <c r="B85" s="3" t="s">
        <v>2</v>
      </c>
      <c r="C85" s="14">
        <v>68.400000000000006</v>
      </c>
      <c r="D85" s="14">
        <v>80.2</v>
      </c>
      <c r="E85" s="14">
        <v>61.6</v>
      </c>
    </row>
    <row r="86" spans="1:5" x14ac:dyDescent="0.2">
      <c r="A86" s="43">
        <f t="shared" si="1"/>
        <v>45995.374999999804</v>
      </c>
      <c r="B86" s="3" t="s">
        <v>2</v>
      </c>
      <c r="C86" s="14">
        <v>67.099999999999994</v>
      </c>
      <c r="D86" s="14">
        <v>81.8</v>
      </c>
      <c r="E86" s="14">
        <v>61.7</v>
      </c>
    </row>
    <row r="87" spans="1:5" x14ac:dyDescent="0.2">
      <c r="A87" s="43">
        <f t="shared" si="1"/>
        <v>45995.416666666468</v>
      </c>
      <c r="B87" s="3" t="s">
        <v>2</v>
      </c>
      <c r="C87" s="14">
        <v>65.599999999999994</v>
      </c>
      <c r="D87" s="14">
        <v>79.8</v>
      </c>
      <c r="E87" s="14">
        <v>60.1</v>
      </c>
    </row>
    <row r="88" spans="1:5" x14ac:dyDescent="0.2">
      <c r="A88" s="43">
        <f t="shared" si="1"/>
        <v>45995.458333333132</v>
      </c>
      <c r="B88" s="3" t="s">
        <v>2</v>
      </c>
      <c r="C88" s="14">
        <v>67.5</v>
      </c>
      <c r="D88" s="14">
        <v>91.8</v>
      </c>
      <c r="E88" s="14">
        <v>61.3</v>
      </c>
    </row>
    <row r="89" spans="1:5" x14ac:dyDescent="0.2">
      <c r="A89" s="43">
        <f t="shared" si="1"/>
        <v>45995.499999999796</v>
      </c>
      <c r="B89" s="3" t="s">
        <v>2</v>
      </c>
      <c r="C89" s="14">
        <v>66.2</v>
      </c>
      <c r="D89" s="14">
        <v>79</v>
      </c>
      <c r="E89" s="14">
        <v>61.8</v>
      </c>
    </row>
    <row r="90" spans="1:5" x14ac:dyDescent="0.2">
      <c r="A90" s="43">
        <f t="shared" si="1"/>
        <v>45995.541666666461</v>
      </c>
      <c r="B90" s="3" t="s">
        <v>2</v>
      </c>
      <c r="C90" s="14">
        <v>67.099999999999994</v>
      </c>
      <c r="D90" s="14">
        <v>85.2</v>
      </c>
      <c r="E90" s="14">
        <v>61.4</v>
      </c>
    </row>
    <row r="91" spans="1:5" x14ac:dyDescent="0.2">
      <c r="A91" s="43">
        <f t="shared" si="1"/>
        <v>45995.583333333125</v>
      </c>
      <c r="B91" s="3" t="s">
        <v>2</v>
      </c>
      <c r="C91" s="14">
        <v>65.900000000000006</v>
      </c>
      <c r="D91" s="14">
        <v>83</v>
      </c>
      <c r="E91" s="14">
        <v>61.2</v>
      </c>
    </row>
    <row r="92" spans="1:5" x14ac:dyDescent="0.2">
      <c r="A92" s="43">
        <f t="shared" si="1"/>
        <v>45995.624999999789</v>
      </c>
      <c r="B92" s="3" t="s">
        <v>2</v>
      </c>
      <c r="C92" s="14">
        <v>67.599999999999994</v>
      </c>
      <c r="D92" s="14">
        <v>80.599999999999994</v>
      </c>
      <c r="E92" s="14">
        <v>60</v>
      </c>
    </row>
    <row r="93" spans="1:5" x14ac:dyDescent="0.2">
      <c r="A93" s="43">
        <f t="shared" si="1"/>
        <v>45995.666666666453</v>
      </c>
      <c r="B93" s="3" t="s">
        <v>2</v>
      </c>
      <c r="C93" s="14">
        <v>68.5</v>
      </c>
      <c r="D93" s="14">
        <v>84.1</v>
      </c>
      <c r="E93" s="14">
        <v>60.9</v>
      </c>
    </row>
    <row r="94" spans="1:5" x14ac:dyDescent="0.2">
      <c r="A94" s="43">
        <f t="shared" si="1"/>
        <v>45995.708333333117</v>
      </c>
      <c r="B94" s="3" t="s">
        <v>2</v>
      </c>
      <c r="C94" s="14">
        <v>66.099999999999994</v>
      </c>
      <c r="D94" s="14">
        <v>85.9</v>
      </c>
      <c r="E94" s="14">
        <v>60.3</v>
      </c>
    </row>
    <row r="95" spans="1:5" x14ac:dyDescent="0.2">
      <c r="A95" s="43">
        <f t="shared" si="1"/>
        <v>45995.749999999782</v>
      </c>
      <c r="B95" s="3" t="s">
        <v>2</v>
      </c>
      <c r="C95" s="14">
        <v>63.3</v>
      </c>
      <c r="D95" s="14">
        <v>77.2</v>
      </c>
      <c r="E95" s="14">
        <v>57.6</v>
      </c>
    </row>
    <row r="96" spans="1:5" x14ac:dyDescent="0.2">
      <c r="A96" s="43">
        <f t="shared" si="1"/>
        <v>45995.791666666446</v>
      </c>
      <c r="B96" s="3" t="s">
        <v>2</v>
      </c>
      <c r="C96" s="14">
        <v>62.9</v>
      </c>
      <c r="D96" s="14">
        <v>77.2</v>
      </c>
      <c r="E96" s="14">
        <v>57</v>
      </c>
    </row>
    <row r="97" spans="1:5" x14ac:dyDescent="0.2">
      <c r="A97" s="43">
        <f t="shared" si="1"/>
        <v>45995.83333333311</v>
      </c>
      <c r="B97" s="3" t="s">
        <v>2</v>
      </c>
      <c r="C97" s="14">
        <v>62.7</v>
      </c>
      <c r="D97" s="14">
        <v>83</v>
      </c>
      <c r="E97" s="14">
        <v>57</v>
      </c>
    </row>
    <row r="98" spans="1:5" x14ac:dyDescent="0.2">
      <c r="A98" s="43">
        <f t="shared" si="1"/>
        <v>45995.874999999774</v>
      </c>
      <c r="B98" s="3" t="s">
        <v>2</v>
      </c>
      <c r="C98" s="14">
        <v>63</v>
      </c>
      <c r="D98" s="14">
        <v>77.3</v>
      </c>
      <c r="E98" s="14">
        <v>56.9</v>
      </c>
    </row>
    <row r="99" spans="1:5" x14ac:dyDescent="0.2">
      <c r="A99" s="43">
        <f t="shared" si="1"/>
        <v>45995.916666666439</v>
      </c>
      <c r="B99" s="3" t="s">
        <v>2</v>
      </c>
      <c r="C99" s="14">
        <v>62.9</v>
      </c>
      <c r="D99" s="14">
        <v>77.5</v>
      </c>
      <c r="E99" s="14">
        <v>56.2</v>
      </c>
    </row>
    <row r="100" spans="1:5" x14ac:dyDescent="0.2">
      <c r="A100" s="43">
        <f t="shared" si="1"/>
        <v>45995.958333333103</v>
      </c>
      <c r="B100" s="3" t="s">
        <v>2</v>
      </c>
      <c r="C100" s="14">
        <v>61.8</v>
      </c>
      <c r="D100" s="14">
        <v>79.5</v>
      </c>
      <c r="E100" s="14">
        <v>55.2</v>
      </c>
    </row>
    <row r="101" spans="1:5" x14ac:dyDescent="0.2">
      <c r="A101" s="43">
        <f t="shared" si="1"/>
        <v>45995.999999999767</v>
      </c>
      <c r="B101" s="3" t="s">
        <v>2</v>
      </c>
      <c r="C101" s="14">
        <v>60.9</v>
      </c>
      <c r="D101" s="14">
        <v>76.900000000000006</v>
      </c>
      <c r="E101" s="14">
        <v>54.6</v>
      </c>
    </row>
    <row r="102" spans="1:5" x14ac:dyDescent="0.2">
      <c r="A102" s="43">
        <f t="shared" si="1"/>
        <v>45996.041666666431</v>
      </c>
      <c r="B102" s="3" t="s">
        <v>2</v>
      </c>
      <c r="C102" s="14">
        <v>57.6</v>
      </c>
      <c r="D102" s="14">
        <v>76.900000000000006</v>
      </c>
      <c r="E102" s="14">
        <v>53.5</v>
      </c>
    </row>
    <row r="103" spans="1:5" x14ac:dyDescent="0.2">
      <c r="A103" s="43">
        <f t="shared" si="1"/>
        <v>45996.083333333096</v>
      </c>
      <c r="B103" s="3" t="s">
        <v>2</v>
      </c>
      <c r="C103" s="14">
        <v>55.5</v>
      </c>
      <c r="D103" s="14">
        <v>80.8</v>
      </c>
      <c r="E103" s="14">
        <v>52.8</v>
      </c>
    </row>
    <row r="104" spans="1:5" x14ac:dyDescent="0.2">
      <c r="A104" s="43">
        <f t="shared" si="1"/>
        <v>45996.12499999976</v>
      </c>
      <c r="B104" s="3" t="s">
        <v>2</v>
      </c>
      <c r="C104" s="14">
        <v>54</v>
      </c>
      <c r="D104" s="14">
        <v>71.5</v>
      </c>
      <c r="E104" s="14">
        <v>51.6</v>
      </c>
    </row>
    <row r="105" spans="1:5" x14ac:dyDescent="0.2">
      <c r="A105" s="43">
        <f t="shared" si="1"/>
        <v>45996.166666666424</v>
      </c>
      <c r="B105" s="3" t="s">
        <v>2</v>
      </c>
      <c r="C105" s="14">
        <v>55.9</v>
      </c>
      <c r="D105" s="14">
        <v>78.5</v>
      </c>
      <c r="E105" s="14">
        <v>53.5</v>
      </c>
    </row>
    <row r="106" spans="1:5" x14ac:dyDescent="0.2">
      <c r="A106" s="43">
        <f t="shared" si="1"/>
        <v>45996.208333333088</v>
      </c>
      <c r="B106" s="3" t="s">
        <v>2</v>
      </c>
      <c r="C106" s="14">
        <v>59.8</v>
      </c>
      <c r="D106" s="14">
        <v>76.599999999999994</v>
      </c>
      <c r="E106" s="14">
        <v>55</v>
      </c>
    </row>
    <row r="107" spans="1:5" x14ac:dyDescent="0.2">
      <c r="A107" s="43">
        <f t="shared" si="1"/>
        <v>45996.249999999753</v>
      </c>
      <c r="B107" s="3" t="s">
        <v>2</v>
      </c>
      <c r="C107" s="14">
        <v>61.7</v>
      </c>
      <c r="D107" s="14">
        <v>76.8</v>
      </c>
      <c r="E107" s="14">
        <v>54.9</v>
      </c>
    </row>
    <row r="108" spans="1:5" x14ac:dyDescent="0.2">
      <c r="A108" s="43">
        <f t="shared" si="1"/>
        <v>45996.291666666417</v>
      </c>
      <c r="B108" s="3" t="s">
        <v>2</v>
      </c>
      <c r="C108" s="14">
        <v>63.4</v>
      </c>
      <c r="D108" s="14">
        <v>77.5</v>
      </c>
      <c r="E108" s="14">
        <v>56.9</v>
      </c>
    </row>
    <row r="109" spans="1:5" x14ac:dyDescent="0.2">
      <c r="A109" s="43">
        <f t="shared" si="1"/>
        <v>45996.333333333081</v>
      </c>
      <c r="B109" s="3" t="s">
        <v>2</v>
      </c>
      <c r="C109" s="14">
        <v>65.2</v>
      </c>
      <c r="D109" s="14">
        <v>78.5</v>
      </c>
      <c r="E109" s="14">
        <v>60.2</v>
      </c>
    </row>
    <row r="110" spans="1:5" x14ac:dyDescent="0.2">
      <c r="A110" s="43">
        <f t="shared" si="1"/>
        <v>45996.374999999745</v>
      </c>
      <c r="B110" s="3" t="s">
        <v>2</v>
      </c>
      <c r="C110" s="14">
        <v>65.900000000000006</v>
      </c>
      <c r="D110" s="14">
        <v>81</v>
      </c>
      <c r="E110" s="14">
        <v>62.3</v>
      </c>
    </row>
    <row r="111" spans="1:5" x14ac:dyDescent="0.2">
      <c r="A111" s="43">
        <f t="shared" si="1"/>
        <v>45996.41666666641</v>
      </c>
      <c r="B111" s="3" t="s">
        <v>2</v>
      </c>
      <c r="C111" s="14">
        <v>64.599999999999994</v>
      </c>
      <c r="D111" s="14">
        <v>85</v>
      </c>
      <c r="E111" s="14">
        <v>59.8</v>
      </c>
    </row>
    <row r="112" spans="1:5" x14ac:dyDescent="0.2">
      <c r="A112" s="43">
        <f t="shared" si="1"/>
        <v>45996.458333333074</v>
      </c>
      <c r="B112" s="3" t="s">
        <v>2</v>
      </c>
      <c r="C112" s="14">
        <v>63.9</v>
      </c>
      <c r="D112" s="14">
        <v>80.2</v>
      </c>
      <c r="E112" s="14">
        <v>57.9</v>
      </c>
    </row>
    <row r="113" spans="1:5" x14ac:dyDescent="0.2">
      <c r="A113" s="43">
        <f t="shared" si="1"/>
        <v>45996.499999999738</v>
      </c>
      <c r="B113" s="3" t="s">
        <v>2</v>
      </c>
      <c r="C113" s="14">
        <v>65.099999999999994</v>
      </c>
      <c r="D113" s="14">
        <v>88.5</v>
      </c>
      <c r="E113" s="14">
        <v>60.6</v>
      </c>
    </row>
    <row r="114" spans="1:5" x14ac:dyDescent="0.2">
      <c r="A114" s="43">
        <f t="shared" si="1"/>
        <v>45996.541666666402</v>
      </c>
      <c r="B114" s="3" t="s">
        <v>2</v>
      </c>
      <c r="C114" s="14">
        <v>64.2</v>
      </c>
      <c r="D114" s="14">
        <v>91.9</v>
      </c>
      <c r="E114" s="14">
        <v>58.9</v>
      </c>
    </row>
    <row r="115" spans="1:5" x14ac:dyDescent="0.2">
      <c r="A115" s="43">
        <f t="shared" si="1"/>
        <v>45996.583333333067</v>
      </c>
      <c r="B115" s="3" t="s">
        <v>2</v>
      </c>
      <c r="C115" s="14">
        <v>65</v>
      </c>
      <c r="D115" s="14">
        <v>85.2</v>
      </c>
      <c r="E115" s="14">
        <v>59.4</v>
      </c>
    </row>
    <row r="116" spans="1:5" x14ac:dyDescent="0.2">
      <c r="A116" s="43">
        <f t="shared" si="1"/>
        <v>45996.624999999731</v>
      </c>
      <c r="B116" s="3" t="s">
        <v>2</v>
      </c>
      <c r="C116" s="14">
        <v>64.400000000000006</v>
      </c>
      <c r="D116" s="14">
        <v>78.900000000000006</v>
      </c>
      <c r="E116" s="14">
        <v>58.3</v>
      </c>
    </row>
    <row r="117" spans="1:5" x14ac:dyDescent="0.2">
      <c r="A117" s="43">
        <f t="shared" si="1"/>
        <v>45996.666666666395</v>
      </c>
      <c r="B117" s="3" t="s">
        <v>2</v>
      </c>
      <c r="C117" s="14">
        <v>66.3</v>
      </c>
      <c r="D117" s="14">
        <v>86.6</v>
      </c>
      <c r="E117" s="14">
        <v>60.9</v>
      </c>
    </row>
    <row r="118" spans="1:5" x14ac:dyDescent="0.2">
      <c r="A118" s="43">
        <f t="shared" si="1"/>
        <v>45996.708333333059</v>
      </c>
      <c r="B118" s="3" t="s">
        <v>2</v>
      </c>
      <c r="C118" s="14">
        <v>66.8</v>
      </c>
      <c r="D118" s="14">
        <v>83.7</v>
      </c>
      <c r="E118" s="14">
        <v>60.5</v>
      </c>
    </row>
    <row r="119" spans="1:5" x14ac:dyDescent="0.2">
      <c r="A119" s="43">
        <f t="shared" si="1"/>
        <v>45996.749999999724</v>
      </c>
      <c r="B119" s="3" t="s">
        <v>2</v>
      </c>
      <c r="C119" s="14">
        <v>68.5</v>
      </c>
      <c r="D119" s="14">
        <v>88.2</v>
      </c>
      <c r="E119" s="14">
        <v>58.6</v>
      </c>
    </row>
    <row r="120" spans="1:5" x14ac:dyDescent="0.2">
      <c r="A120" s="43">
        <f t="shared" si="1"/>
        <v>45996.791666666388</v>
      </c>
      <c r="B120" s="3" t="s">
        <v>2</v>
      </c>
      <c r="C120" s="14">
        <v>67.900000000000006</v>
      </c>
      <c r="D120" s="14">
        <v>91.3</v>
      </c>
      <c r="E120" s="14">
        <v>58.6</v>
      </c>
    </row>
    <row r="121" spans="1:5" x14ac:dyDescent="0.2">
      <c r="A121" s="43">
        <f t="shared" si="1"/>
        <v>45996.833333333052</v>
      </c>
      <c r="B121" s="3" t="s">
        <v>2</v>
      </c>
      <c r="C121" s="14">
        <v>67.400000000000006</v>
      </c>
      <c r="D121" s="14">
        <v>87.5</v>
      </c>
      <c r="E121" s="14">
        <v>57.7</v>
      </c>
    </row>
    <row r="122" spans="1:5" x14ac:dyDescent="0.2">
      <c r="A122" s="43">
        <f t="shared" si="1"/>
        <v>45996.874999999716</v>
      </c>
      <c r="B122" s="3" t="s">
        <v>2</v>
      </c>
      <c r="C122" s="14">
        <v>64</v>
      </c>
      <c r="D122" s="14">
        <v>81</v>
      </c>
      <c r="E122" s="14">
        <v>56.7</v>
      </c>
    </row>
    <row r="123" spans="1:5" x14ac:dyDescent="0.2">
      <c r="A123" s="43">
        <f t="shared" si="1"/>
        <v>45996.91666666638</v>
      </c>
      <c r="B123" s="3" t="s">
        <v>2</v>
      </c>
      <c r="C123" s="14">
        <v>62.1</v>
      </c>
      <c r="D123" s="14">
        <v>77.2</v>
      </c>
      <c r="E123" s="14">
        <v>54.9</v>
      </c>
    </row>
    <row r="124" spans="1:5" x14ac:dyDescent="0.2">
      <c r="A124" s="43">
        <f t="shared" si="1"/>
        <v>45996.958333333045</v>
      </c>
      <c r="B124" s="3" t="s">
        <v>2</v>
      </c>
      <c r="C124" s="14">
        <v>61.1</v>
      </c>
      <c r="D124" s="14">
        <v>79</v>
      </c>
      <c r="E124" s="14">
        <v>53.7</v>
      </c>
    </row>
    <row r="125" spans="1:5" x14ac:dyDescent="0.2">
      <c r="A125" s="43">
        <f t="shared" si="1"/>
        <v>45996.999999999709</v>
      </c>
      <c r="B125" s="3" t="s">
        <v>2</v>
      </c>
      <c r="C125" s="14">
        <v>60.1</v>
      </c>
      <c r="D125" s="14">
        <v>76.5</v>
      </c>
      <c r="E125" s="14">
        <v>53</v>
      </c>
    </row>
    <row r="126" spans="1:5" x14ac:dyDescent="0.2">
      <c r="A126" s="43">
        <f t="shared" si="1"/>
        <v>45997.041666666373</v>
      </c>
      <c r="B126" s="3" t="s">
        <v>2</v>
      </c>
      <c r="C126" s="14">
        <v>58.4</v>
      </c>
      <c r="D126" s="14">
        <v>76.8</v>
      </c>
      <c r="E126" s="14">
        <v>52.8</v>
      </c>
    </row>
    <row r="127" spans="1:5" x14ac:dyDescent="0.2">
      <c r="A127" s="43">
        <f t="shared" si="1"/>
        <v>45997.083333333037</v>
      </c>
      <c r="B127" s="3" t="s">
        <v>2</v>
      </c>
      <c r="C127" s="14">
        <v>56.7</v>
      </c>
      <c r="D127" s="14">
        <v>76.3</v>
      </c>
      <c r="E127" s="14">
        <v>51.4</v>
      </c>
    </row>
    <row r="128" spans="1:5" x14ac:dyDescent="0.2">
      <c r="A128" s="43">
        <f t="shared" si="1"/>
        <v>45997.124999999702</v>
      </c>
      <c r="B128" s="3" t="s">
        <v>2</v>
      </c>
      <c r="C128" s="14">
        <v>56.2</v>
      </c>
      <c r="D128" s="14">
        <v>76.900000000000006</v>
      </c>
      <c r="E128" s="14">
        <v>50</v>
      </c>
    </row>
    <row r="129" spans="1:5" x14ac:dyDescent="0.2">
      <c r="A129" s="43">
        <f t="shared" si="1"/>
        <v>45997.166666666366</v>
      </c>
      <c r="B129" s="3" t="s">
        <v>2</v>
      </c>
      <c r="C129" s="14">
        <v>56.9</v>
      </c>
      <c r="D129" s="14">
        <v>78.099999999999994</v>
      </c>
      <c r="E129" s="14">
        <v>50.6</v>
      </c>
    </row>
    <row r="130" spans="1:5" x14ac:dyDescent="0.2">
      <c r="A130" s="43">
        <f t="shared" si="1"/>
        <v>45997.20833333303</v>
      </c>
      <c r="B130" s="3" t="s">
        <v>2</v>
      </c>
      <c r="C130" s="14">
        <v>58.8</v>
      </c>
      <c r="D130" s="14">
        <v>76.8</v>
      </c>
      <c r="E130" s="14">
        <v>50.9</v>
      </c>
    </row>
    <row r="131" spans="1:5" x14ac:dyDescent="0.2">
      <c r="A131" s="43">
        <f t="shared" si="1"/>
        <v>45997.249999999694</v>
      </c>
      <c r="B131" s="3" t="s">
        <v>2</v>
      </c>
      <c r="C131" s="14">
        <v>59.7</v>
      </c>
      <c r="D131" s="14">
        <v>77.099999999999994</v>
      </c>
      <c r="E131" s="14">
        <v>51.4</v>
      </c>
    </row>
    <row r="132" spans="1:5" x14ac:dyDescent="0.2">
      <c r="A132" s="43">
        <f t="shared" si="1"/>
        <v>45997.291666666359</v>
      </c>
      <c r="B132" s="3" t="s">
        <v>2</v>
      </c>
      <c r="C132" s="14">
        <v>61.3</v>
      </c>
      <c r="D132" s="14">
        <v>76.7</v>
      </c>
      <c r="E132" s="14">
        <v>54.1</v>
      </c>
    </row>
    <row r="133" spans="1:5" x14ac:dyDescent="0.2">
      <c r="A133" s="43">
        <f t="shared" si="1"/>
        <v>45997.333333333023</v>
      </c>
      <c r="B133" s="3" t="s">
        <v>2</v>
      </c>
      <c r="C133" s="14">
        <v>63.1</v>
      </c>
      <c r="D133" s="14">
        <v>80</v>
      </c>
      <c r="E133" s="14">
        <v>57.8</v>
      </c>
    </row>
    <row r="134" spans="1:5" x14ac:dyDescent="0.2">
      <c r="A134" s="43">
        <f t="shared" si="1"/>
        <v>45997.374999999687</v>
      </c>
      <c r="B134" s="3" t="s">
        <v>2</v>
      </c>
      <c r="C134" s="14">
        <v>62.9</v>
      </c>
      <c r="D134" s="14">
        <v>79.900000000000006</v>
      </c>
      <c r="E134" s="14">
        <v>57.1</v>
      </c>
    </row>
    <row r="135" spans="1:5" x14ac:dyDescent="0.2">
      <c r="A135" s="43">
        <f t="shared" ref="A135:A198" si="2">A134+1/24</f>
        <v>45997.416666666351</v>
      </c>
      <c r="B135" s="3" t="s">
        <v>2</v>
      </c>
      <c r="C135" s="14">
        <v>62.5</v>
      </c>
      <c r="D135" s="14">
        <v>76.400000000000006</v>
      </c>
      <c r="E135" s="14">
        <v>56.7</v>
      </c>
    </row>
    <row r="136" spans="1:5" x14ac:dyDescent="0.2">
      <c r="A136" s="43">
        <f t="shared" si="2"/>
        <v>45997.458333333016</v>
      </c>
      <c r="B136" s="3" t="s">
        <v>2</v>
      </c>
      <c r="C136" s="14">
        <v>63.5</v>
      </c>
      <c r="D136" s="14">
        <v>80.5</v>
      </c>
      <c r="E136" s="14">
        <v>57.4</v>
      </c>
    </row>
    <row r="137" spans="1:5" x14ac:dyDescent="0.2">
      <c r="A137" s="43">
        <f t="shared" si="2"/>
        <v>45997.49999999968</v>
      </c>
      <c r="B137" s="3" t="s">
        <v>2</v>
      </c>
      <c r="C137" s="14">
        <v>63.8</v>
      </c>
      <c r="D137" s="14">
        <v>85.3</v>
      </c>
      <c r="E137" s="14">
        <v>57.7</v>
      </c>
    </row>
    <row r="138" spans="1:5" x14ac:dyDescent="0.2">
      <c r="A138" s="43">
        <f t="shared" si="2"/>
        <v>45997.541666666344</v>
      </c>
      <c r="B138" s="3" t="s">
        <v>2</v>
      </c>
      <c r="C138" s="14">
        <v>63.4</v>
      </c>
      <c r="D138" s="14">
        <v>83.1</v>
      </c>
      <c r="E138" s="14">
        <v>57.2</v>
      </c>
    </row>
    <row r="139" spans="1:5" x14ac:dyDescent="0.2">
      <c r="A139" s="43">
        <f t="shared" si="2"/>
        <v>45997.583333333008</v>
      </c>
      <c r="B139" s="3" t="s">
        <v>2</v>
      </c>
      <c r="C139" s="14">
        <v>65.5</v>
      </c>
      <c r="D139" s="14">
        <v>84.5</v>
      </c>
      <c r="E139" s="14">
        <v>56.8</v>
      </c>
    </row>
    <row r="140" spans="1:5" x14ac:dyDescent="0.2">
      <c r="A140" s="43">
        <f t="shared" si="2"/>
        <v>45997.624999999673</v>
      </c>
      <c r="B140" s="3" t="s">
        <v>2</v>
      </c>
      <c r="C140" s="14">
        <v>63.4</v>
      </c>
      <c r="D140" s="14">
        <v>78.099999999999994</v>
      </c>
      <c r="E140" s="14">
        <v>56.6</v>
      </c>
    </row>
    <row r="141" spans="1:5" x14ac:dyDescent="0.2">
      <c r="A141" s="43">
        <f t="shared" si="2"/>
        <v>45997.666666666337</v>
      </c>
      <c r="B141" s="3" t="s">
        <v>2</v>
      </c>
      <c r="C141" s="14">
        <v>63.8</v>
      </c>
      <c r="D141" s="14">
        <v>84.1</v>
      </c>
      <c r="E141" s="14">
        <v>56.9</v>
      </c>
    </row>
    <row r="142" spans="1:5" x14ac:dyDescent="0.2">
      <c r="A142" s="43">
        <f t="shared" si="2"/>
        <v>45997.708333333001</v>
      </c>
      <c r="B142" s="3" t="s">
        <v>2</v>
      </c>
      <c r="C142" s="14">
        <v>62.6</v>
      </c>
      <c r="D142" s="14">
        <v>78.099999999999994</v>
      </c>
      <c r="E142" s="14">
        <v>56.4</v>
      </c>
    </row>
    <row r="143" spans="1:5" x14ac:dyDescent="0.2">
      <c r="A143" s="43">
        <f t="shared" si="2"/>
        <v>45997.749999999665</v>
      </c>
      <c r="B143" s="3" t="s">
        <v>2</v>
      </c>
      <c r="C143" s="14">
        <v>63</v>
      </c>
      <c r="D143" s="14">
        <v>77.8</v>
      </c>
      <c r="E143" s="14">
        <v>55.6</v>
      </c>
    </row>
    <row r="144" spans="1:5" x14ac:dyDescent="0.2">
      <c r="A144" s="43">
        <f t="shared" si="2"/>
        <v>45997.79166666633</v>
      </c>
      <c r="B144" s="3" t="s">
        <v>2</v>
      </c>
      <c r="C144" s="14">
        <v>63.3</v>
      </c>
      <c r="D144" s="14">
        <v>77.8</v>
      </c>
      <c r="E144" s="14">
        <v>56.9</v>
      </c>
    </row>
    <row r="145" spans="1:5" x14ac:dyDescent="0.2">
      <c r="A145" s="43">
        <f t="shared" si="2"/>
        <v>45997.833333332994</v>
      </c>
      <c r="B145" s="3" t="s">
        <v>2</v>
      </c>
      <c r="C145" s="14">
        <v>63.4</v>
      </c>
      <c r="D145" s="14">
        <v>83.1</v>
      </c>
      <c r="E145" s="14">
        <v>56.9</v>
      </c>
    </row>
    <row r="146" spans="1:5" x14ac:dyDescent="0.2">
      <c r="A146" s="43">
        <f t="shared" si="2"/>
        <v>45997.874999999658</v>
      </c>
      <c r="B146" s="3" t="s">
        <v>2</v>
      </c>
      <c r="C146" s="14">
        <v>63.6</v>
      </c>
      <c r="D146" s="14">
        <v>81.3</v>
      </c>
      <c r="E146" s="14">
        <v>56.6</v>
      </c>
    </row>
    <row r="147" spans="1:5" x14ac:dyDescent="0.2">
      <c r="A147" s="43">
        <f t="shared" si="2"/>
        <v>45997.916666666322</v>
      </c>
      <c r="B147" s="3" t="s">
        <v>2</v>
      </c>
      <c r="C147" s="14">
        <v>63</v>
      </c>
      <c r="D147" s="14">
        <v>78.599999999999994</v>
      </c>
      <c r="E147" s="14">
        <v>56.1</v>
      </c>
    </row>
    <row r="148" spans="1:5" x14ac:dyDescent="0.2">
      <c r="A148" s="43">
        <f t="shared" si="2"/>
        <v>45997.958333332987</v>
      </c>
      <c r="B148" s="3" t="s">
        <v>2</v>
      </c>
      <c r="C148" s="14">
        <v>62.3</v>
      </c>
      <c r="D148" s="14">
        <v>78</v>
      </c>
      <c r="E148" s="14">
        <v>55.6</v>
      </c>
    </row>
    <row r="149" spans="1:5" x14ac:dyDescent="0.2">
      <c r="A149" s="43">
        <f t="shared" si="2"/>
        <v>45997.999999999651</v>
      </c>
      <c r="B149" s="3" t="s">
        <v>2</v>
      </c>
      <c r="C149" s="14">
        <v>61.4</v>
      </c>
      <c r="D149" s="14">
        <v>78</v>
      </c>
      <c r="E149" s="14">
        <v>55.1</v>
      </c>
    </row>
    <row r="150" spans="1:5" x14ac:dyDescent="0.2">
      <c r="A150" s="43">
        <f t="shared" si="2"/>
        <v>45998.041666666315</v>
      </c>
      <c r="B150" s="3" t="s">
        <v>2</v>
      </c>
      <c r="C150" s="14">
        <v>59.5</v>
      </c>
      <c r="D150" s="14">
        <v>77.8</v>
      </c>
      <c r="E150" s="14">
        <v>54.3</v>
      </c>
    </row>
    <row r="151" spans="1:5" x14ac:dyDescent="0.2">
      <c r="A151" s="43">
        <f t="shared" si="2"/>
        <v>45998.083333332979</v>
      </c>
      <c r="B151" s="3" t="s">
        <v>2</v>
      </c>
      <c r="C151" s="14">
        <v>58</v>
      </c>
      <c r="D151" s="14">
        <v>77.8</v>
      </c>
      <c r="E151" s="14">
        <v>52.8</v>
      </c>
    </row>
    <row r="152" spans="1:5" x14ac:dyDescent="0.2">
      <c r="A152" s="43">
        <f t="shared" si="2"/>
        <v>45998.124999999643</v>
      </c>
      <c r="B152" s="3" t="s">
        <v>2</v>
      </c>
      <c r="C152" s="14">
        <v>57.9</v>
      </c>
      <c r="D152" s="14">
        <v>78.2</v>
      </c>
      <c r="E152" s="14">
        <v>52.4</v>
      </c>
    </row>
    <row r="153" spans="1:5" x14ac:dyDescent="0.2">
      <c r="A153" s="43">
        <f t="shared" si="2"/>
        <v>45998.166666666308</v>
      </c>
      <c r="B153" s="3" t="s">
        <v>2</v>
      </c>
      <c r="C153" s="14">
        <v>57.7</v>
      </c>
      <c r="D153" s="14">
        <v>77.7</v>
      </c>
      <c r="E153" s="14">
        <v>51.2</v>
      </c>
    </row>
    <row r="154" spans="1:5" x14ac:dyDescent="0.2">
      <c r="A154" s="43">
        <f t="shared" si="2"/>
        <v>45998.208333332972</v>
      </c>
      <c r="B154" s="3" t="s">
        <v>2</v>
      </c>
      <c r="C154" s="14">
        <v>57.2</v>
      </c>
      <c r="D154" s="14">
        <v>78.099999999999994</v>
      </c>
      <c r="E154" s="14">
        <v>49.7</v>
      </c>
    </row>
    <row r="155" spans="1:5" x14ac:dyDescent="0.2">
      <c r="A155" s="43">
        <f t="shared" si="2"/>
        <v>45998.249999999636</v>
      </c>
      <c r="B155" s="3" t="s">
        <v>2</v>
      </c>
      <c r="C155" s="14">
        <v>58.4</v>
      </c>
      <c r="D155" s="14">
        <v>77.099999999999994</v>
      </c>
      <c r="E155" s="14">
        <v>49.6</v>
      </c>
    </row>
    <row r="156" spans="1:5" x14ac:dyDescent="0.2">
      <c r="A156" s="43">
        <f t="shared" si="2"/>
        <v>45998.2916666663</v>
      </c>
      <c r="B156" s="3" t="s">
        <v>2</v>
      </c>
      <c r="C156" s="14">
        <v>66.3</v>
      </c>
      <c r="D156" s="14">
        <v>97.3</v>
      </c>
      <c r="E156" s="14">
        <v>53.7</v>
      </c>
    </row>
    <row r="157" spans="1:5" x14ac:dyDescent="0.2">
      <c r="A157" s="43">
        <f t="shared" si="2"/>
        <v>45998.333333332965</v>
      </c>
      <c r="B157" s="3" t="s">
        <v>2</v>
      </c>
      <c r="C157" s="14">
        <v>62.7</v>
      </c>
      <c r="D157" s="14">
        <v>78.2</v>
      </c>
      <c r="E157" s="14">
        <v>55.3</v>
      </c>
    </row>
    <row r="158" spans="1:5" x14ac:dyDescent="0.2">
      <c r="A158" s="43">
        <f t="shared" si="2"/>
        <v>45998.374999999629</v>
      </c>
      <c r="B158" s="3" t="s">
        <v>2</v>
      </c>
      <c r="C158" s="14">
        <v>62.8</v>
      </c>
      <c r="D158" s="14">
        <v>77.7</v>
      </c>
      <c r="E158" s="14">
        <v>55</v>
      </c>
    </row>
    <row r="159" spans="1:5" x14ac:dyDescent="0.2">
      <c r="A159" s="43">
        <f t="shared" si="2"/>
        <v>45998.416666666293</v>
      </c>
      <c r="B159" s="3" t="s">
        <v>2</v>
      </c>
      <c r="C159" s="14">
        <v>69</v>
      </c>
      <c r="D159" s="14">
        <v>100.9</v>
      </c>
      <c r="E159" s="14">
        <v>55.4</v>
      </c>
    </row>
    <row r="160" spans="1:5" x14ac:dyDescent="0.2">
      <c r="A160" s="43">
        <f t="shared" si="2"/>
        <v>45998.458333332957</v>
      </c>
      <c r="B160" s="3" t="s">
        <v>2</v>
      </c>
      <c r="C160" s="14">
        <v>62.7</v>
      </c>
      <c r="D160" s="14">
        <v>78.7</v>
      </c>
      <c r="E160" s="14">
        <v>54.9</v>
      </c>
    </row>
    <row r="161" spans="1:5" x14ac:dyDescent="0.2">
      <c r="A161" s="43">
        <f t="shared" si="2"/>
        <v>45998.499999999622</v>
      </c>
      <c r="B161" s="3" t="s">
        <v>2</v>
      </c>
      <c r="C161" s="14">
        <v>62.8</v>
      </c>
      <c r="D161" s="14">
        <v>77.599999999999994</v>
      </c>
      <c r="E161" s="14">
        <v>56.1</v>
      </c>
    </row>
    <row r="162" spans="1:5" x14ac:dyDescent="0.2">
      <c r="A162" s="43">
        <f t="shared" si="2"/>
        <v>45998.541666666286</v>
      </c>
      <c r="B162" s="3" t="s">
        <v>2</v>
      </c>
      <c r="C162" s="14">
        <v>62.2</v>
      </c>
      <c r="D162" s="14">
        <v>77.400000000000006</v>
      </c>
      <c r="E162" s="14">
        <v>55.8</v>
      </c>
    </row>
    <row r="163" spans="1:5" x14ac:dyDescent="0.2">
      <c r="A163" s="43">
        <f t="shared" si="2"/>
        <v>45998.58333333295</v>
      </c>
      <c r="B163" s="3" t="s">
        <v>2</v>
      </c>
      <c r="C163" s="14">
        <v>61.9</v>
      </c>
      <c r="D163" s="14">
        <v>77.5</v>
      </c>
      <c r="E163" s="14">
        <v>54.9</v>
      </c>
    </row>
    <row r="164" spans="1:5" x14ac:dyDescent="0.2">
      <c r="A164" s="43">
        <f t="shared" si="2"/>
        <v>45998.624999999614</v>
      </c>
      <c r="B164" s="3" t="s">
        <v>2</v>
      </c>
      <c r="C164" s="14">
        <v>62.3</v>
      </c>
      <c r="D164" s="14">
        <v>77.400000000000006</v>
      </c>
      <c r="E164" s="14">
        <v>55.4</v>
      </c>
    </row>
    <row r="165" spans="1:5" x14ac:dyDescent="0.2">
      <c r="A165" s="43">
        <f t="shared" si="2"/>
        <v>45998.666666666279</v>
      </c>
      <c r="B165" s="3" t="s">
        <v>2</v>
      </c>
      <c r="C165" s="14">
        <v>70.8</v>
      </c>
      <c r="D165" s="14">
        <v>97.1</v>
      </c>
      <c r="E165" s="14">
        <v>56</v>
      </c>
    </row>
    <row r="166" spans="1:5" x14ac:dyDescent="0.2">
      <c r="A166" s="43">
        <f t="shared" si="2"/>
        <v>45998.708333332943</v>
      </c>
      <c r="B166" s="3" t="s">
        <v>2</v>
      </c>
      <c r="C166" s="14">
        <v>62.8</v>
      </c>
      <c r="D166" s="14">
        <v>77.8</v>
      </c>
      <c r="E166" s="14">
        <v>56.1</v>
      </c>
    </row>
    <row r="167" spans="1:5" x14ac:dyDescent="0.2">
      <c r="A167" s="43">
        <f t="shared" si="2"/>
        <v>45998.749999999607</v>
      </c>
      <c r="B167" s="3" t="s">
        <v>2</v>
      </c>
      <c r="C167" s="14">
        <v>63.3</v>
      </c>
      <c r="D167" s="14">
        <v>82.7</v>
      </c>
      <c r="E167" s="14">
        <v>56.6</v>
      </c>
    </row>
    <row r="168" spans="1:5" x14ac:dyDescent="0.2">
      <c r="A168" s="43">
        <f t="shared" si="2"/>
        <v>45998.791666666271</v>
      </c>
      <c r="B168" s="3" t="s">
        <v>2</v>
      </c>
      <c r="C168" s="14">
        <v>63.6</v>
      </c>
      <c r="D168" s="14">
        <v>82.5</v>
      </c>
      <c r="E168" s="14">
        <v>57.1</v>
      </c>
    </row>
    <row r="169" spans="1:5" x14ac:dyDescent="0.2">
      <c r="A169" s="43">
        <f t="shared" si="2"/>
        <v>45998.833333332936</v>
      </c>
      <c r="B169" s="3" t="s">
        <v>2</v>
      </c>
      <c r="C169" s="14">
        <v>62.6</v>
      </c>
      <c r="D169" s="14">
        <v>78.8</v>
      </c>
      <c r="E169" s="14">
        <v>55.4</v>
      </c>
    </row>
    <row r="170" spans="1:5" x14ac:dyDescent="0.2">
      <c r="A170" s="43">
        <f t="shared" si="2"/>
        <v>45998.8749999996</v>
      </c>
      <c r="B170" s="3" t="s">
        <v>2</v>
      </c>
      <c r="C170" s="14">
        <v>62</v>
      </c>
      <c r="D170" s="14">
        <v>78</v>
      </c>
      <c r="E170" s="14">
        <v>55</v>
      </c>
    </row>
    <row r="171" spans="1:5" x14ac:dyDescent="0.2">
      <c r="A171" s="43">
        <f t="shared" si="2"/>
        <v>45998.916666666264</v>
      </c>
      <c r="B171" s="3" t="s">
        <v>2</v>
      </c>
      <c r="C171" s="14">
        <v>61.9</v>
      </c>
      <c r="D171" s="14">
        <v>77.900000000000006</v>
      </c>
      <c r="E171" s="14">
        <v>54.1</v>
      </c>
    </row>
    <row r="172" spans="1:5" x14ac:dyDescent="0.2">
      <c r="A172" s="43">
        <f t="shared" si="2"/>
        <v>45998.958333332928</v>
      </c>
      <c r="B172" s="3" t="s">
        <v>2</v>
      </c>
      <c r="C172" s="14">
        <v>61.4</v>
      </c>
      <c r="D172" s="14">
        <v>78.099999999999994</v>
      </c>
      <c r="E172" s="14">
        <v>53.2</v>
      </c>
    </row>
    <row r="173" spans="1:5" x14ac:dyDescent="0.2">
      <c r="A173" s="43">
        <f t="shared" si="2"/>
        <v>45998.999999999593</v>
      </c>
      <c r="B173" s="3" t="s">
        <v>2</v>
      </c>
      <c r="C173" s="14">
        <v>58.5</v>
      </c>
      <c r="D173" s="14">
        <v>78.8</v>
      </c>
      <c r="E173" s="14">
        <v>51</v>
      </c>
    </row>
    <row r="174" spans="1:5" x14ac:dyDescent="0.2">
      <c r="A174" s="43">
        <f t="shared" si="2"/>
        <v>45999.041666666257</v>
      </c>
      <c r="B174" s="3" t="s">
        <v>2</v>
      </c>
      <c r="C174" s="14">
        <v>59.5</v>
      </c>
      <c r="D174" s="14">
        <v>76</v>
      </c>
      <c r="E174" s="14">
        <v>49.8</v>
      </c>
    </row>
    <row r="175" spans="1:5" x14ac:dyDescent="0.2">
      <c r="A175" s="43">
        <f t="shared" si="2"/>
        <v>45999.083333332921</v>
      </c>
      <c r="B175" s="3" t="s">
        <v>2</v>
      </c>
      <c r="C175" s="14">
        <v>53.4</v>
      </c>
      <c r="D175" s="14">
        <v>73.3</v>
      </c>
      <c r="E175" s="14">
        <v>49.3</v>
      </c>
    </row>
    <row r="176" spans="1:5" x14ac:dyDescent="0.2">
      <c r="A176" s="43">
        <f t="shared" si="2"/>
        <v>45999.124999999585</v>
      </c>
      <c r="B176" s="3" t="s">
        <v>2</v>
      </c>
      <c r="C176" s="14">
        <v>53.3</v>
      </c>
      <c r="D176" s="14">
        <v>74.7</v>
      </c>
      <c r="E176" s="14">
        <v>49.2</v>
      </c>
    </row>
    <row r="177" spans="1:5" x14ac:dyDescent="0.2">
      <c r="A177" s="43">
        <f t="shared" si="2"/>
        <v>45999.16666666625</v>
      </c>
      <c r="B177" s="3" t="s">
        <v>2</v>
      </c>
      <c r="C177" s="14">
        <v>53.5</v>
      </c>
      <c r="D177" s="14">
        <v>73.2</v>
      </c>
      <c r="E177" s="14">
        <v>50.5</v>
      </c>
    </row>
    <row r="178" spans="1:5" x14ac:dyDescent="0.2">
      <c r="A178" s="43">
        <f t="shared" si="2"/>
        <v>45999.208333332914</v>
      </c>
      <c r="B178" s="3" t="s">
        <v>2</v>
      </c>
      <c r="C178" s="14">
        <v>59.7</v>
      </c>
      <c r="D178" s="14">
        <v>77.7</v>
      </c>
      <c r="E178" s="14">
        <v>52.1</v>
      </c>
    </row>
    <row r="179" spans="1:5" x14ac:dyDescent="0.2">
      <c r="A179" s="43">
        <f t="shared" si="2"/>
        <v>45999.249999999578</v>
      </c>
      <c r="B179" s="3" t="s">
        <v>2</v>
      </c>
      <c r="C179" s="14">
        <v>62.2</v>
      </c>
      <c r="D179" s="14">
        <v>77.7</v>
      </c>
      <c r="E179" s="14">
        <v>54.2</v>
      </c>
    </row>
    <row r="180" spans="1:5" x14ac:dyDescent="0.2">
      <c r="A180" s="43">
        <f t="shared" si="2"/>
        <v>45999.291666666242</v>
      </c>
      <c r="B180" s="3" t="s">
        <v>2</v>
      </c>
      <c r="C180" s="14">
        <v>66.7</v>
      </c>
      <c r="D180" s="14">
        <v>95.4</v>
      </c>
      <c r="E180" s="14">
        <v>56.7</v>
      </c>
    </row>
    <row r="181" spans="1:5" x14ac:dyDescent="0.2">
      <c r="A181" s="43">
        <f t="shared" si="2"/>
        <v>45999.333333332906</v>
      </c>
      <c r="B181" s="3" t="s">
        <v>2</v>
      </c>
      <c r="C181" s="14">
        <v>65.599999999999994</v>
      </c>
      <c r="D181" s="14">
        <v>94.6</v>
      </c>
      <c r="E181" s="14">
        <v>59.7</v>
      </c>
    </row>
    <row r="182" spans="1:5" x14ac:dyDescent="0.2">
      <c r="A182" s="43">
        <f t="shared" si="2"/>
        <v>45999.374999999571</v>
      </c>
      <c r="B182" s="3" t="s">
        <v>2</v>
      </c>
      <c r="C182" s="14">
        <v>65.3</v>
      </c>
      <c r="D182" s="14">
        <v>89.2</v>
      </c>
      <c r="E182" s="14">
        <v>59.6</v>
      </c>
    </row>
    <row r="183" spans="1:5" x14ac:dyDescent="0.2">
      <c r="A183" s="43">
        <f t="shared" si="2"/>
        <v>45999.416666666235</v>
      </c>
      <c r="B183" s="3" t="s">
        <v>2</v>
      </c>
      <c r="C183" s="14">
        <v>64.599999999999994</v>
      </c>
      <c r="D183" s="14">
        <v>85.6</v>
      </c>
      <c r="E183" s="14">
        <v>59.1</v>
      </c>
    </row>
    <row r="184" spans="1:5" x14ac:dyDescent="0.2">
      <c r="A184" s="43">
        <f t="shared" si="2"/>
        <v>45999.458333332899</v>
      </c>
      <c r="B184" s="3" t="s">
        <v>2</v>
      </c>
      <c r="C184" s="14">
        <v>65.599999999999994</v>
      </c>
      <c r="D184" s="14">
        <v>86.7</v>
      </c>
      <c r="E184" s="14">
        <v>59.9</v>
      </c>
    </row>
    <row r="185" spans="1:5" x14ac:dyDescent="0.2">
      <c r="A185" s="43">
        <f t="shared" si="2"/>
        <v>45999.499999999563</v>
      </c>
      <c r="B185" s="3" t="s">
        <v>2</v>
      </c>
      <c r="C185" s="14">
        <v>66.2</v>
      </c>
      <c r="D185" s="14">
        <v>83.4</v>
      </c>
      <c r="E185" s="14">
        <v>61.5</v>
      </c>
    </row>
    <row r="186" spans="1:5" x14ac:dyDescent="0.2">
      <c r="A186" s="43">
        <f t="shared" si="2"/>
        <v>45999.541666666228</v>
      </c>
      <c r="B186" s="3" t="s">
        <v>2</v>
      </c>
      <c r="C186" s="14">
        <v>66.099999999999994</v>
      </c>
      <c r="D186" s="14">
        <v>86.8</v>
      </c>
      <c r="E186" s="14">
        <v>61.3</v>
      </c>
    </row>
    <row r="187" spans="1:5" x14ac:dyDescent="0.2">
      <c r="A187" s="43">
        <f t="shared" si="2"/>
        <v>45999.583333332892</v>
      </c>
      <c r="B187" s="3" t="s">
        <v>2</v>
      </c>
      <c r="C187" s="14">
        <v>65.3</v>
      </c>
      <c r="D187" s="14">
        <v>84.2</v>
      </c>
      <c r="E187" s="14">
        <v>60.1</v>
      </c>
    </row>
    <row r="188" spans="1:5" x14ac:dyDescent="0.2">
      <c r="A188" s="43">
        <f t="shared" si="2"/>
        <v>45999.624999999556</v>
      </c>
      <c r="B188" s="3" t="s">
        <v>2</v>
      </c>
      <c r="C188" s="14">
        <v>66.2</v>
      </c>
      <c r="D188" s="14">
        <v>87.8</v>
      </c>
      <c r="E188" s="14">
        <v>61.3</v>
      </c>
    </row>
    <row r="189" spans="1:5" x14ac:dyDescent="0.2">
      <c r="A189" s="43">
        <f t="shared" si="2"/>
        <v>45999.66666666622</v>
      </c>
      <c r="B189" s="3" t="s">
        <v>2</v>
      </c>
      <c r="C189" s="14">
        <v>67.599999999999994</v>
      </c>
      <c r="D189" s="14">
        <v>81.599999999999994</v>
      </c>
      <c r="E189" s="14">
        <v>62.6</v>
      </c>
    </row>
    <row r="190" spans="1:5" x14ac:dyDescent="0.2">
      <c r="A190" s="43">
        <f t="shared" si="2"/>
        <v>45999.708333332885</v>
      </c>
      <c r="B190" s="3" t="s">
        <v>2</v>
      </c>
      <c r="C190" s="14">
        <v>65.2</v>
      </c>
      <c r="D190" s="14">
        <v>83.5</v>
      </c>
      <c r="E190" s="14">
        <v>59.3</v>
      </c>
    </row>
    <row r="191" spans="1:5" x14ac:dyDescent="0.2">
      <c r="A191" s="43">
        <f t="shared" si="2"/>
        <v>45999.749999999549</v>
      </c>
      <c r="B191" s="3" t="s">
        <v>2</v>
      </c>
      <c r="C191" s="14">
        <v>63.5</v>
      </c>
      <c r="D191" s="14">
        <v>81</v>
      </c>
      <c r="E191" s="14">
        <v>56.2</v>
      </c>
    </row>
    <row r="192" spans="1:5" x14ac:dyDescent="0.2">
      <c r="A192" s="43">
        <f t="shared" si="2"/>
        <v>45999.791666666213</v>
      </c>
      <c r="B192" s="3" t="s">
        <v>2</v>
      </c>
      <c r="C192" s="14">
        <v>62.8</v>
      </c>
      <c r="D192" s="14">
        <v>79</v>
      </c>
      <c r="E192" s="14">
        <v>55.7</v>
      </c>
    </row>
    <row r="193" spans="1:5" x14ac:dyDescent="0.2">
      <c r="A193" s="43">
        <f t="shared" si="2"/>
        <v>45999.833333332877</v>
      </c>
      <c r="B193" s="3" t="s">
        <v>2</v>
      </c>
      <c r="C193" s="14">
        <v>62.8</v>
      </c>
      <c r="D193" s="14">
        <v>78.3</v>
      </c>
      <c r="E193" s="14">
        <v>55</v>
      </c>
    </row>
    <row r="194" spans="1:5" x14ac:dyDescent="0.2">
      <c r="A194" s="43">
        <f t="shared" si="2"/>
        <v>45999.874999999542</v>
      </c>
      <c r="B194" s="3" t="s">
        <v>2</v>
      </c>
      <c r="C194" s="14">
        <v>62.8</v>
      </c>
      <c r="D194" s="14">
        <v>80.3</v>
      </c>
      <c r="E194" s="14">
        <v>54.4</v>
      </c>
    </row>
    <row r="195" spans="1:5" x14ac:dyDescent="0.2">
      <c r="A195" s="43">
        <f t="shared" si="2"/>
        <v>45999.916666666206</v>
      </c>
      <c r="B195" s="3" t="s">
        <v>2</v>
      </c>
      <c r="C195" s="14">
        <v>61.6</v>
      </c>
      <c r="D195" s="14">
        <v>78.400000000000006</v>
      </c>
      <c r="E195" s="14">
        <v>52.4</v>
      </c>
    </row>
    <row r="196" spans="1:5" x14ac:dyDescent="0.2">
      <c r="A196" s="43">
        <f t="shared" si="2"/>
        <v>45999.95833333287</v>
      </c>
      <c r="B196" s="3" t="s">
        <v>2</v>
      </c>
      <c r="C196" s="14">
        <v>58</v>
      </c>
      <c r="D196" s="14">
        <v>75</v>
      </c>
      <c r="E196" s="14">
        <v>49.5</v>
      </c>
    </row>
    <row r="197" spans="1:5" x14ac:dyDescent="0.2">
      <c r="A197" s="43">
        <f t="shared" si="2"/>
        <v>45999.999999999534</v>
      </c>
      <c r="B197" s="3" t="s">
        <v>2</v>
      </c>
      <c r="C197" s="14">
        <v>57.2</v>
      </c>
      <c r="D197" s="14">
        <v>74.599999999999994</v>
      </c>
      <c r="E197" s="14">
        <v>48.8</v>
      </c>
    </row>
    <row r="198" spans="1:5" x14ac:dyDescent="0.2">
      <c r="A198" s="43">
        <f t="shared" si="2"/>
        <v>46000.041666666199</v>
      </c>
      <c r="B198" s="3" t="s">
        <v>2</v>
      </c>
      <c r="C198" s="14">
        <v>54.8</v>
      </c>
      <c r="D198" s="14">
        <v>74.2</v>
      </c>
      <c r="E198" s="14">
        <v>48.1</v>
      </c>
    </row>
    <row r="199" spans="1:5" x14ac:dyDescent="0.2">
      <c r="A199" s="43">
        <f t="shared" ref="A199:A262" si="3">A198+1/24</f>
        <v>46000.083333332863</v>
      </c>
      <c r="B199" s="3" t="s">
        <v>2</v>
      </c>
      <c r="C199" s="14">
        <v>54.9</v>
      </c>
      <c r="D199" s="14">
        <v>70.2</v>
      </c>
      <c r="E199" s="14">
        <v>47.4</v>
      </c>
    </row>
    <row r="200" spans="1:5" x14ac:dyDescent="0.2">
      <c r="A200" s="43">
        <f t="shared" si="3"/>
        <v>46000.124999999527</v>
      </c>
      <c r="B200" s="3" t="s">
        <v>2</v>
      </c>
      <c r="C200" s="14">
        <v>53.6</v>
      </c>
      <c r="D200" s="14">
        <v>76.400000000000006</v>
      </c>
      <c r="E200" s="14">
        <v>49</v>
      </c>
    </row>
    <row r="201" spans="1:5" x14ac:dyDescent="0.2">
      <c r="A201" s="43">
        <f t="shared" si="3"/>
        <v>46000.166666666191</v>
      </c>
      <c r="B201" s="3" t="s">
        <v>2</v>
      </c>
      <c r="C201" s="14">
        <v>55.4</v>
      </c>
      <c r="D201" s="14">
        <v>75.900000000000006</v>
      </c>
      <c r="E201" s="14">
        <v>49.6</v>
      </c>
    </row>
    <row r="202" spans="1:5" x14ac:dyDescent="0.2">
      <c r="A202" s="43">
        <f t="shared" si="3"/>
        <v>46000.208333332856</v>
      </c>
      <c r="B202" s="3" t="s">
        <v>2</v>
      </c>
      <c r="C202" s="14">
        <v>59.2</v>
      </c>
      <c r="D202" s="14">
        <v>81.099999999999994</v>
      </c>
      <c r="E202" s="14">
        <v>50.4</v>
      </c>
    </row>
    <row r="203" spans="1:5" x14ac:dyDescent="0.2">
      <c r="A203" s="43">
        <f t="shared" si="3"/>
        <v>46000.24999999952</v>
      </c>
      <c r="B203" s="3" t="s">
        <v>2</v>
      </c>
      <c r="C203" s="14">
        <v>61</v>
      </c>
      <c r="D203" s="14">
        <v>79.099999999999994</v>
      </c>
      <c r="E203" s="14">
        <v>51.8</v>
      </c>
    </row>
    <row r="204" spans="1:5" x14ac:dyDescent="0.2">
      <c r="A204" s="43">
        <f t="shared" si="3"/>
        <v>46000.291666666184</v>
      </c>
      <c r="B204" s="3" t="s">
        <v>2</v>
      </c>
      <c r="C204" s="14">
        <v>61.6</v>
      </c>
      <c r="D204" s="14">
        <v>78.7</v>
      </c>
      <c r="E204" s="14">
        <v>54.7</v>
      </c>
    </row>
    <row r="205" spans="1:5" x14ac:dyDescent="0.2">
      <c r="A205" s="43">
        <f t="shared" si="3"/>
        <v>46000.333333332848</v>
      </c>
      <c r="B205" s="3" t="s">
        <v>2</v>
      </c>
      <c r="C205" s="14">
        <v>62.8</v>
      </c>
      <c r="D205" s="14">
        <v>77</v>
      </c>
      <c r="E205" s="14">
        <v>58.7</v>
      </c>
    </row>
    <row r="206" spans="1:5" x14ac:dyDescent="0.2">
      <c r="A206" s="43">
        <f t="shared" si="3"/>
        <v>46000.374999999513</v>
      </c>
      <c r="B206" s="3" t="s">
        <v>2</v>
      </c>
      <c r="C206" s="14">
        <v>62.2</v>
      </c>
      <c r="D206" s="14">
        <v>77.900000000000006</v>
      </c>
      <c r="E206" s="14">
        <v>58</v>
      </c>
    </row>
    <row r="207" spans="1:5" x14ac:dyDescent="0.2">
      <c r="A207" s="43">
        <f t="shared" si="3"/>
        <v>46000.416666666177</v>
      </c>
      <c r="B207" s="3" t="s">
        <v>2</v>
      </c>
      <c r="C207" s="14">
        <v>62.2</v>
      </c>
      <c r="D207" s="14">
        <v>77.7</v>
      </c>
      <c r="E207" s="14">
        <v>56.9</v>
      </c>
    </row>
    <row r="208" spans="1:5" x14ac:dyDescent="0.2">
      <c r="A208" s="43">
        <f t="shared" si="3"/>
        <v>46000.458333332841</v>
      </c>
      <c r="B208" s="3" t="s">
        <v>2</v>
      </c>
      <c r="C208" s="14">
        <v>65.900000000000006</v>
      </c>
      <c r="D208" s="14">
        <v>84.4</v>
      </c>
      <c r="E208" s="14">
        <v>59.8</v>
      </c>
    </row>
    <row r="209" spans="1:5" x14ac:dyDescent="0.2">
      <c r="A209" s="43">
        <f t="shared" si="3"/>
        <v>46000.499999999505</v>
      </c>
      <c r="B209" s="3" t="s">
        <v>2</v>
      </c>
      <c r="C209" s="14">
        <v>65.400000000000006</v>
      </c>
      <c r="D209" s="14">
        <v>85.4</v>
      </c>
      <c r="E209" s="14">
        <v>59.8</v>
      </c>
    </row>
    <row r="210" spans="1:5" x14ac:dyDescent="0.2">
      <c r="A210" s="43">
        <f t="shared" si="3"/>
        <v>46000.541666666169</v>
      </c>
      <c r="B210" s="3" t="s">
        <v>2</v>
      </c>
      <c r="C210" s="14">
        <v>65.400000000000006</v>
      </c>
      <c r="D210" s="14">
        <v>80.7</v>
      </c>
      <c r="E210" s="14">
        <v>59.7</v>
      </c>
    </row>
    <row r="211" spans="1:5" x14ac:dyDescent="0.2">
      <c r="A211" s="43">
        <f t="shared" si="3"/>
        <v>46000.583333332834</v>
      </c>
      <c r="B211" s="3" t="s">
        <v>2</v>
      </c>
      <c r="C211" s="14">
        <v>65</v>
      </c>
      <c r="D211" s="14">
        <v>83.3</v>
      </c>
      <c r="E211" s="14">
        <v>59.1</v>
      </c>
    </row>
    <row r="212" spans="1:5" x14ac:dyDescent="0.2">
      <c r="A212" s="43">
        <f t="shared" si="3"/>
        <v>46000.624999999498</v>
      </c>
      <c r="B212" s="3" t="s">
        <v>2</v>
      </c>
      <c r="C212" s="14">
        <v>65.3</v>
      </c>
      <c r="D212" s="14">
        <v>79.2</v>
      </c>
      <c r="E212" s="14">
        <v>59.2</v>
      </c>
    </row>
    <row r="213" spans="1:5" x14ac:dyDescent="0.2">
      <c r="A213" s="43">
        <f t="shared" si="3"/>
        <v>46000.666666666162</v>
      </c>
      <c r="B213" s="3" t="s">
        <v>2</v>
      </c>
      <c r="C213" s="14">
        <v>64.599999999999994</v>
      </c>
      <c r="D213" s="14">
        <v>78.3</v>
      </c>
      <c r="E213" s="14">
        <v>58.9</v>
      </c>
    </row>
    <row r="214" spans="1:5" x14ac:dyDescent="0.2">
      <c r="A214" s="43">
        <f t="shared" si="3"/>
        <v>46000.708333332826</v>
      </c>
      <c r="B214" s="3" t="s">
        <v>2</v>
      </c>
      <c r="C214" s="14">
        <v>63.7</v>
      </c>
      <c r="D214" s="14">
        <v>78.099999999999994</v>
      </c>
      <c r="E214" s="14">
        <v>56.8</v>
      </c>
    </row>
    <row r="215" spans="1:5" x14ac:dyDescent="0.2">
      <c r="A215" s="43">
        <f t="shared" si="3"/>
        <v>46000.749999999491</v>
      </c>
      <c r="B215" s="3" t="s">
        <v>2</v>
      </c>
      <c r="C215" s="14">
        <v>62.4</v>
      </c>
      <c r="D215" s="14">
        <v>80.2</v>
      </c>
      <c r="E215" s="14">
        <v>55.8</v>
      </c>
    </row>
    <row r="216" spans="1:5" x14ac:dyDescent="0.2">
      <c r="A216" s="43">
        <f t="shared" si="3"/>
        <v>46000.791666666155</v>
      </c>
      <c r="B216" s="3" t="s">
        <v>2</v>
      </c>
      <c r="C216" s="14">
        <v>63.6</v>
      </c>
      <c r="D216" s="14">
        <v>79.2</v>
      </c>
      <c r="E216" s="14">
        <v>57.1</v>
      </c>
    </row>
    <row r="217" spans="1:5" x14ac:dyDescent="0.2">
      <c r="A217" s="43">
        <f t="shared" si="3"/>
        <v>46000.833333332819</v>
      </c>
      <c r="B217" s="3" t="s">
        <v>2</v>
      </c>
      <c r="C217" s="14">
        <v>63.3</v>
      </c>
      <c r="D217" s="14">
        <v>78.599999999999994</v>
      </c>
      <c r="E217" s="14">
        <v>56.3</v>
      </c>
    </row>
    <row r="218" spans="1:5" x14ac:dyDescent="0.2">
      <c r="A218" s="43">
        <f t="shared" si="3"/>
        <v>46000.874999999483</v>
      </c>
      <c r="B218" s="3" t="s">
        <v>2</v>
      </c>
      <c r="C218" s="14">
        <v>62.8</v>
      </c>
      <c r="D218" s="14">
        <v>78.5</v>
      </c>
      <c r="E218" s="14">
        <v>55.7</v>
      </c>
    </row>
    <row r="219" spans="1:5" x14ac:dyDescent="0.2">
      <c r="A219" s="43">
        <f t="shared" si="3"/>
        <v>46000.916666666148</v>
      </c>
      <c r="B219" s="3" t="s">
        <v>2</v>
      </c>
      <c r="C219" s="14">
        <v>63.6</v>
      </c>
      <c r="D219" s="14">
        <v>78.5</v>
      </c>
      <c r="E219" s="14">
        <v>56.4</v>
      </c>
    </row>
    <row r="220" spans="1:5" x14ac:dyDescent="0.2">
      <c r="A220" s="43">
        <f t="shared" si="3"/>
        <v>46000.958333332812</v>
      </c>
      <c r="B220" s="3" t="s">
        <v>2</v>
      </c>
      <c r="C220" s="14">
        <v>62</v>
      </c>
      <c r="D220" s="14">
        <v>77.8</v>
      </c>
      <c r="E220" s="14">
        <v>53.6</v>
      </c>
    </row>
    <row r="221" spans="1:5" x14ac:dyDescent="0.2">
      <c r="A221" s="43">
        <f t="shared" si="3"/>
        <v>46000.999999999476</v>
      </c>
      <c r="B221" s="3" t="s">
        <v>2</v>
      </c>
      <c r="C221" s="14">
        <v>60.8</v>
      </c>
      <c r="D221" s="14">
        <v>78.2</v>
      </c>
      <c r="E221" s="14">
        <v>53.3</v>
      </c>
    </row>
    <row r="222" spans="1:5" x14ac:dyDescent="0.2">
      <c r="A222" s="43">
        <f t="shared" si="3"/>
        <v>46001.04166666614</v>
      </c>
      <c r="B222" s="3" t="s">
        <v>2</v>
      </c>
      <c r="C222" s="14">
        <v>60.6</v>
      </c>
      <c r="D222" s="14">
        <v>80.599999999999994</v>
      </c>
      <c r="E222" s="14">
        <v>52.6</v>
      </c>
    </row>
    <row r="223" spans="1:5" x14ac:dyDescent="0.2">
      <c r="A223" s="43">
        <f t="shared" si="3"/>
        <v>46001.083333332805</v>
      </c>
      <c r="B223" s="3" t="s">
        <v>2</v>
      </c>
      <c r="C223" s="14">
        <v>61.6</v>
      </c>
      <c r="D223" s="14">
        <v>86.5</v>
      </c>
      <c r="E223" s="14">
        <v>52.7</v>
      </c>
    </row>
    <row r="224" spans="1:5" x14ac:dyDescent="0.2">
      <c r="A224" s="43">
        <f t="shared" si="3"/>
        <v>46001.124999999469</v>
      </c>
      <c r="B224" s="3" t="s">
        <v>2</v>
      </c>
      <c r="C224" s="14">
        <v>54.7</v>
      </c>
      <c r="D224" s="14">
        <v>71.400000000000006</v>
      </c>
      <c r="E224" s="14">
        <v>50.8</v>
      </c>
    </row>
    <row r="225" spans="1:5" x14ac:dyDescent="0.2">
      <c r="A225" s="43">
        <f t="shared" si="3"/>
        <v>46001.166666666133</v>
      </c>
      <c r="B225" s="3" t="s">
        <v>2</v>
      </c>
      <c r="C225" s="14">
        <v>55.6</v>
      </c>
      <c r="D225" s="14">
        <v>78.900000000000006</v>
      </c>
      <c r="E225" s="14">
        <v>51.9</v>
      </c>
    </row>
    <row r="226" spans="1:5" x14ac:dyDescent="0.2">
      <c r="A226" s="43">
        <f t="shared" si="3"/>
        <v>46001.208333332797</v>
      </c>
      <c r="B226" s="3" t="s">
        <v>2</v>
      </c>
      <c r="C226" s="14">
        <v>59.9</v>
      </c>
      <c r="D226" s="14">
        <v>77.5</v>
      </c>
      <c r="E226" s="14">
        <v>53.2</v>
      </c>
    </row>
    <row r="227" spans="1:5" x14ac:dyDescent="0.2">
      <c r="A227" s="43">
        <f t="shared" si="3"/>
        <v>46001.249999999462</v>
      </c>
      <c r="B227" s="3" t="s">
        <v>2</v>
      </c>
      <c r="C227" s="14">
        <v>62.7</v>
      </c>
      <c r="D227" s="14">
        <v>77.5</v>
      </c>
      <c r="E227" s="14">
        <v>54.8</v>
      </c>
    </row>
    <row r="228" spans="1:5" x14ac:dyDescent="0.2">
      <c r="A228" s="43">
        <f t="shared" si="3"/>
        <v>46001.291666666126</v>
      </c>
      <c r="B228" s="3" t="s">
        <v>2</v>
      </c>
      <c r="C228" s="14">
        <v>64.599999999999994</v>
      </c>
      <c r="D228" s="14">
        <v>77.8</v>
      </c>
      <c r="E228" s="14">
        <v>58</v>
      </c>
    </row>
    <row r="229" spans="1:5" x14ac:dyDescent="0.2">
      <c r="A229" s="43">
        <f t="shared" si="3"/>
        <v>46001.33333333279</v>
      </c>
      <c r="B229" s="3" t="s">
        <v>2</v>
      </c>
      <c r="C229" s="14">
        <v>66.7</v>
      </c>
      <c r="D229" s="14">
        <v>86.9</v>
      </c>
      <c r="E229" s="14">
        <v>62.1</v>
      </c>
    </row>
    <row r="230" spans="1:5" x14ac:dyDescent="0.2">
      <c r="A230" s="43">
        <f t="shared" si="3"/>
        <v>46001.374999999454</v>
      </c>
      <c r="B230" s="3" t="s">
        <v>2</v>
      </c>
      <c r="C230" s="14">
        <v>68.3</v>
      </c>
      <c r="D230" s="14">
        <v>85.8</v>
      </c>
      <c r="E230" s="14">
        <v>63.6</v>
      </c>
    </row>
    <row r="231" spans="1:5" x14ac:dyDescent="0.2">
      <c r="A231" s="43">
        <f t="shared" si="3"/>
        <v>46001.416666666119</v>
      </c>
      <c r="B231" s="3" t="s">
        <v>2</v>
      </c>
      <c r="C231" s="14">
        <v>66.3</v>
      </c>
      <c r="D231" s="14">
        <v>82.2</v>
      </c>
      <c r="E231" s="14">
        <v>59.9</v>
      </c>
    </row>
    <row r="232" spans="1:5" x14ac:dyDescent="0.2">
      <c r="A232" s="43">
        <f t="shared" si="3"/>
        <v>46001.458333332783</v>
      </c>
      <c r="B232" s="3" t="s">
        <v>2</v>
      </c>
      <c r="C232" s="14">
        <v>68.400000000000006</v>
      </c>
      <c r="D232" s="14">
        <v>88.8</v>
      </c>
      <c r="E232" s="14">
        <v>63</v>
      </c>
    </row>
    <row r="233" spans="1:5" x14ac:dyDescent="0.2">
      <c r="A233" s="43">
        <f t="shared" si="3"/>
        <v>46001.499999999447</v>
      </c>
      <c r="B233" s="3" t="s">
        <v>2</v>
      </c>
      <c r="C233" s="14">
        <v>69.900000000000006</v>
      </c>
      <c r="D233" s="14">
        <v>82.4</v>
      </c>
      <c r="E233" s="14">
        <v>63.2</v>
      </c>
    </row>
    <row r="234" spans="1:5" x14ac:dyDescent="0.2">
      <c r="A234" s="43">
        <f t="shared" si="3"/>
        <v>46001.541666666111</v>
      </c>
      <c r="B234" s="3" t="s">
        <v>2</v>
      </c>
      <c r="C234" s="14">
        <v>69.099999999999994</v>
      </c>
      <c r="D234" s="14">
        <v>83.8</v>
      </c>
      <c r="E234" s="14">
        <v>62.5</v>
      </c>
    </row>
    <row r="235" spans="1:5" x14ac:dyDescent="0.2">
      <c r="A235" s="43">
        <f t="shared" si="3"/>
        <v>46001.583333332776</v>
      </c>
      <c r="B235" s="3" t="s">
        <v>2</v>
      </c>
      <c r="C235" s="14">
        <v>67.400000000000006</v>
      </c>
      <c r="D235" s="14">
        <v>81.7</v>
      </c>
      <c r="E235" s="14">
        <v>60.4</v>
      </c>
    </row>
    <row r="236" spans="1:5" x14ac:dyDescent="0.2">
      <c r="A236" s="43">
        <f t="shared" si="3"/>
        <v>46001.62499999944</v>
      </c>
      <c r="B236" s="3" t="s">
        <v>2</v>
      </c>
      <c r="C236" s="14">
        <v>69.8</v>
      </c>
      <c r="D236" s="14">
        <v>89.6</v>
      </c>
      <c r="E236" s="14">
        <v>63.2</v>
      </c>
    </row>
    <row r="237" spans="1:5" x14ac:dyDescent="0.2">
      <c r="A237" s="43">
        <f t="shared" si="3"/>
        <v>46001.666666666104</v>
      </c>
      <c r="B237" s="3" t="s">
        <v>2</v>
      </c>
      <c r="C237" s="14">
        <v>66</v>
      </c>
      <c r="D237" s="14">
        <v>79</v>
      </c>
      <c r="E237" s="14">
        <v>61.4</v>
      </c>
    </row>
    <row r="238" spans="1:5" x14ac:dyDescent="0.2">
      <c r="A238" s="43">
        <f t="shared" si="3"/>
        <v>46001.708333332768</v>
      </c>
      <c r="B238" s="3" t="s">
        <v>2</v>
      </c>
      <c r="C238" s="14">
        <v>65.3</v>
      </c>
      <c r="D238" s="14">
        <v>82.3</v>
      </c>
      <c r="E238" s="14">
        <v>59.1</v>
      </c>
    </row>
    <row r="239" spans="1:5" x14ac:dyDescent="0.2">
      <c r="A239" s="43">
        <f t="shared" si="3"/>
        <v>46001.749999999432</v>
      </c>
      <c r="B239" s="3" t="s">
        <v>2</v>
      </c>
      <c r="C239" s="14">
        <v>63.7</v>
      </c>
      <c r="D239" s="14">
        <v>78.099999999999994</v>
      </c>
      <c r="E239" s="14">
        <v>56</v>
      </c>
    </row>
    <row r="240" spans="1:5" x14ac:dyDescent="0.2">
      <c r="A240" s="43">
        <f t="shared" si="3"/>
        <v>46001.791666666097</v>
      </c>
      <c r="B240" s="3" t="s">
        <v>2</v>
      </c>
      <c r="C240" s="14">
        <v>63</v>
      </c>
      <c r="D240" s="14">
        <v>78.400000000000006</v>
      </c>
      <c r="E240" s="14">
        <v>56.4</v>
      </c>
    </row>
    <row r="241" spans="1:5" x14ac:dyDescent="0.2">
      <c r="A241" s="43">
        <f t="shared" si="3"/>
        <v>46001.833333332761</v>
      </c>
      <c r="B241" s="3" t="s">
        <v>2</v>
      </c>
      <c r="C241" s="14">
        <v>63.9</v>
      </c>
      <c r="D241" s="14">
        <v>82.9</v>
      </c>
      <c r="E241" s="14">
        <v>56.5</v>
      </c>
    </row>
    <row r="242" spans="1:5" x14ac:dyDescent="0.2">
      <c r="A242" s="43">
        <f t="shared" si="3"/>
        <v>46001.874999999425</v>
      </c>
      <c r="B242" s="3" t="s">
        <v>2</v>
      </c>
      <c r="C242" s="14">
        <v>62.8</v>
      </c>
      <c r="D242" s="14">
        <v>79.599999999999994</v>
      </c>
      <c r="E242" s="14">
        <v>55.5</v>
      </c>
    </row>
    <row r="243" spans="1:5" x14ac:dyDescent="0.2">
      <c r="A243" s="43">
        <f t="shared" si="3"/>
        <v>46001.916666666089</v>
      </c>
      <c r="B243" s="3" t="s">
        <v>2</v>
      </c>
      <c r="C243" s="14">
        <v>63.2</v>
      </c>
      <c r="D243" s="14">
        <v>78.400000000000006</v>
      </c>
      <c r="E243" s="14">
        <v>55.2</v>
      </c>
    </row>
    <row r="244" spans="1:5" x14ac:dyDescent="0.2">
      <c r="A244" s="43">
        <f t="shared" si="3"/>
        <v>46001.958333332754</v>
      </c>
      <c r="B244" s="3" t="s">
        <v>2</v>
      </c>
      <c r="C244" s="14">
        <v>61.9</v>
      </c>
      <c r="D244" s="14">
        <v>78.400000000000006</v>
      </c>
      <c r="E244" s="14">
        <v>53.4</v>
      </c>
    </row>
    <row r="245" spans="1:5" x14ac:dyDescent="0.2">
      <c r="A245" s="43">
        <f t="shared" si="3"/>
        <v>46001.999999999418</v>
      </c>
      <c r="B245" s="3" t="s">
        <v>2</v>
      </c>
      <c r="C245" s="14">
        <v>60.7</v>
      </c>
      <c r="D245" s="14">
        <v>77.900000000000006</v>
      </c>
      <c r="E245" s="14">
        <v>52.6</v>
      </c>
    </row>
    <row r="246" spans="1:5" x14ac:dyDescent="0.2">
      <c r="A246" s="43">
        <f t="shared" si="3"/>
        <v>46002.041666666082</v>
      </c>
      <c r="B246" s="3" t="s">
        <v>2</v>
      </c>
      <c r="C246" s="14">
        <v>59.4</v>
      </c>
      <c r="D246" s="14">
        <v>79.2</v>
      </c>
      <c r="E246" s="14">
        <v>52.6</v>
      </c>
    </row>
    <row r="247" spans="1:5" x14ac:dyDescent="0.2">
      <c r="A247" s="43">
        <f t="shared" si="3"/>
        <v>46002.083333332746</v>
      </c>
      <c r="B247" s="3" t="s">
        <v>2</v>
      </c>
      <c r="C247" s="14">
        <v>62.1</v>
      </c>
      <c r="D247" s="14">
        <v>80.2</v>
      </c>
      <c r="E247" s="14">
        <v>53.4</v>
      </c>
    </row>
    <row r="248" spans="1:5" x14ac:dyDescent="0.2">
      <c r="A248" s="43">
        <f t="shared" si="3"/>
        <v>46002.124999999411</v>
      </c>
      <c r="B248" s="3" t="s">
        <v>2</v>
      </c>
      <c r="C248" s="14">
        <v>52.6</v>
      </c>
      <c r="D248" s="14">
        <v>72.099999999999994</v>
      </c>
      <c r="E248" s="14">
        <v>49.3</v>
      </c>
    </row>
    <row r="249" spans="1:5" x14ac:dyDescent="0.2">
      <c r="A249" s="43">
        <f t="shared" si="3"/>
        <v>46002.166666666075</v>
      </c>
      <c r="B249" s="3" t="s">
        <v>2</v>
      </c>
      <c r="C249" s="14">
        <v>54.3</v>
      </c>
      <c r="D249" s="14">
        <v>80</v>
      </c>
      <c r="E249" s="14">
        <v>50.8</v>
      </c>
    </row>
    <row r="250" spans="1:5" x14ac:dyDescent="0.2">
      <c r="A250" s="43">
        <f t="shared" si="3"/>
        <v>46002.208333332739</v>
      </c>
      <c r="B250" s="3" t="s">
        <v>2</v>
      </c>
      <c r="C250" s="14">
        <v>60.1</v>
      </c>
      <c r="D250" s="14">
        <v>81.8</v>
      </c>
      <c r="E250" s="14">
        <v>53.1</v>
      </c>
    </row>
    <row r="251" spans="1:5" x14ac:dyDescent="0.2">
      <c r="A251" s="43">
        <f t="shared" si="3"/>
        <v>46002.249999999403</v>
      </c>
      <c r="B251" s="3" t="s">
        <v>2</v>
      </c>
      <c r="C251" s="14">
        <v>62.4</v>
      </c>
      <c r="D251" s="14">
        <v>82.3</v>
      </c>
      <c r="E251" s="14">
        <v>53.8</v>
      </c>
    </row>
    <row r="252" spans="1:5" x14ac:dyDescent="0.2">
      <c r="A252" s="43">
        <f t="shared" si="3"/>
        <v>46002.291666666068</v>
      </c>
      <c r="B252" s="3" t="s">
        <v>2</v>
      </c>
      <c r="C252" s="14">
        <v>63.6</v>
      </c>
      <c r="D252" s="14">
        <v>84.1</v>
      </c>
      <c r="E252" s="14">
        <v>57</v>
      </c>
    </row>
    <row r="253" spans="1:5" x14ac:dyDescent="0.2">
      <c r="A253" s="43">
        <f t="shared" si="3"/>
        <v>46002.333333332732</v>
      </c>
      <c r="B253" s="3" t="s">
        <v>2</v>
      </c>
      <c r="C253" s="14">
        <v>67.7</v>
      </c>
      <c r="D253" s="14">
        <v>91.3</v>
      </c>
      <c r="E253" s="14">
        <v>61.7</v>
      </c>
    </row>
    <row r="254" spans="1:5" x14ac:dyDescent="0.2">
      <c r="A254" s="43">
        <f t="shared" si="3"/>
        <v>46002.374999999396</v>
      </c>
      <c r="B254" s="3" t="s">
        <v>2</v>
      </c>
      <c r="C254" s="14">
        <v>65.8</v>
      </c>
      <c r="D254" s="14">
        <v>80.900000000000006</v>
      </c>
      <c r="E254" s="14">
        <v>60.6</v>
      </c>
    </row>
    <row r="255" spans="1:5" x14ac:dyDescent="0.2">
      <c r="A255" s="43">
        <f t="shared" si="3"/>
        <v>46002.41666666606</v>
      </c>
      <c r="B255" s="3" t="s">
        <v>2</v>
      </c>
      <c r="C255" s="14">
        <v>65.3</v>
      </c>
      <c r="D255" s="14">
        <v>82.3</v>
      </c>
      <c r="E255" s="14">
        <v>60.4</v>
      </c>
    </row>
    <row r="256" spans="1:5" x14ac:dyDescent="0.2">
      <c r="A256" s="43">
        <f t="shared" si="3"/>
        <v>46002.458333332725</v>
      </c>
      <c r="B256" s="3" t="s">
        <v>2</v>
      </c>
      <c r="C256" s="14">
        <v>66.5</v>
      </c>
      <c r="D256" s="14">
        <v>78.2</v>
      </c>
      <c r="E256" s="14">
        <v>60.4</v>
      </c>
    </row>
    <row r="257" spans="1:5" x14ac:dyDescent="0.2">
      <c r="A257" s="43">
        <f t="shared" si="3"/>
        <v>46002.499999999389</v>
      </c>
      <c r="B257" s="3" t="s">
        <v>2</v>
      </c>
      <c r="C257" s="14">
        <v>67.3</v>
      </c>
      <c r="D257" s="14">
        <v>88.2</v>
      </c>
      <c r="E257" s="14">
        <v>62.3</v>
      </c>
    </row>
    <row r="258" spans="1:5" x14ac:dyDescent="0.2">
      <c r="A258" s="43">
        <f t="shared" si="3"/>
        <v>46002.541666666053</v>
      </c>
      <c r="B258" s="3" t="s">
        <v>2</v>
      </c>
      <c r="C258" s="14">
        <v>67.099999999999994</v>
      </c>
      <c r="D258" s="14">
        <v>88.1</v>
      </c>
      <c r="E258" s="14">
        <v>61.5</v>
      </c>
    </row>
    <row r="259" spans="1:5" x14ac:dyDescent="0.2">
      <c r="A259" s="43">
        <f t="shared" si="3"/>
        <v>46002.583333332717</v>
      </c>
      <c r="B259" s="3" t="s">
        <v>2</v>
      </c>
      <c r="C259" s="14">
        <v>65.3</v>
      </c>
      <c r="D259" s="14">
        <v>84</v>
      </c>
      <c r="E259" s="14">
        <v>59.7</v>
      </c>
    </row>
    <row r="260" spans="1:5" x14ac:dyDescent="0.2">
      <c r="A260" s="43">
        <f t="shared" si="3"/>
        <v>46002.624999999382</v>
      </c>
      <c r="B260" s="3" t="s">
        <v>2</v>
      </c>
      <c r="C260" s="14">
        <v>66.599999999999994</v>
      </c>
      <c r="D260" s="14">
        <v>84.9</v>
      </c>
      <c r="E260" s="14">
        <v>60.1</v>
      </c>
    </row>
    <row r="261" spans="1:5" x14ac:dyDescent="0.2">
      <c r="A261" s="43">
        <f t="shared" si="3"/>
        <v>46002.666666666046</v>
      </c>
      <c r="B261" s="3" t="s">
        <v>2</v>
      </c>
      <c r="C261" s="14">
        <v>67.5</v>
      </c>
      <c r="D261" s="14">
        <v>83</v>
      </c>
      <c r="E261" s="14">
        <v>59.5</v>
      </c>
    </row>
    <row r="262" spans="1:5" x14ac:dyDescent="0.2">
      <c r="A262" s="43">
        <f t="shared" si="3"/>
        <v>46002.70833333271</v>
      </c>
      <c r="B262" s="3" t="s">
        <v>2</v>
      </c>
      <c r="C262" s="14">
        <v>63.5</v>
      </c>
      <c r="D262" s="14">
        <v>78</v>
      </c>
      <c r="E262" s="14">
        <v>55</v>
      </c>
    </row>
    <row r="263" spans="1:5" x14ac:dyDescent="0.2">
      <c r="A263" s="43">
        <f t="shared" ref="A263:A326" si="4">A262+1/24</f>
        <v>46002.749999999374</v>
      </c>
      <c r="B263" s="3" t="s">
        <v>2</v>
      </c>
      <c r="C263" s="14">
        <v>63</v>
      </c>
      <c r="D263" s="14">
        <v>77.7</v>
      </c>
      <c r="E263" s="14">
        <v>54.2</v>
      </c>
    </row>
    <row r="264" spans="1:5" x14ac:dyDescent="0.2">
      <c r="A264" s="43">
        <f t="shared" si="4"/>
        <v>46002.791666666039</v>
      </c>
      <c r="B264" s="3" t="s">
        <v>2</v>
      </c>
      <c r="C264" s="14">
        <v>63.2</v>
      </c>
      <c r="D264" s="14">
        <v>78</v>
      </c>
      <c r="E264" s="14">
        <v>55.3</v>
      </c>
    </row>
    <row r="265" spans="1:5" x14ac:dyDescent="0.2">
      <c r="A265" s="43">
        <f t="shared" si="4"/>
        <v>46002.833333332703</v>
      </c>
      <c r="B265" s="3" t="s">
        <v>2</v>
      </c>
      <c r="C265" s="14">
        <v>63.1</v>
      </c>
      <c r="D265" s="14">
        <v>79.900000000000006</v>
      </c>
      <c r="E265" s="14">
        <v>55.4</v>
      </c>
    </row>
    <row r="266" spans="1:5" x14ac:dyDescent="0.2">
      <c r="A266" s="43">
        <f t="shared" si="4"/>
        <v>46002.874999999367</v>
      </c>
      <c r="B266" s="3" t="s">
        <v>2</v>
      </c>
      <c r="C266" s="14">
        <v>62.9</v>
      </c>
      <c r="D266" s="14">
        <v>78.5</v>
      </c>
      <c r="E266" s="14">
        <v>54.9</v>
      </c>
    </row>
    <row r="267" spans="1:5" x14ac:dyDescent="0.2">
      <c r="A267" s="43">
        <f t="shared" si="4"/>
        <v>46002.916666666031</v>
      </c>
      <c r="B267" s="3" t="s">
        <v>2</v>
      </c>
      <c r="C267" s="14">
        <v>63.4</v>
      </c>
      <c r="D267" s="14">
        <v>78.400000000000006</v>
      </c>
      <c r="E267" s="14">
        <v>54.7</v>
      </c>
    </row>
    <row r="268" spans="1:5" x14ac:dyDescent="0.2">
      <c r="A268" s="43">
        <f t="shared" si="4"/>
        <v>46002.958333332695</v>
      </c>
      <c r="B268" s="3" t="s">
        <v>2</v>
      </c>
      <c r="C268" s="14">
        <v>60.8</v>
      </c>
      <c r="D268" s="14">
        <v>77.8</v>
      </c>
      <c r="E268" s="14">
        <v>52</v>
      </c>
    </row>
    <row r="269" spans="1:5" x14ac:dyDescent="0.2">
      <c r="A269" s="43">
        <f t="shared" si="4"/>
        <v>46002.99999999936</v>
      </c>
      <c r="B269" s="3" t="s">
        <v>2</v>
      </c>
      <c r="C269" s="14">
        <v>61</v>
      </c>
      <c r="D269" s="14">
        <v>78.5</v>
      </c>
      <c r="E269" s="14">
        <v>53.3</v>
      </c>
    </row>
    <row r="270" spans="1:5" x14ac:dyDescent="0.2">
      <c r="A270" s="43">
        <f t="shared" si="4"/>
        <v>46003.041666666024</v>
      </c>
      <c r="B270" s="3" t="s">
        <v>2</v>
      </c>
      <c r="C270" s="14">
        <v>59.8</v>
      </c>
      <c r="D270" s="14">
        <v>81.3</v>
      </c>
      <c r="E270" s="14">
        <v>52.6</v>
      </c>
    </row>
    <row r="271" spans="1:5" x14ac:dyDescent="0.2">
      <c r="A271" s="43">
        <f t="shared" si="4"/>
        <v>46003.083333332688</v>
      </c>
      <c r="B271" s="3" t="s">
        <v>2</v>
      </c>
      <c r="C271" s="14">
        <v>57.2</v>
      </c>
      <c r="D271" s="14">
        <v>71.900000000000006</v>
      </c>
      <c r="E271" s="14">
        <v>50.1</v>
      </c>
    </row>
    <row r="272" spans="1:5" x14ac:dyDescent="0.2">
      <c r="A272" s="43">
        <f t="shared" si="4"/>
        <v>46003.124999999352</v>
      </c>
      <c r="B272" s="3" t="s">
        <v>2</v>
      </c>
      <c r="C272" s="14">
        <v>52.5</v>
      </c>
      <c r="D272" s="14">
        <v>72.8</v>
      </c>
      <c r="E272" s="14">
        <v>49.5</v>
      </c>
    </row>
    <row r="273" spans="1:5" x14ac:dyDescent="0.2">
      <c r="A273" s="43">
        <f t="shared" si="4"/>
        <v>46003.166666666017</v>
      </c>
      <c r="B273" s="3" t="s">
        <v>2</v>
      </c>
      <c r="C273" s="14">
        <v>55.5</v>
      </c>
      <c r="D273" s="14">
        <v>73.400000000000006</v>
      </c>
      <c r="E273" s="14">
        <v>52</v>
      </c>
    </row>
    <row r="274" spans="1:5" x14ac:dyDescent="0.2">
      <c r="A274" s="43">
        <f t="shared" si="4"/>
        <v>46003.208333332681</v>
      </c>
      <c r="B274" s="3" t="s">
        <v>2</v>
      </c>
      <c r="C274" s="14">
        <v>59.8</v>
      </c>
      <c r="D274" s="14">
        <v>78</v>
      </c>
      <c r="E274" s="14">
        <v>53.2</v>
      </c>
    </row>
    <row r="275" spans="1:5" x14ac:dyDescent="0.2">
      <c r="A275" s="43">
        <f t="shared" si="4"/>
        <v>46003.249999999345</v>
      </c>
      <c r="B275" s="3" t="s">
        <v>2</v>
      </c>
      <c r="C275" s="14">
        <v>62.6</v>
      </c>
      <c r="D275" s="14">
        <v>78.099999999999994</v>
      </c>
      <c r="E275" s="14">
        <v>53.6</v>
      </c>
    </row>
    <row r="276" spans="1:5" x14ac:dyDescent="0.2">
      <c r="A276" s="43">
        <f t="shared" si="4"/>
        <v>46003.291666666009</v>
      </c>
      <c r="B276" s="3" t="s">
        <v>2</v>
      </c>
      <c r="C276" s="14">
        <v>64.5</v>
      </c>
      <c r="D276" s="14">
        <v>77.599999999999994</v>
      </c>
      <c r="E276" s="14">
        <v>56.6</v>
      </c>
    </row>
    <row r="277" spans="1:5" x14ac:dyDescent="0.2">
      <c r="A277" s="43">
        <f t="shared" si="4"/>
        <v>46003.333333332674</v>
      </c>
      <c r="B277" s="3" t="s">
        <v>2</v>
      </c>
      <c r="C277" s="14">
        <v>69.400000000000006</v>
      </c>
      <c r="D277" s="14">
        <v>82</v>
      </c>
      <c r="E277" s="14">
        <v>62.5</v>
      </c>
    </row>
    <row r="278" spans="1:5" x14ac:dyDescent="0.2">
      <c r="A278" s="43">
        <f t="shared" si="4"/>
        <v>46003.374999999338</v>
      </c>
      <c r="B278" s="3" t="s">
        <v>2</v>
      </c>
      <c r="C278" s="14">
        <v>67.8</v>
      </c>
      <c r="D278" s="14">
        <v>79.8</v>
      </c>
      <c r="E278" s="14">
        <v>61.7</v>
      </c>
    </row>
    <row r="279" spans="1:5" x14ac:dyDescent="0.2">
      <c r="A279" s="43">
        <f t="shared" si="4"/>
        <v>46003.416666666002</v>
      </c>
      <c r="B279" s="3" t="s">
        <v>2</v>
      </c>
      <c r="C279" s="14">
        <v>66.2</v>
      </c>
      <c r="D279" s="14">
        <v>80.2</v>
      </c>
      <c r="E279" s="14">
        <v>59.9</v>
      </c>
    </row>
    <row r="280" spans="1:5" x14ac:dyDescent="0.2">
      <c r="A280" s="43">
        <f t="shared" si="4"/>
        <v>46003.458333332666</v>
      </c>
      <c r="B280" s="3" t="s">
        <v>2</v>
      </c>
      <c r="C280" s="14">
        <v>66.5</v>
      </c>
      <c r="D280" s="14">
        <v>83.7</v>
      </c>
      <c r="E280" s="14">
        <v>60.6</v>
      </c>
    </row>
    <row r="281" spans="1:5" x14ac:dyDescent="0.2">
      <c r="A281" s="43">
        <f t="shared" si="4"/>
        <v>46003.499999999331</v>
      </c>
      <c r="B281" s="3" t="s">
        <v>2</v>
      </c>
      <c r="C281" s="14">
        <v>66.7</v>
      </c>
      <c r="D281" s="14">
        <v>84.1</v>
      </c>
      <c r="E281" s="14">
        <v>61.5</v>
      </c>
    </row>
    <row r="282" spans="1:5" x14ac:dyDescent="0.2">
      <c r="A282" s="43">
        <f t="shared" si="4"/>
        <v>46003.541666665995</v>
      </c>
      <c r="B282" s="3" t="s">
        <v>2</v>
      </c>
      <c r="C282" s="14">
        <v>65.900000000000006</v>
      </c>
      <c r="D282" s="14">
        <v>84.5</v>
      </c>
      <c r="E282" s="14">
        <v>60.4</v>
      </c>
    </row>
    <row r="283" spans="1:5" x14ac:dyDescent="0.2">
      <c r="A283" s="43">
        <f t="shared" si="4"/>
        <v>46003.583333332659</v>
      </c>
      <c r="B283" s="3" t="s">
        <v>2</v>
      </c>
      <c r="C283" s="14">
        <v>66</v>
      </c>
      <c r="D283" s="14">
        <v>80.8</v>
      </c>
      <c r="E283" s="14">
        <v>60.3</v>
      </c>
    </row>
    <row r="284" spans="1:5" x14ac:dyDescent="0.2">
      <c r="A284" s="43">
        <f t="shared" si="4"/>
        <v>46003.624999999323</v>
      </c>
      <c r="B284" s="3" t="s">
        <v>2</v>
      </c>
      <c r="C284" s="14">
        <v>65.8</v>
      </c>
      <c r="D284" s="14">
        <v>83.3</v>
      </c>
      <c r="E284" s="14">
        <v>60.4</v>
      </c>
    </row>
    <row r="285" spans="1:5" x14ac:dyDescent="0.2">
      <c r="A285" s="43">
        <f t="shared" si="4"/>
        <v>46003.666666665988</v>
      </c>
      <c r="B285" s="3" t="s">
        <v>2</v>
      </c>
      <c r="C285" s="14">
        <v>65.7</v>
      </c>
      <c r="D285" s="14">
        <v>80.7</v>
      </c>
      <c r="E285" s="14">
        <v>59.6</v>
      </c>
    </row>
    <row r="286" spans="1:5" x14ac:dyDescent="0.2">
      <c r="A286" s="43">
        <f t="shared" si="4"/>
        <v>46003.708333332652</v>
      </c>
      <c r="B286" s="3" t="s">
        <v>2</v>
      </c>
      <c r="C286" s="14">
        <v>64.400000000000006</v>
      </c>
      <c r="D286" s="14">
        <v>78.3</v>
      </c>
      <c r="E286" s="14">
        <v>56.7</v>
      </c>
    </row>
    <row r="287" spans="1:5" x14ac:dyDescent="0.2">
      <c r="A287" s="43">
        <f t="shared" si="4"/>
        <v>46003.749999999316</v>
      </c>
      <c r="B287" s="3" t="s">
        <v>2</v>
      </c>
      <c r="C287" s="14">
        <v>63.4</v>
      </c>
      <c r="D287" s="14">
        <v>78.2</v>
      </c>
      <c r="E287" s="14">
        <v>54.7</v>
      </c>
    </row>
    <row r="288" spans="1:5" x14ac:dyDescent="0.2">
      <c r="A288" s="43">
        <f t="shared" si="4"/>
        <v>46003.79166666598</v>
      </c>
      <c r="B288" s="3" t="s">
        <v>2</v>
      </c>
      <c r="C288" s="14">
        <v>63.6</v>
      </c>
      <c r="D288" s="14">
        <v>78.400000000000006</v>
      </c>
      <c r="E288" s="14">
        <v>55.9</v>
      </c>
    </row>
    <row r="289" spans="1:5" x14ac:dyDescent="0.2">
      <c r="A289" s="43">
        <f t="shared" si="4"/>
        <v>46003.833333332645</v>
      </c>
      <c r="B289" s="3" t="s">
        <v>2</v>
      </c>
      <c r="C289" s="14">
        <v>63.8</v>
      </c>
      <c r="D289" s="14">
        <v>79.599999999999994</v>
      </c>
      <c r="E289" s="14">
        <v>56.8</v>
      </c>
    </row>
    <row r="290" spans="1:5" x14ac:dyDescent="0.2">
      <c r="A290" s="43">
        <f t="shared" si="4"/>
        <v>46003.874999999309</v>
      </c>
      <c r="B290" s="3" t="s">
        <v>2</v>
      </c>
      <c r="C290" s="14">
        <v>65.099999999999994</v>
      </c>
      <c r="D290" s="14">
        <v>94.1</v>
      </c>
      <c r="E290" s="14">
        <v>57.6</v>
      </c>
    </row>
    <row r="291" spans="1:5" x14ac:dyDescent="0.2">
      <c r="A291" s="43">
        <f t="shared" si="4"/>
        <v>46003.916666665973</v>
      </c>
      <c r="B291" s="3" t="s">
        <v>2</v>
      </c>
      <c r="C291" s="14">
        <v>63.6</v>
      </c>
      <c r="D291" s="14">
        <v>81.5</v>
      </c>
      <c r="E291" s="14">
        <v>56.1</v>
      </c>
    </row>
    <row r="292" spans="1:5" x14ac:dyDescent="0.2">
      <c r="A292" s="43">
        <f t="shared" si="4"/>
        <v>46003.958333332637</v>
      </c>
      <c r="B292" s="3" t="s">
        <v>2</v>
      </c>
      <c r="C292" s="14">
        <v>64.400000000000006</v>
      </c>
      <c r="D292" s="14">
        <v>88.2</v>
      </c>
      <c r="E292" s="14">
        <v>55.2</v>
      </c>
    </row>
    <row r="293" spans="1:5" x14ac:dyDescent="0.2">
      <c r="A293" s="43">
        <f t="shared" si="4"/>
        <v>46003.999999999302</v>
      </c>
      <c r="B293" s="3" t="s">
        <v>2</v>
      </c>
      <c r="C293" s="14">
        <v>62.3</v>
      </c>
      <c r="D293" s="14">
        <v>85</v>
      </c>
      <c r="E293" s="14">
        <v>55.6</v>
      </c>
    </row>
    <row r="294" spans="1:5" x14ac:dyDescent="0.2">
      <c r="A294" s="43">
        <f t="shared" si="4"/>
        <v>46004.041666665966</v>
      </c>
      <c r="B294" s="3" t="s">
        <v>2</v>
      </c>
      <c r="C294" s="14">
        <v>60.7</v>
      </c>
      <c r="D294" s="14">
        <v>84</v>
      </c>
      <c r="E294" s="14">
        <v>55.2</v>
      </c>
    </row>
    <row r="295" spans="1:5" x14ac:dyDescent="0.2">
      <c r="A295" s="43">
        <f t="shared" si="4"/>
        <v>46004.08333333263</v>
      </c>
      <c r="B295" s="3" t="s">
        <v>2</v>
      </c>
      <c r="C295" s="14">
        <v>59</v>
      </c>
      <c r="D295" s="14">
        <v>83.3</v>
      </c>
      <c r="E295" s="14">
        <v>53.4</v>
      </c>
    </row>
    <row r="296" spans="1:5" x14ac:dyDescent="0.2">
      <c r="A296" s="43">
        <f t="shared" si="4"/>
        <v>46004.124999999294</v>
      </c>
      <c r="B296" s="3" t="s">
        <v>2</v>
      </c>
      <c r="C296" s="14">
        <v>57.9</v>
      </c>
      <c r="D296" s="14">
        <v>77.8</v>
      </c>
      <c r="E296" s="14">
        <v>52.3</v>
      </c>
    </row>
    <row r="297" spans="1:5" x14ac:dyDescent="0.2">
      <c r="A297" s="43">
        <f t="shared" si="4"/>
        <v>46004.166666665958</v>
      </c>
      <c r="B297" s="3" t="s">
        <v>2</v>
      </c>
      <c r="C297" s="14">
        <v>59.2</v>
      </c>
      <c r="D297" s="14">
        <v>83.5</v>
      </c>
      <c r="E297" s="14">
        <v>53.6</v>
      </c>
    </row>
    <row r="298" spans="1:5" x14ac:dyDescent="0.2">
      <c r="A298" s="43">
        <f t="shared" si="4"/>
        <v>46004.208333332623</v>
      </c>
      <c r="B298" s="3" t="s">
        <v>2</v>
      </c>
      <c r="C298" s="14">
        <v>60.6</v>
      </c>
      <c r="D298" s="14">
        <v>78.099999999999994</v>
      </c>
      <c r="E298" s="14">
        <v>52.9</v>
      </c>
    </row>
    <row r="299" spans="1:5" x14ac:dyDescent="0.2">
      <c r="A299" s="43">
        <f t="shared" si="4"/>
        <v>46004.249999999287</v>
      </c>
      <c r="B299" s="3" t="s">
        <v>2</v>
      </c>
      <c r="C299" s="14">
        <v>61.5</v>
      </c>
      <c r="D299" s="14">
        <v>78.2</v>
      </c>
      <c r="E299" s="14">
        <v>53.8</v>
      </c>
    </row>
    <row r="300" spans="1:5" x14ac:dyDescent="0.2">
      <c r="A300" s="43">
        <f t="shared" si="4"/>
        <v>46004.291666665951</v>
      </c>
      <c r="B300" s="3" t="s">
        <v>2</v>
      </c>
      <c r="C300" s="14">
        <v>64.099999999999994</v>
      </c>
      <c r="D300" s="14">
        <v>77.7</v>
      </c>
      <c r="E300" s="14">
        <v>57.4</v>
      </c>
    </row>
    <row r="301" spans="1:5" x14ac:dyDescent="0.2">
      <c r="A301" s="43">
        <f t="shared" si="4"/>
        <v>46004.333333332615</v>
      </c>
      <c r="B301" s="3" t="s">
        <v>2</v>
      </c>
      <c r="C301" s="14">
        <v>64.900000000000006</v>
      </c>
      <c r="D301" s="14">
        <v>85.4</v>
      </c>
      <c r="E301" s="14">
        <v>59.3</v>
      </c>
    </row>
    <row r="302" spans="1:5" x14ac:dyDescent="0.2">
      <c r="A302" s="43">
        <f t="shared" si="4"/>
        <v>46004.37499999928</v>
      </c>
      <c r="B302" s="3" t="s">
        <v>2</v>
      </c>
      <c r="C302" s="14">
        <v>67.2</v>
      </c>
      <c r="D302" s="14">
        <v>86.4</v>
      </c>
      <c r="E302" s="14">
        <v>59.8</v>
      </c>
    </row>
    <row r="303" spans="1:5" x14ac:dyDescent="0.2">
      <c r="A303" s="43">
        <f t="shared" si="4"/>
        <v>46004.416666665944</v>
      </c>
      <c r="B303" s="3" t="s">
        <v>2</v>
      </c>
      <c r="C303" s="14">
        <v>65.8</v>
      </c>
      <c r="D303" s="14">
        <v>87</v>
      </c>
      <c r="E303" s="14">
        <v>57.8</v>
      </c>
    </row>
    <row r="304" spans="1:5" x14ac:dyDescent="0.2">
      <c r="A304" s="43">
        <f t="shared" si="4"/>
        <v>46004.458333332608</v>
      </c>
      <c r="B304" s="3" t="s">
        <v>2</v>
      </c>
      <c r="C304" s="14">
        <v>63.7</v>
      </c>
      <c r="D304" s="14">
        <v>77.5</v>
      </c>
      <c r="E304" s="14">
        <v>56.8</v>
      </c>
    </row>
    <row r="305" spans="1:5" x14ac:dyDescent="0.2">
      <c r="A305" s="43">
        <f t="shared" si="4"/>
        <v>46004.499999999272</v>
      </c>
      <c r="B305" s="3" t="s">
        <v>2</v>
      </c>
      <c r="C305" s="14">
        <v>64.7</v>
      </c>
      <c r="D305" s="14">
        <v>84.5</v>
      </c>
      <c r="E305" s="14">
        <v>58.7</v>
      </c>
    </row>
    <row r="306" spans="1:5" x14ac:dyDescent="0.2">
      <c r="A306" s="43">
        <f t="shared" si="4"/>
        <v>46004.541666665937</v>
      </c>
      <c r="B306" s="3" t="s">
        <v>2</v>
      </c>
      <c r="C306" s="14">
        <v>64.5</v>
      </c>
      <c r="D306" s="14">
        <v>94.8</v>
      </c>
      <c r="E306" s="14">
        <v>57.8</v>
      </c>
    </row>
    <row r="307" spans="1:5" x14ac:dyDescent="0.2">
      <c r="A307" s="43">
        <f t="shared" si="4"/>
        <v>46004.583333332601</v>
      </c>
      <c r="B307" s="3" t="s">
        <v>2</v>
      </c>
      <c r="C307" s="14">
        <v>63.7</v>
      </c>
      <c r="D307" s="14">
        <v>88.9</v>
      </c>
      <c r="E307" s="14">
        <v>56.7</v>
      </c>
    </row>
    <row r="308" spans="1:5" x14ac:dyDescent="0.2">
      <c r="A308" s="43">
        <f t="shared" si="4"/>
        <v>46004.624999999265</v>
      </c>
      <c r="B308" s="3" t="s">
        <v>2</v>
      </c>
      <c r="C308" s="14">
        <v>62.4</v>
      </c>
      <c r="D308" s="14">
        <v>77.7</v>
      </c>
      <c r="E308" s="14">
        <v>55.1</v>
      </c>
    </row>
    <row r="309" spans="1:5" x14ac:dyDescent="0.2">
      <c r="A309" s="43">
        <f t="shared" si="4"/>
        <v>46004.666666665929</v>
      </c>
      <c r="B309" s="3" t="s">
        <v>2</v>
      </c>
      <c r="C309" s="14">
        <v>63</v>
      </c>
      <c r="D309" s="14">
        <v>84.5</v>
      </c>
      <c r="E309" s="14">
        <v>56.3</v>
      </c>
    </row>
    <row r="310" spans="1:5" x14ac:dyDescent="0.2">
      <c r="A310" s="43">
        <f t="shared" si="4"/>
        <v>46004.708333332594</v>
      </c>
      <c r="B310" s="3" t="s">
        <v>2</v>
      </c>
      <c r="C310" s="14">
        <v>62.7</v>
      </c>
      <c r="D310" s="14">
        <v>77</v>
      </c>
      <c r="E310" s="14">
        <v>56.1</v>
      </c>
    </row>
    <row r="311" spans="1:5" x14ac:dyDescent="0.2">
      <c r="A311" s="43">
        <f t="shared" si="4"/>
        <v>46004.749999999258</v>
      </c>
      <c r="B311" s="3" t="s">
        <v>2</v>
      </c>
      <c r="C311" s="14">
        <v>62.8</v>
      </c>
      <c r="D311" s="14">
        <v>78.5</v>
      </c>
      <c r="E311" s="14">
        <v>54.9</v>
      </c>
    </row>
    <row r="312" spans="1:5" x14ac:dyDescent="0.2">
      <c r="A312" s="43">
        <f t="shared" si="4"/>
        <v>46004.791666665922</v>
      </c>
      <c r="B312" s="3" t="s">
        <v>2</v>
      </c>
      <c r="C312" s="14">
        <v>62.5</v>
      </c>
      <c r="D312" s="14">
        <v>77.8</v>
      </c>
      <c r="E312" s="14">
        <v>55.8</v>
      </c>
    </row>
    <row r="313" spans="1:5" x14ac:dyDescent="0.2">
      <c r="A313" s="43">
        <f t="shared" si="4"/>
        <v>46004.833333332586</v>
      </c>
      <c r="B313" s="3" t="s">
        <v>2</v>
      </c>
      <c r="C313" s="14">
        <v>62</v>
      </c>
      <c r="D313" s="14">
        <v>78.900000000000006</v>
      </c>
      <c r="E313" s="14">
        <v>55.4</v>
      </c>
    </row>
    <row r="314" spans="1:5" x14ac:dyDescent="0.2">
      <c r="A314" s="43">
        <f t="shared" si="4"/>
        <v>46004.874999999251</v>
      </c>
      <c r="B314" s="3" t="s">
        <v>2</v>
      </c>
      <c r="C314" s="14">
        <v>62.9</v>
      </c>
      <c r="D314" s="14">
        <v>84.6</v>
      </c>
      <c r="E314" s="14">
        <v>55.9</v>
      </c>
    </row>
    <row r="315" spans="1:5" x14ac:dyDescent="0.2">
      <c r="A315" s="43">
        <f t="shared" si="4"/>
        <v>46004.916666665915</v>
      </c>
      <c r="B315" s="3" t="s">
        <v>2</v>
      </c>
      <c r="C315" s="14">
        <v>61.7</v>
      </c>
      <c r="D315" s="14">
        <v>80.7</v>
      </c>
      <c r="E315" s="14">
        <v>54</v>
      </c>
    </row>
    <row r="316" spans="1:5" x14ac:dyDescent="0.2">
      <c r="A316" s="43">
        <f t="shared" si="4"/>
        <v>46004.958333332579</v>
      </c>
      <c r="B316" s="3" t="s">
        <v>2</v>
      </c>
      <c r="C316" s="14">
        <v>61.1</v>
      </c>
      <c r="D316" s="14">
        <v>77.099999999999994</v>
      </c>
      <c r="E316" s="14">
        <v>54</v>
      </c>
    </row>
    <row r="317" spans="1:5" x14ac:dyDescent="0.2">
      <c r="A317" s="43">
        <f t="shared" si="4"/>
        <v>46004.999999999243</v>
      </c>
      <c r="B317" s="3" t="s">
        <v>2</v>
      </c>
      <c r="C317" s="14">
        <v>61.6</v>
      </c>
      <c r="D317" s="14">
        <v>79.599999999999994</v>
      </c>
      <c r="E317" s="14">
        <v>56.4</v>
      </c>
    </row>
    <row r="318" spans="1:5" x14ac:dyDescent="0.2">
      <c r="A318" s="43">
        <f t="shared" si="4"/>
        <v>46005.041666665908</v>
      </c>
      <c r="B318" s="3" t="s">
        <v>2</v>
      </c>
      <c r="C318" s="14">
        <v>60.2</v>
      </c>
      <c r="D318" s="14">
        <v>81.5</v>
      </c>
      <c r="E318" s="14">
        <v>52.5</v>
      </c>
    </row>
    <row r="319" spans="1:5" x14ac:dyDescent="0.2">
      <c r="A319" s="43">
        <f t="shared" si="4"/>
        <v>46005.083333332572</v>
      </c>
      <c r="B319" s="3" t="s">
        <v>2</v>
      </c>
      <c r="C319" s="14">
        <v>57.1</v>
      </c>
      <c r="D319" s="14">
        <v>76.7</v>
      </c>
      <c r="E319" s="14">
        <v>51.4</v>
      </c>
    </row>
    <row r="320" spans="1:5" x14ac:dyDescent="0.2">
      <c r="A320" s="43">
        <f t="shared" si="4"/>
        <v>46005.124999999236</v>
      </c>
      <c r="B320" s="3" t="s">
        <v>2</v>
      </c>
      <c r="C320" s="14">
        <v>55.8</v>
      </c>
      <c r="D320" s="14">
        <v>76.3</v>
      </c>
      <c r="E320" s="14">
        <v>49.3</v>
      </c>
    </row>
    <row r="321" spans="1:5" x14ac:dyDescent="0.2">
      <c r="A321" s="43">
        <f t="shared" si="4"/>
        <v>46005.1666666659</v>
      </c>
      <c r="B321" s="3" t="s">
        <v>2</v>
      </c>
      <c r="C321" s="14">
        <v>56.3</v>
      </c>
      <c r="D321" s="14">
        <v>76.900000000000006</v>
      </c>
      <c r="E321" s="14">
        <v>49.9</v>
      </c>
    </row>
    <row r="322" spans="1:5" x14ac:dyDescent="0.2">
      <c r="A322" s="43">
        <f t="shared" si="4"/>
        <v>46005.208333332565</v>
      </c>
      <c r="B322" s="3" t="s">
        <v>2</v>
      </c>
      <c r="C322" s="14">
        <v>56.1</v>
      </c>
      <c r="D322" s="14">
        <v>76.400000000000006</v>
      </c>
      <c r="E322" s="14">
        <v>49.5</v>
      </c>
    </row>
    <row r="323" spans="1:5" x14ac:dyDescent="0.2">
      <c r="A323" s="43">
        <f t="shared" si="4"/>
        <v>46005.249999999229</v>
      </c>
      <c r="B323" s="3" t="s">
        <v>2</v>
      </c>
      <c r="C323" s="14">
        <v>57.3</v>
      </c>
      <c r="D323" s="14">
        <v>76</v>
      </c>
      <c r="E323" s="14">
        <v>49.4</v>
      </c>
    </row>
    <row r="324" spans="1:5" x14ac:dyDescent="0.2">
      <c r="A324" s="43">
        <f t="shared" si="4"/>
        <v>46005.291666665893</v>
      </c>
      <c r="B324" s="3" t="s">
        <v>2</v>
      </c>
      <c r="C324" s="14">
        <v>59.7</v>
      </c>
      <c r="D324" s="14">
        <v>76.5</v>
      </c>
      <c r="E324" s="14">
        <v>51.8</v>
      </c>
    </row>
    <row r="325" spans="1:5" x14ac:dyDescent="0.2">
      <c r="A325" s="43">
        <f t="shared" si="4"/>
        <v>46005.333333332557</v>
      </c>
      <c r="B325" s="3" t="s">
        <v>2</v>
      </c>
      <c r="C325" s="14">
        <v>61.4</v>
      </c>
      <c r="D325" s="14">
        <v>81.7</v>
      </c>
      <c r="E325" s="14">
        <v>53.8</v>
      </c>
    </row>
    <row r="326" spans="1:5" x14ac:dyDescent="0.2">
      <c r="A326" s="43">
        <f t="shared" si="4"/>
        <v>46005.374999999221</v>
      </c>
      <c r="B326" s="3" t="s">
        <v>2</v>
      </c>
      <c r="C326" s="14">
        <v>62.3</v>
      </c>
      <c r="D326" s="14">
        <v>90</v>
      </c>
      <c r="E326" s="14">
        <v>54.5</v>
      </c>
    </row>
    <row r="327" spans="1:5" x14ac:dyDescent="0.2">
      <c r="A327" s="43">
        <f t="shared" ref="A327:A390" si="5">A326+1/24</f>
        <v>46005.416666665886</v>
      </c>
      <c r="B327" s="3" t="s">
        <v>2</v>
      </c>
      <c r="C327" s="14">
        <v>62.1</v>
      </c>
      <c r="D327" s="14">
        <v>76.7</v>
      </c>
      <c r="E327" s="14">
        <v>55.3</v>
      </c>
    </row>
    <row r="328" spans="1:5" x14ac:dyDescent="0.2">
      <c r="A328" s="43">
        <f t="shared" si="5"/>
        <v>46005.45833333255</v>
      </c>
      <c r="B328" s="3" t="s">
        <v>2</v>
      </c>
      <c r="C328" s="14">
        <v>61.7</v>
      </c>
      <c r="D328" s="14">
        <v>76.5</v>
      </c>
      <c r="E328" s="14">
        <v>54.7</v>
      </c>
    </row>
    <row r="329" spans="1:5" x14ac:dyDescent="0.2">
      <c r="A329" s="43">
        <f t="shared" si="5"/>
        <v>46005.499999999214</v>
      </c>
      <c r="B329" s="3" t="s">
        <v>2</v>
      </c>
      <c r="C329" s="14">
        <v>61.5</v>
      </c>
      <c r="D329" s="14">
        <v>83.2</v>
      </c>
      <c r="E329" s="14">
        <v>53.9</v>
      </c>
    </row>
    <row r="330" spans="1:5" x14ac:dyDescent="0.2">
      <c r="A330" s="43">
        <f t="shared" si="5"/>
        <v>46005.541666665878</v>
      </c>
      <c r="B330" s="3" t="s">
        <v>2</v>
      </c>
      <c r="C330" s="14">
        <v>61.9</v>
      </c>
      <c r="D330" s="14">
        <v>77.5</v>
      </c>
      <c r="E330" s="14">
        <v>54.6</v>
      </c>
    </row>
    <row r="331" spans="1:5" x14ac:dyDescent="0.2">
      <c r="A331" s="43">
        <f t="shared" si="5"/>
        <v>46005.583333332543</v>
      </c>
      <c r="B331" s="3" t="s">
        <v>2</v>
      </c>
      <c r="C331" s="14">
        <v>61.5</v>
      </c>
      <c r="D331" s="14">
        <v>80.099999999999994</v>
      </c>
      <c r="E331" s="14">
        <v>54.6</v>
      </c>
    </row>
    <row r="332" spans="1:5" x14ac:dyDescent="0.2">
      <c r="A332" s="43">
        <f t="shared" si="5"/>
        <v>46005.624999999207</v>
      </c>
      <c r="B332" s="3" t="s">
        <v>2</v>
      </c>
      <c r="C332" s="14">
        <v>61.8</v>
      </c>
      <c r="D332" s="14">
        <v>76.5</v>
      </c>
      <c r="E332" s="14">
        <v>55.4</v>
      </c>
    </row>
    <row r="333" spans="1:5" x14ac:dyDescent="0.2">
      <c r="A333" s="43">
        <f t="shared" si="5"/>
        <v>46005.666666665871</v>
      </c>
      <c r="B333" s="3" t="s">
        <v>2</v>
      </c>
      <c r="C333" s="14">
        <v>64.599999999999994</v>
      </c>
      <c r="D333" s="14">
        <v>95</v>
      </c>
      <c r="E333" s="14">
        <v>53.8</v>
      </c>
    </row>
    <row r="334" spans="1:5" x14ac:dyDescent="0.2">
      <c r="A334" s="43">
        <f t="shared" si="5"/>
        <v>46005.708333332535</v>
      </c>
      <c r="B334" s="3" t="s">
        <v>2</v>
      </c>
      <c r="C334" s="14">
        <v>61</v>
      </c>
      <c r="D334" s="14">
        <v>76.7</v>
      </c>
      <c r="E334" s="14">
        <v>52.8</v>
      </c>
    </row>
    <row r="335" spans="1:5" x14ac:dyDescent="0.2">
      <c r="A335" s="43">
        <f t="shared" si="5"/>
        <v>46005.7499999992</v>
      </c>
      <c r="B335" s="3" t="s">
        <v>2</v>
      </c>
      <c r="C335" s="14">
        <v>60.9</v>
      </c>
      <c r="D335" s="14">
        <v>76.400000000000006</v>
      </c>
      <c r="E335" s="14">
        <v>52.9</v>
      </c>
    </row>
    <row r="336" spans="1:5" x14ac:dyDescent="0.2">
      <c r="A336" s="43">
        <f t="shared" si="5"/>
        <v>46005.791666665864</v>
      </c>
      <c r="B336" s="3" t="s">
        <v>2</v>
      </c>
      <c r="C336" s="14">
        <v>62.2</v>
      </c>
      <c r="D336" s="14">
        <v>78.8</v>
      </c>
      <c r="E336" s="14">
        <v>54.6</v>
      </c>
    </row>
    <row r="337" spans="1:5" x14ac:dyDescent="0.2">
      <c r="A337" s="43">
        <f t="shared" si="5"/>
        <v>46005.833333332528</v>
      </c>
      <c r="B337" s="3" t="s">
        <v>2</v>
      </c>
      <c r="C337" s="14">
        <v>65.3</v>
      </c>
      <c r="D337" s="14">
        <v>94.4</v>
      </c>
      <c r="E337" s="14">
        <v>55.7</v>
      </c>
    </row>
    <row r="338" spans="1:5" x14ac:dyDescent="0.2">
      <c r="A338" s="43">
        <f t="shared" si="5"/>
        <v>46005.874999999192</v>
      </c>
      <c r="B338" s="3" t="s">
        <v>2</v>
      </c>
      <c r="C338" s="14">
        <v>63.9</v>
      </c>
      <c r="D338" s="14">
        <v>93.9</v>
      </c>
      <c r="E338" s="14">
        <v>55.6</v>
      </c>
    </row>
    <row r="339" spans="1:5" x14ac:dyDescent="0.2">
      <c r="A339" s="43">
        <f t="shared" si="5"/>
        <v>46005.916666665857</v>
      </c>
      <c r="B339" s="3" t="s">
        <v>2</v>
      </c>
      <c r="C339" s="14">
        <v>61.2</v>
      </c>
      <c r="D339" s="14">
        <v>80.400000000000006</v>
      </c>
      <c r="E339" s="14">
        <v>54.4</v>
      </c>
    </row>
    <row r="340" spans="1:5" x14ac:dyDescent="0.2">
      <c r="A340" s="43">
        <f t="shared" si="5"/>
        <v>46005.958333332521</v>
      </c>
      <c r="B340" s="3" t="s">
        <v>2</v>
      </c>
      <c r="C340" s="14">
        <v>60.3</v>
      </c>
      <c r="D340" s="14">
        <v>76.8</v>
      </c>
      <c r="E340" s="14">
        <v>51.6</v>
      </c>
    </row>
    <row r="341" spans="1:5" x14ac:dyDescent="0.2">
      <c r="A341" s="43">
        <f t="shared" si="5"/>
        <v>46005.999999999185</v>
      </c>
      <c r="B341" s="3" t="s">
        <v>2</v>
      </c>
      <c r="C341" s="14">
        <v>58.4</v>
      </c>
      <c r="D341" s="14">
        <v>80</v>
      </c>
      <c r="E341" s="14">
        <v>53</v>
      </c>
    </row>
    <row r="342" spans="1:5" x14ac:dyDescent="0.2">
      <c r="A342" s="43">
        <f t="shared" si="5"/>
        <v>46006.041666665849</v>
      </c>
      <c r="B342" s="3" t="s">
        <v>2</v>
      </c>
      <c r="C342" s="14">
        <v>55.2</v>
      </c>
      <c r="D342" s="14">
        <v>82</v>
      </c>
      <c r="E342" s="14">
        <v>51.6</v>
      </c>
    </row>
    <row r="343" spans="1:5" x14ac:dyDescent="0.2">
      <c r="A343" s="43">
        <f t="shared" si="5"/>
        <v>46006.083333332514</v>
      </c>
      <c r="B343" s="3" t="s">
        <v>2</v>
      </c>
      <c r="C343" s="14">
        <v>53.5</v>
      </c>
      <c r="D343" s="14">
        <v>77.7</v>
      </c>
      <c r="E343" s="14">
        <v>50.5</v>
      </c>
    </row>
    <row r="344" spans="1:5" x14ac:dyDescent="0.2">
      <c r="A344" s="43">
        <f t="shared" si="5"/>
        <v>46006.124999999178</v>
      </c>
      <c r="B344" s="3" t="s">
        <v>2</v>
      </c>
      <c r="C344" s="14">
        <v>50.3</v>
      </c>
      <c r="D344" s="14">
        <v>71</v>
      </c>
      <c r="E344" s="14">
        <v>46.9</v>
      </c>
    </row>
    <row r="345" spans="1:5" x14ac:dyDescent="0.2">
      <c r="A345" s="43">
        <f t="shared" si="5"/>
        <v>46006.166666665842</v>
      </c>
      <c r="B345" s="3" t="s">
        <v>2</v>
      </c>
      <c r="C345" s="14">
        <v>54.6</v>
      </c>
      <c r="D345" s="14">
        <v>77.7</v>
      </c>
      <c r="E345" s="14">
        <v>51.2</v>
      </c>
    </row>
    <row r="346" spans="1:5" x14ac:dyDescent="0.2">
      <c r="A346" s="43">
        <f t="shared" si="5"/>
        <v>46006.208333332506</v>
      </c>
      <c r="B346" s="3" t="s">
        <v>2</v>
      </c>
      <c r="C346" s="14">
        <v>58</v>
      </c>
      <c r="D346" s="14">
        <v>75.8</v>
      </c>
      <c r="E346" s="14">
        <v>51.7</v>
      </c>
    </row>
    <row r="347" spans="1:5" x14ac:dyDescent="0.2">
      <c r="A347" s="43">
        <f t="shared" si="5"/>
        <v>46006.249999999171</v>
      </c>
      <c r="B347" s="3" t="s">
        <v>2</v>
      </c>
      <c r="C347" s="14">
        <v>61</v>
      </c>
      <c r="D347" s="14">
        <v>84.1</v>
      </c>
      <c r="E347" s="14">
        <v>51.7</v>
      </c>
    </row>
    <row r="348" spans="1:5" x14ac:dyDescent="0.2">
      <c r="A348" s="43">
        <f t="shared" si="5"/>
        <v>46006.291666665835</v>
      </c>
      <c r="B348" s="3" t="s">
        <v>2</v>
      </c>
      <c r="C348" s="14">
        <v>62.7</v>
      </c>
      <c r="D348" s="14">
        <v>75.900000000000006</v>
      </c>
      <c r="E348" s="14">
        <v>56.3</v>
      </c>
    </row>
    <row r="349" spans="1:5" x14ac:dyDescent="0.2">
      <c r="A349" s="43">
        <f t="shared" si="5"/>
        <v>46006.333333332499</v>
      </c>
      <c r="B349" s="3" t="s">
        <v>2</v>
      </c>
      <c r="C349" s="14">
        <v>64.099999999999994</v>
      </c>
      <c r="D349" s="14">
        <v>80.8</v>
      </c>
      <c r="E349" s="14">
        <v>59</v>
      </c>
    </row>
    <row r="350" spans="1:5" x14ac:dyDescent="0.2">
      <c r="A350" s="43">
        <f t="shared" si="5"/>
        <v>46006.374999999163</v>
      </c>
      <c r="B350" s="3" t="s">
        <v>2</v>
      </c>
      <c r="C350" s="14">
        <v>65</v>
      </c>
      <c r="D350" s="14">
        <v>80.400000000000006</v>
      </c>
      <c r="E350" s="14">
        <v>59.8</v>
      </c>
    </row>
    <row r="351" spans="1:5" x14ac:dyDescent="0.2">
      <c r="A351" s="43">
        <f t="shared" si="5"/>
        <v>46006.416666665828</v>
      </c>
      <c r="B351" s="3" t="s">
        <v>2</v>
      </c>
      <c r="C351" s="14">
        <v>63.5</v>
      </c>
      <c r="D351" s="14">
        <v>82.5</v>
      </c>
      <c r="E351" s="14">
        <v>58.2</v>
      </c>
    </row>
    <row r="352" spans="1:5" x14ac:dyDescent="0.2">
      <c r="A352" s="43">
        <f t="shared" si="5"/>
        <v>46006.458333332492</v>
      </c>
      <c r="B352" s="3" t="s">
        <v>2</v>
      </c>
      <c r="C352" s="14">
        <v>64.8</v>
      </c>
      <c r="D352" s="14">
        <v>88.5</v>
      </c>
      <c r="E352" s="14">
        <v>57.7</v>
      </c>
    </row>
    <row r="353" spans="1:5" x14ac:dyDescent="0.2">
      <c r="A353" s="43">
        <f t="shared" si="5"/>
        <v>46006.499999999156</v>
      </c>
      <c r="B353" s="3" t="s">
        <v>2</v>
      </c>
      <c r="C353" s="14">
        <v>64.2</v>
      </c>
      <c r="D353" s="14">
        <v>81.7</v>
      </c>
      <c r="E353" s="14">
        <v>59.1</v>
      </c>
    </row>
    <row r="354" spans="1:5" x14ac:dyDescent="0.2">
      <c r="A354" s="43">
        <f t="shared" si="5"/>
        <v>46006.54166666582</v>
      </c>
      <c r="B354" s="3" t="s">
        <v>2</v>
      </c>
      <c r="C354" s="14">
        <v>63.5</v>
      </c>
      <c r="D354" s="14">
        <v>78.900000000000006</v>
      </c>
      <c r="E354" s="14">
        <v>58.4</v>
      </c>
    </row>
    <row r="355" spans="1:5" x14ac:dyDescent="0.2">
      <c r="A355" s="43">
        <f t="shared" si="5"/>
        <v>46006.583333332484</v>
      </c>
      <c r="B355" s="3" t="s">
        <v>2</v>
      </c>
      <c r="C355" s="14">
        <v>63.2</v>
      </c>
      <c r="D355" s="14">
        <v>78.8</v>
      </c>
      <c r="E355" s="14">
        <v>57</v>
      </c>
    </row>
    <row r="356" spans="1:5" x14ac:dyDescent="0.2">
      <c r="A356" s="43">
        <f t="shared" si="5"/>
        <v>46006.624999999149</v>
      </c>
      <c r="B356" s="3" t="s">
        <v>2</v>
      </c>
      <c r="C356" s="14">
        <v>62.7</v>
      </c>
      <c r="D356" s="14">
        <v>81.7</v>
      </c>
      <c r="E356" s="14">
        <v>56.2</v>
      </c>
    </row>
    <row r="357" spans="1:5" x14ac:dyDescent="0.2">
      <c r="A357" s="43">
        <f t="shared" si="5"/>
        <v>46006.666666665813</v>
      </c>
      <c r="B357" s="3" t="s">
        <v>2</v>
      </c>
      <c r="C357" s="14">
        <v>63.2</v>
      </c>
      <c r="D357" s="14">
        <v>82.3</v>
      </c>
      <c r="E357" s="14">
        <v>57.6</v>
      </c>
    </row>
    <row r="358" spans="1:5" x14ac:dyDescent="0.2">
      <c r="A358" s="43">
        <f t="shared" si="5"/>
        <v>46006.708333332477</v>
      </c>
      <c r="B358" s="3" t="s">
        <v>2</v>
      </c>
      <c r="C358" s="14">
        <v>62.6</v>
      </c>
      <c r="D358" s="14">
        <v>76.599999999999994</v>
      </c>
      <c r="E358" s="14">
        <v>56.2</v>
      </c>
    </row>
    <row r="359" spans="1:5" x14ac:dyDescent="0.2">
      <c r="A359" s="43">
        <f t="shared" si="5"/>
        <v>46006.749999999141</v>
      </c>
      <c r="B359" s="3" t="s">
        <v>2</v>
      </c>
      <c r="C359" s="14">
        <v>62.1</v>
      </c>
      <c r="D359" s="14">
        <v>79.8</v>
      </c>
      <c r="E359" s="14">
        <v>54.3</v>
      </c>
    </row>
    <row r="360" spans="1:5" x14ac:dyDescent="0.2">
      <c r="A360" s="43">
        <f t="shared" si="5"/>
        <v>46006.791666665806</v>
      </c>
      <c r="B360" s="3" t="s">
        <v>2</v>
      </c>
      <c r="C360" s="14">
        <v>61.5</v>
      </c>
      <c r="D360" s="14">
        <v>78.599999999999994</v>
      </c>
      <c r="E360" s="14">
        <v>54</v>
      </c>
    </row>
    <row r="361" spans="1:5" x14ac:dyDescent="0.2">
      <c r="A361" s="43">
        <f t="shared" si="5"/>
        <v>46006.83333333247</v>
      </c>
      <c r="B361" s="3" t="s">
        <v>2</v>
      </c>
      <c r="C361" s="14">
        <v>61.7</v>
      </c>
      <c r="D361" s="14">
        <v>80.599999999999994</v>
      </c>
      <c r="E361" s="14">
        <v>54.9</v>
      </c>
    </row>
    <row r="362" spans="1:5" x14ac:dyDescent="0.2">
      <c r="A362" s="43">
        <f t="shared" si="5"/>
        <v>46006.874999999134</v>
      </c>
      <c r="B362" s="3" t="s">
        <v>2</v>
      </c>
      <c r="C362" s="14">
        <v>61.6</v>
      </c>
      <c r="D362" s="14">
        <v>82.8</v>
      </c>
      <c r="E362" s="14">
        <v>53.1</v>
      </c>
    </row>
    <row r="363" spans="1:5" x14ac:dyDescent="0.2">
      <c r="A363" s="43">
        <f t="shared" si="5"/>
        <v>46006.916666665798</v>
      </c>
      <c r="B363" s="3" t="s">
        <v>2</v>
      </c>
      <c r="C363" s="14">
        <v>61.3</v>
      </c>
      <c r="D363" s="14">
        <v>76.8</v>
      </c>
      <c r="E363" s="14">
        <v>51.6</v>
      </c>
    </row>
    <row r="364" spans="1:5" x14ac:dyDescent="0.2">
      <c r="A364" s="43">
        <f t="shared" si="5"/>
        <v>46006.958333332463</v>
      </c>
      <c r="B364" s="3" t="s">
        <v>2</v>
      </c>
      <c r="C364" s="14">
        <v>59.8</v>
      </c>
      <c r="D364" s="14">
        <v>76.8</v>
      </c>
      <c r="E364" s="14">
        <v>50.4</v>
      </c>
    </row>
    <row r="365" spans="1:5" x14ac:dyDescent="0.2">
      <c r="A365" s="43">
        <f t="shared" si="5"/>
        <v>46006.999999999127</v>
      </c>
      <c r="B365" s="3" t="s">
        <v>2</v>
      </c>
      <c r="C365" s="14">
        <v>59.5</v>
      </c>
      <c r="D365" s="14">
        <v>79.5</v>
      </c>
      <c r="E365" s="14">
        <v>50.6</v>
      </c>
    </row>
    <row r="366" spans="1:5" x14ac:dyDescent="0.2">
      <c r="A366" s="43">
        <f t="shared" si="5"/>
        <v>46007.041666665791</v>
      </c>
      <c r="B366" s="3" t="s">
        <v>2</v>
      </c>
      <c r="C366" s="14">
        <v>54.6</v>
      </c>
      <c r="D366" s="14">
        <v>76.099999999999994</v>
      </c>
      <c r="E366" s="14">
        <v>47.8</v>
      </c>
    </row>
    <row r="367" spans="1:5" x14ac:dyDescent="0.2">
      <c r="A367" s="43">
        <f t="shared" si="5"/>
        <v>46007.083333332455</v>
      </c>
      <c r="B367" s="3" t="s">
        <v>2</v>
      </c>
      <c r="C367" s="14">
        <v>53.2</v>
      </c>
      <c r="D367" s="14">
        <v>72.7</v>
      </c>
      <c r="E367" s="14">
        <v>49.8</v>
      </c>
    </row>
    <row r="368" spans="1:5" x14ac:dyDescent="0.2">
      <c r="A368" s="43">
        <f t="shared" si="5"/>
        <v>46007.12499999912</v>
      </c>
      <c r="B368" s="3" t="s">
        <v>2</v>
      </c>
      <c r="C368" s="14">
        <v>52.3</v>
      </c>
      <c r="D368" s="14">
        <v>71</v>
      </c>
      <c r="E368" s="14">
        <v>47.4</v>
      </c>
    </row>
    <row r="369" spans="1:5" x14ac:dyDescent="0.2">
      <c r="A369" s="43">
        <f t="shared" si="5"/>
        <v>46007.166666665784</v>
      </c>
      <c r="B369" s="3" t="s">
        <v>2</v>
      </c>
      <c r="C369" s="14">
        <v>51.7</v>
      </c>
      <c r="D369" s="14">
        <v>69.599999999999994</v>
      </c>
      <c r="E369" s="14">
        <v>47.7</v>
      </c>
    </row>
    <row r="370" spans="1:5" x14ac:dyDescent="0.2">
      <c r="A370" s="43">
        <f t="shared" si="5"/>
        <v>46007.208333332448</v>
      </c>
      <c r="B370" s="3" t="s">
        <v>2</v>
      </c>
      <c r="C370" s="14">
        <v>57.6</v>
      </c>
      <c r="D370" s="14">
        <v>76</v>
      </c>
      <c r="E370" s="14">
        <v>49.1</v>
      </c>
    </row>
    <row r="371" spans="1:5" x14ac:dyDescent="0.2">
      <c r="A371" s="43">
        <f t="shared" si="5"/>
        <v>46007.249999999112</v>
      </c>
      <c r="B371" s="3" t="s">
        <v>2</v>
      </c>
      <c r="C371" s="14">
        <v>61</v>
      </c>
      <c r="D371" s="14">
        <v>76.7</v>
      </c>
      <c r="E371" s="14">
        <v>51.3</v>
      </c>
    </row>
    <row r="372" spans="1:5" x14ac:dyDescent="0.2">
      <c r="A372" s="43">
        <f t="shared" si="5"/>
        <v>46007.291666665777</v>
      </c>
      <c r="B372" s="3" t="s">
        <v>2</v>
      </c>
      <c r="C372" s="14">
        <v>63.2</v>
      </c>
      <c r="D372" s="14">
        <v>76.400000000000006</v>
      </c>
      <c r="E372" s="14">
        <v>55.7</v>
      </c>
    </row>
    <row r="373" spans="1:5" x14ac:dyDescent="0.2">
      <c r="A373" s="43">
        <f t="shared" si="5"/>
        <v>46007.333333332441</v>
      </c>
      <c r="B373" s="3" t="s">
        <v>2</v>
      </c>
      <c r="C373" s="14">
        <v>64.400000000000006</v>
      </c>
      <c r="D373" s="14">
        <v>84</v>
      </c>
      <c r="E373" s="14">
        <v>59</v>
      </c>
    </row>
    <row r="374" spans="1:5" x14ac:dyDescent="0.2">
      <c r="A374" s="43">
        <f t="shared" si="5"/>
        <v>46007.374999999105</v>
      </c>
      <c r="B374" s="3" t="s">
        <v>2</v>
      </c>
      <c r="C374" s="14">
        <v>64.599999999999994</v>
      </c>
      <c r="D374" s="14">
        <v>77.900000000000006</v>
      </c>
      <c r="E374" s="14">
        <v>59</v>
      </c>
    </row>
    <row r="375" spans="1:5" x14ac:dyDescent="0.2">
      <c r="A375" s="43">
        <f t="shared" si="5"/>
        <v>46007.416666665769</v>
      </c>
      <c r="B375" s="3" t="s">
        <v>2</v>
      </c>
      <c r="C375" s="14">
        <v>63.9</v>
      </c>
      <c r="D375" s="14">
        <v>76.7</v>
      </c>
      <c r="E375" s="14">
        <v>58.6</v>
      </c>
    </row>
    <row r="376" spans="1:5" x14ac:dyDescent="0.2">
      <c r="A376" s="43">
        <f t="shared" si="5"/>
        <v>46007.458333332434</v>
      </c>
      <c r="B376" s="3" t="s">
        <v>2</v>
      </c>
      <c r="C376" s="14">
        <v>64.599999999999994</v>
      </c>
      <c r="D376" s="14">
        <v>82.9</v>
      </c>
      <c r="E376" s="14">
        <v>58.5</v>
      </c>
    </row>
    <row r="377" spans="1:5" x14ac:dyDescent="0.2">
      <c r="A377" s="43">
        <f t="shared" si="5"/>
        <v>46007.499999999098</v>
      </c>
      <c r="B377" s="3" t="s">
        <v>2</v>
      </c>
      <c r="C377" s="14">
        <v>65.400000000000006</v>
      </c>
      <c r="D377" s="14">
        <v>81.099999999999994</v>
      </c>
      <c r="E377" s="14">
        <v>60.3</v>
      </c>
    </row>
    <row r="378" spans="1:5" x14ac:dyDescent="0.2">
      <c r="A378" s="43">
        <f t="shared" si="5"/>
        <v>46007.541666665762</v>
      </c>
      <c r="B378" s="3" t="s">
        <v>2</v>
      </c>
      <c r="C378" s="14">
        <v>65.099999999999994</v>
      </c>
      <c r="D378" s="14">
        <v>78.7</v>
      </c>
      <c r="E378" s="14">
        <v>60.6</v>
      </c>
    </row>
    <row r="379" spans="1:5" x14ac:dyDescent="0.2">
      <c r="A379" s="43">
        <f t="shared" si="5"/>
        <v>46007.583333332426</v>
      </c>
      <c r="B379" s="3" t="s">
        <v>2</v>
      </c>
      <c r="C379" s="14">
        <v>66.400000000000006</v>
      </c>
      <c r="D379" s="14">
        <v>82</v>
      </c>
      <c r="E379" s="14">
        <v>59.5</v>
      </c>
    </row>
    <row r="380" spans="1:5" x14ac:dyDescent="0.2">
      <c r="A380" s="43">
        <f t="shared" si="5"/>
        <v>46007.624999999091</v>
      </c>
      <c r="B380" s="3" t="s">
        <v>2</v>
      </c>
      <c r="C380" s="14">
        <v>67.7</v>
      </c>
      <c r="D380" s="14">
        <v>85.3</v>
      </c>
      <c r="E380" s="14">
        <v>60</v>
      </c>
    </row>
    <row r="381" spans="1:5" x14ac:dyDescent="0.2">
      <c r="A381" s="43">
        <f t="shared" si="5"/>
        <v>46007.666666665755</v>
      </c>
      <c r="B381" s="3" t="s">
        <v>2</v>
      </c>
      <c r="C381" s="14">
        <v>68.8</v>
      </c>
      <c r="D381" s="14">
        <v>82.2</v>
      </c>
      <c r="E381" s="14">
        <v>61.5</v>
      </c>
    </row>
    <row r="382" spans="1:5" x14ac:dyDescent="0.2">
      <c r="A382" s="43">
        <f t="shared" si="5"/>
        <v>46007.708333332419</v>
      </c>
      <c r="B382" s="3" t="s">
        <v>2</v>
      </c>
      <c r="C382" s="14">
        <v>65.3</v>
      </c>
      <c r="D382" s="14">
        <v>80</v>
      </c>
      <c r="E382" s="14">
        <v>58.8</v>
      </c>
    </row>
    <row r="383" spans="1:5" x14ac:dyDescent="0.2">
      <c r="A383" s="43">
        <f t="shared" si="5"/>
        <v>46007.749999999083</v>
      </c>
      <c r="B383" s="3" t="s">
        <v>2</v>
      </c>
      <c r="C383" s="14">
        <v>61.5</v>
      </c>
      <c r="D383" s="14">
        <v>76.599999999999994</v>
      </c>
      <c r="E383" s="14">
        <v>54.6</v>
      </c>
    </row>
    <row r="384" spans="1:5" x14ac:dyDescent="0.2">
      <c r="A384" s="43">
        <f t="shared" si="5"/>
        <v>46007.791666665747</v>
      </c>
      <c r="B384" s="3" t="s">
        <v>2</v>
      </c>
      <c r="C384" s="14">
        <v>61.7</v>
      </c>
      <c r="D384" s="14">
        <v>77</v>
      </c>
      <c r="E384" s="14">
        <v>54.1</v>
      </c>
    </row>
    <row r="385" spans="1:5" x14ac:dyDescent="0.2">
      <c r="A385" s="43">
        <f t="shared" si="5"/>
        <v>46007.833333332412</v>
      </c>
      <c r="B385" s="3" t="s">
        <v>2</v>
      </c>
      <c r="C385" s="14">
        <v>61.7</v>
      </c>
      <c r="D385" s="14">
        <v>76.5</v>
      </c>
      <c r="E385" s="14">
        <v>54.1</v>
      </c>
    </row>
    <row r="386" spans="1:5" x14ac:dyDescent="0.2">
      <c r="A386" s="43">
        <f t="shared" si="5"/>
        <v>46007.874999999076</v>
      </c>
      <c r="B386" s="3" t="s">
        <v>2</v>
      </c>
      <c r="C386" s="14">
        <v>61.6</v>
      </c>
      <c r="D386" s="14">
        <v>77.400000000000006</v>
      </c>
      <c r="E386" s="14">
        <v>53.9</v>
      </c>
    </row>
    <row r="387" spans="1:5" x14ac:dyDescent="0.2">
      <c r="A387" s="43">
        <f t="shared" si="5"/>
        <v>46007.91666666574</v>
      </c>
      <c r="B387" s="3" t="s">
        <v>2</v>
      </c>
      <c r="C387" s="14">
        <v>61.6</v>
      </c>
      <c r="D387" s="14">
        <v>76.7</v>
      </c>
      <c r="E387" s="14">
        <v>53.6</v>
      </c>
    </row>
    <row r="388" spans="1:5" x14ac:dyDescent="0.2">
      <c r="A388" s="43">
        <f t="shared" si="5"/>
        <v>46007.958333332404</v>
      </c>
      <c r="B388" s="3" t="s">
        <v>2</v>
      </c>
      <c r="C388" s="14">
        <v>60.4</v>
      </c>
      <c r="D388" s="14">
        <v>76.599999999999994</v>
      </c>
      <c r="E388" s="14">
        <v>52.2</v>
      </c>
    </row>
    <row r="389" spans="1:5" x14ac:dyDescent="0.2">
      <c r="A389" s="43">
        <f t="shared" si="5"/>
        <v>46007.999999999069</v>
      </c>
      <c r="B389" s="3" t="s">
        <v>2</v>
      </c>
      <c r="C389" s="14">
        <v>58.5</v>
      </c>
      <c r="D389" s="14">
        <v>76.5</v>
      </c>
      <c r="E389" s="14">
        <v>51.2</v>
      </c>
    </row>
    <row r="390" spans="1:5" x14ac:dyDescent="0.2">
      <c r="A390" s="43">
        <f t="shared" si="5"/>
        <v>46008.041666665733</v>
      </c>
      <c r="B390" s="3" t="s">
        <v>2</v>
      </c>
      <c r="C390" s="14">
        <v>55.9</v>
      </c>
      <c r="D390" s="14">
        <v>75.8</v>
      </c>
      <c r="E390" s="14">
        <v>50.3</v>
      </c>
    </row>
    <row r="391" spans="1:5" x14ac:dyDescent="0.2">
      <c r="A391" s="43">
        <f t="shared" ref="A391:A454" si="6">A390+1/24</f>
        <v>46008.083333332397</v>
      </c>
      <c r="B391" s="3" t="s">
        <v>2</v>
      </c>
      <c r="C391" s="14">
        <v>51</v>
      </c>
      <c r="D391" s="14">
        <v>69.7</v>
      </c>
      <c r="E391" s="14">
        <v>48.5</v>
      </c>
    </row>
    <row r="392" spans="1:5" x14ac:dyDescent="0.2">
      <c r="A392" s="43">
        <f t="shared" si="6"/>
        <v>46008.124999999061</v>
      </c>
      <c r="B392" s="3" t="s">
        <v>2</v>
      </c>
      <c r="C392" s="14">
        <v>51.2</v>
      </c>
      <c r="D392" s="14">
        <v>69.900000000000006</v>
      </c>
      <c r="E392" s="14">
        <v>48</v>
      </c>
    </row>
    <row r="393" spans="1:5" x14ac:dyDescent="0.2">
      <c r="A393" s="43">
        <f t="shared" si="6"/>
        <v>46008.166666665726</v>
      </c>
      <c r="B393" s="3" t="s">
        <v>2</v>
      </c>
      <c r="C393" s="14">
        <v>51.3</v>
      </c>
      <c r="D393" s="14">
        <v>69.900000000000006</v>
      </c>
      <c r="E393" s="14">
        <v>48</v>
      </c>
    </row>
    <row r="394" spans="1:5" x14ac:dyDescent="0.2">
      <c r="A394" s="43">
        <f t="shared" si="6"/>
        <v>46008.20833333239</v>
      </c>
      <c r="B394" s="3" t="s">
        <v>2</v>
      </c>
      <c r="C394" s="14">
        <v>58.2</v>
      </c>
      <c r="D394" s="14">
        <v>75.900000000000006</v>
      </c>
      <c r="E394" s="14">
        <v>50.1</v>
      </c>
    </row>
    <row r="395" spans="1:5" x14ac:dyDescent="0.2">
      <c r="A395" s="43">
        <f t="shared" si="6"/>
        <v>46008.249999999054</v>
      </c>
      <c r="B395" s="3" t="s">
        <v>2</v>
      </c>
      <c r="C395" s="14">
        <v>61.8</v>
      </c>
      <c r="D395" s="14">
        <v>75.8</v>
      </c>
      <c r="E395" s="14">
        <v>55.9</v>
      </c>
    </row>
    <row r="396" spans="1:5" x14ac:dyDescent="0.2">
      <c r="A396" s="43">
        <f t="shared" si="6"/>
        <v>46008.291666665718</v>
      </c>
      <c r="B396" s="3" t="s">
        <v>2</v>
      </c>
      <c r="C396" s="14">
        <v>63.6</v>
      </c>
      <c r="D396" s="14">
        <v>81.8</v>
      </c>
      <c r="E396" s="14">
        <v>56.8</v>
      </c>
    </row>
    <row r="397" spans="1:5" x14ac:dyDescent="0.2">
      <c r="A397" s="43">
        <f t="shared" si="6"/>
        <v>46008.333333332383</v>
      </c>
      <c r="B397" s="3" t="s">
        <v>2</v>
      </c>
      <c r="C397" s="14">
        <v>65</v>
      </c>
      <c r="D397" s="14">
        <v>79.599999999999994</v>
      </c>
      <c r="E397" s="14">
        <v>60.4</v>
      </c>
    </row>
    <row r="398" spans="1:5" x14ac:dyDescent="0.2">
      <c r="A398" s="43">
        <f t="shared" si="6"/>
        <v>46008.374999999047</v>
      </c>
      <c r="B398" s="3" t="s">
        <v>2</v>
      </c>
      <c r="C398" s="14">
        <v>68.599999999999994</v>
      </c>
      <c r="D398" s="14">
        <v>96.7</v>
      </c>
      <c r="E398" s="14">
        <v>60.3</v>
      </c>
    </row>
    <row r="399" spans="1:5" x14ac:dyDescent="0.2">
      <c r="A399" s="43">
        <f t="shared" si="6"/>
        <v>46008.416666665711</v>
      </c>
      <c r="B399" s="3" t="s">
        <v>2</v>
      </c>
      <c r="C399" s="14">
        <v>69.5</v>
      </c>
      <c r="D399" s="14">
        <v>95</v>
      </c>
      <c r="E399" s="14">
        <v>59.2</v>
      </c>
    </row>
    <row r="400" spans="1:5" x14ac:dyDescent="0.2">
      <c r="A400" s="43">
        <f t="shared" si="6"/>
        <v>46008.458333332375</v>
      </c>
      <c r="B400" s="3" t="s">
        <v>2</v>
      </c>
      <c r="C400" s="14">
        <v>67.599999999999994</v>
      </c>
      <c r="D400" s="14">
        <v>80.2</v>
      </c>
      <c r="E400" s="14">
        <v>61</v>
      </c>
    </row>
    <row r="401" spans="1:5" x14ac:dyDescent="0.2">
      <c r="A401" s="43">
        <f t="shared" si="6"/>
        <v>46008.49999999904</v>
      </c>
      <c r="B401" s="3" t="s">
        <v>2</v>
      </c>
      <c r="C401" s="14">
        <v>66.400000000000006</v>
      </c>
      <c r="D401" s="14">
        <v>80.099999999999994</v>
      </c>
      <c r="E401" s="14">
        <v>60.6</v>
      </c>
    </row>
    <row r="402" spans="1:5" x14ac:dyDescent="0.2">
      <c r="A402" s="43">
        <f t="shared" si="6"/>
        <v>46008.541666665704</v>
      </c>
      <c r="B402" s="3" t="s">
        <v>2</v>
      </c>
      <c r="C402" s="14">
        <v>64.900000000000006</v>
      </c>
      <c r="D402" s="14">
        <v>82.5</v>
      </c>
      <c r="E402" s="14">
        <v>59.8</v>
      </c>
    </row>
    <row r="403" spans="1:5" x14ac:dyDescent="0.2">
      <c r="A403" s="43">
        <f t="shared" si="6"/>
        <v>46008.583333332368</v>
      </c>
      <c r="B403" s="3" t="s">
        <v>2</v>
      </c>
      <c r="C403" s="14">
        <v>64</v>
      </c>
      <c r="D403" s="14">
        <v>80.900000000000006</v>
      </c>
      <c r="E403" s="14">
        <v>58.4</v>
      </c>
    </row>
    <row r="404" spans="1:5" x14ac:dyDescent="0.2">
      <c r="A404" s="43">
        <f t="shared" si="6"/>
        <v>46008.624999999032</v>
      </c>
      <c r="B404" s="3" t="s">
        <v>2</v>
      </c>
      <c r="C404" s="14">
        <v>63.6</v>
      </c>
      <c r="D404" s="14">
        <v>80.2</v>
      </c>
      <c r="E404" s="14">
        <v>58.4</v>
      </c>
    </row>
    <row r="405" spans="1:5" x14ac:dyDescent="0.2">
      <c r="A405" s="43">
        <f t="shared" si="6"/>
        <v>46008.666666665697</v>
      </c>
      <c r="B405" s="3" t="s">
        <v>2</v>
      </c>
      <c r="C405" s="14">
        <v>63.6</v>
      </c>
      <c r="D405" s="14">
        <v>76.5</v>
      </c>
      <c r="E405" s="14">
        <v>58.5</v>
      </c>
    </row>
    <row r="406" spans="1:5" x14ac:dyDescent="0.2">
      <c r="A406" s="43">
        <f t="shared" si="6"/>
        <v>46008.708333332361</v>
      </c>
      <c r="B406" s="3" t="s">
        <v>2</v>
      </c>
      <c r="C406" s="14">
        <v>63.9</v>
      </c>
      <c r="D406" s="14">
        <v>78</v>
      </c>
      <c r="E406" s="14">
        <v>58</v>
      </c>
    </row>
    <row r="407" spans="1:5" x14ac:dyDescent="0.2">
      <c r="A407" s="43">
        <f t="shared" si="6"/>
        <v>46008.749999999025</v>
      </c>
      <c r="B407" s="3" t="s">
        <v>2</v>
      </c>
      <c r="C407" s="14">
        <v>61.9</v>
      </c>
      <c r="D407" s="14">
        <v>82.2</v>
      </c>
      <c r="E407" s="14">
        <v>53.4</v>
      </c>
    </row>
    <row r="408" spans="1:5" x14ac:dyDescent="0.2">
      <c r="A408" s="43">
        <f t="shared" si="6"/>
        <v>46008.791666665689</v>
      </c>
      <c r="B408" s="3" t="s">
        <v>2</v>
      </c>
      <c r="C408" s="14">
        <v>62.2</v>
      </c>
      <c r="D408" s="14">
        <v>82</v>
      </c>
      <c r="E408" s="14">
        <v>54.5</v>
      </c>
    </row>
    <row r="409" spans="1:5" x14ac:dyDescent="0.2">
      <c r="A409" s="43">
        <f t="shared" si="6"/>
        <v>46008.833333332354</v>
      </c>
      <c r="B409" s="3" t="s">
        <v>2</v>
      </c>
      <c r="C409" s="14">
        <v>63.2</v>
      </c>
      <c r="D409" s="14">
        <v>90</v>
      </c>
      <c r="E409" s="14">
        <v>55.2</v>
      </c>
    </row>
    <row r="410" spans="1:5" x14ac:dyDescent="0.2">
      <c r="A410" s="43">
        <f t="shared" si="6"/>
        <v>46008.874999999018</v>
      </c>
      <c r="B410" s="3" t="s">
        <v>2</v>
      </c>
      <c r="C410" s="14">
        <v>63.1</v>
      </c>
      <c r="D410" s="14">
        <v>88.4</v>
      </c>
      <c r="E410" s="14">
        <v>54.9</v>
      </c>
    </row>
    <row r="411" spans="1:5" x14ac:dyDescent="0.2">
      <c r="A411" s="43">
        <f t="shared" si="6"/>
        <v>46008.916666665682</v>
      </c>
      <c r="B411" s="3" t="s">
        <v>2</v>
      </c>
      <c r="C411" s="14">
        <v>62.5</v>
      </c>
      <c r="D411" s="14">
        <v>81.5</v>
      </c>
      <c r="E411" s="14">
        <v>55</v>
      </c>
    </row>
    <row r="412" spans="1:5" x14ac:dyDescent="0.2">
      <c r="A412" s="43">
        <f t="shared" si="6"/>
        <v>46008.958333332346</v>
      </c>
      <c r="B412" s="3" t="s">
        <v>2</v>
      </c>
      <c r="C412" s="14">
        <v>61.1</v>
      </c>
      <c r="D412" s="14">
        <v>77</v>
      </c>
      <c r="E412" s="14">
        <v>52.5</v>
      </c>
    </row>
    <row r="413" spans="1:5" x14ac:dyDescent="0.2">
      <c r="A413" s="43">
        <f t="shared" si="6"/>
        <v>46008.99999999901</v>
      </c>
      <c r="B413" s="3" t="s">
        <v>2</v>
      </c>
      <c r="C413" s="14">
        <v>59.8</v>
      </c>
      <c r="D413" s="14">
        <v>76.2</v>
      </c>
      <c r="E413" s="14">
        <v>52.2</v>
      </c>
    </row>
    <row r="414" spans="1:5" x14ac:dyDescent="0.2">
      <c r="A414" s="43">
        <f t="shared" si="6"/>
        <v>46009.041666665675</v>
      </c>
      <c r="B414" s="3" t="s">
        <v>2</v>
      </c>
      <c r="C414" s="14">
        <v>54.5</v>
      </c>
      <c r="D414" s="14">
        <v>75.900000000000006</v>
      </c>
      <c r="E414" s="14">
        <v>50.8</v>
      </c>
    </row>
    <row r="415" spans="1:5" x14ac:dyDescent="0.2">
      <c r="A415" s="43">
        <f t="shared" si="6"/>
        <v>46009.083333332339</v>
      </c>
      <c r="B415" s="3" t="s">
        <v>2</v>
      </c>
      <c r="C415" s="14">
        <v>52.6</v>
      </c>
      <c r="D415" s="14">
        <v>73.8</v>
      </c>
      <c r="E415" s="14">
        <v>49.7</v>
      </c>
    </row>
    <row r="416" spans="1:5" x14ac:dyDescent="0.2">
      <c r="A416" s="43">
        <f t="shared" si="6"/>
        <v>46009.124999999003</v>
      </c>
      <c r="B416" s="3" t="s">
        <v>2</v>
      </c>
      <c r="C416" s="14">
        <v>52.3</v>
      </c>
      <c r="D416" s="14">
        <v>70</v>
      </c>
      <c r="E416" s="14">
        <v>48.8</v>
      </c>
    </row>
    <row r="417" spans="1:5" x14ac:dyDescent="0.2">
      <c r="A417" s="43">
        <f t="shared" si="6"/>
        <v>46009.166666665667</v>
      </c>
      <c r="B417" s="3" t="s">
        <v>2</v>
      </c>
      <c r="C417" s="14">
        <v>52.7</v>
      </c>
      <c r="D417" s="14">
        <v>69.5</v>
      </c>
      <c r="E417" s="14">
        <v>49.9</v>
      </c>
    </row>
    <row r="418" spans="1:5" x14ac:dyDescent="0.2">
      <c r="A418" s="43">
        <f t="shared" si="6"/>
        <v>46009.208333332332</v>
      </c>
      <c r="B418" s="3" t="s">
        <v>2</v>
      </c>
      <c r="C418" s="14">
        <v>58.2</v>
      </c>
      <c r="D418" s="14">
        <v>75.900000000000006</v>
      </c>
      <c r="E418" s="14">
        <v>51.8</v>
      </c>
    </row>
    <row r="419" spans="1:5" x14ac:dyDescent="0.2">
      <c r="A419" s="43">
        <f t="shared" si="6"/>
        <v>46009.249999998996</v>
      </c>
      <c r="B419" s="3" t="s">
        <v>2</v>
      </c>
      <c r="C419" s="14">
        <v>60.9</v>
      </c>
      <c r="D419" s="14">
        <v>76.599999999999994</v>
      </c>
      <c r="E419" s="14">
        <v>53.2</v>
      </c>
    </row>
    <row r="420" spans="1:5" x14ac:dyDescent="0.2">
      <c r="A420" s="43">
        <f t="shared" si="6"/>
        <v>46009.29166666566</v>
      </c>
      <c r="B420" s="3" t="s">
        <v>2</v>
      </c>
      <c r="C420" s="14">
        <v>63.5</v>
      </c>
      <c r="D420" s="14">
        <v>76.5</v>
      </c>
      <c r="E420" s="14">
        <v>56.6</v>
      </c>
    </row>
    <row r="421" spans="1:5" x14ac:dyDescent="0.2">
      <c r="A421" s="43">
        <f t="shared" si="6"/>
        <v>46009.333333332324</v>
      </c>
      <c r="B421" s="3" t="s">
        <v>2</v>
      </c>
      <c r="C421" s="14">
        <v>65.099999999999994</v>
      </c>
      <c r="D421" s="14">
        <v>81.099999999999994</v>
      </c>
      <c r="E421" s="14">
        <v>59.3</v>
      </c>
    </row>
    <row r="422" spans="1:5" x14ac:dyDescent="0.2">
      <c r="A422" s="43">
        <f t="shared" si="6"/>
        <v>46009.374999998989</v>
      </c>
      <c r="B422" s="3" t="s">
        <v>2</v>
      </c>
      <c r="C422" s="14">
        <v>64.8</v>
      </c>
      <c r="D422" s="14">
        <v>81.7</v>
      </c>
      <c r="E422" s="14">
        <v>59.8</v>
      </c>
    </row>
    <row r="423" spans="1:5" x14ac:dyDescent="0.2">
      <c r="A423" s="43">
        <f t="shared" si="6"/>
        <v>46009.416666665653</v>
      </c>
      <c r="B423" s="3" t="s">
        <v>2</v>
      </c>
      <c r="C423" s="14">
        <v>63.9</v>
      </c>
      <c r="D423" s="14">
        <v>85.6</v>
      </c>
      <c r="E423" s="14">
        <v>58.2</v>
      </c>
    </row>
    <row r="424" spans="1:5" x14ac:dyDescent="0.2">
      <c r="A424" s="43">
        <f t="shared" si="6"/>
        <v>46009.458333332317</v>
      </c>
      <c r="B424" s="3" t="s">
        <v>2</v>
      </c>
      <c r="C424" s="14">
        <v>64.099999999999994</v>
      </c>
      <c r="D424" s="14">
        <v>85.4</v>
      </c>
      <c r="E424" s="14">
        <v>58</v>
      </c>
    </row>
    <row r="425" spans="1:5" x14ac:dyDescent="0.2">
      <c r="A425" s="43">
        <f t="shared" si="6"/>
        <v>46009.499999998981</v>
      </c>
      <c r="B425" s="3" t="s">
        <v>2</v>
      </c>
      <c r="C425" s="14">
        <v>64.3</v>
      </c>
      <c r="D425" s="14">
        <v>86.6</v>
      </c>
      <c r="E425" s="14">
        <v>59.4</v>
      </c>
    </row>
    <row r="426" spans="1:5" x14ac:dyDescent="0.2">
      <c r="A426" s="43">
        <f t="shared" si="6"/>
        <v>46009.541666665646</v>
      </c>
      <c r="B426" s="3" t="s">
        <v>2</v>
      </c>
      <c r="C426" s="14">
        <v>64.099999999999994</v>
      </c>
      <c r="D426" s="14">
        <v>81.5</v>
      </c>
      <c r="E426" s="14">
        <v>59.2</v>
      </c>
    </row>
    <row r="427" spans="1:5" x14ac:dyDescent="0.2">
      <c r="A427" s="43">
        <f t="shared" si="6"/>
        <v>46009.58333333231</v>
      </c>
      <c r="B427" s="3" t="s">
        <v>2</v>
      </c>
      <c r="C427" s="14">
        <v>64.3</v>
      </c>
      <c r="D427" s="14">
        <v>80.5</v>
      </c>
      <c r="E427" s="14">
        <v>58.8</v>
      </c>
    </row>
    <row r="428" spans="1:5" x14ac:dyDescent="0.2">
      <c r="A428" s="43">
        <f t="shared" si="6"/>
        <v>46009.624999998974</v>
      </c>
      <c r="B428" s="3" t="s">
        <v>2</v>
      </c>
      <c r="C428" s="14">
        <v>67.2</v>
      </c>
      <c r="D428" s="14">
        <v>80.8</v>
      </c>
      <c r="E428" s="14">
        <v>59.7</v>
      </c>
    </row>
    <row r="429" spans="1:5" x14ac:dyDescent="0.2">
      <c r="A429" s="43">
        <f t="shared" si="6"/>
        <v>46009.666666665638</v>
      </c>
      <c r="B429" s="3" t="s">
        <v>2</v>
      </c>
      <c r="C429" s="14">
        <v>65.099999999999994</v>
      </c>
      <c r="D429" s="14">
        <v>79.099999999999994</v>
      </c>
      <c r="E429" s="14">
        <v>58.9</v>
      </c>
    </row>
    <row r="430" spans="1:5" x14ac:dyDescent="0.2">
      <c r="A430" s="43">
        <f t="shared" si="6"/>
        <v>46009.708333332303</v>
      </c>
      <c r="B430" s="3" t="s">
        <v>2</v>
      </c>
      <c r="C430" s="14">
        <v>61.8</v>
      </c>
      <c r="D430" s="14">
        <v>79.400000000000006</v>
      </c>
      <c r="E430" s="14">
        <v>56.9</v>
      </c>
    </row>
    <row r="431" spans="1:5" x14ac:dyDescent="0.2">
      <c r="A431" s="43">
        <f t="shared" si="6"/>
        <v>46009.749999998967</v>
      </c>
      <c r="B431" s="3" t="s">
        <v>2</v>
      </c>
      <c r="C431" s="14">
        <v>62.6</v>
      </c>
      <c r="D431" s="14">
        <v>77.099999999999994</v>
      </c>
      <c r="E431" s="14">
        <v>56.6</v>
      </c>
    </row>
    <row r="432" spans="1:5" x14ac:dyDescent="0.2">
      <c r="A432" s="43">
        <f t="shared" si="6"/>
        <v>46009.791666665631</v>
      </c>
      <c r="B432" s="3" t="s">
        <v>2</v>
      </c>
      <c r="C432" s="14">
        <v>61.5</v>
      </c>
      <c r="D432" s="14">
        <v>76.900000000000006</v>
      </c>
      <c r="E432" s="14">
        <v>55.9</v>
      </c>
    </row>
    <row r="433" spans="1:5" x14ac:dyDescent="0.2">
      <c r="A433" s="43">
        <f t="shared" si="6"/>
        <v>46009.833333332295</v>
      </c>
      <c r="B433" s="3" t="s">
        <v>2</v>
      </c>
      <c r="C433" s="14">
        <v>61.6</v>
      </c>
      <c r="D433" s="14">
        <v>76.599999999999994</v>
      </c>
      <c r="E433" s="14">
        <v>55.8</v>
      </c>
    </row>
    <row r="434" spans="1:5" x14ac:dyDescent="0.2">
      <c r="A434" s="43">
        <f t="shared" si="6"/>
        <v>46009.87499999896</v>
      </c>
      <c r="B434" s="3" t="s">
        <v>2</v>
      </c>
      <c r="C434" s="14">
        <v>61.5</v>
      </c>
      <c r="D434" s="14">
        <v>80.7</v>
      </c>
      <c r="E434" s="14">
        <v>54.5</v>
      </c>
    </row>
    <row r="435" spans="1:5" x14ac:dyDescent="0.2">
      <c r="A435" s="43">
        <f t="shared" si="6"/>
        <v>46009.916666665624</v>
      </c>
      <c r="B435" s="3" t="s">
        <v>2</v>
      </c>
      <c r="C435" s="14">
        <v>60.8</v>
      </c>
      <c r="D435" s="14">
        <v>76.5</v>
      </c>
      <c r="E435" s="14">
        <v>52.6</v>
      </c>
    </row>
    <row r="436" spans="1:5" x14ac:dyDescent="0.2">
      <c r="A436" s="43">
        <f t="shared" si="6"/>
        <v>46009.958333332288</v>
      </c>
      <c r="B436" s="3" t="s">
        <v>2</v>
      </c>
      <c r="C436" s="14">
        <v>59.9</v>
      </c>
      <c r="D436" s="14">
        <v>76.900000000000006</v>
      </c>
      <c r="E436" s="14">
        <v>51.9</v>
      </c>
    </row>
    <row r="437" spans="1:5" x14ac:dyDescent="0.2">
      <c r="A437" s="43">
        <f t="shared" si="6"/>
        <v>46009.999999998952</v>
      </c>
      <c r="B437" s="3" t="s">
        <v>2</v>
      </c>
      <c r="C437" s="14">
        <v>59.7</v>
      </c>
      <c r="D437" s="14">
        <v>76.7</v>
      </c>
      <c r="E437" s="14">
        <v>52.2</v>
      </c>
    </row>
    <row r="438" spans="1:5" x14ac:dyDescent="0.2">
      <c r="A438" s="43">
        <f t="shared" si="6"/>
        <v>46010.041666665617</v>
      </c>
      <c r="B438" s="3" t="s">
        <v>2</v>
      </c>
      <c r="C438" s="14">
        <v>54.5</v>
      </c>
      <c r="D438" s="14">
        <v>76.900000000000006</v>
      </c>
      <c r="E438" s="14">
        <v>50.1</v>
      </c>
    </row>
    <row r="439" spans="1:5" x14ac:dyDescent="0.2">
      <c r="A439" s="43">
        <f t="shared" si="6"/>
        <v>46010.083333332281</v>
      </c>
      <c r="B439" s="3" t="s">
        <v>2</v>
      </c>
      <c r="C439" s="14">
        <v>52.1</v>
      </c>
      <c r="D439" s="14">
        <v>69.5</v>
      </c>
      <c r="E439" s="14">
        <v>49.2</v>
      </c>
    </row>
    <row r="440" spans="1:5" x14ac:dyDescent="0.2">
      <c r="A440" s="43">
        <f t="shared" si="6"/>
        <v>46010.124999998945</v>
      </c>
      <c r="B440" s="3" t="s">
        <v>2</v>
      </c>
      <c r="C440" s="14">
        <v>52.3</v>
      </c>
      <c r="D440" s="14">
        <v>69.7</v>
      </c>
      <c r="E440" s="14">
        <v>49</v>
      </c>
    </row>
    <row r="441" spans="1:5" x14ac:dyDescent="0.2">
      <c r="A441" s="43">
        <f t="shared" si="6"/>
        <v>46010.166666665609</v>
      </c>
      <c r="B441" s="3" t="s">
        <v>2</v>
      </c>
      <c r="C441" s="14">
        <v>52.6</v>
      </c>
      <c r="D441" s="14">
        <v>70.599999999999994</v>
      </c>
      <c r="E441" s="14">
        <v>49.7</v>
      </c>
    </row>
    <row r="442" spans="1:5" x14ac:dyDescent="0.2">
      <c r="A442" s="43">
        <f t="shared" si="6"/>
        <v>46010.208333332273</v>
      </c>
      <c r="B442" s="3" t="s">
        <v>2</v>
      </c>
      <c r="C442" s="14">
        <v>58.5</v>
      </c>
      <c r="D442" s="14">
        <v>76.5</v>
      </c>
      <c r="E442" s="14">
        <v>51.8</v>
      </c>
    </row>
    <row r="443" spans="1:5" x14ac:dyDescent="0.2">
      <c r="A443" s="43">
        <f t="shared" si="6"/>
        <v>46010.249999998938</v>
      </c>
      <c r="B443" s="3" t="s">
        <v>2</v>
      </c>
      <c r="C443" s="14">
        <v>61.3</v>
      </c>
      <c r="D443" s="14">
        <v>76.900000000000006</v>
      </c>
      <c r="E443" s="14">
        <v>53.3</v>
      </c>
    </row>
    <row r="444" spans="1:5" x14ac:dyDescent="0.2">
      <c r="A444" s="43">
        <f t="shared" si="6"/>
        <v>46010.291666665602</v>
      </c>
      <c r="B444" s="3" t="s">
        <v>2</v>
      </c>
      <c r="C444" s="14">
        <v>64</v>
      </c>
      <c r="D444" s="14">
        <v>77</v>
      </c>
      <c r="E444" s="14">
        <v>57.9</v>
      </c>
    </row>
    <row r="445" spans="1:5" x14ac:dyDescent="0.2">
      <c r="A445" s="43">
        <f t="shared" si="6"/>
        <v>46010.333333332266</v>
      </c>
      <c r="B445" s="3" t="s">
        <v>2</v>
      </c>
      <c r="C445" s="14">
        <v>65.099999999999994</v>
      </c>
      <c r="D445" s="14">
        <v>83</v>
      </c>
      <c r="E445" s="14">
        <v>60.1</v>
      </c>
    </row>
    <row r="446" spans="1:5" x14ac:dyDescent="0.2">
      <c r="A446" s="43">
        <f t="shared" si="6"/>
        <v>46010.37499999893</v>
      </c>
      <c r="B446" s="3" t="s">
        <v>2</v>
      </c>
      <c r="C446" s="14">
        <v>65.099999999999994</v>
      </c>
      <c r="D446" s="14">
        <v>83.4</v>
      </c>
      <c r="E446" s="14">
        <v>59.9</v>
      </c>
    </row>
    <row r="447" spans="1:5" x14ac:dyDescent="0.2">
      <c r="A447" s="43">
        <f t="shared" si="6"/>
        <v>46010.416666665595</v>
      </c>
      <c r="B447" s="3" t="s">
        <v>2</v>
      </c>
      <c r="C447" s="14">
        <v>65.5</v>
      </c>
      <c r="D447" s="14">
        <v>91.5</v>
      </c>
      <c r="E447" s="14">
        <v>60.1</v>
      </c>
    </row>
    <row r="448" spans="1:5" x14ac:dyDescent="0.2">
      <c r="A448" s="43">
        <f t="shared" si="6"/>
        <v>46010.458333332259</v>
      </c>
      <c r="B448" s="3" t="s">
        <v>2</v>
      </c>
      <c r="C448" s="14">
        <v>64.900000000000006</v>
      </c>
      <c r="D448" s="14">
        <v>83.3</v>
      </c>
      <c r="E448" s="14">
        <v>59.8</v>
      </c>
    </row>
    <row r="449" spans="1:5" x14ac:dyDescent="0.2">
      <c r="A449" s="43">
        <f t="shared" si="6"/>
        <v>46010.499999998923</v>
      </c>
      <c r="B449" s="3" t="s">
        <v>2</v>
      </c>
      <c r="C449" s="14">
        <v>66.599999999999994</v>
      </c>
      <c r="D449" s="14">
        <v>90.5</v>
      </c>
      <c r="E449" s="14">
        <v>60.8</v>
      </c>
    </row>
    <row r="450" spans="1:5" x14ac:dyDescent="0.2">
      <c r="A450" s="43">
        <f t="shared" si="6"/>
        <v>46010.541666665587</v>
      </c>
      <c r="B450" s="3" t="s">
        <v>2</v>
      </c>
      <c r="C450" s="14">
        <v>64.599999999999994</v>
      </c>
      <c r="D450" s="14">
        <v>80.3</v>
      </c>
      <c r="E450" s="14">
        <v>59.7</v>
      </c>
    </row>
    <row r="451" spans="1:5" x14ac:dyDescent="0.2">
      <c r="A451" s="43">
        <f t="shared" si="6"/>
        <v>46010.583333332252</v>
      </c>
      <c r="B451" s="3" t="s">
        <v>2</v>
      </c>
      <c r="C451" s="14">
        <v>64</v>
      </c>
      <c r="D451" s="14">
        <v>81</v>
      </c>
      <c r="E451" s="14">
        <v>58.2</v>
      </c>
    </row>
    <row r="452" spans="1:5" x14ac:dyDescent="0.2">
      <c r="A452" s="43">
        <f t="shared" si="6"/>
        <v>46010.624999998916</v>
      </c>
      <c r="B452" s="3" t="s">
        <v>2</v>
      </c>
      <c r="C452" s="14">
        <v>63.2</v>
      </c>
      <c r="D452" s="14">
        <v>76.3</v>
      </c>
      <c r="E452" s="14">
        <v>57.9</v>
      </c>
    </row>
    <row r="453" spans="1:5" x14ac:dyDescent="0.2">
      <c r="A453" s="43">
        <f t="shared" si="6"/>
        <v>46010.66666666558</v>
      </c>
      <c r="B453" s="3" t="s">
        <v>2</v>
      </c>
      <c r="C453" s="14">
        <v>64.400000000000006</v>
      </c>
      <c r="D453" s="14">
        <v>82.1</v>
      </c>
      <c r="E453" s="14">
        <v>59.7</v>
      </c>
    </row>
    <row r="454" spans="1:5" x14ac:dyDescent="0.2">
      <c r="A454" s="43">
        <f t="shared" si="6"/>
        <v>46010.708333332244</v>
      </c>
      <c r="B454" s="3" t="s">
        <v>2</v>
      </c>
      <c r="C454" s="14">
        <v>64.8</v>
      </c>
      <c r="D454" s="14">
        <v>83.4</v>
      </c>
      <c r="E454" s="14">
        <v>58.6</v>
      </c>
    </row>
    <row r="455" spans="1:5" x14ac:dyDescent="0.2">
      <c r="A455" s="43">
        <f t="shared" ref="A455:A518" si="7">A454+1/24</f>
        <v>46010.749999998909</v>
      </c>
      <c r="B455" s="3" t="s">
        <v>2</v>
      </c>
      <c r="C455" s="14">
        <v>62.5</v>
      </c>
      <c r="D455" s="14">
        <v>81.2</v>
      </c>
      <c r="E455" s="14">
        <v>55</v>
      </c>
    </row>
    <row r="456" spans="1:5" x14ac:dyDescent="0.2">
      <c r="A456" s="43">
        <f t="shared" si="7"/>
        <v>46010.791666665573</v>
      </c>
      <c r="B456" s="3" t="s">
        <v>2</v>
      </c>
      <c r="C456" s="14">
        <v>63.3</v>
      </c>
      <c r="D456" s="14">
        <v>91.9</v>
      </c>
      <c r="E456" s="14">
        <v>54.9</v>
      </c>
    </row>
    <row r="457" spans="1:5" x14ac:dyDescent="0.2">
      <c r="A457" s="43">
        <f t="shared" si="7"/>
        <v>46010.833333332237</v>
      </c>
      <c r="B457" s="3" t="s">
        <v>2</v>
      </c>
      <c r="C457" s="14">
        <v>64.400000000000006</v>
      </c>
      <c r="D457" s="14">
        <v>92.9</v>
      </c>
      <c r="E457" s="14">
        <v>55.6</v>
      </c>
    </row>
    <row r="458" spans="1:5" x14ac:dyDescent="0.2">
      <c r="A458" s="43">
        <f t="shared" si="7"/>
        <v>46010.874999998901</v>
      </c>
      <c r="B458" s="3" t="s">
        <v>2</v>
      </c>
      <c r="C458" s="14">
        <v>64.400000000000006</v>
      </c>
      <c r="D458" s="14">
        <v>90.1</v>
      </c>
      <c r="E458" s="14">
        <v>56.4</v>
      </c>
    </row>
    <row r="459" spans="1:5" x14ac:dyDescent="0.2">
      <c r="A459" s="43">
        <f t="shared" si="7"/>
        <v>46010.916666665566</v>
      </c>
      <c r="B459" s="3" t="s">
        <v>2</v>
      </c>
      <c r="C459" s="14">
        <v>62.5</v>
      </c>
      <c r="D459" s="14">
        <v>79.3</v>
      </c>
      <c r="E459" s="14">
        <v>55.1</v>
      </c>
    </row>
    <row r="460" spans="1:5" x14ac:dyDescent="0.2">
      <c r="A460" s="43">
        <f t="shared" si="7"/>
        <v>46010.95833333223</v>
      </c>
      <c r="B460" s="3" t="s">
        <v>2</v>
      </c>
      <c r="C460" s="14">
        <v>60.7</v>
      </c>
      <c r="D460" s="14">
        <v>77.2</v>
      </c>
      <c r="E460" s="14">
        <v>52.4</v>
      </c>
    </row>
    <row r="461" spans="1:5" x14ac:dyDescent="0.2">
      <c r="A461" s="43">
        <f t="shared" si="7"/>
        <v>46010.999999998894</v>
      </c>
      <c r="B461" s="3" t="s">
        <v>2</v>
      </c>
      <c r="C461" s="14">
        <v>60.4</v>
      </c>
      <c r="D461" s="14">
        <v>76.7</v>
      </c>
      <c r="E461" s="14">
        <v>52.3</v>
      </c>
    </row>
    <row r="462" spans="1:5" x14ac:dyDescent="0.2">
      <c r="A462" s="43">
        <f t="shared" si="7"/>
        <v>46011.041666665558</v>
      </c>
      <c r="B462" s="3" t="s">
        <v>2</v>
      </c>
      <c r="C462" s="14">
        <v>57.3</v>
      </c>
      <c r="D462" s="14">
        <v>77.400000000000006</v>
      </c>
      <c r="E462" s="14">
        <v>50.7</v>
      </c>
    </row>
    <row r="463" spans="1:5" x14ac:dyDescent="0.2">
      <c r="A463" s="43">
        <f t="shared" si="7"/>
        <v>46011.083333332223</v>
      </c>
      <c r="B463" s="3" t="s">
        <v>2</v>
      </c>
      <c r="C463" s="14">
        <v>57</v>
      </c>
      <c r="D463" s="14">
        <v>81.5</v>
      </c>
      <c r="E463" s="14">
        <v>49.2</v>
      </c>
    </row>
    <row r="464" spans="1:5" x14ac:dyDescent="0.2">
      <c r="A464" s="43">
        <f t="shared" si="7"/>
        <v>46011.124999998887</v>
      </c>
      <c r="B464" s="3" t="s">
        <v>2</v>
      </c>
      <c r="C464" s="14">
        <v>55.6</v>
      </c>
      <c r="D464" s="14">
        <v>76.099999999999994</v>
      </c>
      <c r="E464" s="14">
        <v>48.1</v>
      </c>
    </row>
    <row r="465" spans="1:5" x14ac:dyDescent="0.2">
      <c r="A465" s="43">
        <f t="shared" si="7"/>
        <v>46011.166666665551</v>
      </c>
      <c r="B465" s="3" t="s">
        <v>2</v>
      </c>
      <c r="C465" s="14">
        <v>55.7</v>
      </c>
      <c r="D465" s="14">
        <v>77.099999999999994</v>
      </c>
      <c r="E465" s="14">
        <v>48.7</v>
      </c>
    </row>
    <row r="466" spans="1:5" x14ac:dyDescent="0.2">
      <c r="A466" s="43">
        <f t="shared" si="7"/>
        <v>46011.208333332215</v>
      </c>
      <c r="B466" s="3" t="s">
        <v>2</v>
      </c>
      <c r="C466" s="14">
        <v>58.3</v>
      </c>
      <c r="D466" s="14">
        <v>76.7</v>
      </c>
      <c r="E466" s="14">
        <v>49.9</v>
      </c>
    </row>
    <row r="467" spans="1:5" x14ac:dyDescent="0.2">
      <c r="A467" s="43">
        <f t="shared" si="7"/>
        <v>46011.24999999888</v>
      </c>
      <c r="B467" s="3" t="s">
        <v>2</v>
      </c>
      <c r="C467" s="14">
        <v>59.9</v>
      </c>
      <c r="D467" s="14">
        <v>76.3</v>
      </c>
      <c r="E467" s="14">
        <v>50.5</v>
      </c>
    </row>
    <row r="468" spans="1:5" x14ac:dyDescent="0.2">
      <c r="A468" s="43">
        <f t="shared" si="7"/>
        <v>46011.291666665544</v>
      </c>
      <c r="B468" s="3" t="s">
        <v>2</v>
      </c>
      <c r="C468" s="14">
        <v>63.2</v>
      </c>
      <c r="D468" s="14">
        <v>77</v>
      </c>
      <c r="E468" s="14">
        <v>55.1</v>
      </c>
    </row>
    <row r="469" spans="1:5" x14ac:dyDescent="0.2">
      <c r="A469" s="43">
        <f t="shared" si="7"/>
        <v>46011.333333332208</v>
      </c>
      <c r="B469" s="3" t="s">
        <v>2</v>
      </c>
      <c r="C469" s="14">
        <v>65.3</v>
      </c>
      <c r="D469" s="14">
        <v>82.4</v>
      </c>
      <c r="E469" s="14">
        <v>59.5</v>
      </c>
    </row>
    <row r="470" spans="1:5" x14ac:dyDescent="0.2">
      <c r="A470" s="43">
        <f t="shared" si="7"/>
        <v>46011.374999998872</v>
      </c>
      <c r="B470" s="3" t="s">
        <v>2</v>
      </c>
      <c r="C470" s="14">
        <v>64.3</v>
      </c>
      <c r="D470" s="14">
        <v>81</v>
      </c>
      <c r="E470" s="14">
        <v>59.1</v>
      </c>
    </row>
    <row r="471" spans="1:5" x14ac:dyDescent="0.2">
      <c r="A471" s="43">
        <f t="shared" si="7"/>
        <v>46011.416666665536</v>
      </c>
      <c r="B471" s="3" t="s">
        <v>2</v>
      </c>
      <c r="C471" s="14">
        <v>64</v>
      </c>
      <c r="D471" s="14">
        <v>87.9</v>
      </c>
      <c r="E471" s="14">
        <v>56.3</v>
      </c>
    </row>
    <row r="472" spans="1:5" x14ac:dyDescent="0.2">
      <c r="A472" s="43">
        <f t="shared" si="7"/>
        <v>46011.458333332201</v>
      </c>
      <c r="B472" s="3" t="s">
        <v>2</v>
      </c>
      <c r="C472" s="14">
        <v>64.400000000000006</v>
      </c>
      <c r="D472" s="14">
        <v>86.7</v>
      </c>
      <c r="E472" s="14">
        <v>58.3</v>
      </c>
    </row>
    <row r="473" spans="1:5" x14ac:dyDescent="0.2">
      <c r="A473" s="43">
        <f t="shared" si="7"/>
        <v>46011.499999998865</v>
      </c>
      <c r="B473" s="3" t="s">
        <v>2</v>
      </c>
      <c r="C473" s="14">
        <v>66</v>
      </c>
      <c r="D473" s="14">
        <v>82.9</v>
      </c>
      <c r="E473" s="14">
        <v>59.6</v>
      </c>
    </row>
    <row r="474" spans="1:5" x14ac:dyDescent="0.2">
      <c r="A474" s="43">
        <f t="shared" si="7"/>
        <v>46011.541666665529</v>
      </c>
      <c r="B474" s="3" t="s">
        <v>2</v>
      </c>
      <c r="C474" s="14">
        <v>64.7</v>
      </c>
      <c r="D474" s="14">
        <v>86.1</v>
      </c>
      <c r="E474" s="14">
        <v>58.3</v>
      </c>
    </row>
    <row r="475" spans="1:5" x14ac:dyDescent="0.2">
      <c r="A475" s="43">
        <f t="shared" si="7"/>
        <v>46011.583333332193</v>
      </c>
      <c r="B475" s="3" t="s">
        <v>2</v>
      </c>
      <c r="C475" s="14">
        <v>63.6</v>
      </c>
      <c r="D475" s="14">
        <v>76.7</v>
      </c>
      <c r="E475" s="14">
        <v>56</v>
      </c>
    </row>
    <row r="476" spans="1:5" x14ac:dyDescent="0.2">
      <c r="A476" s="43">
        <f t="shared" si="7"/>
        <v>46011.624999998858</v>
      </c>
      <c r="B476" s="3" t="s">
        <v>2</v>
      </c>
      <c r="C476" s="14">
        <v>64.099999999999994</v>
      </c>
      <c r="D476" s="14">
        <v>93.5</v>
      </c>
      <c r="E476" s="14">
        <v>53.5</v>
      </c>
    </row>
    <row r="477" spans="1:5" x14ac:dyDescent="0.2">
      <c r="A477" s="43">
        <f t="shared" si="7"/>
        <v>46011.666666665522</v>
      </c>
      <c r="B477" s="3" t="s">
        <v>2</v>
      </c>
      <c r="C477" s="14">
        <v>63.2</v>
      </c>
      <c r="D477" s="14">
        <v>90.5</v>
      </c>
      <c r="E477" s="14">
        <v>54.9</v>
      </c>
    </row>
    <row r="478" spans="1:5" x14ac:dyDescent="0.2">
      <c r="A478" s="43">
        <f t="shared" si="7"/>
        <v>46011.708333332186</v>
      </c>
      <c r="B478" s="3" t="s">
        <v>2</v>
      </c>
      <c r="C478" s="14">
        <v>62.3</v>
      </c>
      <c r="D478" s="14">
        <v>82.7</v>
      </c>
      <c r="E478" s="14">
        <v>54.1</v>
      </c>
    </row>
    <row r="479" spans="1:5" x14ac:dyDescent="0.2">
      <c r="A479" s="43">
        <f t="shared" si="7"/>
        <v>46011.74999999885</v>
      </c>
      <c r="B479" s="3" t="s">
        <v>2</v>
      </c>
      <c r="C479" s="14">
        <v>61.4</v>
      </c>
      <c r="D479" s="14">
        <v>76.8</v>
      </c>
      <c r="E479" s="14">
        <v>52.5</v>
      </c>
    </row>
    <row r="480" spans="1:5" x14ac:dyDescent="0.2">
      <c r="A480" s="43">
        <f t="shared" si="7"/>
        <v>46011.791666665515</v>
      </c>
      <c r="B480" s="3" t="s">
        <v>2</v>
      </c>
      <c r="C480" s="14">
        <v>61.9</v>
      </c>
      <c r="D480" s="14">
        <v>81.5</v>
      </c>
      <c r="E480" s="14">
        <v>53.7</v>
      </c>
    </row>
    <row r="481" spans="1:5" x14ac:dyDescent="0.2">
      <c r="A481" s="43">
        <f t="shared" si="7"/>
        <v>46011.833333332179</v>
      </c>
      <c r="B481" s="3" t="s">
        <v>2</v>
      </c>
      <c r="C481" s="14">
        <v>62</v>
      </c>
      <c r="D481" s="14">
        <v>77.099999999999994</v>
      </c>
      <c r="E481" s="14">
        <v>53.6</v>
      </c>
    </row>
    <row r="482" spans="1:5" x14ac:dyDescent="0.2">
      <c r="A482" s="43">
        <f t="shared" si="7"/>
        <v>46011.874999998843</v>
      </c>
      <c r="B482" s="3" t="s">
        <v>2</v>
      </c>
      <c r="C482" s="14">
        <v>61.8</v>
      </c>
      <c r="D482" s="14">
        <v>79.8</v>
      </c>
      <c r="E482" s="14">
        <v>52.7</v>
      </c>
    </row>
    <row r="483" spans="1:5" x14ac:dyDescent="0.2">
      <c r="A483" s="43">
        <f t="shared" si="7"/>
        <v>46011.916666665507</v>
      </c>
      <c r="B483" s="3" t="s">
        <v>2</v>
      </c>
      <c r="C483" s="14">
        <v>61.2</v>
      </c>
      <c r="D483" s="14">
        <v>77.900000000000006</v>
      </c>
      <c r="E483" s="14">
        <v>52.8</v>
      </c>
    </row>
    <row r="484" spans="1:5" x14ac:dyDescent="0.2">
      <c r="A484" s="43">
        <f t="shared" si="7"/>
        <v>46011.958333332172</v>
      </c>
      <c r="B484" s="3" t="s">
        <v>2</v>
      </c>
      <c r="C484" s="14">
        <v>60</v>
      </c>
      <c r="D484" s="14">
        <v>82.9</v>
      </c>
      <c r="E484" s="14">
        <v>51.6</v>
      </c>
    </row>
    <row r="485" spans="1:5" x14ac:dyDescent="0.2">
      <c r="A485" s="43">
        <f t="shared" si="7"/>
        <v>46011.999999998836</v>
      </c>
      <c r="B485" s="3" t="s">
        <v>2</v>
      </c>
      <c r="C485" s="14">
        <v>58.8</v>
      </c>
      <c r="D485" s="14">
        <v>76</v>
      </c>
      <c r="E485" s="14">
        <v>52.4</v>
      </c>
    </row>
    <row r="486" spans="1:5" x14ac:dyDescent="0.2">
      <c r="A486" s="43">
        <f t="shared" si="7"/>
        <v>46012.0416666655</v>
      </c>
      <c r="B486" s="3" t="s">
        <v>2</v>
      </c>
      <c r="C486" s="14">
        <v>56.8</v>
      </c>
      <c r="D486" s="14">
        <v>77.400000000000006</v>
      </c>
      <c r="E486" s="14">
        <v>49.1</v>
      </c>
    </row>
    <row r="487" spans="1:5" x14ac:dyDescent="0.2">
      <c r="A487" s="43">
        <f t="shared" si="7"/>
        <v>46012.083333332164</v>
      </c>
      <c r="B487" s="3" t="s">
        <v>2</v>
      </c>
      <c r="C487" s="14">
        <v>56.3</v>
      </c>
      <c r="D487" s="14">
        <v>83.6</v>
      </c>
      <c r="E487" s="14">
        <v>47.8</v>
      </c>
    </row>
    <row r="488" spans="1:5" x14ac:dyDescent="0.2">
      <c r="A488" s="43">
        <f t="shared" si="7"/>
        <v>46012.124999998829</v>
      </c>
      <c r="B488" s="3" t="s">
        <v>2</v>
      </c>
      <c r="C488" s="14">
        <v>55.6</v>
      </c>
      <c r="D488" s="14">
        <v>76.2</v>
      </c>
      <c r="E488" s="14">
        <v>47.5</v>
      </c>
    </row>
    <row r="489" spans="1:5" x14ac:dyDescent="0.2">
      <c r="A489" s="43">
        <f t="shared" si="7"/>
        <v>46012.166666665493</v>
      </c>
      <c r="B489" s="3" t="s">
        <v>2</v>
      </c>
      <c r="C489" s="14">
        <v>55.5</v>
      </c>
      <c r="D489" s="14">
        <v>76.8</v>
      </c>
      <c r="E489" s="14">
        <v>47.4</v>
      </c>
    </row>
    <row r="490" spans="1:5" x14ac:dyDescent="0.2">
      <c r="A490" s="43">
        <f t="shared" si="7"/>
        <v>46012.208333332157</v>
      </c>
      <c r="B490" s="3" t="s">
        <v>2</v>
      </c>
      <c r="C490" s="14">
        <v>55.9</v>
      </c>
      <c r="D490" s="14">
        <v>76.7</v>
      </c>
      <c r="E490" s="14">
        <v>48</v>
      </c>
    </row>
    <row r="491" spans="1:5" x14ac:dyDescent="0.2">
      <c r="A491" s="43">
        <f t="shared" si="7"/>
        <v>46012.249999998821</v>
      </c>
      <c r="B491" s="3" t="s">
        <v>2</v>
      </c>
      <c r="C491" s="14">
        <v>56.9</v>
      </c>
      <c r="D491" s="14">
        <v>76.099999999999994</v>
      </c>
      <c r="E491" s="14">
        <v>47.8</v>
      </c>
    </row>
    <row r="492" spans="1:5" x14ac:dyDescent="0.2">
      <c r="A492" s="43">
        <f t="shared" si="7"/>
        <v>46012.291666665486</v>
      </c>
      <c r="B492" s="3" t="s">
        <v>2</v>
      </c>
      <c r="C492" s="14">
        <v>60.7</v>
      </c>
      <c r="D492" s="14">
        <v>76.400000000000006</v>
      </c>
      <c r="E492" s="14">
        <v>51.2</v>
      </c>
    </row>
    <row r="493" spans="1:5" x14ac:dyDescent="0.2">
      <c r="A493" s="43">
        <f t="shared" si="7"/>
        <v>46012.33333333215</v>
      </c>
      <c r="B493" s="3" t="s">
        <v>2</v>
      </c>
      <c r="C493" s="14">
        <v>61.9</v>
      </c>
      <c r="D493" s="14">
        <v>76.5</v>
      </c>
      <c r="E493" s="14">
        <v>52.2</v>
      </c>
    </row>
    <row r="494" spans="1:5" x14ac:dyDescent="0.2">
      <c r="A494" s="43">
        <f t="shared" si="7"/>
        <v>46012.374999998814</v>
      </c>
      <c r="B494" s="3" t="s">
        <v>2</v>
      </c>
      <c r="C494" s="14">
        <v>61.4</v>
      </c>
      <c r="D494" s="14">
        <v>88</v>
      </c>
      <c r="E494" s="14">
        <v>53</v>
      </c>
    </row>
    <row r="495" spans="1:5" x14ac:dyDescent="0.2">
      <c r="A495" s="43">
        <f t="shared" si="7"/>
        <v>46012.416666665478</v>
      </c>
      <c r="B495" s="3" t="s">
        <v>2</v>
      </c>
      <c r="C495" s="14">
        <v>62</v>
      </c>
      <c r="D495" s="14">
        <v>76.400000000000006</v>
      </c>
      <c r="E495" s="14">
        <v>52.7</v>
      </c>
    </row>
    <row r="496" spans="1:5" x14ac:dyDescent="0.2">
      <c r="A496" s="43">
        <f t="shared" si="7"/>
        <v>46012.458333332143</v>
      </c>
      <c r="B496" s="3" t="s">
        <v>2</v>
      </c>
      <c r="C496" s="14">
        <v>61.2</v>
      </c>
      <c r="D496" s="14">
        <v>76.400000000000006</v>
      </c>
      <c r="E496" s="14">
        <v>52.2</v>
      </c>
    </row>
    <row r="497" spans="1:5" x14ac:dyDescent="0.2">
      <c r="A497" s="43">
        <f t="shared" si="7"/>
        <v>46012.499999998807</v>
      </c>
      <c r="B497" s="3" t="s">
        <v>2</v>
      </c>
      <c r="C497" s="14">
        <v>62.7</v>
      </c>
      <c r="D497" s="14">
        <v>82.6</v>
      </c>
      <c r="E497" s="14">
        <v>54.1</v>
      </c>
    </row>
    <row r="498" spans="1:5" x14ac:dyDescent="0.2">
      <c r="A498" s="43">
        <f t="shared" si="7"/>
        <v>46012.541666665471</v>
      </c>
      <c r="B498" s="3" t="s">
        <v>2</v>
      </c>
      <c r="C498" s="14">
        <v>62</v>
      </c>
      <c r="D498" s="14">
        <v>77.400000000000006</v>
      </c>
      <c r="E498" s="14">
        <v>54.7</v>
      </c>
    </row>
    <row r="499" spans="1:5" x14ac:dyDescent="0.2">
      <c r="A499" s="43">
        <f t="shared" si="7"/>
        <v>46012.583333332135</v>
      </c>
      <c r="B499" s="3" t="s">
        <v>2</v>
      </c>
      <c r="C499" s="14">
        <v>61.9</v>
      </c>
      <c r="D499" s="14">
        <v>83.4</v>
      </c>
      <c r="E499" s="14">
        <v>54</v>
      </c>
    </row>
    <row r="500" spans="1:5" x14ac:dyDescent="0.2">
      <c r="A500" s="43">
        <f t="shared" si="7"/>
        <v>46012.624999998799</v>
      </c>
      <c r="B500" s="3" t="s">
        <v>2</v>
      </c>
      <c r="C500" s="14">
        <v>61.6</v>
      </c>
      <c r="D500" s="14">
        <v>76.400000000000006</v>
      </c>
      <c r="E500" s="14">
        <v>53.6</v>
      </c>
    </row>
    <row r="501" spans="1:5" x14ac:dyDescent="0.2">
      <c r="A501" s="43">
        <f t="shared" si="7"/>
        <v>46012.666666665464</v>
      </c>
      <c r="B501" s="3" t="s">
        <v>2</v>
      </c>
      <c r="C501" s="14">
        <v>62.2</v>
      </c>
      <c r="D501" s="14">
        <v>77.599999999999994</v>
      </c>
      <c r="E501" s="14">
        <v>54.7</v>
      </c>
    </row>
    <row r="502" spans="1:5" x14ac:dyDescent="0.2">
      <c r="A502" s="43">
        <f t="shared" si="7"/>
        <v>46012.708333332128</v>
      </c>
      <c r="B502" s="3" t="s">
        <v>2</v>
      </c>
      <c r="C502" s="14">
        <v>61.4</v>
      </c>
      <c r="D502" s="14">
        <v>76.8</v>
      </c>
      <c r="E502" s="14">
        <v>54.8</v>
      </c>
    </row>
    <row r="503" spans="1:5" x14ac:dyDescent="0.2">
      <c r="A503" s="43">
        <f t="shared" si="7"/>
        <v>46012.749999998792</v>
      </c>
      <c r="B503" s="3" t="s">
        <v>2</v>
      </c>
      <c r="C503" s="14">
        <v>61.7</v>
      </c>
      <c r="D503" s="14">
        <v>76.8</v>
      </c>
      <c r="E503" s="14">
        <v>53.5</v>
      </c>
    </row>
    <row r="504" spans="1:5" x14ac:dyDescent="0.2">
      <c r="A504" s="43">
        <f t="shared" si="7"/>
        <v>46012.791666665456</v>
      </c>
      <c r="B504" s="3" t="s">
        <v>2</v>
      </c>
      <c r="C504" s="14">
        <v>61.1</v>
      </c>
      <c r="D504" s="14">
        <v>76.599999999999994</v>
      </c>
      <c r="E504" s="14">
        <v>53.6</v>
      </c>
    </row>
    <row r="505" spans="1:5" x14ac:dyDescent="0.2">
      <c r="A505" s="43">
        <f t="shared" si="7"/>
        <v>46012.833333332121</v>
      </c>
      <c r="B505" s="3" t="s">
        <v>2</v>
      </c>
      <c r="C505" s="14">
        <v>61</v>
      </c>
      <c r="D505" s="14">
        <v>82.6</v>
      </c>
      <c r="E505" s="14">
        <v>53.6</v>
      </c>
    </row>
    <row r="506" spans="1:5" x14ac:dyDescent="0.2">
      <c r="A506" s="43">
        <f t="shared" si="7"/>
        <v>46012.874999998785</v>
      </c>
      <c r="B506" s="3" t="s">
        <v>2</v>
      </c>
      <c r="C506" s="14">
        <v>61</v>
      </c>
      <c r="D506" s="14">
        <v>76.7</v>
      </c>
      <c r="E506" s="14">
        <v>53.6</v>
      </c>
    </row>
    <row r="507" spans="1:5" x14ac:dyDescent="0.2">
      <c r="A507" s="43">
        <f t="shared" si="7"/>
        <v>46012.916666665449</v>
      </c>
      <c r="B507" s="3" t="s">
        <v>2</v>
      </c>
      <c r="C507" s="14">
        <v>61.5</v>
      </c>
      <c r="D507" s="14">
        <v>80.5</v>
      </c>
      <c r="E507" s="14">
        <v>53.2</v>
      </c>
    </row>
    <row r="508" spans="1:5" x14ac:dyDescent="0.2">
      <c r="A508" s="43">
        <f t="shared" si="7"/>
        <v>46012.958333332113</v>
      </c>
      <c r="B508" s="3" t="s">
        <v>2</v>
      </c>
      <c r="C508" s="14">
        <v>60</v>
      </c>
      <c r="D508" s="14">
        <v>77.3</v>
      </c>
      <c r="E508" s="14">
        <v>51.7</v>
      </c>
    </row>
    <row r="509" spans="1:5" x14ac:dyDescent="0.2">
      <c r="A509" s="43">
        <f t="shared" si="7"/>
        <v>46012.999999998778</v>
      </c>
      <c r="B509" s="3" t="s">
        <v>2</v>
      </c>
      <c r="C509" s="14">
        <v>56.5</v>
      </c>
      <c r="D509" s="14">
        <v>76.599999999999994</v>
      </c>
      <c r="E509" s="14">
        <v>50.2</v>
      </c>
    </row>
    <row r="510" spans="1:5" x14ac:dyDescent="0.2">
      <c r="A510" s="43">
        <f t="shared" si="7"/>
        <v>46013.041666665442</v>
      </c>
      <c r="B510" s="3" t="s">
        <v>2</v>
      </c>
      <c r="C510" s="14">
        <v>52.3</v>
      </c>
      <c r="D510" s="14">
        <v>68.400000000000006</v>
      </c>
      <c r="E510" s="14">
        <v>48.4</v>
      </c>
    </row>
    <row r="511" spans="1:5" x14ac:dyDescent="0.2">
      <c r="A511" s="43">
        <f t="shared" si="7"/>
        <v>46013.083333332106</v>
      </c>
      <c r="B511" s="3" t="s">
        <v>2</v>
      </c>
      <c r="C511" s="14">
        <v>50.9</v>
      </c>
      <c r="D511" s="14">
        <v>69</v>
      </c>
      <c r="E511" s="14">
        <v>46.8</v>
      </c>
    </row>
    <row r="512" spans="1:5" x14ac:dyDescent="0.2">
      <c r="A512" s="43">
        <f t="shared" si="7"/>
        <v>46013.12499999877</v>
      </c>
      <c r="B512" s="3" t="s">
        <v>2</v>
      </c>
      <c r="C512" s="14">
        <v>53.7</v>
      </c>
      <c r="D512" s="14">
        <v>83.7</v>
      </c>
      <c r="E512" s="14">
        <v>47.4</v>
      </c>
    </row>
    <row r="513" spans="1:5" x14ac:dyDescent="0.2">
      <c r="A513" s="43">
        <f t="shared" si="7"/>
        <v>46013.166666665435</v>
      </c>
      <c r="B513" s="3" t="s">
        <v>2</v>
      </c>
      <c r="C513" s="14">
        <v>52</v>
      </c>
      <c r="D513" s="14">
        <v>69.099999999999994</v>
      </c>
      <c r="E513" s="14">
        <v>48.4</v>
      </c>
    </row>
    <row r="514" spans="1:5" x14ac:dyDescent="0.2">
      <c r="A514" s="43">
        <f t="shared" si="7"/>
        <v>46013.208333332099</v>
      </c>
      <c r="B514" s="3" t="s">
        <v>2</v>
      </c>
      <c r="C514" s="14">
        <v>58</v>
      </c>
      <c r="D514" s="14">
        <v>76.8</v>
      </c>
      <c r="E514" s="14">
        <v>50</v>
      </c>
    </row>
    <row r="515" spans="1:5" x14ac:dyDescent="0.2">
      <c r="A515" s="43">
        <f t="shared" si="7"/>
        <v>46013.249999998763</v>
      </c>
      <c r="B515" s="3" t="s">
        <v>2</v>
      </c>
      <c r="C515" s="14">
        <v>61.4</v>
      </c>
      <c r="D515" s="14">
        <v>76.599999999999994</v>
      </c>
      <c r="E515" s="14">
        <v>51.6</v>
      </c>
    </row>
    <row r="516" spans="1:5" x14ac:dyDescent="0.2">
      <c r="A516" s="43">
        <f t="shared" si="7"/>
        <v>46013.291666665427</v>
      </c>
      <c r="B516" s="3" t="s">
        <v>2</v>
      </c>
      <c r="C516" s="14">
        <v>64.400000000000006</v>
      </c>
      <c r="D516" s="14">
        <v>77.400000000000006</v>
      </c>
      <c r="E516" s="14">
        <v>57.3</v>
      </c>
    </row>
    <row r="517" spans="1:5" x14ac:dyDescent="0.2">
      <c r="A517" s="43">
        <f t="shared" si="7"/>
        <v>46013.333333332092</v>
      </c>
      <c r="B517" s="3" t="s">
        <v>2</v>
      </c>
      <c r="C517" s="14">
        <v>65.7</v>
      </c>
      <c r="D517" s="14">
        <v>92.5</v>
      </c>
      <c r="E517" s="14">
        <v>60.1</v>
      </c>
    </row>
    <row r="518" spans="1:5" x14ac:dyDescent="0.2">
      <c r="A518" s="43">
        <f t="shared" si="7"/>
        <v>46013.374999998756</v>
      </c>
      <c r="B518" s="3" t="s">
        <v>2</v>
      </c>
      <c r="C518" s="14">
        <v>65.3</v>
      </c>
      <c r="D518" s="14">
        <v>83.3</v>
      </c>
      <c r="E518" s="14">
        <v>59.8</v>
      </c>
    </row>
    <row r="519" spans="1:5" x14ac:dyDescent="0.2">
      <c r="A519" s="43">
        <f t="shared" ref="A519:A582" si="8">A518+1/24</f>
        <v>46013.41666666542</v>
      </c>
      <c r="B519" s="3" t="s">
        <v>2</v>
      </c>
      <c r="C519" s="14">
        <v>65.5</v>
      </c>
      <c r="D519" s="14">
        <v>84.3</v>
      </c>
      <c r="E519" s="14">
        <v>59.3</v>
      </c>
    </row>
    <row r="520" spans="1:5" x14ac:dyDescent="0.2">
      <c r="A520" s="43">
        <f t="shared" si="8"/>
        <v>46013.458333332084</v>
      </c>
      <c r="B520" s="3" t="s">
        <v>2</v>
      </c>
      <c r="C520" s="14">
        <v>64.7</v>
      </c>
      <c r="D520" s="14">
        <v>86.1</v>
      </c>
      <c r="E520" s="14">
        <v>58.7</v>
      </c>
    </row>
    <row r="521" spans="1:5" x14ac:dyDescent="0.2">
      <c r="A521" s="43">
        <f t="shared" si="8"/>
        <v>46013.499999998749</v>
      </c>
      <c r="B521" s="3" t="s">
        <v>2</v>
      </c>
      <c r="C521" s="14">
        <v>65.5</v>
      </c>
      <c r="D521" s="14">
        <v>81.400000000000006</v>
      </c>
      <c r="E521" s="14">
        <v>58.7</v>
      </c>
    </row>
    <row r="522" spans="1:5" x14ac:dyDescent="0.2">
      <c r="A522" s="43">
        <f t="shared" si="8"/>
        <v>46013.541666665413</v>
      </c>
      <c r="B522" s="3" t="s">
        <v>2</v>
      </c>
      <c r="C522" s="14">
        <v>64.900000000000006</v>
      </c>
      <c r="D522" s="14">
        <v>84.5</v>
      </c>
      <c r="E522" s="14">
        <v>58</v>
      </c>
    </row>
    <row r="523" spans="1:5" x14ac:dyDescent="0.2">
      <c r="A523" s="43">
        <f t="shared" si="8"/>
        <v>46013.583333332077</v>
      </c>
      <c r="B523" s="3" t="s">
        <v>2</v>
      </c>
      <c r="C523" s="14">
        <v>64.400000000000006</v>
      </c>
      <c r="D523" s="14">
        <v>83.5</v>
      </c>
      <c r="E523" s="14">
        <v>57.2</v>
      </c>
    </row>
    <row r="524" spans="1:5" x14ac:dyDescent="0.2">
      <c r="A524" s="43">
        <f t="shared" si="8"/>
        <v>46013.624999998741</v>
      </c>
      <c r="B524" s="3" t="s">
        <v>2</v>
      </c>
      <c r="C524" s="14">
        <v>64</v>
      </c>
      <c r="D524" s="14">
        <v>83.1</v>
      </c>
      <c r="E524" s="14">
        <v>57.7</v>
      </c>
    </row>
    <row r="525" spans="1:5" x14ac:dyDescent="0.2">
      <c r="A525" s="43">
        <f t="shared" si="8"/>
        <v>46013.666666665406</v>
      </c>
      <c r="B525" s="3" t="s">
        <v>2</v>
      </c>
      <c r="C525" s="14">
        <v>64.2</v>
      </c>
      <c r="D525" s="14">
        <v>80.2</v>
      </c>
      <c r="E525" s="14">
        <v>56.8</v>
      </c>
    </row>
    <row r="526" spans="1:5" x14ac:dyDescent="0.2">
      <c r="A526" s="43">
        <f t="shared" si="8"/>
        <v>46013.70833333207</v>
      </c>
      <c r="B526" s="3" t="s">
        <v>2</v>
      </c>
      <c r="C526" s="14">
        <v>62.9</v>
      </c>
      <c r="D526" s="14">
        <v>76.8</v>
      </c>
      <c r="E526" s="14">
        <v>54.7</v>
      </c>
    </row>
    <row r="527" spans="1:5" x14ac:dyDescent="0.2">
      <c r="A527" s="43">
        <f t="shared" si="8"/>
        <v>46013.749999998734</v>
      </c>
      <c r="B527" s="3" t="s">
        <v>2</v>
      </c>
      <c r="C527" s="14">
        <v>62.3</v>
      </c>
      <c r="D527" s="14">
        <v>84.7</v>
      </c>
      <c r="E527" s="14">
        <v>52.9</v>
      </c>
    </row>
    <row r="528" spans="1:5" x14ac:dyDescent="0.2">
      <c r="A528" s="43">
        <f t="shared" si="8"/>
        <v>46013.791666665398</v>
      </c>
      <c r="B528" s="3" t="s">
        <v>2</v>
      </c>
      <c r="C528" s="14">
        <v>61.8</v>
      </c>
      <c r="D528" s="14">
        <v>81.3</v>
      </c>
      <c r="E528" s="14">
        <v>54.2</v>
      </c>
    </row>
    <row r="529" spans="1:5" x14ac:dyDescent="0.2">
      <c r="A529" s="43">
        <f t="shared" si="8"/>
        <v>46013.833333332062</v>
      </c>
      <c r="B529" s="3" t="s">
        <v>2</v>
      </c>
      <c r="C529" s="14">
        <v>62.4</v>
      </c>
      <c r="D529" s="14">
        <v>77.2</v>
      </c>
      <c r="E529" s="14">
        <v>53.2</v>
      </c>
    </row>
    <row r="530" spans="1:5" x14ac:dyDescent="0.2">
      <c r="A530" s="43">
        <f t="shared" si="8"/>
        <v>46013.874999998727</v>
      </c>
      <c r="B530" s="3" t="s">
        <v>2</v>
      </c>
      <c r="C530" s="14">
        <v>62.6</v>
      </c>
      <c r="D530" s="14">
        <v>77.2</v>
      </c>
      <c r="E530" s="14">
        <v>52.4</v>
      </c>
    </row>
    <row r="531" spans="1:5" x14ac:dyDescent="0.2">
      <c r="A531" s="43">
        <f t="shared" si="8"/>
        <v>46013.916666665391</v>
      </c>
      <c r="B531" s="3" t="s">
        <v>2</v>
      </c>
      <c r="C531" s="14">
        <v>61.6</v>
      </c>
      <c r="D531" s="14">
        <v>77.400000000000006</v>
      </c>
      <c r="E531" s="14">
        <v>51.5</v>
      </c>
    </row>
    <row r="532" spans="1:5" x14ac:dyDescent="0.2">
      <c r="A532" s="43">
        <f t="shared" si="8"/>
        <v>46013.958333332055</v>
      </c>
      <c r="B532" s="3" t="s">
        <v>2</v>
      </c>
      <c r="C532" s="14">
        <v>60.5</v>
      </c>
      <c r="D532" s="14">
        <v>76.900000000000006</v>
      </c>
      <c r="E532" s="14">
        <v>49.6</v>
      </c>
    </row>
    <row r="533" spans="1:5" x14ac:dyDescent="0.2">
      <c r="A533" s="43">
        <f t="shared" si="8"/>
        <v>46013.999999998719</v>
      </c>
      <c r="B533" s="3" t="s">
        <v>2</v>
      </c>
      <c r="C533" s="14">
        <v>59.4</v>
      </c>
      <c r="D533" s="14">
        <v>76.7</v>
      </c>
      <c r="E533" s="14">
        <v>48</v>
      </c>
    </row>
    <row r="534" spans="1:5" x14ac:dyDescent="0.2">
      <c r="A534" s="43">
        <f t="shared" si="8"/>
        <v>46014.041666665384</v>
      </c>
      <c r="B534" s="3" t="s">
        <v>2</v>
      </c>
      <c r="C534" s="14">
        <v>52.6</v>
      </c>
      <c r="D534" s="14">
        <v>76.2</v>
      </c>
      <c r="E534" s="14">
        <v>44.9</v>
      </c>
    </row>
    <row r="535" spans="1:5" x14ac:dyDescent="0.2">
      <c r="A535" s="43">
        <f t="shared" si="8"/>
        <v>46014.083333332048</v>
      </c>
      <c r="B535" s="3" t="s">
        <v>2</v>
      </c>
      <c r="C535" s="14">
        <v>48</v>
      </c>
      <c r="D535" s="14">
        <v>61.7</v>
      </c>
      <c r="E535" s="14">
        <v>44.2</v>
      </c>
    </row>
    <row r="536" spans="1:5" x14ac:dyDescent="0.2">
      <c r="A536" s="43">
        <f t="shared" si="8"/>
        <v>46014.124999998712</v>
      </c>
      <c r="B536" s="3" t="s">
        <v>2</v>
      </c>
      <c r="C536" s="14">
        <v>48</v>
      </c>
      <c r="D536" s="14">
        <v>65.8</v>
      </c>
      <c r="E536" s="14">
        <v>44.6</v>
      </c>
    </row>
    <row r="537" spans="1:5" x14ac:dyDescent="0.2">
      <c r="A537" s="43">
        <f t="shared" si="8"/>
        <v>46014.166666665376</v>
      </c>
      <c r="B537" s="3" t="s">
        <v>2</v>
      </c>
      <c r="C537" s="14">
        <v>49.1</v>
      </c>
      <c r="D537" s="14">
        <v>61.1</v>
      </c>
      <c r="E537" s="14">
        <v>45.1</v>
      </c>
    </row>
    <row r="538" spans="1:5" x14ac:dyDescent="0.2">
      <c r="A538" s="43">
        <f t="shared" si="8"/>
        <v>46014.208333332041</v>
      </c>
      <c r="B538" s="3" t="s">
        <v>2</v>
      </c>
      <c r="C538" s="14">
        <v>57.2</v>
      </c>
      <c r="D538" s="14">
        <v>76.3</v>
      </c>
      <c r="E538" s="14">
        <v>47.8</v>
      </c>
    </row>
    <row r="539" spans="1:5" x14ac:dyDescent="0.2">
      <c r="A539" s="43">
        <f t="shared" si="8"/>
        <v>46014.249999998705</v>
      </c>
      <c r="B539" s="3" t="s">
        <v>2</v>
      </c>
      <c r="C539" s="14">
        <v>69.099999999999994</v>
      </c>
      <c r="D539" s="14">
        <v>99.6</v>
      </c>
      <c r="E539" s="14">
        <v>51.3</v>
      </c>
    </row>
    <row r="540" spans="1:5" x14ac:dyDescent="0.2">
      <c r="A540" s="43">
        <f t="shared" si="8"/>
        <v>46014.291666665369</v>
      </c>
      <c r="B540" s="3" t="s">
        <v>2</v>
      </c>
      <c r="C540" s="14">
        <v>64.3</v>
      </c>
      <c r="D540" s="14">
        <v>86.2</v>
      </c>
      <c r="E540" s="14">
        <v>57.1</v>
      </c>
    </row>
    <row r="541" spans="1:5" x14ac:dyDescent="0.2">
      <c r="A541" s="43">
        <f t="shared" si="8"/>
        <v>46014.333333332033</v>
      </c>
      <c r="B541" s="3" t="s">
        <v>2</v>
      </c>
      <c r="C541" s="14">
        <v>65.8</v>
      </c>
      <c r="D541" s="14">
        <v>85.7</v>
      </c>
      <c r="E541" s="14">
        <v>59.7</v>
      </c>
    </row>
    <row r="542" spans="1:5" x14ac:dyDescent="0.2">
      <c r="A542" s="43">
        <f t="shared" si="8"/>
        <v>46014.374999998698</v>
      </c>
      <c r="B542" s="3" t="s">
        <v>2</v>
      </c>
      <c r="C542" s="14">
        <v>64.8</v>
      </c>
      <c r="D542" s="14">
        <v>85.4</v>
      </c>
      <c r="E542" s="14">
        <v>59.6</v>
      </c>
    </row>
    <row r="543" spans="1:5" x14ac:dyDescent="0.2">
      <c r="A543" s="43">
        <f t="shared" si="8"/>
        <v>46014.416666665362</v>
      </c>
      <c r="B543" s="3" t="s">
        <v>2</v>
      </c>
      <c r="C543" s="14">
        <v>64.900000000000006</v>
      </c>
      <c r="D543" s="14">
        <v>92.7</v>
      </c>
      <c r="E543" s="14">
        <v>58.8</v>
      </c>
    </row>
    <row r="544" spans="1:5" x14ac:dyDescent="0.2">
      <c r="A544" s="43">
        <f t="shared" si="8"/>
        <v>46014.458333332026</v>
      </c>
      <c r="B544" s="3" t="s">
        <v>2</v>
      </c>
      <c r="C544" s="14">
        <v>64.900000000000006</v>
      </c>
      <c r="D544" s="14">
        <v>78.900000000000006</v>
      </c>
      <c r="E544" s="14">
        <v>58.2</v>
      </c>
    </row>
    <row r="545" spans="1:5" x14ac:dyDescent="0.2">
      <c r="A545" s="43">
        <f t="shared" si="8"/>
        <v>46014.49999999869</v>
      </c>
      <c r="B545" s="3" t="s">
        <v>2</v>
      </c>
      <c r="C545" s="14">
        <v>66.099999999999994</v>
      </c>
      <c r="D545" s="14">
        <v>91.7</v>
      </c>
      <c r="E545" s="14">
        <v>58.2</v>
      </c>
    </row>
    <row r="546" spans="1:5" x14ac:dyDescent="0.2">
      <c r="A546" s="43">
        <f t="shared" si="8"/>
        <v>46014.541666665355</v>
      </c>
      <c r="B546" s="3" t="s">
        <v>2</v>
      </c>
      <c r="C546" s="14">
        <v>65.900000000000006</v>
      </c>
      <c r="D546" s="14">
        <v>86.6</v>
      </c>
      <c r="E546" s="14">
        <v>56.7</v>
      </c>
    </row>
    <row r="547" spans="1:5" x14ac:dyDescent="0.2">
      <c r="A547" s="43">
        <f t="shared" si="8"/>
        <v>46014.583333332019</v>
      </c>
      <c r="B547" s="3" t="s">
        <v>2</v>
      </c>
      <c r="C547" s="14">
        <v>68.599999999999994</v>
      </c>
      <c r="D547" s="14">
        <v>84</v>
      </c>
      <c r="E547" s="14">
        <v>57.4</v>
      </c>
    </row>
    <row r="548" spans="1:5" x14ac:dyDescent="0.2">
      <c r="A548" s="43">
        <f t="shared" si="8"/>
        <v>46014.624999998683</v>
      </c>
      <c r="B548" s="3" t="s">
        <v>2</v>
      </c>
      <c r="C548" s="14">
        <v>69.8</v>
      </c>
      <c r="D548" s="14">
        <v>85.9</v>
      </c>
      <c r="E548" s="14">
        <v>58.8</v>
      </c>
    </row>
    <row r="549" spans="1:5" x14ac:dyDescent="0.2">
      <c r="A549" s="43">
        <f t="shared" si="8"/>
        <v>46014.666666665347</v>
      </c>
      <c r="B549" s="3" t="s">
        <v>2</v>
      </c>
      <c r="C549" s="14">
        <v>62.9</v>
      </c>
      <c r="D549" s="14">
        <v>78.400000000000006</v>
      </c>
      <c r="E549" s="14">
        <v>55.5</v>
      </c>
    </row>
    <row r="550" spans="1:5" x14ac:dyDescent="0.2">
      <c r="A550" s="43">
        <f t="shared" si="8"/>
        <v>46014.708333332012</v>
      </c>
      <c r="B550" s="3" t="s">
        <v>2</v>
      </c>
      <c r="C550" s="14">
        <v>62.1</v>
      </c>
      <c r="D550" s="14">
        <v>77.5</v>
      </c>
      <c r="E550" s="14">
        <v>53.6</v>
      </c>
    </row>
    <row r="551" spans="1:5" x14ac:dyDescent="0.2">
      <c r="A551" s="43">
        <f t="shared" si="8"/>
        <v>46014.749999998676</v>
      </c>
      <c r="B551" s="3" t="s">
        <v>2</v>
      </c>
      <c r="C551" s="14">
        <v>62.1</v>
      </c>
      <c r="D551" s="14">
        <v>76.900000000000006</v>
      </c>
      <c r="E551" s="14">
        <v>53.6</v>
      </c>
    </row>
    <row r="552" spans="1:5" x14ac:dyDescent="0.2">
      <c r="A552" s="43">
        <f t="shared" si="8"/>
        <v>46014.79166666534</v>
      </c>
      <c r="B552" s="3" t="s">
        <v>2</v>
      </c>
      <c r="C552" s="14">
        <v>61.1</v>
      </c>
      <c r="D552" s="14">
        <v>77.5</v>
      </c>
      <c r="E552" s="14">
        <v>53.1</v>
      </c>
    </row>
    <row r="553" spans="1:5" x14ac:dyDescent="0.2">
      <c r="A553" s="43">
        <f t="shared" si="8"/>
        <v>46014.833333332004</v>
      </c>
      <c r="B553" s="3" t="s">
        <v>2</v>
      </c>
      <c r="C553" s="14">
        <v>61.4</v>
      </c>
      <c r="D553" s="14">
        <v>77</v>
      </c>
      <c r="E553" s="14">
        <v>52.7</v>
      </c>
    </row>
    <row r="554" spans="1:5" x14ac:dyDescent="0.2">
      <c r="A554" s="43">
        <f t="shared" si="8"/>
        <v>46014.874999998668</v>
      </c>
      <c r="B554" s="3" t="s">
        <v>2</v>
      </c>
      <c r="C554" s="14">
        <v>61.5</v>
      </c>
      <c r="D554" s="14">
        <v>77.5</v>
      </c>
      <c r="E554" s="14">
        <v>52.1</v>
      </c>
    </row>
    <row r="555" spans="1:5" x14ac:dyDescent="0.2">
      <c r="A555" s="43">
        <f t="shared" si="8"/>
        <v>46014.916666665333</v>
      </c>
      <c r="B555" s="3" t="s">
        <v>2</v>
      </c>
      <c r="C555" s="14">
        <v>61.4</v>
      </c>
      <c r="D555" s="14">
        <v>80.2</v>
      </c>
      <c r="E555" s="14">
        <v>51.6</v>
      </c>
    </row>
    <row r="556" spans="1:5" x14ac:dyDescent="0.2">
      <c r="A556" s="43">
        <f t="shared" si="8"/>
        <v>46014.958333331997</v>
      </c>
      <c r="B556" s="3" t="s">
        <v>2</v>
      </c>
      <c r="C556" s="14">
        <v>60.9</v>
      </c>
      <c r="D556" s="14">
        <v>76.599999999999994</v>
      </c>
      <c r="E556" s="14">
        <v>51.6</v>
      </c>
    </row>
    <row r="557" spans="1:5" x14ac:dyDescent="0.2">
      <c r="A557" s="43">
        <f t="shared" si="8"/>
        <v>46014.999999998661</v>
      </c>
      <c r="B557" s="3" t="s">
        <v>2</v>
      </c>
      <c r="C557" s="14">
        <v>59.1</v>
      </c>
      <c r="D557" s="14">
        <v>77.400000000000006</v>
      </c>
      <c r="E557" s="14">
        <v>48.4</v>
      </c>
    </row>
    <row r="558" spans="1:5" x14ac:dyDescent="0.2">
      <c r="A558" s="43">
        <f t="shared" si="8"/>
        <v>46015.041666665325</v>
      </c>
      <c r="B558" s="3" t="s">
        <v>2</v>
      </c>
      <c r="C558" s="14">
        <v>54</v>
      </c>
      <c r="D558" s="14">
        <v>77.5</v>
      </c>
      <c r="E558" s="14">
        <v>47.7</v>
      </c>
    </row>
    <row r="559" spans="1:5" x14ac:dyDescent="0.2">
      <c r="A559" s="43">
        <f t="shared" si="8"/>
        <v>46015.08333333199</v>
      </c>
      <c r="B559" s="3" t="s">
        <v>2</v>
      </c>
      <c r="C559" s="14">
        <v>49.7</v>
      </c>
      <c r="D559" s="14">
        <v>65.2</v>
      </c>
      <c r="E559" s="14">
        <v>46.5</v>
      </c>
    </row>
    <row r="560" spans="1:5" x14ac:dyDescent="0.2">
      <c r="A560" s="43">
        <f t="shared" si="8"/>
        <v>46015.124999998654</v>
      </c>
      <c r="B560" s="3" t="s">
        <v>2</v>
      </c>
      <c r="C560" s="14">
        <v>49.9</v>
      </c>
      <c r="D560" s="14">
        <v>65.7</v>
      </c>
      <c r="E560" s="14">
        <v>46.5</v>
      </c>
    </row>
    <row r="561" spans="1:5" x14ac:dyDescent="0.2">
      <c r="A561" s="43">
        <f t="shared" si="8"/>
        <v>46015.166666665318</v>
      </c>
      <c r="B561" s="3" t="s">
        <v>2</v>
      </c>
      <c r="C561" s="14">
        <v>50.3</v>
      </c>
      <c r="D561" s="14">
        <v>67.3</v>
      </c>
      <c r="E561" s="14">
        <v>46.7</v>
      </c>
    </row>
    <row r="562" spans="1:5" x14ac:dyDescent="0.2">
      <c r="A562" s="43">
        <f t="shared" si="8"/>
        <v>46015.208333331982</v>
      </c>
      <c r="B562" s="3" t="s">
        <v>2</v>
      </c>
      <c r="C562" s="14">
        <v>56.9</v>
      </c>
      <c r="D562" s="14">
        <v>76.7</v>
      </c>
      <c r="E562" s="14">
        <v>48.3</v>
      </c>
    </row>
    <row r="563" spans="1:5" x14ac:dyDescent="0.2">
      <c r="A563" s="43">
        <f t="shared" si="8"/>
        <v>46015.249999998647</v>
      </c>
      <c r="B563" s="3" t="s">
        <v>2</v>
      </c>
      <c r="C563" s="14">
        <v>59.4</v>
      </c>
      <c r="D563" s="14">
        <v>76.400000000000006</v>
      </c>
      <c r="E563" s="14">
        <v>50.2</v>
      </c>
    </row>
    <row r="564" spans="1:5" x14ac:dyDescent="0.2">
      <c r="A564" s="43">
        <f t="shared" si="8"/>
        <v>46015.291666665311</v>
      </c>
      <c r="B564" s="3" t="s">
        <v>2</v>
      </c>
      <c r="C564" s="14">
        <v>61.7</v>
      </c>
      <c r="D564" s="14">
        <v>76.599999999999994</v>
      </c>
      <c r="E564" s="14">
        <v>53.7</v>
      </c>
    </row>
    <row r="565" spans="1:5" x14ac:dyDescent="0.2">
      <c r="A565" s="43">
        <f t="shared" si="8"/>
        <v>46015.333333331975</v>
      </c>
      <c r="B565" s="3" t="s">
        <v>2</v>
      </c>
      <c r="C565" s="14">
        <v>64.099999999999994</v>
      </c>
      <c r="D565" s="14">
        <v>78.400000000000006</v>
      </c>
      <c r="E565" s="14">
        <v>58.6</v>
      </c>
    </row>
    <row r="566" spans="1:5" x14ac:dyDescent="0.2">
      <c r="A566" s="43">
        <f t="shared" si="8"/>
        <v>46015.374999998639</v>
      </c>
      <c r="B566" s="3" t="s">
        <v>2</v>
      </c>
      <c r="C566" s="14">
        <v>62.4</v>
      </c>
      <c r="D566" s="14">
        <v>77.2</v>
      </c>
      <c r="E566" s="14">
        <v>55.2</v>
      </c>
    </row>
    <row r="567" spans="1:5" x14ac:dyDescent="0.2">
      <c r="A567" s="43">
        <f t="shared" si="8"/>
        <v>46015.416666665304</v>
      </c>
      <c r="B567" s="3" t="s">
        <v>2</v>
      </c>
      <c r="C567" s="14">
        <v>61.8</v>
      </c>
      <c r="D567" s="14">
        <v>76.900000000000006</v>
      </c>
      <c r="E567" s="14">
        <v>54.5</v>
      </c>
    </row>
    <row r="568" spans="1:5" x14ac:dyDescent="0.2">
      <c r="A568" s="43">
        <f t="shared" si="8"/>
        <v>46015.458333331968</v>
      </c>
      <c r="B568" s="3" t="s">
        <v>2</v>
      </c>
      <c r="C568" s="14">
        <v>61.6</v>
      </c>
      <c r="D568" s="14">
        <v>77.099999999999994</v>
      </c>
      <c r="E568" s="14">
        <v>54.3</v>
      </c>
    </row>
    <row r="569" spans="1:5" x14ac:dyDescent="0.2">
      <c r="A569" s="43">
        <f t="shared" si="8"/>
        <v>46015.499999998632</v>
      </c>
      <c r="B569" s="3" t="s">
        <v>2</v>
      </c>
      <c r="C569" s="14">
        <v>61.3</v>
      </c>
      <c r="D569" s="14">
        <v>76.900000000000006</v>
      </c>
      <c r="E569" s="14">
        <v>53.5</v>
      </c>
    </row>
    <row r="570" spans="1:5" x14ac:dyDescent="0.2">
      <c r="A570" s="43">
        <f t="shared" si="8"/>
        <v>46015.541666665296</v>
      </c>
      <c r="B570" s="3" t="s">
        <v>2</v>
      </c>
      <c r="C570" s="14">
        <v>61.4</v>
      </c>
      <c r="D570" s="14">
        <v>76.900000000000006</v>
      </c>
      <c r="E570" s="14">
        <v>53.4</v>
      </c>
    </row>
    <row r="571" spans="1:5" x14ac:dyDescent="0.2">
      <c r="A571" s="43">
        <f t="shared" si="8"/>
        <v>46015.583333331961</v>
      </c>
      <c r="B571" s="3" t="s">
        <v>2</v>
      </c>
      <c r="C571" s="14">
        <v>63.8</v>
      </c>
      <c r="D571" s="14">
        <v>95.7</v>
      </c>
      <c r="E571" s="14">
        <v>53.2</v>
      </c>
    </row>
    <row r="572" spans="1:5" x14ac:dyDescent="0.2">
      <c r="A572" s="43">
        <f t="shared" si="8"/>
        <v>46015.624999998625</v>
      </c>
      <c r="B572" s="3" t="s">
        <v>2</v>
      </c>
      <c r="C572" s="14">
        <v>61.2</v>
      </c>
      <c r="D572" s="14">
        <v>77.2</v>
      </c>
      <c r="E572" s="14">
        <v>53.2</v>
      </c>
    </row>
    <row r="573" spans="1:5" x14ac:dyDescent="0.2">
      <c r="A573" s="43">
        <f t="shared" si="8"/>
        <v>46015.666666665289</v>
      </c>
      <c r="B573" s="3" t="s">
        <v>2</v>
      </c>
      <c r="C573" s="14">
        <v>60.9</v>
      </c>
      <c r="D573" s="14">
        <v>76.5</v>
      </c>
      <c r="E573" s="14">
        <v>52.7</v>
      </c>
    </row>
    <row r="574" spans="1:5" x14ac:dyDescent="0.2">
      <c r="A574" s="43">
        <f t="shared" si="8"/>
        <v>46015.708333331953</v>
      </c>
      <c r="B574" s="3" t="s">
        <v>2</v>
      </c>
      <c r="C574" s="14">
        <v>61</v>
      </c>
      <c r="D574" s="14">
        <v>77</v>
      </c>
      <c r="E574" s="14">
        <v>52.7</v>
      </c>
    </row>
    <row r="575" spans="1:5" x14ac:dyDescent="0.2">
      <c r="A575" s="43">
        <f t="shared" si="8"/>
        <v>46015.749999998618</v>
      </c>
      <c r="B575" s="3" t="s">
        <v>2</v>
      </c>
      <c r="C575" s="14">
        <v>60.9</v>
      </c>
      <c r="D575" s="14">
        <v>77</v>
      </c>
      <c r="E575" s="14">
        <v>52.4</v>
      </c>
    </row>
    <row r="576" spans="1:5" x14ac:dyDescent="0.2">
      <c r="A576" s="43">
        <f t="shared" si="8"/>
        <v>46015.791666665282</v>
      </c>
      <c r="B576" s="3" t="s">
        <v>2</v>
      </c>
      <c r="C576" s="14">
        <v>60.9</v>
      </c>
      <c r="D576" s="14">
        <v>77</v>
      </c>
      <c r="E576" s="14">
        <v>52.4</v>
      </c>
    </row>
    <row r="577" spans="1:5" x14ac:dyDescent="0.2">
      <c r="A577" s="43">
        <f t="shared" si="8"/>
        <v>46015.833333331946</v>
      </c>
      <c r="B577" s="3" t="s">
        <v>2</v>
      </c>
      <c r="C577" s="14">
        <v>61.1</v>
      </c>
      <c r="D577" s="14">
        <v>77.099999999999994</v>
      </c>
      <c r="E577" s="14">
        <v>51.9</v>
      </c>
    </row>
    <row r="578" spans="1:5" x14ac:dyDescent="0.2">
      <c r="A578" s="43">
        <f t="shared" si="8"/>
        <v>46015.87499999861</v>
      </c>
      <c r="B578" s="3" t="s">
        <v>2</v>
      </c>
      <c r="C578" s="14">
        <v>61.1</v>
      </c>
      <c r="D578" s="14">
        <v>77.2</v>
      </c>
      <c r="E578" s="14">
        <v>52.2</v>
      </c>
    </row>
    <row r="579" spans="1:5" x14ac:dyDescent="0.2">
      <c r="A579" s="43">
        <f t="shared" si="8"/>
        <v>46015.916666665275</v>
      </c>
      <c r="B579" s="3" t="s">
        <v>2</v>
      </c>
      <c r="C579" s="14">
        <v>60.4</v>
      </c>
      <c r="D579" s="14">
        <v>76.8</v>
      </c>
      <c r="E579" s="14">
        <v>51.6</v>
      </c>
    </row>
    <row r="580" spans="1:5" x14ac:dyDescent="0.2">
      <c r="A580" s="43">
        <f t="shared" si="8"/>
        <v>46015.958333331939</v>
      </c>
      <c r="B580" s="3" t="s">
        <v>2</v>
      </c>
      <c r="C580" s="14">
        <v>59.8</v>
      </c>
      <c r="D580" s="14">
        <v>77.099999999999994</v>
      </c>
      <c r="E580" s="14">
        <v>50.9</v>
      </c>
    </row>
    <row r="581" spans="1:5" x14ac:dyDescent="0.2">
      <c r="A581" s="43">
        <f t="shared" si="8"/>
        <v>46015.999999998603</v>
      </c>
      <c r="B581" s="3" t="s">
        <v>2</v>
      </c>
      <c r="C581" s="14">
        <v>56.8</v>
      </c>
      <c r="D581" s="14">
        <v>76.400000000000006</v>
      </c>
      <c r="E581" s="14">
        <v>50.1</v>
      </c>
    </row>
    <row r="582" spans="1:5" x14ac:dyDescent="0.2">
      <c r="A582" s="43">
        <f t="shared" si="8"/>
        <v>46016.041666665267</v>
      </c>
      <c r="B582" s="3" t="s">
        <v>2</v>
      </c>
      <c r="C582" s="14">
        <v>53.8</v>
      </c>
      <c r="D582" s="14">
        <v>69.7</v>
      </c>
      <c r="E582" s="14">
        <v>49.3</v>
      </c>
    </row>
    <row r="583" spans="1:5" x14ac:dyDescent="0.2">
      <c r="A583" s="43">
        <f t="shared" ref="A583:A646" si="9">A582+1/24</f>
        <v>46016.083333331931</v>
      </c>
      <c r="B583" s="3" t="s">
        <v>2</v>
      </c>
      <c r="C583" s="14">
        <v>51.2</v>
      </c>
      <c r="D583" s="14">
        <v>66</v>
      </c>
      <c r="E583" s="14">
        <v>48.2</v>
      </c>
    </row>
    <row r="584" spans="1:5" x14ac:dyDescent="0.2">
      <c r="A584" s="43">
        <f t="shared" si="9"/>
        <v>46016.124999998596</v>
      </c>
      <c r="B584" s="3" t="s">
        <v>2</v>
      </c>
      <c r="C584" s="14">
        <v>55.3</v>
      </c>
      <c r="D584" s="14">
        <v>80</v>
      </c>
      <c r="E584" s="14">
        <v>51.3</v>
      </c>
    </row>
    <row r="585" spans="1:5" x14ac:dyDescent="0.2">
      <c r="A585" s="43">
        <f t="shared" si="9"/>
        <v>46016.16666666526</v>
      </c>
      <c r="B585" s="3" t="s">
        <v>2</v>
      </c>
      <c r="C585" s="14">
        <v>52.6</v>
      </c>
      <c r="D585" s="14">
        <v>68.3</v>
      </c>
      <c r="E585" s="14">
        <v>49.1</v>
      </c>
    </row>
    <row r="586" spans="1:5" x14ac:dyDescent="0.2">
      <c r="A586" s="43">
        <f t="shared" si="9"/>
        <v>46016.208333331924</v>
      </c>
      <c r="B586" s="3" t="s">
        <v>2</v>
      </c>
      <c r="C586" s="14">
        <v>51.1</v>
      </c>
      <c r="D586" s="14">
        <v>68.8</v>
      </c>
      <c r="E586" s="14">
        <v>47.5</v>
      </c>
    </row>
    <row r="587" spans="1:5" x14ac:dyDescent="0.2">
      <c r="A587" s="43">
        <f t="shared" si="9"/>
        <v>46016.249999998588</v>
      </c>
      <c r="B587" s="3" t="s">
        <v>2</v>
      </c>
      <c r="C587" s="14">
        <v>51.4</v>
      </c>
      <c r="D587" s="14">
        <v>69.900000000000006</v>
      </c>
      <c r="E587" s="14">
        <v>48</v>
      </c>
    </row>
    <row r="588" spans="1:5" x14ac:dyDescent="0.2">
      <c r="A588" s="43">
        <f t="shared" si="9"/>
        <v>46016.291666665253</v>
      </c>
      <c r="B588" s="3" t="s">
        <v>2</v>
      </c>
      <c r="C588" s="14">
        <v>51.2</v>
      </c>
      <c r="D588" s="14">
        <v>72.5</v>
      </c>
      <c r="E588" s="14">
        <v>47.4</v>
      </c>
    </row>
    <row r="589" spans="1:5" x14ac:dyDescent="0.2">
      <c r="A589" s="43">
        <f t="shared" si="9"/>
        <v>46016.333333331917</v>
      </c>
      <c r="B589" s="3" t="s">
        <v>2</v>
      </c>
      <c r="C589" s="14">
        <v>60</v>
      </c>
      <c r="D589" s="14">
        <v>91.9</v>
      </c>
      <c r="E589" s="14">
        <v>48</v>
      </c>
    </row>
    <row r="590" spans="1:5" x14ac:dyDescent="0.2">
      <c r="A590" s="43">
        <f t="shared" si="9"/>
        <v>46016.374999998581</v>
      </c>
      <c r="B590" s="3" t="s">
        <v>2</v>
      </c>
      <c r="C590" s="14">
        <v>51.8</v>
      </c>
      <c r="D590" s="14">
        <v>68</v>
      </c>
      <c r="E590" s="14">
        <v>48.7</v>
      </c>
    </row>
    <row r="591" spans="1:5" x14ac:dyDescent="0.2">
      <c r="A591" s="43">
        <f t="shared" si="9"/>
        <v>46016.416666665245</v>
      </c>
      <c r="B591" s="3" t="s">
        <v>2</v>
      </c>
      <c r="C591" s="14">
        <v>58.4</v>
      </c>
      <c r="D591" s="14">
        <v>90</v>
      </c>
      <c r="E591" s="14">
        <v>48.8</v>
      </c>
    </row>
    <row r="592" spans="1:5" x14ac:dyDescent="0.2">
      <c r="A592" s="43">
        <f t="shared" si="9"/>
        <v>46016.45833333191</v>
      </c>
      <c r="B592" s="3" t="s">
        <v>2</v>
      </c>
      <c r="C592" s="14">
        <v>53.4</v>
      </c>
      <c r="D592" s="14">
        <v>71.2</v>
      </c>
      <c r="E592" s="14">
        <v>49.8</v>
      </c>
    </row>
    <row r="593" spans="1:5" x14ac:dyDescent="0.2">
      <c r="A593" s="43">
        <f t="shared" si="9"/>
        <v>46016.499999998574</v>
      </c>
      <c r="B593" s="3" t="s">
        <v>2</v>
      </c>
      <c r="C593" s="14">
        <v>55</v>
      </c>
      <c r="D593" s="14">
        <v>70.7</v>
      </c>
      <c r="E593" s="14">
        <v>50.3</v>
      </c>
    </row>
    <row r="594" spans="1:5" x14ac:dyDescent="0.2">
      <c r="A594" s="43">
        <f t="shared" si="9"/>
        <v>46016.541666665238</v>
      </c>
      <c r="B594" s="3" t="s">
        <v>2</v>
      </c>
      <c r="C594" s="14">
        <v>54</v>
      </c>
      <c r="D594" s="14">
        <v>70.900000000000006</v>
      </c>
      <c r="E594" s="14">
        <v>50.4</v>
      </c>
    </row>
    <row r="595" spans="1:5" x14ac:dyDescent="0.2">
      <c r="A595" s="43">
        <f t="shared" si="9"/>
        <v>46016.583333331902</v>
      </c>
      <c r="B595" s="3" t="s">
        <v>2</v>
      </c>
      <c r="C595" s="14">
        <v>54.1</v>
      </c>
      <c r="D595" s="14">
        <v>66.8</v>
      </c>
      <c r="E595" s="14">
        <v>50.5</v>
      </c>
    </row>
    <row r="596" spans="1:5" x14ac:dyDescent="0.2">
      <c r="A596" s="43">
        <f t="shared" si="9"/>
        <v>46016.624999998567</v>
      </c>
      <c r="B596" s="3" t="s">
        <v>2</v>
      </c>
      <c r="C596" s="14">
        <v>54.6</v>
      </c>
      <c r="D596" s="14">
        <v>70.3</v>
      </c>
      <c r="E596" s="14">
        <v>50.8</v>
      </c>
    </row>
    <row r="597" spans="1:5" x14ac:dyDescent="0.2">
      <c r="A597" s="43">
        <f t="shared" si="9"/>
        <v>46016.666666665231</v>
      </c>
      <c r="B597" s="3" t="s">
        <v>2</v>
      </c>
      <c r="C597" s="14">
        <v>54.1</v>
      </c>
      <c r="D597" s="14">
        <v>70.900000000000006</v>
      </c>
      <c r="E597" s="14">
        <v>50.3</v>
      </c>
    </row>
    <row r="598" spans="1:5" x14ac:dyDescent="0.2">
      <c r="A598" s="43">
        <f t="shared" si="9"/>
        <v>46016.708333331895</v>
      </c>
      <c r="B598" s="3" t="s">
        <v>2</v>
      </c>
      <c r="C598" s="14">
        <v>53.7</v>
      </c>
      <c r="D598" s="14">
        <v>71.5</v>
      </c>
      <c r="E598" s="14">
        <v>50.2</v>
      </c>
    </row>
    <row r="599" spans="1:5" x14ac:dyDescent="0.2">
      <c r="A599" s="43">
        <f t="shared" si="9"/>
        <v>46016.749999998559</v>
      </c>
      <c r="B599" s="3" t="s">
        <v>2</v>
      </c>
      <c r="C599" s="14">
        <v>55.6</v>
      </c>
      <c r="D599" s="14">
        <v>83.8</v>
      </c>
      <c r="E599" s="14">
        <v>49.9</v>
      </c>
    </row>
    <row r="600" spans="1:5" x14ac:dyDescent="0.2">
      <c r="A600" s="43">
        <f t="shared" si="9"/>
        <v>46016.791666665224</v>
      </c>
      <c r="B600" s="3" t="s">
        <v>2</v>
      </c>
      <c r="C600" s="14">
        <v>52.4</v>
      </c>
      <c r="D600" s="14">
        <v>70</v>
      </c>
      <c r="E600" s="14">
        <v>49.4</v>
      </c>
    </row>
    <row r="601" spans="1:5" x14ac:dyDescent="0.2">
      <c r="A601" s="43">
        <f t="shared" si="9"/>
        <v>46016.833333331888</v>
      </c>
      <c r="B601" s="3" t="s">
        <v>2</v>
      </c>
      <c r="C601" s="14">
        <v>54</v>
      </c>
      <c r="D601" s="14">
        <v>83.8</v>
      </c>
      <c r="E601" s="14">
        <v>49</v>
      </c>
    </row>
    <row r="602" spans="1:5" x14ac:dyDescent="0.2">
      <c r="A602" s="43">
        <f t="shared" si="9"/>
        <v>46016.874999998552</v>
      </c>
      <c r="B602" s="3" t="s">
        <v>2</v>
      </c>
      <c r="C602" s="14">
        <v>52.6</v>
      </c>
      <c r="D602" s="14">
        <v>69.599999999999994</v>
      </c>
      <c r="E602" s="14">
        <v>49.1</v>
      </c>
    </row>
    <row r="603" spans="1:5" x14ac:dyDescent="0.2">
      <c r="A603" s="43">
        <f t="shared" si="9"/>
        <v>46016.916666665216</v>
      </c>
      <c r="B603" s="3" t="s">
        <v>2</v>
      </c>
      <c r="C603" s="14">
        <v>52.3</v>
      </c>
      <c r="D603" s="14">
        <v>67.7</v>
      </c>
      <c r="E603" s="14">
        <v>48.6</v>
      </c>
    </row>
    <row r="604" spans="1:5" x14ac:dyDescent="0.2">
      <c r="A604" s="43">
        <f t="shared" si="9"/>
        <v>46016.958333331881</v>
      </c>
      <c r="B604" s="3" t="s">
        <v>2</v>
      </c>
      <c r="C604" s="14">
        <v>51.4</v>
      </c>
      <c r="D604" s="14">
        <v>65.5</v>
      </c>
      <c r="E604" s="14">
        <v>48.4</v>
      </c>
    </row>
    <row r="605" spans="1:5" x14ac:dyDescent="0.2">
      <c r="A605" s="43">
        <f t="shared" si="9"/>
        <v>46016.999999998545</v>
      </c>
      <c r="B605" s="3" t="s">
        <v>2</v>
      </c>
      <c r="C605" s="14">
        <v>51.3</v>
      </c>
      <c r="D605" s="14">
        <v>72.5</v>
      </c>
      <c r="E605" s="14">
        <v>46.9</v>
      </c>
    </row>
    <row r="606" spans="1:5" x14ac:dyDescent="0.2">
      <c r="A606" s="43">
        <f t="shared" si="9"/>
        <v>46017.041666665209</v>
      </c>
      <c r="B606" s="3" t="s">
        <v>2</v>
      </c>
      <c r="C606" s="14">
        <v>49.3</v>
      </c>
      <c r="D606" s="14">
        <v>71.2</v>
      </c>
      <c r="E606" s="14">
        <v>45.1</v>
      </c>
    </row>
    <row r="607" spans="1:5" x14ac:dyDescent="0.2">
      <c r="A607" s="43">
        <f t="shared" si="9"/>
        <v>46017.083333331873</v>
      </c>
      <c r="B607" s="3" t="s">
        <v>2</v>
      </c>
      <c r="C607" s="14">
        <v>47.7</v>
      </c>
      <c r="D607" s="14">
        <v>63</v>
      </c>
      <c r="E607" s="14">
        <v>44.6</v>
      </c>
    </row>
    <row r="608" spans="1:5" x14ac:dyDescent="0.2">
      <c r="A608" s="43">
        <f t="shared" si="9"/>
        <v>46017.124999998538</v>
      </c>
      <c r="B608" s="3" t="s">
        <v>2</v>
      </c>
      <c r="C608" s="14">
        <v>47.6</v>
      </c>
      <c r="D608" s="14">
        <v>67.099999999999994</v>
      </c>
      <c r="E608" s="14">
        <v>44.6</v>
      </c>
    </row>
    <row r="609" spans="1:5" x14ac:dyDescent="0.2">
      <c r="A609" s="43">
        <f t="shared" si="9"/>
        <v>46017.166666665202</v>
      </c>
      <c r="B609" s="3" t="s">
        <v>2</v>
      </c>
      <c r="C609" s="14">
        <v>48.6</v>
      </c>
      <c r="D609" s="14">
        <v>68.3</v>
      </c>
      <c r="E609" s="14">
        <v>44.5</v>
      </c>
    </row>
    <row r="610" spans="1:5" x14ac:dyDescent="0.2">
      <c r="A610" s="43">
        <f t="shared" si="9"/>
        <v>46017.208333331866</v>
      </c>
      <c r="B610" s="3" t="s">
        <v>2</v>
      </c>
      <c r="C610" s="14">
        <v>47.6</v>
      </c>
      <c r="D610" s="14">
        <v>71.099999999999994</v>
      </c>
      <c r="E610" s="14">
        <v>44.1</v>
      </c>
    </row>
    <row r="611" spans="1:5" x14ac:dyDescent="0.2">
      <c r="A611" s="43">
        <f t="shared" si="9"/>
        <v>46017.24999999853</v>
      </c>
      <c r="B611" s="3" t="s">
        <v>2</v>
      </c>
      <c r="C611" s="14">
        <v>49</v>
      </c>
      <c r="D611" s="14">
        <v>69</v>
      </c>
      <c r="E611" s="14">
        <v>45.3</v>
      </c>
    </row>
    <row r="612" spans="1:5" x14ac:dyDescent="0.2">
      <c r="A612" s="43">
        <f t="shared" si="9"/>
        <v>46017.291666665194</v>
      </c>
      <c r="B612" s="3" t="s">
        <v>2</v>
      </c>
      <c r="C612" s="14">
        <v>72.7</v>
      </c>
      <c r="D612" s="14">
        <v>99.7</v>
      </c>
      <c r="E612" s="14">
        <v>47</v>
      </c>
    </row>
    <row r="613" spans="1:5" x14ac:dyDescent="0.2">
      <c r="A613" s="43">
        <f t="shared" si="9"/>
        <v>46017.333333331859</v>
      </c>
      <c r="B613" s="3" t="s">
        <v>2</v>
      </c>
      <c r="C613" s="14">
        <v>69.099999999999994</v>
      </c>
      <c r="D613" s="14">
        <v>95.4</v>
      </c>
      <c r="E613" s="14">
        <v>48.1</v>
      </c>
    </row>
    <row r="614" spans="1:5" x14ac:dyDescent="0.2">
      <c r="A614" s="43">
        <f t="shared" si="9"/>
        <v>46017.374999998523</v>
      </c>
      <c r="B614" s="3" t="s">
        <v>2</v>
      </c>
      <c r="C614" s="14">
        <v>59.6</v>
      </c>
      <c r="D614" s="14">
        <v>76.3</v>
      </c>
      <c r="E614" s="14">
        <v>48.7</v>
      </c>
    </row>
    <row r="615" spans="1:5" x14ac:dyDescent="0.2">
      <c r="A615" s="43">
        <f t="shared" si="9"/>
        <v>46017.416666665187</v>
      </c>
      <c r="B615" s="3" t="s">
        <v>2</v>
      </c>
      <c r="C615" s="14">
        <v>59.8</v>
      </c>
      <c r="D615" s="14">
        <v>75.900000000000006</v>
      </c>
      <c r="E615" s="14">
        <v>50</v>
      </c>
    </row>
    <row r="616" spans="1:5" x14ac:dyDescent="0.2">
      <c r="A616" s="43">
        <f t="shared" si="9"/>
        <v>46017.458333331851</v>
      </c>
      <c r="B616" s="3" t="s">
        <v>2</v>
      </c>
      <c r="C616" s="14">
        <v>59.3</v>
      </c>
      <c r="D616" s="14">
        <v>76</v>
      </c>
      <c r="E616" s="14">
        <v>49.9</v>
      </c>
    </row>
    <row r="617" spans="1:5" x14ac:dyDescent="0.2">
      <c r="A617" s="43">
        <f t="shared" si="9"/>
        <v>46017.499999998516</v>
      </c>
      <c r="B617" s="3" t="s">
        <v>2</v>
      </c>
      <c r="C617" s="14">
        <v>60.5</v>
      </c>
      <c r="D617" s="14">
        <v>76.099999999999994</v>
      </c>
      <c r="E617" s="14">
        <v>50.5</v>
      </c>
    </row>
    <row r="618" spans="1:5" x14ac:dyDescent="0.2">
      <c r="A618" s="43">
        <f t="shared" si="9"/>
        <v>46017.54166666518</v>
      </c>
      <c r="B618" s="3" t="s">
        <v>2</v>
      </c>
      <c r="C618" s="14">
        <v>60.1</v>
      </c>
      <c r="D618" s="14">
        <v>76.099999999999994</v>
      </c>
      <c r="E618" s="14">
        <v>50.8</v>
      </c>
    </row>
    <row r="619" spans="1:5" x14ac:dyDescent="0.2">
      <c r="A619" s="43">
        <f t="shared" si="9"/>
        <v>46017.583333331844</v>
      </c>
      <c r="B619" s="3" t="s">
        <v>2</v>
      </c>
      <c r="C619" s="14">
        <v>61.9</v>
      </c>
      <c r="D619" s="14">
        <v>91.7</v>
      </c>
      <c r="E619" s="14">
        <v>50.4</v>
      </c>
    </row>
    <row r="620" spans="1:5" x14ac:dyDescent="0.2">
      <c r="A620" s="43">
        <f t="shared" si="9"/>
        <v>46017.624999998508</v>
      </c>
      <c r="B620" s="3" t="s">
        <v>2</v>
      </c>
      <c r="C620" s="14">
        <v>60.6</v>
      </c>
      <c r="D620" s="14">
        <v>76.3</v>
      </c>
      <c r="E620" s="14">
        <v>51.2</v>
      </c>
    </row>
    <row r="621" spans="1:5" x14ac:dyDescent="0.2">
      <c r="A621" s="43">
        <f t="shared" si="9"/>
        <v>46017.666666665173</v>
      </c>
      <c r="B621" s="3" t="s">
        <v>2</v>
      </c>
      <c r="C621" s="14">
        <v>60.1</v>
      </c>
      <c r="D621" s="14">
        <v>76.5</v>
      </c>
      <c r="E621" s="14">
        <v>51.3</v>
      </c>
    </row>
    <row r="622" spans="1:5" x14ac:dyDescent="0.2">
      <c r="A622" s="43">
        <f t="shared" si="9"/>
        <v>46017.708333331837</v>
      </c>
      <c r="B622" s="3" t="s">
        <v>2</v>
      </c>
      <c r="C622" s="14">
        <v>60.1</v>
      </c>
      <c r="D622" s="14">
        <v>77</v>
      </c>
      <c r="E622" s="14">
        <v>51.6</v>
      </c>
    </row>
    <row r="623" spans="1:5" x14ac:dyDescent="0.2">
      <c r="A623" s="43">
        <f t="shared" si="9"/>
        <v>46017.749999998501</v>
      </c>
      <c r="B623" s="3" t="s">
        <v>2</v>
      </c>
      <c r="C623" s="14">
        <v>60.1</v>
      </c>
      <c r="D623" s="14">
        <v>77</v>
      </c>
      <c r="E623" s="14">
        <v>51.4</v>
      </c>
    </row>
    <row r="624" spans="1:5" x14ac:dyDescent="0.2">
      <c r="A624" s="43">
        <f t="shared" si="9"/>
        <v>46017.791666665165</v>
      </c>
      <c r="B624" s="3" t="s">
        <v>2</v>
      </c>
      <c r="C624" s="14">
        <v>60.2</v>
      </c>
      <c r="D624" s="14">
        <v>76.400000000000006</v>
      </c>
      <c r="E624" s="14">
        <v>51.2</v>
      </c>
    </row>
    <row r="625" spans="1:5" x14ac:dyDescent="0.2">
      <c r="A625" s="43">
        <f t="shared" si="9"/>
        <v>46017.83333333183</v>
      </c>
      <c r="B625" s="3" t="s">
        <v>2</v>
      </c>
      <c r="C625" s="14">
        <v>60.5</v>
      </c>
      <c r="D625" s="14">
        <v>76.7</v>
      </c>
      <c r="E625" s="14">
        <v>51.3</v>
      </c>
    </row>
    <row r="626" spans="1:5" x14ac:dyDescent="0.2">
      <c r="A626" s="43">
        <f t="shared" si="9"/>
        <v>46017.874999998494</v>
      </c>
      <c r="B626" s="3" t="s">
        <v>2</v>
      </c>
      <c r="C626" s="14">
        <v>60.5</v>
      </c>
      <c r="D626" s="14">
        <v>76.8</v>
      </c>
      <c r="E626" s="14">
        <v>51.3</v>
      </c>
    </row>
    <row r="627" spans="1:5" x14ac:dyDescent="0.2">
      <c r="A627" s="43">
        <f t="shared" si="9"/>
        <v>46017.916666665158</v>
      </c>
      <c r="B627" s="3" t="s">
        <v>2</v>
      </c>
      <c r="C627" s="14">
        <v>60.3</v>
      </c>
      <c r="D627" s="14">
        <v>76.5</v>
      </c>
      <c r="E627" s="14">
        <v>51</v>
      </c>
    </row>
    <row r="628" spans="1:5" x14ac:dyDescent="0.2">
      <c r="A628" s="43">
        <f t="shared" si="9"/>
        <v>46017.958333331822</v>
      </c>
      <c r="B628" s="3" t="s">
        <v>2</v>
      </c>
      <c r="C628" s="14">
        <v>59.5</v>
      </c>
      <c r="D628" s="14">
        <v>77.2</v>
      </c>
      <c r="E628" s="14">
        <v>50.7</v>
      </c>
    </row>
    <row r="629" spans="1:5" x14ac:dyDescent="0.2">
      <c r="A629" s="43">
        <f t="shared" si="9"/>
        <v>46017.999999998487</v>
      </c>
      <c r="B629" s="3" t="s">
        <v>2</v>
      </c>
      <c r="C629" s="14">
        <v>58.9</v>
      </c>
      <c r="D629" s="14">
        <v>76.7</v>
      </c>
      <c r="E629" s="14">
        <v>49.6</v>
      </c>
    </row>
    <row r="630" spans="1:5" x14ac:dyDescent="0.2">
      <c r="A630" s="43">
        <f t="shared" si="9"/>
        <v>46018.041666665151</v>
      </c>
      <c r="B630" s="3" t="s">
        <v>2</v>
      </c>
      <c r="C630" s="14">
        <v>53.8</v>
      </c>
      <c r="D630" s="14">
        <v>76.5</v>
      </c>
      <c r="E630" s="14">
        <v>48.1</v>
      </c>
    </row>
    <row r="631" spans="1:5" x14ac:dyDescent="0.2">
      <c r="A631" s="43">
        <f t="shared" si="9"/>
        <v>46018.083333331815</v>
      </c>
      <c r="B631" s="3" t="s">
        <v>2</v>
      </c>
      <c r="C631" s="14">
        <v>49.5</v>
      </c>
      <c r="D631" s="14">
        <v>65.8</v>
      </c>
      <c r="E631" s="14">
        <v>46.4</v>
      </c>
    </row>
    <row r="632" spans="1:5" x14ac:dyDescent="0.2">
      <c r="A632" s="43">
        <f t="shared" si="9"/>
        <v>46018.124999998479</v>
      </c>
      <c r="B632" s="3" t="s">
        <v>2</v>
      </c>
      <c r="C632" s="14">
        <v>50.3</v>
      </c>
      <c r="D632" s="14">
        <v>67.5</v>
      </c>
      <c r="E632" s="14">
        <v>46.2</v>
      </c>
    </row>
    <row r="633" spans="1:5" x14ac:dyDescent="0.2">
      <c r="A633" s="43">
        <f t="shared" si="9"/>
        <v>46018.166666665144</v>
      </c>
      <c r="B633" s="3" t="s">
        <v>2</v>
      </c>
      <c r="C633" s="14">
        <v>49.5</v>
      </c>
      <c r="D633" s="14">
        <v>68.7</v>
      </c>
      <c r="E633" s="14">
        <v>46.3</v>
      </c>
    </row>
    <row r="634" spans="1:5" x14ac:dyDescent="0.2">
      <c r="A634" s="43">
        <f t="shared" si="9"/>
        <v>46018.208333331808</v>
      </c>
      <c r="B634" s="3" t="s">
        <v>2</v>
      </c>
      <c r="C634" s="14">
        <v>56.8</v>
      </c>
      <c r="D634" s="14">
        <v>76.5</v>
      </c>
      <c r="E634" s="14">
        <v>47.7</v>
      </c>
    </row>
    <row r="635" spans="1:5" x14ac:dyDescent="0.2">
      <c r="A635" s="43">
        <f t="shared" si="9"/>
        <v>46018.249999998472</v>
      </c>
      <c r="B635" s="3" t="s">
        <v>2</v>
      </c>
      <c r="C635" s="14">
        <v>59.1</v>
      </c>
      <c r="D635" s="14">
        <v>76</v>
      </c>
      <c r="E635" s="14">
        <v>49.7</v>
      </c>
    </row>
    <row r="636" spans="1:5" x14ac:dyDescent="0.2">
      <c r="A636" s="43">
        <f t="shared" si="9"/>
        <v>46018.291666665136</v>
      </c>
      <c r="B636" s="3" t="s">
        <v>2</v>
      </c>
      <c r="C636" s="14">
        <v>60</v>
      </c>
      <c r="D636" s="14">
        <v>77.5</v>
      </c>
      <c r="E636" s="14">
        <v>50</v>
      </c>
    </row>
    <row r="637" spans="1:5" x14ac:dyDescent="0.2">
      <c r="A637" s="43">
        <f t="shared" si="9"/>
        <v>46018.333333331801</v>
      </c>
      <c r="B637" s="3" t="s">
        <v>2</v>
      </c>
      <c r="C637" s="14">
        <v>61.4</v>
      </c>
      <c r="D637" s="14">
        <v>76.8</v>
      </c>
      <c r="E637" s="14">
        <v>51.6</v>
      </c>
    </row>
    <row r="638" spans="1:5" x14ac:dyDescent="0.2">
      <c r="A638" s="43">
        <f t="shared" si="9"/>
        <v>46018.374999998465</v>
      </c>
      <c r="B638" s="3" t="s">
        <v>2</v>
      </c>
      <c r="C638" s="14">
        <v>60.8</v>
      </c>
      <c r="D638" s="14">
        <v>77</v>
      </c>
      <c r="E638" s="14">
        <v>52.4</v>
      </c>
    </row>
    <row r="639" spans="1:5" x14ac:dyDescent="0.2">
      <c r="A639" s="43">
        <f t="shared" si="9"/>
        <v>46018.416666665129</v>
      </c>
      <c r="B639" s="3" t="s">
        <v>2</v>
      </c>
      <c r="C639" s="14">
        <v>60.8</v>
      </c>
      <c r="D639" s="14">
        <v>77.3</v>
      </c>
      <c r="E639" s="14">
        <v>52.4</v>
      </c>
    </row>
    <row r="640" spans="1:5" x14ac:dyDescent="0.2">
      <c r="A640" s="43">
        <f t="shared" si="9"/>
        <v>46018.458333331793</v>
      </c>
      <c r="B640" s="3" t="s">
        <v>2</v>
      </c>
      <c r="C640" s="14">
        <v>60.9</v>
      </c>
      <c r="D640" s="14">
        <v>79.400000000000006</v>
      </c>
      <c r="E640" s="14">
        <v>52.3</v>
      </c>
    </row>
    <row r="641" spans="1:5" x14ac:dyDescent="0.2">
      <c r="A641" s="43">
        <f t="shared" si="9"/>
        <v>46018.499999998457</v>
      </c>
      <c r="B641" s="3" t="s">
        <v>2</v>
      </c>
      <c r="C641" s="14">
        <v>60.9</v>
      </c>
      <c r="D641" s="14">
        <v>76.5</v>
      </c>
      <c r="E641" s="14">
        <v>52</v>
      </c>
    </row>
    <row r="642" spans="1:5" x14ac:dyDescent="0.2">
      <c r="A642" s="43">
        <f t="shared" si="9"/>
        <v>46018.541666665122</v>
      </c>
      <c r="B642" s="3" t="s">
        <v>2</v>
      </c>
      <c r="C642" s="14">
        <v>60.6</v>
      </c>
      <c r="D642" s="14">
        <v>75.5</v>
      </c>
      <c r="E642" s="14">
        <v>52.4</v>
      </c>
    </row>
    <row r="643" spans="1:5" x14ac:dyDescent="0.2">
      <c r="A643" s="43">
        <f t="shared" si="9"/>
        <v>46018.583333331786</v>
      </c>
      <c r="B643" s="3" t="s">
        <v>2</v>
      </c>
      <c r="C643" s="14">
        <v>60.9</v>
      </c>
      <c r="D643" s="14">
        <v>76.7</v>
      </c>
      <c r="E643" s="14">
        <v>52.6</v>
      </c>
    </row>
    <row r="644" spans="1:5" x14ac:dyDescent="0.2">
      <c r="A644" s="43">
        <f t="shared" si="9"/>
        <v>46018.62499999845</v>
      </c>
      <c r="B644" s="3" t="s">
        <v>2</v>
      </c>
      <c r="C644" s="14">
        <v>63</v>
      </c>
      <c r="D644" s="14">
        <v>92.7</v>
      </c>
      <c r="E644" s="14">
        <v>52.6</v>
      </c>
    </row>
    <row r="645" spans="1:5" x14ac:dyDescent="0.2">
      <c r="A645" s="43">
        <f t="shared" si="9"/>
        <v>46018.666666665114</v>
      </c>
      <c r="B645" s="3" t="s">
        <v>2</v>
      </c>
      <c r="C645" s="14">
        <v>60.9</v>
      </c>
      <c r="D645" s="14">
        <v>76.900000000000006</v>
      </c>
      <c r="E645" s="14">
        <v>52.3</v>
      </c>
    </row>
    <row r="646" spans="1:5" x14ac:dyDescent="0.2">
      <c r="A646" s="43">
        <f t="shared" si="9"/>
        <v>46018.708333331779</v>
      </c>
      <c r="B646" s="3" t="s">
        <v>2</v>
      </c>
      <c r="C646" s="14">
        <v>61</v>
      </c>
      <c r="D646" s="14">
        <v>76.5</v>
      </c>
      <c r="E646" s="14">
        <v>52.5</v>
      </c>
    </row>
    <row r="647" spans="1:5" x14ac:dyDescent="0.2">
      <c r="A647" s="43">
        <f t="shared" ref="A647:A710" si="10">A646+1/24</f>
        <v>46018.749999998443</v>
      </c>
      <c r="B647" s="3" t="s">
        <v>2</v>
      </c>
      <c r="C647" s="14">
        <v>61.1</v>
      </c>
      <c r="D647" s="14">
        <v>76.5</v>
      </c>
      <c r="E647" s="14">
        <v>52.6</v>
      </c>
    </row>
    <row r="648" spans="1:5" x14ac:dyDescent="0.2">
      <c r="A648" s="43">
        <f t="shared" si="10"/>
        <v>46018.791666665107</v>
      </c>
      <c r="B648" s="3" t="s">
        <v>2</v>
      </c>
      <c r="C648" s="14">
        <v>61.1</v>
      </c>
      <c r="D648" s="14">
        <v>77</v>
      </c>
      <c r="E648" s="14">
        <v>52</v>
      </c>
    </row>
    <row r="649" spans="1:5" x14ac:dyDescent="0.2">
      <c r="A649" s="43">
        <f t="shared" si="10"/>
        <v>46018.833333331771</v>
      </c>
      <c r="B649" s="3" t="s">
        <v>2</v>
      </c>
      <c r="C649" s="14">
        <v>61.2</v>
      </c>
      <c r="D649" s="14">
        <v>77.2</v>
      </c>
      <c r="E649" s="14">
        <v>52.3</v>
      </c>
    </row>
    <row r="650" spans="1:5" x14ac:dyDescent="0.2">
      <c r="A650" s="43">
        <f t="shared" si="10"/>
        <v>46018.874999998436</v>
      </c>
      <c r="B650" s="3" t="s">
        <v>2</v>
      </c>
      <c r="C650" s="14">
        <v>61</v>
      </c>
      <c r="D650" s="14">
        <v>76.7</v>
      </c>
      <c r="E650" s="14">
        <v>51.9</v>
      </c>
    </row>
    <row r="651" spans="1:5" x14ac:dyDescent="0.2">
      <c r="A651" s="43">
        <f t="shared" si="10"/>
        <v>46018.9166666651</v>
      </c>
      <c r="B651" s="3" t="s">
        <v>2</v>
      </c>
      <c r="C651" s="14">
        <v>60.5</v>
      </c>
      <c r="D651" s="14">
        <v>77.900000000000006</v>
      </c>
      <c r="E651" s="14">
        <v>51.3</v>
      </c>
    </row>
    <row r="652" spans="1:5" x14ac:dyDescent="0.2">
      <c r="A652" s="43">
        <f t="shared" si="10"/>
        <v>46018.958333331764</v>
      </c>
      <c r="B652" s="3" t="s">
        <v>2</v>
      </c>
      <c r="C652" s="14">
        <v>60.4</v>
      </c>
      <c r="D652" s="14">
        <v>77.099999999999994</v>
      </c>
      <c r="E652" s="14">
        <v>50.7</v>
      </c>
    </row>
    <row r="653" spans="1:5" x14ac:dyDescent="0.2">
      <c r="A653" s="43">
        <f t="shared" si="10"/>
        <v>46018.999999998428</v>
      </c>
      <c r="B653" s="3" t="s">
        <v>2</v>
      </c>
      <c r="C653" s="14">
        <v>59.3</v>
      </c>
      <c r="D653" s="14">
        <v>76.7</v>
      </c>
      <c r="E653" s="14">
        <v>49.8</v>
      </c>
    </row>
    <row r="654" spans="1:5" x14ac:dyDescent="0.2">
      <c r="A654" s="43">
        <f t="shared" si="10"/>
        <v>46019.041666665093</v>
      </c>
      <c r="B654" s="3" t="s">
        <v>2</v>
      </c>
      <c r="C654" s="14">
        <v>55.6</v>
      </c>
      <c r="D654" s="14">
        <v>77</v>
      </c>
      <c r="E654" s="14">
        <v>47</v>
      </c>
    </row>
    <row r="655" spans="1:5" x14ac:dyDescent="0.2">
      <c r="A655" s="43">
        <f t="shared" si="10"/>
        <v>46019.083333331757</v>
      </c>
      <c r="B655" s="3" t="s">
        <v>2</v>
      </c>
      <c r="C655" s="14">
        <v>55.3</v>
      </c>
      <c r="D655" s="14">
        <v>76.7</v>
      </c>
      <c r="E655" s="14">
        <v>46.1</v>
      </c>
    </row>
    <row r="656" spans="1:5" x14ac:dyDescent="0.2">
      <c r="A656" s="43">
        <f t="shared" si="10"/>
        <v>46019.124999998421</v>
      </c>
      <c r="B656" s="3" t="s">
        <v>2</v>
      </c>
      <c r="C656" s="14">
        <v>54.3</v>
      </c>
      <c r="D656" s="14">
        <v>76.7</v>
      </c>
      <c r="E656" s="14">
        <v>45.1</v>
      </c>
    </row>
    <row r="657" spans="1:6" x14ac:dyDescent="0.2">
      <c r="A657" s="43">
        <f t="shared" si="10"/>
        <v>46019.166666665085</v>
      </c>
      <c r="B657" s="3" t="s">
        <v>2</v>
      </c>
      <c r="C657" s="14">
        <v>55.3</v>
      </c>
      <c r="D657" s="14">
        <v>76.7</v>
      </c>
      <c r="E657" s="14">
        <v>44.8</v>
      </c>
    </row>
    <row r="658" spans="1:6" x14ac:dyDescent="0.2">
      <c r="A658" s="43">
        <f t="shared" si="10"/>
        <v>46019.20833333175</v>
      </c>
      <c r="B658" s="3" t="s">
        <v>2</v>
      </c>
      <c r="C658" s="14">
        <v>54.7</v>
      </c>
      <c r="D658" s="14">
        <v>76.2</v>
      </c>
      <c r="E658" s="14">
        <v>44.2</v>
      </c>
    </row>
    <row r="659" spans="1:6" x14ac:dyDescent="0.2">
      <c r="A659" s="43">
        <f t="shared" si="10"/>
        <v>46019.249999998414</v>
      </c>
      <c r="B659" s="3" t="s">
        <v>2</v>
      </c>
      <c r="C659" s="14">
        <v>56.3</v>
      </c>
      <c r="D659" s="14">
        <v>76.3</v>
      </c>
      <c r="E659" s="14">
        <v>45.9</v>
      </c>
    </row>
    <row r="660" spans="1:6" x14ac:dyDescent="0.2">
      <c r="A660" s="43">
        <f t="shared" si="10"/>
        <v>46019.291666665078</v>
      </c>
      <c r="B660" s="3" t="s">
        <v>2</v>
      </c>
      <c r="C660" s="14">
        <v>59.3</v>
      </c>
      <c r="D660" s="14">
        <v>76.7</v>
      </c>
      <c r="E660" s="14">
        <v>47.3</v>
      </c>
    </row>
    <row r="661" spans="1:6" x14ac:dyDescent="0.2">
      <c r="A661" s="43">
        <f t="shared" si="10"/>
        <v>46019.333333331742</v>
      </c>
      <c r="B661" s="3" t="s">
        <v>2</v>
      </c>
      <c r="C661" s="14">
        <v>63.1</v>
      </c>
      <c r="D661" s="14">
        <v>89.9</v>
      </c>
      <c r="E661" s="14">
        <v>47.4</v>
      </c>
    </row>
    <row r="662" spans="1:6" x14ac:dyDescent="0.2">
      <c r="A662" s="43">
        <f t="shared" si="10"/>
        <v>46019.374999998407</v>
      </c>
      <c r="B662" s="3" t="s">
        <v>2</v>
      </c>
      <c r="C662" s="14">
        <v>60.1</v>
      </c>
      <c r="D662" s="14">
        <v>76.5</v>
      </c>
      <c r="E662" s="14">
        <v>49.1</v>
      </c>
    </row>
    <row r="663" spans="1:6" x14ac:dyDescent="0.2">
      <c r="A663" s="43">
        <f t="shared" si="10"/>
        <v>46019.416666665071</v>
      </c>
      <c r="B663" s="3" t="s">
        <v>2</v>
      </c>
      <c r="C663" s="14">
        <v>60.9</v>
      </c>
      <c r="D663" s="14">
        <v>76.5</v>
      </c>
      <c r="E663" s="14">
        <v>50.4</v>
      </c>
    </row>
    <row r="664" spans="1:6" x14ac:dyDescent="0.2">
      <c r="A664" s="43">
        <f t="shared" si="10"/>
        <v>46019.458333331735</v>
      </c>
      <c r="B664" s="3" t="s">
        <v>2</v>
      </c>
      <c r="C664" s="14">
        <v>61.1</v>
      </c>
      <c r="D664" s="14">
        <v>76.2</v>
      </c>
      <c r="E664" s="14">
        <v>50.9</v>
      </c>
    </row>
    <row r="665" spans="1:6" x14ac:dyDescent="0.2">
      <c r="A665" s="43">
        <f t="shared" si="10"/>
        <v>46019.499999998399</v>
      </c>
      <c r="B665" s="3" t="s">
        <v>2</v>
      </c>
      <c r="C665" s="14">
        <v>60.5</v>
      </c>
      <c r="D665" s="14">
        <v>76.2</v>
      </c>
      <c r="E665" s="14">
        <v>51</v>
      </c>
    </row>
    <row r="666" spans="1:6" x14ac:dyDescent="0.2">
      <c r="A666" s="43">
        <f t="shared" si="10"/>
        <v>46019.541666665064</v>
      </c>
      <c r="B666" s="3" t="s">
        <v>2</v>
      </c>
      <c r="C666" s="14">
        <v>63.7</v>
      </c>
      <c r="D666" s="14">
        <v>93.4</v>
      </c>
      <c r="E666" s="14">
        <v>51.8</v>
      </c>
    </row>
    <row r="667" spans="1:6" x14ac:dyDescent="0.2">
      <c r="A667" s="43">
        <f t="shared" si="10"/>
        <v>46019.583333331728</v>
      </c>
      <c r="B667" s="3" t="s">
        <v>2</v>
      </c>
      <c r="C667" s="14">
        <v>60.5</v>
      </c>
      <c r="D667" s="14">
        <v>83.5</v>
      </c>
      <c r="E667" s="14">
        <v>50.9</v>
      </c>
    </row>
    <row r="668" spans="1:6" x14ac:dyDescent="0.2">
      <c r="A668" s="43">
        <f t="shared" si="10"/>
        <v>46019.624999998392</v>
      </c>
      <c r="B668" s="3" t="s">
        <v>2</v>
      </c>
      <c r="C668" s="14">
        <v>60.8</v>
      </c>
      <c r="D668" s="14">
        <v>76.7</v>
      </c>
      <c r="E668" s="14">
        <v>51.6</v>
      </c>
    </row>
    <row r="669" spans="1:6" x14ac:dyDescent="0.2">
      <c r="A669" s="43">
        <f t="shared" si="10"/>
        <v>46019.666666665056</v>
      </c>
      <c r="B669" s="3" t="s">
        <v>2</v>
      </c>
      <c r="C669" s="14">
        <v>61.4</v>
      </c>
      <c r="D669" s="14">
        <v>77.599999999999994</v>
      </c>
      <c r="E669" s="14">
        <v>52.2</v>
      </c>
    </row>
    <row r="670" spans="1:6" x14ac:dyDescent="0.2">
      <c r="A670" s="43">
        <f t="shared" si="10"/>
        <v>46019.70833333172</v>
      </c>
      <c r="B670" s="3" t="s">
        <v>2</v>
      </c>
      <c r="C670" s="14">
        <v>61.1</v>
      </c>
      <c r="D670" s="14">
        <v>79</v>
      </c>
      <c r="E670" s="55">
        <v>52.1</v>
      </c>
      <c r="F670" s="56"/>
    </row>
    <row r="671" spans="1:6" x14ac:dyDescent="0.2">
      <c r="A671" s="43">
        <f t="shared" si="10"/>
        <v>46019.749999998385</v>
      </c>
      <c r="B671" s="3" t="s">
        <v>2</v>
      </c>
      <c r="C671" s="14">
        <v>60.7</v>
      </c>
      <c r="D671" s="14">
        <v>78.599999999999994</v>
      </c>
      <c r="E671" s="55">
        <v>51.9</v>
      </c>
      <c r="F671" s="56"/>
    </row>
    <row r="672" spans="1:6" x14ac:dyDescent="0.2">
      <c r="A672" s="43">
        <f t="shared" si="10"/>
        <v>46019.791666665049</v>
      </c>
      <c r="B672" s="3" t="s">
        <v>2</v>
      </c>
      <c r="C672" s="14">
        <v>60.7</v>
      </c>
      <c r="D672" s="55">
        <v>76.900000000000006</v>
      </c>
      <c r="E672" s="55">
        <v>51.9</v>
      </c>
      <c r="F672" s="56"/>
    </row>
    <row r="673" spans="1:6" x14ac:dyDescent="0.2">
      <c r="A673" s="43">
        <f t="shared" si="10"/>
        <v>46019.833333331713</v>
      </c>
      <c r="B673" s="3" t="s">
        <v>2</v>
      </c>
      <c r="C673" s="14">
        <v>60.1</v>
      </c>
      <c r="D673" s="55">
        <v>76.8</v>
      </c>
      <c r="E673" s="55">
        <v>51.2</v>
      </c>
      <c r="F673" s="56"/>
    </row>
    <row r="674" spans="1:6" x14ac:dyDescent="0.2">
      <c r="A674" s="44">
        <f t="shared" si="10"/>
        <v>46019.874999998377</v>
      </c>
      <c r="B674" s="34" t="s">
        <v>2</v>
      </c>
      <c r="C674" s="55">
        <v>60.2</v>
      </c>
      <c r="D674" s="55">
        <v>77</v>
      </c>
      <c r="E674" s="55">
        <v>51</v>
      </c>
      <c r="F674" s="56"/>
    </row>
    <row r="675" spans="1:6" x14ac:dyDescent="0.2">
      <c r="A675" s="44">
        <f t="shared" si="10"/>
        <v>46019.916666665042</v>
      </c>
      <c r="B675" s="2" t="s">
        <v>2</v>
      </c>
      <c r="C675" s="55">
        <v>60</v>
      </c>
      <c r="D675" s="55">
        <v>76.5</v>
      </c>
      <c r="E675" s="55">
        <v>50.9</v>
      </c>
      <c r="F675" s="56"/>
    </row>
    <row r="676" spans="1:6" x14ac:dyDescent="0.2">
      <c r="A676" s="52">
        <f t="shared" si="10"/>
        <v>46019.958333331706</v>
      </c>
      <c r="B676" s="53" t="s">
        <v>2</v>
      </c>
      <c r="C676" s="55">
        <v>59.9</v>
      </c>
      <c r="D676" s="55">
        <v>77.2</v>
      </c>
      <c r="E676" s="55">
        <v>49.8</v>
      </c>
      <c r="F676" s="56"/>
    </row>
    <row r="677" spans="1:6" x14ac:dyDescent="0.2">
      <c r="A677" s="52">
        <f t="shared" si="10"/>
        <v>46019.99999999837</v>
      </c>
      <c r="B677" s="53" t="s">
        <v>2</v>
      </c>
      <c r="C677" s="55">
        <v>55.4</v>
      </c>
      <c r="D677" s="55">
        <v>76.5</v>
      </c>
      <c r="E677" s="55">
        <v>47.9</v>
      </c>
      <c r="F677" s="56"/>
    </row>
    <row r="678" spans="1:6" x14ac:dyDescent="0.2">
      <c r="A678" s="52">
        <f t="shared" si="10"/>
        <v>46020.041666665034</v>
      </c>
      <c r="B678" s="53" t="s">
        <v>2</v>
      </c>
      <c r="C678" s="55">
        <v>51.8</v>
      </c>
      <c r="D678" s="55">
        <v>73.7</v>
      </c>
      <c r="E678" s="55">
        <v>46.3</v>
      </c>
      <c r="F678" s="56"/>
    </row>
    <row r="679" spans="1:6" x14ac:dyDescent="0.2">
      <c r="A679" s="52">
        <f t="shared" si="10"/>
        <v>46020.083333331699</v>
      </c>
      <c r="B679" s="53" t="s">
        <v>2</v>
      </c>
      <c r="C679" s="55">
        <v>48.7</v>
      </c>
      <c r="D679" s="55">
        <v>67</v>
      </c>
      <c r="E679" s="55">
        <v>45.2</v>
      </c>
      <c r="F679" s="56"/>
    </row>
    <row r="680" spans="1:6" x14ac:dyDescent="0.2">
      <c r="A680" s="52">
        <f t="shared" si="10"/>
        <v>46020.124999998363</v>
      </c>
      <c r="B680" s="53" t="s">
        <v>2</v>
      </c>
      <c r="C680" s="55">
        <v>49</v>
      </c>
      <c r="D680" s="55">
        <v>73.900000000000006</v>
      </c>
      <c r="E680" s="55">
        <v>45.3</v>
      </c>
      <c r="F680" s="56"/>
    </row>
    <row r="681" spans="1:6" x14ac:dyDescent="0.2">
      <c r="A681" s="52">
        <f t="shared" si="10"/>
        <v>46020.166666665027</v>
      </c>
      <c r="B681" s="53" t="s">
        <v>2</v>
      </c>
      <c r="C681" s="55">
        <v>49.2</v>
      </c>
      <c r="D681" s="55">
        <v>63.4</v>
      </c>
      <c r="E681" s="55">
        <v>45.6</v>
      </c>
      <c r="F681" s="56"/>
    </row>
    <row r="682" spans="1:6" x14ac:dyDescent="0.2">
      <c r="A682" s="52">
        <f t="shared" si="10"/>
        <v>46020.208333331691</v>
      </c>
      <c r="B682" s="53" t="s">
        <v>2</v>
      </c>
      <c r="C682" s="55">
        <v>56.4</v>
      </c>
      <c r="D682" s="55">
        <v>76.099999999999994</v>
      </c>
      <c r="E682" s="55">
        <v>46.6</v>
      </c>
      <c r="F682" s="56"/>
    </row>
    <row r="683" spans="1:6" x14ac:dyDescent="0.2">
      <c r="A683" s="52">
        <f t="shared" si="10"/>
        <v>46020.249999998356</v>
      </c>
      <c r="B683" s="53" t="s">
        <v>2</v>
      </c>
      <c r="C683" s="55">
        <v>59.2</v>
      </c>
      <c r="D683" s="55">
        <v>76.2</v>
      </c>
      <c r="E683" s="55">
        <v>47.9</v>
      </c>
      <c r="F683" s="56"/>
    </row>
    <row r="684" spans="1:6" x14ac:dyDescent="0.2">
      <c r="A684" s="52">
        <f t="shared" si="10"/>
        <v>46020.29166666502</v>
      </c>
      <c r="B684" s="53" t="s">
        <v>2</v>
      </c>
      <c r="C684" s="55">
        <v>60.5</v>
      </c>
      <c r="D684" s="55">
        <v>76.8</v>
      </c>
      <c r="E684" s="55">
        <v>50</v>
      </c>
      <c r="F684" s="56"/>
    </row>
    <row r="685" spans="1:6" x14ac:dyDescent="0.2">
      <c r="A685" s="52">
        <f t="shared" si="10"/>
        <v>46020.333333331684</v>
      </c>
      <c r="B685" s="53" t="s">
        <v>2</v>
      </c>
      <c r="C685" s="55">
        <v>66.8</v>
      </c>
      <c r="D685" s="55">
        <v>96.4</v>
      </c>
      <c r="E685" s="55">
        <v>50.6</v>
      </c>
      <c r="F685" s="56"/>
    </row>
    <row r="686" spans="1:6" x14ac:dyDescent="0.2">
      <c r="A686" s="52">
        <f t="shared" si="10"/>
        <v>46020.374999998348</v>
      </c>
      <c r="B686" s="53" t="s">
        <v>2</v>
      </c>
      <c r="C686" s="55">
        <v>60.8</v>
      </c>
      <c r="D686" s="55">
        <v>75.8</v>
      </c>
      <c r="E686" s="55">
        <v>51.3</v>
      </c>
      <c r="F686" s="56"/>
    </row>
    <row r="687" spans="1:6" x14ac:dyDescent="0.2">
      <c r="A687" s="52">
        <f t="shared" si="10"/>
        <v>46020.416666665013</v>
      </c>
      <c r="B687" s="53" t="s">
        <v>2</v>
      </c>
      <c r="C687" s="55">
        <v>60.8</v>
      </c>
      <c r="D687" s="55">
        <v>76.7</v>
      </c>
      <c r="E687" s="55">
        <v>51.1</v>
      </c>
      <c r="F687" s="56"/>
    </row>
    <row r="688" spans="1:6" x14ac:dyDescent="0.2">
      <c r="A688" s="52">
        <f t="shared" si="10"/>
        <v>46020.458333331677</v>
      </c>
      <c r="B688" s="53" t="s">
        <v>2</v>
      </c>
      <c r="C688" s="55">
        <v>60.5</v>
      </c>
      <c r="D688" s="55">
        <v>76.2</v>
      </c>
      <c r="E688" s="55">
        <v>51.6</v>
      </c>
      <c r="F688" s="56"/>
    </row>
    <row r="689" spans="1:6" x14ac:dyDescent="0.2">
      <c r="A689" s="52">
        <f t="shared" si="10"/>
        <v>46020.499999998341</v>
      </c>
      <c r="B689" s="53" t="s">
        <v>2</v>
      </c>
      <c r="C689" s="55">
        <v>60.9</v>
      </c>
      <c r="D689" s="55">
        <v>76.5</v>
      </c>
      <c r="E689" s="55">
        <v>52</v>
      </c>
      <c r="F689" s="56"/>
    </row>
    <row r="690" spans="1:6" x14ac:dyDescent="0.2">
      <c r="A690" s="52">
        <f t="shared" si="10"/>
        <v>46020.541666665005</v>
      </c>
      <c r="B690" s="53" t="s">
        <v>2</v>
      </c>
      <c r="C690" s="55">
        <v>61.1</v>
      </c>
      <c r="D690" s="55">
        <v>79.599999999999994</v>
      </c>
      <c r="E690" s="55">
        <v>51.9</v>
      </c>
      <c r="F690" s="56"/>
    </row>
    <row r="691" spans="1:6" x14ac:dyDescent="0.2">
      <c r="A691" s="52">
        <f t="shared" si="10"/>
        <v>46020.58333333167</v>
      </c>
      <c r="B691" s="53" t="s">
        <v>2</v>
      </c>
      <c r="C691" s="55">
        <v>60.8</v>
      </c>
      <c r="D691" s="55">
        <v>76.400000000000006</v>
      </c>
      <c r="E691" s="55">
        <v>52.3</v>
      </c>
      <c r="F691" s="56"/>
    </row>
    <row r="692" spans="1:6" x14ac:dyDescent="0.2">
      <c r="A692" s="52">
        <f t="shared" si="10"/>
        <v>46020.624999998334</v>
      </c>
      <c r="B692" s="53" t="s">
        <v>2</v>
      </c>
      <c r="C692" s="55">
        <v>60.9</v>
      </c>
      <c r="D692" s="55">
        <v>76.900000000000006</v>
      </c>
      <c r="E692" s="55">
        <v>52.4</v>
      </c>
      <c r="F692" s="56"/>
    </row>
    <row r="693" spans="1:6" x14ac:dyDescent="0.2">
      <c r="A693" s="52">
        <f t="shared" si="10"/>
        <v>46020.666666664998</v>
      </c>
      <c r="B693" s="53" t="s">
        <v>2</v>
      </c>
      <c r="C693" s="55">
        <v>60.9</v>
      </c>
      <c r="D693" s="55">
        <v>77</v>
      </c>
      <c r="E693" s="55">
        <v>52</v>
      </c>
      <c r="F693" s="56"/>
    </row>
    <row r="694" spans="1:6" x14ac:dyDescent="0.2">
      <c r="A694" s="52">
        <f t="shared" si="10"/>
        <v>46020.708333331662</v>
      </c>
      <c r="B694" s="53" t="s">
        <v>2</v>
      </c>
      <c r="C694" s="55">
        <v>60.6</v>
      </c>
      <c r="D694" s="55">
        <v>76.5</v>
      </c>
      <c r="E694" s="55">
        <v>52.1</v>
      </c>
      <c r="F694" s="56"/>
    </row>
    <row r="695" spans="1:6" x14ac:dyDescent="0.2">
      <c r="A695" s="52">
        <f t="shared" si="10"/>
        <v>46020.749999998327</v>
      </c>
      <c r="B695" s="53" t="s">
        <v>2</v>
      </c>
      <c r="C695" s="55">
        <v>60.8</v>
      </c>
      <c r="D695" s="55">
        <v>76.400000000000006</v>
      </c>
      <c r="E695" s="55">
        <v>51.5</v>
      </c>
      <c r="F695" s="56"/>
    </row>
    <row r="696" spans="1:6" x14ac:dyDescent="0.2">
      <c r="A696" s="52">
        <f t="shared" si="10"/>
        <v>46020.791666664991</v>
      </c>
      <c r="B696" s="53" t="s">
        <v>2</v>
      </c>
      <c r="C696" s="55">
        <v>61.4</v>
      </c>
      <c r="D696" s="55">
        <v>78.5</v>
      </c>
      <c r="E696" s="55">
        <v>51.2</v>
      </c>
      <c r="F696" s="56"/>
    </row>
    <row r="697" spans="1:6" x14ac:dyDescent="0.2">
      <c r="A697" s="52">
        <f t="shared" si="10"/>
        <v>46020.833333331655</v>
      </c>
      <c r="B697" s="53" t="s">
        <v>2</v>
      </c>
      <c r="C697" s="55">
        <v>60.7</v>
      </c>
      <c r="D697" s="55">
        <v>76.599999999999994</v>
      </c>
      <c r="E697" s="55">
        <v>50.9</v>
      </c>
      <c r="F697" s="56"/>
    </row>
    <row r="698" spans="1:6" x14ac:dyDescent="0.2">
      <c r="A698" s="52">
        <f t="shared" si="10"/>
        <v>46020.874999998319</v>
      </c>
      <c r="B698" s="53" t="s">
        <v>2</v>
      </c>
      <c r="C698" s="55">
        <v>61.1</v>
      </c>
      <c r="D698" s="55">
        <v>76.8</v>
      </c>
      <c r="E698" s="55">
        <v>51.2</v>
      </c>
      <c r="F698" s="56"/>
    </row>
    <row r="699" spans="1:6" x14ac:dyDescent="0.2">
      <c r="A699" s="52">
        <f t="shared" si="10"/>
        <v>46020.916666664983</v>
      </c>
      <c r="B699" s="53" t="s">
        <v>2</v>
      </c>
      <c r="C699" s="55">
        <v>61</v>
      </c>
      <c r="D699" s="55">
        <v>77.099999999999994</v>
      </c>
      <c r="E699" s="55">
        <v>51.3</v>
      </c>
      <c r="F699" s="56"/>
    </row>
    <row r="700" spans="1:6" x14ac:dyDescent="0.2">
      <c r="A700" s="52">
        <f t="shared" si="10"/>
        <v>46020.958333331648</v>
      </c>
      <c r="B700" s="53" t="s">
        <v>2</v>
      </c>
      <c r="C700" s="55">
        <v>59.6</v>
      </c>
      <c r="D700" s="55">
        <v>77</v>
      </c>
      <c r="E700" s="55">
        <v>49.7</v>
      </c>
      <c r="F700" s="56"/>
    </row>
    <row r="701" spans="1:6" x14ac:dyDescent="0.2">
      <c r="A701" s="52">
        <f t="shared" si="10"/>
        <v>46020.999999998312</v>
      </c>
      <c r="B701" s="53" t="s">
        <v>2</v>
      </c>
      <c r="C701" s="55">
        <v>59</v>
      </c>
      <c r="D701" s="55">
        <v>76.900000000000006</v>
      </c>
      <c r="E701" s="55">
        <v>49</v>
      </c>
      <c r="F701" s="56"/>
    </row>
    <row r="702" spans="1:6" x14ac:dyDescent="0.2">
      <c r="A702" s="52">
        <f t="shared" si="10"/>
        <v>46021.041666664976</v>
      </c>
      <c r="B702" s="53" t="s">
        <v>2</v>
      </c>
      <c r="C702" s="55">
        <v>53.3</v>
      </c>
      <c r="D702" s="55">
        <v>76.7</v>
      </c>
      <c r="E702" s="55">
        <v>47.1</v>
      </c>
      <c r="F702" s="56"/>
    </row>
    <row r="703" spans="1:6" x14ac:dyDescent="0.2">
      <c r="A703" s="52">
        <f t="shared" si="10"/>
        <v>46021.08333333164</v>
      </c>
      <c r="B703" s="53" t="s">
        <v>2</v>
      </c>
      <c r="C703" s="55">
        <v>49.2</v>
      </c>
      <c r="D703" s="55">
        <v>62.5</v>
      </c>
      <c r="E703" s="55">
        <v>46.4</v>
      </c>
      <c r="F703" s="56"/>
    </row>
    <row r="704" spans="1:6" x14ac:dyDescent="0.2">
      <c r="A704" s="52">
        <f t="shared" si="10"/>
        <v>46021.124999998305</v>
      </c>
      <c r="B704" s="53" t="s">
        <v>2</v>
      </c>
      <c r="C704" s="55">
        <v>49.7</v>
      </c>
      <c r="D704" s="55">
        <v>68.3</v>
      </c>
      <c r="E704" s="55">
        <v>47</v>
      </c>
      <c r="F704" s="56"/>
    </row>
    <row r="705" spans="1:6" x14ac:dyDescent="0.2">
      <c r="A705" s="52">
        <f t="shared" si="10"/>
        <v>46021.166666664969</v>
      </c>
      <c r="B705" s="53" t="s">
        <v>2</v>
      </c>
      <c r="C705" s="55">
        <v>50.1</v>
      </c>
      <c r="D705" s="55">
        <v>61</v>
      </c>
      <c r="E705" s="55">
        <v>47.4</v>
      </c>
      <c r="F705" s="56"/>
    </row>
    <row r="706" spans="1:6" x14ac:dyDescent="0.2">
      <c r="A706" s="52">
        <f t="shared" si="10"/>
        <v>46021.208333331633</v>
      </c>
      <c r="B706" s="53" t="s">
        <v>2</v>
      </c>
      <c r="C706" s="55">
        <v>57</v>
      </c>
      <c r="D706" s="55">
        <v>76.5</v>
      </c>
      <c r="E706" s="55">
        <v>48.9</v>
      </c>
      <c r="F706" s="56"/>
    </row>
    <row r="707" spans="1:6" x14ac:dyDescent="0.2">
      <c r="A707" s="52">
        <f t="shared" si="10"/>
        <v>46021.249999998297</v>
      </c>
      <c r="B707" s="53" t="s">
        <v>2</v>
      </c>
      <c r="C707" s="55">
        <v>59.7</v>
      </c>
      <c r="D707" s="55">
        <v>76.599999999999994</v>
      </c>
      <c r="E707" s="55">
        <v>50.6</v>
      </c>
      <c r="F707" s="56"/>
    </row>
    <row r="708" spans="1:6" x14ac:dyDescent="0.2">
      <c r="A708" s="52">
        <f t="shared" si="10"/>
        <v>46021.291666664962</v>
      </c>
      <c r="B708" s="53" t="s">
        <v>2</v>
      </c>
      <c r="C708" s="55">
        <v>60.9</v>
      </c>
      <c r="D708" s="55">
        <v>77.8</v>
      </c>
      <c r="E708" s="55">
        <v>51.4</v>
      </c>
      <c r="F708" s="56"/>
    </row>
    <row r="709" spans="1:6" x14ac:dyDescent="0.2">
      <c r="A709" s="52">
        <f t="shared" si="10"/>
        <v>46021.333333331626</v>
      </c>
      <c r="B709" s="53" t="s">
        <v>2</v>
      </c>
      <c r="C709" s="55">
        <v>60.8</v>
      </c>
      <c r="D709" s="55">
        <v>77.400000000000006</v>
      </c>
      <c r="E709" s="55">
        <v>52.8</v>
      </c>
      <c r="F709" s="56"/>
    </row>
    <row r="710" spans="1:6" x14ac:dyDescent="0.2">
      <c r="A710" s="52">
        <f t="shared" si="10"/>
        <v>46021.37499999829</v>
      </c>
      <c r="B710" s="53" t="s">
        <v>2</v>
      </c>
      <c r="C710" s="55">
        <v>63.9</v>
      </c>
      <c r="D710" s="55">
        <v>90</v>
      </c>
      <c r="E710" s="55">
        <v>52.5</v>
      </c>
      <c r="F710" s="56"/>
    </row>
    <row r="711" spans="1:6" x14ac:dyDescent="0.2">
      <c r="A711" s="52">
        <f t="shared" ref="A711:A748" si="11">A710+1/24</f>
        <v>46021.416666664954</v>
      </c>
      <c r="B711" s="53" t="s">
        <v>2</v>
      </c>
      <c r="C711" s="55">
        <v>60.8</v>
      </c>
      <c r="D711" s="55">
        <v>76.3</v>
      </c>
      <c r="E711" s="55">
        <v>51.7</v>
      </c>
      <c r="F711" s="56"/>
    </row>
    <row r="712" spans="1:6" x14ac:dyDescent="0.2">
      <c r="A712" s="52">
        <f t="shared" si="11"/>
        <v>46021.458333331619</v>
      </c>
      <c r="B712" s="53" t="s">
        <v>2</v>
      </c>
      <c r="C712" s="55">
        <v>61.5</v>
      </c>
      <c r="D712" s="55">
        <v>89.1</v>
      </c>
      <c r="E712" s="55">
        <v>51.6</v>
      </c>
      <c r="F712" s="56"/>
    </row>
    <row r="713" spans="1:6" x14ac:dyDescent="0.2">
      <c r="A713" s="52">
        <f t="shared" si="11"/>
        <v>46021.499999998283</v>
      </c>
      <c r="B713" s="53" t="s">
        <v>2</v>
      </c>
      <c r="C713" s="55">
        <v>61.1</v>
      </c>
      <c r="D713" s="55">
        <v>76.400000000000006</v>
      </c>
      <c r="E713" s="55">
        <v>52.2</v>
      </c>
      <c r="F713" s="56"/>
    </row>
    <row r="714" spans="1:6" x14ac:dyDescent="0.2">
      <c r="A714" s="52">
        <f t="shared" si="11"/>
        <v>46021.541666664947</v>
      </c>
      <c r="B714" s="53" t="s">
        <v>2</v>
      </c>
      <c r="C714" s="55">
        <v>60.9</v>
      </c>
      <c r="D714" s="55">
        <v>76.599999999999994</v>
      </c>
      <c r="E714" s="55">
        <v>52.8</v>
      </c>
      <c r="F714" s="56"/>
    </row>
    <row r="715" spans="1:6" x14ac:dyDescent="0.2">
      <c r="A715" s="52">
        <f t="shared" si="11"/>
        <v>46021.583333331611</v>
      </c>
      <c r="B715" s="53" t="s">
        <v>2</v>
      </c>
      <c r="C715" s="55">
        <v>60.8</v>
      </c>
      <c r="D715" s="55">
        <v>76.3</v>
      </c>
      <c r="E715" s="14">
        <v>52.4</v>
      </c>
      <c r="F715" s="56"/>
    </row>
    <row r="716" spans="1:6" x14ac:dyDescent="0.2">
      <c r="A716" s="52">
        <f t="shared" si="11"/>
        <v>46021.624999998276</v>
      </c>
      <c r="B716" s="53" t="s">
        <v>2</v>
      </c>
      <c r="C716" s="55">
        <v>61</v>
      </c>
      <c r="D716" s="55">
        <v>76.2</v>
      </c>
      <c r="E716" s="14">
        <v>52.7</v>
      </c>
      <c r="F716" s="56"/>
    </row>
    <row r="717" spans="1:6" x14ac:dyDescent="0.2">
      <c r="A717" s="52">
        <f t="shared" si="11"/>
        <v>46021.66666666494</v>
      </c>
      <c r="B717" s="53" t="s">
        <v>2</v>
      </c>
      <c r="C717" s="55">
        <v>60.9</v>
      </c>
      <c r="D717" s="55">
        <v>76.099999999999994</v>
      </c>
      <c r="E717" s="14">
        <v>52.9</v>
      </c>
      <c r="F717" s="56"/>
    </row>
    <row r="718" spans="1:6" x14ac:dyDescent="0.2">
      <c r="A718" s="73">
        <f t="shared" si="11"/>
        <v>46021.708333331604</v>
      </c>
      <c r="B718" s="53" t="s">
        <v>2</v>
      </c>
      <c r="C718" s="55">
        <v>61.1</v>
      </c>
      <c r="D718" s="55">
        <v>76.5</v>
      </c>
      <c r="E718" s="14">
        <v>52.8</v>
      </c>
      <c r="F718" s="56"/>
    </row>
    <row r="719" spans="1:6" x14ac:dyDescent="0.2">
      <c r="A719" s="73">
        <f t="shared" si="11"/>
        <v>46021.749999998268</v>
      </c>
      <c r="B719" s="53" t="s">
        <v>2</v>
      </c>
      <c r="C719" s="55">
        <v>61</v>
      </c>
      <c r="D719" s="55">
        <v>76.5</v>
      </c>
      <c r="E719" s="14">
        <v>52.7</v>
      </c>
      <c r="F719" s="56"/>
    </row>
    <row r="720" spans="1:6" x14ac:dyDescent="0.2">
      <c r="A720" s="73">
        <f t="shared" si="11"/>
        <v>46021.791666664933</v>
      </c>
      <c r="B720" s="53" t="s">
        <v>2</v>
      </c>
      <c r="C720" s="55">
        <v>61.2</v>
      </c>
      <c r="D720" s="55">
        <v>76.7</v>
      </c>
      <c r="E720" s="14">
        <v>52.8</v>
      </c>
      <c r="F720" s="56"/>
    </row>
    <row r="721" spans="1:6" x14ac:dyDescent="0.2">
      <c r="A721" s="73">
        <f t="shared" si="11"/>
        <v>46021.833333331597</v>
      </c>
      <c r="B721" s="53" t="s">
        <v>2</v>
      </c>
      <c r="C721" s="55">
        <v>61.1</v>
      </c>
      <c r="D721" s="55">
        <v>76.5</v>
      </c>
      <c r="E721" s="14">
        <v>52.7</v>
      </c>
      <c r="F721" s="56"/>
    </row>
    <row r="722" spans="1:6" x14ac:dyDescent="0.2">
      <c r="A722" s="73">
        <f t="shared" si="11"/>
        <v>46021.874999998261</v>
      </c>
      <c r="B722" s="53" t="s">
        <v>2</v>
      </c>
      <c r="C722" s="55">
        <v>61</v>
      </c>
      <c r="D722" s="55">
        <v>76.900000000000006</v>
      </c>
      <c r="E722" s="14">
        <v>52.5</v>
      </c>
      <c r="F722" s="56"/>
    </row>
    <row r="723" spans="1:6" x14ac:dyDescent="0.2">
      <c r="A723" s="73">
        <f t="shared" si="11"/>
        <v>46021.916666664925</v>
      </c>
      <c r="B723" s="53" t="s">
        <v>2</v>
      </c>
      <c r="C723" s="55">
        <v>61.2</v>
      </c>
      <c r="D723" s="55">
        <v>77</v>
      </c>
      <c r="E723" s="14">
        <v>52.5</v>
      </c>
      <c r="F723" s="56"/>
    </row>
    <row r="724" spans="1:6" x14ac:dyDescent="0.2">
      <c r="A724" s="73">
        <f t="shared" si="11"/>
        <v>46021.95833333159</v>
      </c>
      <c r="B724" s="53" t="s">
        <v>2</v>
      </c>
      <c r="C724" s="55">
        <v>60.2</v>
      </c>
      <c r="D724" s="55">
        <v>76.5</v>
      </c>
      <c r="E724" s="14">
        <v>51.7</v>
      </c>
      <c r="F724" s="56"/>
    </row>
    <row r="725" spans="1:6" x14ac:dyDescent="0.2">
      <c r="A725" s="73">
        <f t="shared" si="11"/>
        <v>46021.999999998254</v>
      </c>
      <c r="B725" s="53" t="s">
        <v>2</v>
      </c>
      <c r="C725" s="55">
        <v>59.2</v>
      </c>
      <c r="D725" s="55">
        <v>77</v>
      </c>
      <c r="E725" s="14">
        <v>50.5</v>
      </c>
    </row>
    <row r="726" spans="1:6" x14ac:dyDescent="0.2">
      <c r="A726" s="73">
        <f t="shared" si="11"/>
        <v>46022.041666664918</v>
      </c>
      <c r="B726" s="53" t="s">
        <v>2</v>
      </c>
      <c r="C726" s="55">
        <v>53.7</v>
      </c>
      <c r="D726" s="55">
        <v>76.599999999999994</v>
      </c>
      <c r="E726" s="14">
        <v>48.4</v>
      </c>
    </row>
    <row r="727" spans="1:6" x14ac:dyDescent="0.2">
      <c r="A727" s="73">
        <f t="shared" si="11"/>
        <v>46022.083333331582</v>
      </c>
      <c r="B727" s="53" t="s">
        <v>2</v>
      </c>
      <c r="C727" s="55">
        <v>50.8</v>
      </c>
      <c r="D727" s="55">
        <v>68.099999999999994</v>
      </c>
      <c r="E727" s="14">
        <v>48</v>
      </c>
    </row>
    <row r="728" spans="1:6" x14ac:dyDescent="0.2">
      <c r="A728" s="73">
        <f t="shared" si="11"/>
        <v>46022.124999998246</v>
      </c>
      <c r="B728" s="53" t="s">
        <v>2</v>
      </c>
      <c r="C728" s="55">
        <v>50.1</v>
      </c>
      <c r="D728" s="55">
        <v>65.8</v>
      </c>
      <c r="E728" s="14">
        <v>47.4</v>
      </c>
    </row>
    <row r="729" spans="1:6" x14ac:dyDescent="0.2">
      <c r="A729" s="73">
        <f t="shared" si="11"/>
        <v>46022.166666664911</v>
      </c>
      <c r="B729" s="53" t="s">
        <v>2</v>
      </c>
      <c r="C729" s="55">
        <v>51.1</v>
      </c>
      <c r="D729" s="55">
        <v>64.7</v>
      </c>
      <c r="E729" s="14">
        <v>47.6</v>
      </c>
    </row>
    <row r="730" spans="1:6" x14ac:dyDescent="0.2">
      <c r="A730" s="73">
        <f t="shared" si="11"/>
        <v>46022.208333331575</v>
      </c>
      <c r="B730" s="53" t="s">
        <v>2</v>
      </c>
      <c r="C730" s="55">
        <v>56.5</v>
      </c>
      <c r="D730" s="55">
        <v>76.099999999999994</v>
      </c>
      <c r="E730" s="14">
        <v>48.7</v>
      </c>
    </row>
    <row r="731" spans="1:6" x14ac:dyDescent="0.2">
      <c r="A731" s="73">
        <f t="shared" si="11"/>
        <v>46022.249999998239</v>
      </c>
      <c r="B731" s="53" t="s">
        <v>2</v>
      </c>
      <c r="C731" s="55">
        <v>59.8</v>
      </c>
      <c r="D731" s="55">
        <v>76.3</v>
      </c>
      <c r="E731" s="14">
        <v>51</v>
      </c>
    </row>
    <row r="732" spans="1:6" x14ac:dyDescent="0.2">
      <c r="A732" s="73">
        <f t="shared" si="11"/>
        <v>46022.291666664903</v>
      </c>
      <c r="B732" s="53" t="s">
        <v>2</v>
      </c>
      <c r="C732" s="55">
        <v>60.2</v>
      </c>
      <c r="D732" s="55">
        <v>76.7</v>
      </c>
      <c r="E732" s="14">
        <v>51.7</v>
      </c>
    </row>
    <row r="733" spans="1:6" x14ac:dyDescent="0.2">
      <c r="A733" s="73">
        <f t="shared" si="11"/>
        <v>46022.333333331568</v>
      </c>
      <c r="B733" s="53" t="s">
        <v>2</v>
      </c>
      <c r="C733" s="55">
        <v>60.6</v>
      </c>
      <c r="D733" s="55">
        <v>79.5</v>
      </c>
      <c r="E733" s="14">
        <v>52.9</v>
      </c>
    </row>
    <row r="734" spans="1:6" x14ac:dyDescent="0.2">
      <c r="A734" s="73">
        <f t="shared" si="11"/>
        <v>46022.374999998232</v>
      </c>
      <c r="B734" s="53" t="s">
        <v>2</v>
      </c>
      <c r="C734" s="55">
        <v>64.900000000000006</v>
      </c>
      <c r="D734" s="55">
        <v>89.9</v>
      </c>
      <c r="E734" s="14">
        <v>53</v>
      </c>
    </row>
    <row r="735" spans="1:6" x14ac:dyDescent="0.2">
      <c r="A735" s="73">
        <f t="shared" si="11"/>
        <v>46022.416666664896</v>
      </c>
      <c r="B735" s="53" t="s">
        <v>2</v>
      </c>
      <c r="C735" s="55">
        <v>60.2</v>
      </c>
      <c r="D735" s="55">
        <v>76.400000000000006</v>
      </c>
      <c r="E735" s="14">
        <v>51.9</v>
      </c>
    </row>
    <row r="736" spans="1:6" x14ac:dyDescent="0.2">
      <c r="A736" s="73">
        <f t="shared" si="11"/>
        <v>46022.45833333156</v>
      </c>
      <c r="B736" s="53" t="s">
        <v>2</v>
      </c>
      <c r="C736" s="55">
        <v>60.4</v>
      </c>
      <c r="D736" s="55">
        <v>77</v>
      </c>
      <c r="E736" s="14">
        <v>52.9</v>
      </c>
    </row>
    <row r="737" spans="1:5" x14ac:dyDescent="0.2">
      <c r="A737" s="73">
        <f t="shared" si="11"/>
        <v>46022.499999998225</v>
      </c>
      <c r="B737" s="53" t="s">
        <v>2</v>
      </c>
      <c r="C737" s="55">
        <v>61.1</v>
      </c>
      <c r="D737" s="55">
        <v>76.400000000000006</v>
      </c>
      <c r="E737" s="14">
        <v>53.3</v>
      </c>
    </row>
    <row r="738" spans="1:5" x14ac:dyDescent="0.2">
      <c r="A738" s="73">
        <f t="shared" si="11"/>
        <v>46022.541666664889</v>
      </c>
      <c r="B738" s="53" t="s">
        <v>2</v>
      </c>
      <c r="C738" s="55">
        <v>61</v>
      </c>
      <c r="D738" s="55">
        <v>76.3</v>
      </c>
      <c r="E738" s="14">
        <v>53</v>
      </c>
    </row>
    <row r="739" spans="1:5" x14ac:dyDescent="0.2">
      <c r="A739" s="73">
        <f t="shared" si="11"/>
        <v>46022.583333331553</v>
      </c>
      <c r="B739" s="53" t="s">
        <v>2</v>
      </c>
      <c r="C739" s="55">
        <v>61</v>
      </c>
      <c r="D739" s="55">
        <v>76.400000000000006</v>
      </c>
      <c r="E739" s="14">
        <v>53</v>
      </c>
    </row>
    <row r="740" spans="1:5" x14ac:dyDescent="0.2">
      <c r="A740" s="73">
        <f t="shared" si="11"/>
        <v>46022.624999998217</v>
      </c>
      <c r="B740" s="53" t="s">
        <v>2</v>
      </c>
      <c r="C740" s="55">
        <v>61.2</v>
      </c>
      <c r="D740" s="55">
        <v>80</v>
      </c>
      <c r="E740" s="14">
        <v>53.4</v>
      </c>
    </row>
    <row r="741" spans="1:5" x14ac:dyDescent="0.2">
      <c r="A741" s="73">
        <f t="shared" si="11"/>
        <v>46022.666666664882</v>
      </c>
      <c r="B741" s="53" t="s">
        <v>2</v>
      </c>
      <c r="C741" s="55">
        <v>61.9</v>
      </c>
      <c r="D741" s="55">
        <v>94.2</v>
      </c>
      <c r="E741" s="14">
        <v>53.7</v>
      </c>
    </row>
    <row r="742" spans="1:5" x14ac:dyDescent="0.2">
      <c r="A742" s="73">
        <f t="shared" si="11"/>
        <v>46022.708333331546</v>
      </c>
      <c r="B742" s="53" t="s">
        <v>2</v>
      </c>
      <c r="C742" s="55">
        <v>61.4</v>
      </c>
      <c r="D742" s="55">
        <v>76.5</v>
      </c>
      <c r="E742" s="14">
        <v>54.4</v>
      </c>
    </row>
    <row r="743" spans="1:5" x14ac:dyDescent="0.2">
      <c r="A743" s="73">
        <f t="shared" si="11"/>
        <v>46022.74999999821</v>
      </c>
      <c r="B743" s="53" t="s">
        <v>2</v>
      </c>
      <c r="C743" s="55">
        <v>61.6</v>
      </c>
      <c r="D743" s="55">
        <v>78.099999999999994</v>
      </c>
      <c r="E743" s="14">
        <v>55.3</v>
      </c>
    </row>
    <row r="744" spans="1:5" x14ac:dyDescent="0.2">
      <c r="A744" s="73">
        <f t="shared" si="11"/>
        <v>46022.791666664874</v>
      </c>
      <c r="B744" s="53" t="s">
        <v>2</v>
      </c>
      <c r="C744" s="55">
        <v>61.9</v>
      </c>
      <c r="D744" s="55">
        <v>76.7</v>
      </c>
      <c r="E744" s="14">
        <v>55.4</v>
      </c>
    </row>
    <row r="745" spans="1:5" x14ac:dyDescent="0.2">
      <c r="A745" s="73">
        <f t="shared" si="11"/>
        <v>46022.833333331539</v>
      </c>
      <c r="B745" s="53" t="s">
        <v>2</v>
      </c>
      <c r="C745" s="55">
        <v>62</v>
      </c>
      <c r="D745" s="55">
        <v>83</v>
      </c>
      <c r="E745" s="14">
        <v>56</v>
      </c>
    </row>
    <row r="746" spans="1:5" x14ac:dyDescent="0.2">
      <c r="A746" s="73">
        <f t="shared" si="11"/>
        <v>46022.874999998203</v>
      </c>
      <c r="B746" s="53" t="s">
        <v>2</v>
      </c>
      <c r="C746" s="55">
        <v>64.099999999999994</v>
      </c>
      <c r="D746" s="55">
        <v>86.4</v>
      </c>
      <c r="E746" s="14">
        <v>58.1</v>
      </c>
    </row>
    <row r="747" spans="1:5" x14ac:dyDescent="0.2">
      <c r="A747" s="73">
        <f t="shared" si="11"/>
        <v>46022.916666664867</v>
      </c>
      <c r="B747" s="53" t="s">
        <v>2</v>
      </c>
      <c r="C747" s="55">
        <v>64.599999999999994</v>
      </c>
      <c r="D747" s="55">
        <v>80.599999999999994</v>
      </c>
      <c r="E747" s="14">
        <v>59.4</v>
      </c>
    </row>
    <row r="748" spans="1:5" x14ac:dyDescent="0.2">
      <c r="A748" s="57">
        <f t="shared" si="11"/>
        <v>46022.958333331531</v>
      </c>
      <c r="B748" s="58" t="s">
        <v>2</v>
      </c>
      <c r="C748" s="61">
        <v>65.8</v>
      </c>
      <c r="D748" s="61">
        <v>88.7</v>
      </c>
      <c r="E748" s="62">
        <v>59.4</v>
      </c>
    </row>
  </sheetData>
  <protectedRanges>
    <protectedRange sqref="A5:A748" name="Range1_1_1_2_1_1_1_1_1"/>
  </protectedRanges>
  <phoneticPr fontId="33" type="noConversion"/>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652127-49CC-4092-9C5A-EFF98DB52807}">
  <dimension ref="A1:F748"/>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0" t="s">
        <v>3</v>
      </c>
      <c r="B1" s="1" t="str">
        <f>Metadata!B8</f>
        <v>N058</v>
      </c>
      <c r="D1" s="12"/>
    </row>
    <row r="2" spans="1:5" x14ac:dyDescent="0.2">
      <c r="A2" s="30" t="s">
        <v>4</v>
      </c>
      <c r="B2" s="1" t="str">
        <f>Metadata!C8</f>
        <v>Mendeville Road</v>
      </c>
      <c r="D2" s="12"/>
    </row>
    <row r="3" spans="1:5" x14ac:dyDescent="0.2">
      <c r="A3" s="31"/>
      <c r="D3" s="12"/>
    </row>
    <row r="4" spans="1:5" ht="14.25" x14ac:dyDescent="0.2">
      <c r="A4" s="32" t="s">
        <v>1</v>
      </c>
      <c r="B4" s="17" t="s">
        <v>19</v>
      </c>
      <c r="C4" s="17" t="s">
        <v>17</v>
      </c>
      <c r="D4" s="17" t="s">
        <v>27</v>
      </c>
      <c r="E4" s="17" t="s">
        <v>18</v>
      </c>
    </row>
    <row r="5" spans="1:5" x14ac:dyDescent="0.2">
      <c r="A5" s="42">
        <v>45992</v>
      </c>
      <c r="B5" s="18" t="s">
        <v>2</v>
      </c>
      <c r="C5" s="19">
        <v>49.7</v>
      </c>
      <c r="D5" s="19">
        <v>65.7</v>
      </c>
      <c r="E5" s="19">
        <v>47.2</v>
      </c>
    </row>
    <row r="6" spans="1:5" x14ac:dyDescent="0.2">
      <c r="A6" s="43">
        <f>A5+1/24</f>
        <v>45992.041666666664</v>
      </c>
      <c r="B6" s="3" t="s">
        <v>2</v>
      </c>
      <c r="C6" s="14">
        <v>47.8</v>
      </c>
      <c r="D6" s="14">
        <v>68</v>
      </c>
      <c r="E6" s="14">
        <v>45.3</v>
      </c>
    </row>
    <row r="7" spans="1:5" x14ac:dyDescent="0.2">
      <c r="A7" s="43">
        <f t="shared" ref="A7:A70" si="0">A6+1/24</f>
        <v>45992.083333333328</v>
      </c>
      <c r="B7" s="3" t="s">
        <v>2</v>
      </c>
      <c r="C7" s="14">
        <v>46.5</v>
      </c>
      <c r="D7" s="14">
        <v>65.2</v>
      </c>
      <c r="E7" s="14">
        <v>44.5</v>
      </c>
    </row>
    <row r="8" spans="1:5" x14ac:dyDescent="0.2">
      <c r="A8" s="43">
        <f t="shared" si="0"/>
        <v>45992.124999999993</v>
      </c>
      <c r="B8" s="3" t="s">
        <v>2</v>
      </c>
      <c r="C8" s="14">
        <v>47.7</v>
      </c>
      <c r="D8" s="14">
        <v>59.7</v>
      </c>
      <c r="E8" s="14">
        <v>44.7</v>
      </c>
    </row>
    <row r="9" spans="1:5" x14ac:dyDescent="0.2">
      <c r="A9" s="43">
        <f t="shared" si="0"/>
        <v>45992.166666666657</v>
      </c>
      <c r="B9" s="3" t="s">
        <v>2</v>
      </c>
      <c r="C9" s="14">
        <v>48.1</v>
      </c>
      <c r="D9" s="14">
        <v>68.7</v>
      </c>
      <c r="E9" s="14">
        <v>46.3</v>
      </c>
    </row>
    <row r="10" spans="1:5" x14ac:dyDescent="0.2">
      <c r="A10" s="43">
        <f t="shared" si="0"/>
        <v>45992.208333333321</v>
      </c>
      <c r="B10" s="3" t="s">
        <v>2</v>
      </c>
      <c r="C10" s="14">
        <v>53.6</v>
      </c>
      <c r="D10" s="14">
        <v>73.599999999999994</v>
      </c>
      <c r="E10" s="14">
        <v>49.7</v>
      </c>
    </row>
    <row r="11" spans="1:5" x14ac:dyDescent="0.2">
      <c r="A11" s="43">
        <f t="shared" si="0"/>
        <v>45992.249999999985</v>
      </c>
      <c r="B11" s="3" t="s">
        <v>2</v>
      </c>
      <c r="C11" s="14">
        <v>55.2</v>
      </c>
      <c r="D11" s="14">
        <v>67.8</v>
      </c>
      <c r="E11" s="14">
        <v>51.4</v>
      </c>
    </row>
    <row r="12" spans="1:5" x14ac:dyDescent="0.2">
      <c r="A12" s="43">
        <f t="shared" si="0"/>
        <v>45992.29166666665</v>
      </c>
      <c r="B12" s="3" t="s">
        <v>2</v>
      </c>
      <c r="C12" s="14">
        <v>57</v>
      </c>
      <c r="D12" s="14">
        <v>75.3</v>
      </c>
      <c r="E12" s="14">
        <v>51.9</v>
      </c>
    </row>
    <row r="13" spans="1:5" x14ac:dyDescent="0.2">
      <c r="A13" s="43">
        <f t="shared" si="0"/>
        <v>45992.333333333314</v>
      </c>
      <c r="B13" s="3" t="s">
        <v>2</v>
      </c>
      <c r="C13" s="14">
        <v>61.8</v>
      </c>
      <c r="D13" s="14">
        <v>83.2</v>
      </c>
      <c r="E13" s="14">
        <v>57</v>
      </c>
    </row>
    <row r="14" spans="1:5" x14ac:dyDescent="0.2">
      <c r="A14" s="43">
        <f t="shared" si="0"/>
        <v>45992.374999999978</v>
      </c>
      <c r="B14" s="3" t="s">
        <v>2</v>
      </c>
      <c r="C14" s="14">
        <v>61.7</v>
      </c>
      <c r="D14" s="14">
        <v>79.5</v>
      </c>
      <c r="E14" s="14">
        <v>56.2</v>
      </c>
    </row>
    <row r="15" spans="1:5" x14ac:dyDescent="0.2">
      <c r="A15" s="43">
        <f t="shared" si="0"/>
        <v>45992.416666666642</v>
      </c>
      <c r="B15" s="3" t="s">
        <v>2</v>
      </c>
      <c r="C15" s="14">
        <v>63.8</v>
      </c>
      <c r="D15" s="14">
        <v>86.4</v>
      </c>
      <c r="E15" s="14">
        <v>56.2</v>
      </c>
    </row>
    <row r="16" spans="1:5" x14ac:dyDescent="0.2">
      <c r="A16" s="43">
        <f t="shared" si="0"/>
        <v>45992.458333333307</v>
      </c>
      <c r="B16" s="3" t="s">
        <v>2</v>
      </c>
      <c r="C16" s="14">
        <v>57.9</v>
      </c>
      <c r="D16" s="14">
        <v>71</v>
      </c>
      <c r="E16" s="14">
        <v>54.1</v>
      </c>
    </row>
    <row r="17" spans="1:5" x14ac:dyDescent="0.2">
      <c r="A17" s="43">
        <f t="shared" si="0"/>
        <v>45992.499999999971</v>
      </c>
      <c r="B17" s="3" t="s">
        <v>2</v>
      </c>
      <c r="C17" s="14">
        <v>71.3</v>
      </c>
      <c r="D17" s="14">
        <v>88.4</v>
      </c>
      <c r="E17" s="14">
        <v>57.7</v>
      </c>
    </row>
    <row r="18" spans="1:5" x14ac:dyDescent="0.2">
      <c r="A18" s="43">
        <f t="shared" si="0"/>
        <v>45992.541666666635</v>
      </c>
      <c r="B18" s="3" t="s">
        <v>2</v>
      </c>
      <c r="C18" s="14">
        <v>62.9</v>
      </c>
      <c r="D18" s="14">
        <v>84.4</v>
      </c>
      <c r="E18" s="14">
        <v>56.7</v>
      </c>
    </row>
    <row r="19" spans="1:5" x14ac:dyDescent="0.2">
      <c r="A19" s="43">
        <f t="shared" si="0"/>
        <v>45992.583333333299</v>
      </c>
      <c r="B19" s="3" t="s">
        <v>2</v>
      </c>
      <c r="C19" s="14">
        <v>63.9</v>
      </c>
      <c r="D19" s="14">
        <v>86.1</v>
      </c>
      <c r="E19" s="14">
        <v>57.8</v>
      </c>
    </row>
    <row r="20" spans="1:5" x14ac:dyDescent="0.2">
      <c r="A20" s="43">
        <f t="shared" si="0"/>
        <v>45992.624999999964</v>
      </c>
      <c r="B20" s="3" t="s">
        <v>2</v>
      </c>
      <c r="C20" s="14">
        <v>58.5</v>
      </c>
      <c r="D20" s="14">
        <v>82.3</v>
      </c>
      <c r="E20" s="14">
        <v>54.4</v>
      </c>
    </row>
    <row r="21" spans="1:5" x14ac:dyDescent="0.2">
      <c r="A21" s="43">
        <f t="shared" si="0"/>
        <v>45992.666666666628</v>
      </c>
      <c r="B21" s="3" t="s">
        <v>2</v>
      </c>
      <c r="C21" s="14">
        <v>70.599999999999994</v>
      </c>
      <c r="D21" s="14">
        <v>87.4</v>
      </c>
      <c r="E21" s="14">
        <v>57.5</v>
      </c>
    </row>
    <row r="22" spans="1:5" x14ac:dyDescent="0.2">
      <c r="A22" s="43">
        <f t="shared" si="0"/>
        <v>45992.708333333292</v>
      </c>
      <c r="B22" s="3" t="s">
        <v>2</v>
      </c>
      <c r="C22" s="14">
        <v>65.5</v>
      </c>
      <c r="D22" s="14">
        <v>87.7</v>
      </c>
      <c r="E22" s="14">
        <v>58.1</v>
      </c>
    </row>
    <row r="23" spans="1:5" x14ac:dyDescent="0.2">
      <c r="A23" s="43">
        <f t="shared" si="0"/>
        <v>45992.749999999956</v>
      </c>
      <c r="B23" s="3" t="s">
        <v>2</v>
      </c>
      <c r="C23" s="14">
        <v>58.6</v>
      </c>
      <c r="D23" s="14">
        <v>73.8</v>
      </c>
      <c r="E23" s="14">
        <v>53.2</v>
      </c>
    </row>
    <row r="24" spans="1:5" x14ac:dyDescent="0.2">
      <c r="A24" s="43">
        <f t="shared" si="0"/>
        <v>45992.791666666621</v>
      </c>
      <c r="B24" s="3" t="s">
        <v>2</v>
      </c>
      <c r="C24" s="14">
        <v>56.9</v>
      </c>
      <c r="D24" s="14">
        <v>76.5</v>
      </c>
      <c r="E24" s="14">
        <v>52.2</v>
      </c>
    </row>
    <row r="25" spans="1:5" x14ac:dyDescent="0.2">
      <c r="A25" s="43">
        <f t="shared" si="0"/>
        <v>45992.833333333285</v>
      </c>
      <c r="B25" s="3" t="s">
        <v>2</v>
      </c>
      <c r="C25" s="14">
        <v>57.1</v>
      </c>
      <c r="D25" s="14">
        <v>75.5</v>
      </c>
      <c r="E25" s="14">
        <v>52.1</v>
      </c>
    </row>
    <row r="26" spans="1:5" x14ac:dyDescent="0.2">
      <c r="A26" s="43">
        <f t="shared" si="0"/>
        <v>45992.874999999949</v>
      </c>
      <c r="B26" s="3" t="s">
        <v>2</v>
      </c>
      <c r="C26" s="14">
        <v>56</v>
      </c>
      <c r="D26" s="14">
        <v>70.8</v>
      </c>
      <c r="E26" s="14">
        <v>51.2</v>
      </c>
    </row>
    <row r="27" spans="1:5" x14ac:dyDescent="0.2">
      <c r="A27" s="43">
        <f t="shared" si="0"/>
        <v>45992.916666666613</v>
      </c>
      <c r="B27" s="3" t="s">
        <v>2</v>
      </c>
      <c r="C27" s="14">
        <v>54.6</v>
      </c>
      <c r="D27" s="14">
        <v>70.7</v>
      </c>
      <c r="E27" s="14">
        <v>49.8</v>
      </c>
    </row>
    <row r="28" spans="1:5" x14ac:dyDescent="0.2">
      <c r="A28" s="43">
        <f t="shared" si="0"/>
        <v>45992.958333333278</v>
      </c>
      <c r="B28" s="3" t="s">
        <v>2</v>
      </c>
      <c r="C28" s="14">
        <v>54.1</v>
      </c>
      <c r="D28" s="14">
        <v>68</v>
      </c>
      <c r="E28" s="14">
        <v>49.3</v>
      </c>
    </row>
    <row r="29" spans="1:5" x14ac:dyDescent="0.2">
      <c r="A29" s="43">
        <f t="shared" si="0"/>
        <v>45992.999999999942</v>
      </c>
      <c r="B29" s="3" t="s">
        <v>2</v>
      </c>
      <c r="C29" s="14">
        <v>51.9</v>
      </c>
      <c r="D29" s="14">
        <v>66.400000000000006</v>
      </c>
      <c r="E29" s="14">
        <v>47.1</v>
      </c>
    </row>
    <row r="30" spans="1:5" x14ac:dyDescent="0.2">
      <c r="A30" s="43">
        <f t="shared" si="0"/>
        <v>45993.041666666606</v>
      </c>
      <c r="B30" s="3" t="s">
        <v>2</v>
      </c>
      <c r="C30" s="14">
        <v>47.5</v>
      </c>
      <c r="D30" s="14">
        <v>65.5</v>
      </c>
      <c r="E30" s="14">
        <v>44.9</v>
      </c>
    </row>
    <row r="31" spans="1:5" x14ac:dyDescent="0.2">
      <c r="A31" s="43">
        <f t="shared" si="0"/>
        <v>45993.08333333327</v>
      </c>
      <c r="B31" s="3" t="s">
        <v>2</v>
      </c>
      <c r="C31" s="14">
        <v>45.5</v>
      </c>
      <c r="D31" s="14">
        <v>55.5</v>
      </c>
      <c r="E31" s="14">
        <v>43.7</v>
      </c>
    </row>
    <row r="32" spans="1:5" x14ac:dyDescent="0.2">
      <c r="A32" s="43">
        <f t="shared" si="0"/>
        <v>45993.124999999935</v>
      </c>
      <c r="B32" s="3" t="s">
        <v>2</v>
      </c>
      <c r="C32" s="14">
        <v>46.2</v>
      </c>
      <c r="D32" s="14">
        <v>58.2</v>
      </c>
      <c r="E32" s="14">
        <v>44.3</v>
      </c>
    </row>
    <row r="33" spans="1:5" x14ac:dyDescent="0.2">
      <c r="A33" s="43">
        <f t="shared" si="0"/>
        <v>45993.166666666599</v>
      </c>
      <c r="B33" s="3" t="s">
        <v>2</v>
      </c>
      <c r="C33" s="14">
        <v>51.3</v>
      </c>
      <c r="D33" s="14">
        <v>76.400000000000006</v>
      </c>
      <c r="E33" s="14">
        <v>46.6</v>
      </c>
    </row>
    <row r="34" spans="1:5" x14ac:dyDescent="0.2">
      <c r="A34" s="43">
        <f t="shared" si="0"/>
        <v>45993.208333333263</v>
      </c>
      <c r="B34" s="3" t="s">
        <v>2</v>
      </c>
      <c r="C34" s="14">
        <v>53.5</v>
      </c>
      <c r="D34" s="14">
        <v>76</v>
      </c>
      <c r="E34" s="14">
        <v>49.9</v>
      </c>
    </row>
    <row r="35" spans="1:5" x14ac:dyDescent="0.2">
      <c r="A35" s="43">
        <f t="shared" si="0"/>
        <v>45993.249999999927</v>
      </c>
      <c r="B35" s="3" t="s">
        <v>2</v>
      </c>
      <c r="C35" s="14">
        <v>55.2</v>
      </c>
      <c r="D35" s="14">
        <v>69.099999999999994</v>
      </c>
      <c r="E35" s="14">
        <v>52.1</v>
      </c>
    </row>
    <row r="36" spans="1:5" x14ac:dyDescent="0.2">
      <c r="A36" s="43">
        <f t="shared" si="0"/>
        <v>45993.291666666591</v>
      </c>
      <c r="B36" s="3" t="s">
        <v>2</v>
      </c>
      <c r="C36" s="14">
        <v>57.5</v>
      </c>
      <c r="D36" s="14">
        <v>80.599999999999994</v>
      </c>
      <c r="E36" s="14">
        <v>53.2</v>
      </c>
    </row>
    <row r="37" spans="1:5" x14ac:dyDescent="0.2">
      <c r="A37" s="43">
        <f t="shared" si="0"/>
        <v>45993.333333333256</v>
      </c>
      <c r="B37" s="3" t="s">
        <v>2</v>
      </c>
      <c r="C37" s="14">
        <v>64.099999999999994</v>
      </c>
      <c r="D37" s="14">
        <v>88.3</v>
      </c>
      <c r="E37" s="14">
        <v>58.7</v>
      </c>
    </row>
    <row r="38" spans="1:5" x14ac:dyDescent="0.2">
      <c r="A38" s="43">
        <f t="shared" si="0"/>
        <v>45993.37499999992</v>
      </c>
      <c r="B38" s="3" t="s">
        <v>2</v>
      </c>
      <c r="C38" s="14">
        <v>61.3</v>
      </c>
      <c r="D38" s="14">
        <v>81.7</v>
      </c>
      <c r="E38" s="14">
        <v>56.2</v>
      </c>
    </row>
    <row r="39" spans="1:5" x14ac:dyDescent="0.2">
      <c r="A39" s="43">
        <f t="shared" si="0"/>
        <v>45993.416666666584</v>
      </c>
      <c r="B39" s="3" t="s">
        <v>2</v>
      </c>
      <c r="C39" s="14">
        <v>61.2</v>
      </c>
      <c r="D39" s="14">
        <v>83.1</v>
      </c>
      <c r="E39" s="14">
        <v>55.6</v>
      </c>
    </row>
    <row r="40" spans="1:5" x14ac:dyDescent="0.2">
      <c r="A40" s="43">
        <f t="shared" si="0"/>
        <v>45993.458333333248</v>
      </c>
      <c r="B40" s="3" t="s">
        <v>2</v>
      </c>
      <c r="C40" s="14">
        <v>57.5</v>
      </c>
      <c r="D40" s="14">
        <v>74.900000000000006</v>
      </c>
      <c r="E40" s="14">
        <v>51.5</v>
      </c>
    </row>
    <row r="41" spans="1:5" x14ac:dyDescent="0.2">
      <c r="A41" s="43">
        <f t="shared" si="0"/>
        <v>45993.499999999913</v>
      </c>
      <c r="B41" s="3" t="s">
        <v>2</v>
      </c>
      <c r="C41" s="14">
        <v>62.4</v>
      </c>
      <c r="D41" s="14">
        <v>82.1</v>
      </c>
      <c r="E41" s="14">
        <v>57.5</v>
      </c>
    </row>
    <row r="42" spans="1:5" x14ac:dyDescent="0.2">
      <c r="A42" s="43">
        <f t="shared" si="0"/>
        <v>45993.541666666577</v>
      </c>
      <c r="B42" s="3" t="s">
        <v>2</v>
      </c>
      <c r="C42" s="14">
        <v>62.5</v>
      </c>
      <c r="D42" s="14">
        <v>81.599999999999994</v>
      </c>
      <c r="E42" s="14">
        <v>54.7</v>
      </c>
    </row>
    <row r="43" spans="1:5" x14ac:dyDescent="0.2">
      <c r="A43" s="43">
        <f t="shared" si="0"/>
        <v>45993.583333333241</v>
      </c>
      <c r="B43" s="3" t="s">
        <v>2</v>
      </c>
      <c r="C43" s="14">
        <v>63.3</v>
      </c>
      <c r="D43" s="14">
        <v>80.7</v>
      </c>
      <c r="E43" s="14">
        <v>57</v>
      </c>
    </row>
    <row r="44" spans="1:5" x14ac:dyDescent="0.2">
      <c r="A44" s="43">
        <f t="shared" si="0"/>
        <v>45993.624999999905</v>
      </c>
      <c r="B44" s="3" t="s">
        <v>2</v>
      </c>
      <c r="C44" s="14">
        <v>60.2</v>
      </c>
      <c r="D44" s="14">
        <v>80.2</v>
      </c>
      <c r="E44" s="14">
        <v>54.7</v>
      </c>
    </row>
    <row r="45" spans="1:5" x14ac:dyDescent="0.2">
      <c r="A45" s="43">
        <f t="shared" si="0"/>
        <v>45993.66666666657</v>
      </c>
      <c r="B45" s="3" t="s">
        <v>2</v>
      </c>
      <c r="C45" s="14">
        <v>63.8</v>
      </c>
      <c r="D45" s="14">
        <v>82.2</v>
      </c>
      <c r="E45" s="14">
        <v>57.1</v>
      </c>
    </row>
    <row r="46" spans="1:5" x14ac:dyDescent="0.2">
      <c r="A46" s="43">
        <f t="shared" si="0"/>
        <v>45993.708333333234</v>
      </c>
      <c r="B46" s="3" t="s">
        <v>2</v>
      </c>
      <c r="C46" s="14">
        <v>61.3</v>
      </c>
      <c r="D46" s="14">
        <v>80.7</v>
      </c>
      <c r="E46" s="14">
        <v>56.8</v>
      </c>
    </row>
    <row r="47" spans="1:5" x14ac:dyDescent="0.2">
      <c r="A47" s="43">
        <f t="shared" si="0"/>
        <v>45993.749999999898</v>
      </c>
      <c r="B47" s="3" t="s">
        <v>2</v>
      </c>
      <c r="C47" s="14">
        <v>58.3</v>
      </c>
      <c r="D47" s="14">
        <v>74.099999999999994</v>
      </c>
      <c r="E47" s="14">
        <v>52.4</v>
      </c>
    </row>
    <row r="48" spans="1:5" x14ac:dyDescent="0.2">
      <c r="A48" s="43">
        <f t="shared" si="0"/>
        <v>45993.791666666562</v>
      </c>
      <c r="B48" s="3" t="s">
        <v>2</v>
      </c>
      <c r="C48" s="14">
        <v>54.5</v>
      </c>
      <c r="D48" s="14">
        <v>67</v>
      </c>
      <c r="E48" s="14">
        <v>50</v>
      </c>
    </row>
    <row r="49" spans="1:5" x14ac:dyDescent="0.2">
      <c r="A49" s="43">
        <f t="shared" si="0"/>
        <v>45993.833333333227</v>
      </c>
      <c r="B49" s="3" t="s">
        <v>2</v>
      </c>
      <c r="C49" s="14">
        <v>53.8</v>
      </c>
      <c r="D49" s="14">
        <v>67</v>
      </c>
      <c r="E49" s="14">
        <v>49</v>
      </c>
    </row>
    <row r="50" spans="1:5" x14ac:dyDescent="0.2">
      <c r="A50" s="43">
        <f t="shared" si="0"/>
        <v>45993.874999999891</v>
      </c>
      <c r="B50" s="3" t="s">
        <v>2</v>
      </c>
      <c r="C50" s="14">
        <v>54.4</v>
      </c>
      <c r="D50" s="14">
        <v>68.099999999999994</v>
      </c>
      <c r="E50" s="14">
        <v>48.2</v>
      </c>
    </row>
    <row r="51" spans="1:5" x14ac:dyDescent="0.2">
      <c r="A51" s="43">
        <f t="shared" si="0"/>
        <v>45993.916666666555</v>
      </c>
      <c r="B51" s="3" t="s">
        <v>2</v>
      </c>
      <c r="C51" s="14">
        <v>55.2</v>
      </c>
      <c r="D51" s="14">
        <v>68</v>
      </c>
      <c r="E51" s="14">
        <v>49</v>
      </c>
    </row>
    <row r="52" spans="1:5" x14ac:dyDescent="0.2">
      <c r="A52" s="43">
        <f t="shared" si="0"/>
        <v>45993.958333333219</v>
      </c>
      <c r="B52" s="3" t="s">
        <v>2</v>
      </c>
      <c r="C52" s="14">
        <v>53.1</v>
      </c>
      <c r="D52" s="14">
        <v>67.3</v>
      </c>
      <c r="E52" s="14">
        <v>47.5</v>
      </c>
    </row>
    <row r="53" spans="1:5" x14ac:dyDescent="0.2">
      <c r="A53" s="43">
        <f t="shared" si="0"/>
        <v>45993.999999999884</v>
      </c>
      <c r="B53" s="3" t="s">
        <v>2</v>
      </c>
      <c r="C53" s="14">
        <v>51.6</v>
      </c>
      <c r="D53" s="14">
        <v>67.099999999999994</v>
      </c>
      <c r="E53" s="14">
        <v>48</v>
      </c>
    </row>
    <row r="54" spans="1:5" x14ac:dyDescent="0.2">
      <c r="A54" s="43">
        <f t="shared" si="0"/>
        <v>45994.041666666548</v>
      </c>
      <c r="B54" s="3" t="s">
        <v>2</v>
      </c>
      <c r="C54" s="14">
        <v>50.4</v>
      </c>
      <c r="D54" s="14">
        <v>70.5</v>
      </c>
      <c r="E54" s="14">
        <v>47.8</v>
      </c>
    </row>
    <row r="55" spans="1:5" x14ac:dyDescent="0.2">
      <c r="A55" s="43">
        <f t="shared" si="0"/>
        <v>45994.083333333212</v>
      </c>
      <c r="B55" s="3" t="s">
        <v>2</v>
      </c>
      <c r="C55" s="14">
        <v>48.9</v>
      </c>
      <c r="D55" s="14">
        <v>57.1</v>
      </c>
      <c r="E55" s="14">
        <v>47.2</v>
      </c>
    </row>
    <row r="56" spans="1:5" x14ac:dyDescent="0.2">
      <c r="A56" s="43">
        <f t="shared" si="0"/>
        <v>45994.124999999876</v>
      </c>
      <c r="B56" s="3" t="s">
        <v>2</v>
      </c>
      <c r="C56" s="14">
        <v>49.2</v>
      </c>
      <c r="D56" s="14">
        <v>61.1</v>
      </c>
      <c r="E56" s="14">
        <v>47.5</v>
      </c>
    </row>
    <row r="57" spans="1:5" x14ac:dyDescent="0.2">
      <c r="A57" s="43">
        <f t="shared" si="0"/>
        <v>45994.166666666541</v>
      </c>
      <c r="B57" s="3" t="s">
        <v>2</v>
      </c>
      <c r="C57" s="14">
        <v>51.7</v>
      </c>
      <c r="D57" s="14">
        <v>68.400000000000006</v>
      </c>
      <c r="E57" s="14">
        <v>48.9</v>
      </c>
    </row>
    <row r="58" spans="1:5" x14ac:dyDescent="0.2">
      <c r="A58" s="43">
        <f t="shared" si="0"/>
        <v>45994.208333333205</v>
      </c>
      <c r="B58" s="3" t="s">
        <v>2</v>
      </c>
      <c r="C58" s="14">
        <v>55</v>
      </c>
      <c r="D58" s="14">
        <v>75.900000000000006</v>
      </c>
      <c r="E58" s="14">
        <v>50.5</v>
      </c>
    </row>
    <row r="59" spans="1:5" x14ac:dyDescent="0.2">
      <c r="A59" s="43">
        <f t="shared" si="0"/>
        <v>45994.249999999869</v>
      </c>
      <c r="B59" s="3" t="s">
        <v>2</v>
      </c>
      <c r="C59" s="14">
        <v>56.2</v>
      </c>
      <c r="D59" s="14">
        <v>67</v>
      </c>
      <c r="E59" s="14">
        <v>53</v>
      </c>
    </row>
    <row r="60" spans="1:5" x14ac:dyDescent="0.2">
      <c r="A60" s="43">
        <f t="shared" si="0"/>
        <v>45994.291666666533</v>
      </c>
      <c r="B60" s="3" t="s">
        <v>2</v>
      </c>
      <c r="C60" s="14">
        <v>56.6</v>
      </c>
      <c r="D60" s="14">
        <v>71.5</v>
      </c>
      <c r="E60" s="14">
        <v>52.9</v>
      </c>
    </row>
    <row r="61" spans="1:5" x14ac:dyDescent="0.2">
      <c r="A61" s="43">
        <f t="shared" si="0"/>
        <v>45994.333333333198</v>
      </c>
      <c r="B61" s="3" t="s">
        <v>2</v>
      </c>
      <c r="C61" s="14">
        <v>65.2</v>
      </c>
      <c r="D61" s="14">
        <v>77.2</v>
      </c>
      <c r="E61" s="14">
        <v>56.5</v>
      </c>
    </row>
    <row r="62" spans="1:5" x14ac:dyDescent="0.2">
      <c r="A62" s="43">
        <f t="shared" si="0"/>
        <v>45994.374999999862</v>
      </c>
      <c r="B62" s="3" t="s">
        <v>2</v>
      </c>
      <c r="C62" s="14">
        <v>65.599999999999994</v>
      </c>
      <c r="D62" s="14">
        <v>81.099999999999994</v>
      </c>
      <c r="E62" s="14">
        <v>58.2</v>
      </c>
    </row>
    <row r="63" spans="1:5" x14ac:dyDescent="0.2">
      <c r="A63" s="43">
        <f t="shared" si="0"/>
        <v>45994.416666666526</v>
      </c>
      <c r="B63" s="3" t="s">
        <v>2</v>
      </c>
      <c r="C63" s="14">
        <v>65.2</v>
      </c>
      <c r="D63" s="14">
        <v>82.8</v>
      </c>
      <c r="E63" s="14">
        <v>57</v>
      </c>
    </row>
    <row r="64" spans="1:5" x14ac:dyDescent="0.2">
      <c r="A64" s="43">
        <f t="shared" si="0"/>
        <v>45994.45833333319</v>
      </c>
      <c r="B64" s="3" t="s">
        <v>2</v>
      </c>
      <c r="C64" s="14">
        <v>57.2</v>
      </c>
      <c r="D64" s="14">
        <v>70.3</v>
      </c>
      <c r="E64" s="14">
        <v>50.8</v>
      </c>
    </row>
    <row r="65" spans="1:5" x14ac:dyDescent="0.2">
      <c r="A65" s="43">
        <f t="shared" si="0"/>
        <v>45994.499999999854</v>
      </c>
      <c r="B65" s="3" t="s">
        <v>2</v>
      </c>
      <c r="C65" s="14">
        <v>63</v>
      </c>
      <c r="D65" s="14">
        <v>79.900000000000006</v>
      </c>
      <c r="E65" s="14">
        <v>55.5</v>
      </c>
    </row>
    <row r="66" spans="1:5" x14ac:dyDescent="0.2">
      <c r="A66" s="43">
        <f t="shared" si="0"/>
        <v>45994.541666666519</v>
      </c>
      <c r="B66" s="3" t="s">
        <v>2</v>
      </c>
      <c r="C66" s="14">
        <v>64.099999999999994</v>
      </c>
      <c r="D66" s="14">
        <v>82.4</v>
      </c>
      <c r="E66" s="14">
        <v>57.1</v>
      </c>
    </row>
    <row r="67" spans="1:5" x14ac:dyDescent="0.2">
      <c r="A67" s="43">
        <f t="shared" si="0"/>
        <v>45994.583333333183</v>
      </c>
      <c r="B67" s="3" t="s">
        <v>2</v>
      </c>
      <c r="C67" s="14">
        <v>62.4</v>
      </c>
      <c r="D67" s="14">
        <v>84.8</v>
      </c>
      <c r="E67" s="14">
        <v>55.4</v>
      </c>
    </row>
    <row r="68" spans="1:5" x14ac:dyDescent="0.2">
      <c r="A68" s="43">
        <f t="shared" si="0"/>
        <v>45994.624999999847</v>
      </c>
      <c r="B68" s="3" t="s">
        <v>2</v>
      </c>
      <c r="C68" s="14">
        <v>60.6</v>
      </c>
      <c r="D68" s="14">
        <v>74.8</v>
      </c>
      <c r="E68" s="14">
        <v>52.6</v>
      </c>
    </row>
    <row r="69" spans="1:5" x14ac:dyDescent="0.2">
      <c r="A69" s="43">
        <f t="shared" si="0"/>
        <v>45994.666666666511</v>
      </c>
      <c r="B69" s="3" t="s">
        <v>2</v>
      </c>
      <c r="C69" s="14">
        <v>60.3</v>
      </c>
      <c r="D69" s="14">
        <v>81.599999999999994</v>
      </c>
      <c r="E69" s="14">
        <v>54.7</v>
      </c>
    </row>
    <row r="70" spans="1:5" x14ac:dyDescent="0.2">
      <c r="A70" s="43">
        <f t="shared" si="0"/>
        <v>45994.708333333176</v>
      </c>
      <c r="B70" s="3" t="s">
        <v>2</v>
      </c>
      <c r="C70" s="14">
        <v>59.7</v>
      </c>
      <c r="D70" s="14">
        <v>80.3</v>
      </c>
      <c r="E70" s="14">
        <v>55.2</v>
      </c>
    </row>
    <row r="71" spans="1:5" x14ac:dyDescent="0.2">
      <c r="A71" s="43">
        <f t="shared" ref="A71:A134" si="1">A70+1/24</f>
        <v>45994.74999999984</v>
      </c>
      <c r="B71" s="3" t="s">
        <v>2</v>
      </c>
      <c r="C71" s="14">
        <v>58.5</v>
      </c>
      <c r="D71" s="14">
        <v>81.3</v>
      </c>
      <c r="E71" s="14">
        <v>53.4</v>
      </c>
    </row>
    <row r="72" spans="1:5" x14ac:dyDescent="0.2">
      <c r="A72" s="43">
        <f t="shared" si="1"/>
        <v>45994.791666666504</v>
      </c>
      <c r="B72" s="3" t="s">
        <v>2</v>
      </c>
      <c r="C72" s="14">
        <v>54.7</v>
      </c>
      <c r="D72" s="14">
        <v>71</v>
      </c>
      <c r="E72" s="14">
        <v>50.2</v>
      </c>
    </row>
    <row r="73" spans="1:5" x14ac:dyDescent="0.2">
      <c r="A73" s="43">
        <f t="shared" si="1"/>
        <v>45994.833333333168</v>
      </c>
      <c r="B73" s="3" t="s">
        <v>2</v>
      </c>
      <c r="C73" s="14">
        <v>54.8</v>
      </c>
      <c r="D73" s="14">
        <v>68.400000000000006</v>
      </c>
      <c r="E73" s="14">
        <v>50.8</v>
      </c>
    </row>
    <row r="74" spans="1:5" x14ac:dyDescent="0.2">
      <c r="A74" s="43">
        <f t="shared" si="1"/>
        <v>45994.874999999833</v>
      </c>
      <c r="B74" s="3" t="s">
        <v>2</v>
      </c>
      <c r="C74" s="14">
        <v>54.5</v>
      </c>
      <c r="D74" s="14">
        <v>67.599999999999994</v>
      </c>
      <c r="E74" s="14">
        <v>49.9</v>
      </c>
    </row>
    <row r="75" spans="1:5" x14ac:dyDescent="0.2">
      <c r="A75" s="43">
        <f t="shared" si="1"/>
        <v>45994.916666666497</v>
      </c>
      <c r="B75" s="3" t="s">
        <v>2</v>
      </c>
      <c r="C75" s="14">
        <v>53.3</v>
      </c>
      <c r="D75" s="14">
        <v>72.400000000000006</v>
      </c>
      <c r="E75" s="14">
        <v>48.2</v>
      </c>
    </row>
    <row r="76" spans="1:5" x14ac:dyDescent="0.2">
      <c r="A76" s="43">
        <f t="shared" si="1"/>
        <v>45994.958333333161</v>
      </c>
      <c r="B76" s="3" t="s">
        <v>2</v>
      </c>
      <c r="C76" s="14">
        <v>52.7</v>
      </c>
      <c r="D76" s="14">
        <v>67</v>
      </c>
      <c r="E76" s="14">
        <v>46.8</v>
      </c>
    </row>
    <row r="77" spans="1:5" x14ac:dyDescent="0.2">
      <c r="A77" s="43">
        <f t="shared" si="1"/>
        <v>45994.999999999825</v>
      </c>
      <c r="B77" s="3" t="s">
        <v>2</v>
      </c>
      <c r="C77" s="14">
        <v>50</v>
      </c>
      <c r="D77" s="14">
        <v>66.8</v>
      </c>
      <c r="E77" s="14">
        <v>45.1</v>
      </c>
    </row>
    <row r="78" spans="1:5" x14ac:dyDescent="0.2">
      <c r="A78" s="43">
        <f t="shared" si="1"/>
        <v>45995.04166666649</v>
      </c>
      <c r="B78" s="3" t="s">
        <v>2</v>
      </c>
      <c r="C78" s="14">
        <v>45.9</v>
      </c>
      <c r="D78" s="14">
        <v>65.5</v>
      </c>
      <c r="E78" s="14">
        <v>43.3</v>
      </c>
    </row>
    <row r="79" spans="1:5" x14ac:dyDescent="0.2">
      <c r="A79" s="43">
        <f t="shared" si="1"/>
        <v>45995.083333333154</v>
      </c>
      <c r="B79" s="3" t="s">
        <v>2</v>
      </c>
      <c r="C79" s="14">
        <v>44.3</v>
      </c>
      <c r="D79" s="14">
        <v>60.9</v>
      </c>
      <c r="E79" s="14">
        <v>42.6</v>
      </c>
    </row>
    <row r="80" spans="1:5" x14ac:dyDescent="0.2">
      <c r="A80" s="43">
        <f t="shared" si="1"/>
        <v>45995.124999999818</v>
      </c>
      <c r="B80" s="3" t="s">
        <v>2</v>
      </c>
      <c r="C80" s="14">
        <v>44.6</v>
      </c>
      <c r="D80" s="14">
        <v>54.3</v>
      </c>
      <c r="E80" s="14">
        <v>42.9</v>
      </c>
    </row>
    <row r="81" spans="1:5" x14ac:dyDescent="0.2">
      <c r="A81" s="43">
        <f t="shared" si="1"/>
        <v>45995.166666666482</v>
      </c>
      <c r="B81" s="3" t="s">
        <v>2</v>
      </c>
      <c r="C81" s="14">
        <v>45.1</v>
      </c>
      <c r="D81" s="14">
        <v>55.6</v>
      </c>
      <c r="E81" s="14">
        <v>43.6</v>
      </c>
    </row>
    <row r="82" spans="1:5" x14ac:dyDescent="0.2">
      <c r="A82" s="43">
        <f t="shared" si="1"/>
        <v>45995.208333333147</v>
      </c>
      <c r="B82" s="3" t="s">
        <v>2</v>
      </c>
      <c r="C82" s="14">
        <v>53.6</v>
      </c>
      <c r="D82" s="14">
        <v>76.599999999999994</v>
      </c>
      <c r="E82" s="14">
        <v>46.5</v>
      </c>
    </row>
    <row r="83" spans="1:5" x14ac:dyDescent="0.2">
      <c r="A83" s="43">
        <f t="shared" si="1"/>
        <v>45995.249999999811</v>
      </c>
      <c r="B83" s="3" t="s">
        <v>2</v>
      </c>
      <c r="C83" s="14">
        <v>54</v>
      </c>
      <c r="D83" s="14">
        <v>68.900000000000006</v>
      </c>
      <c r="E83" s="14">
        <v>49.2</v>
      </c>
    </row>
    <row r="84" spans="1:5" x14ac:dyDescent="0.2">
      <c r="A84" s="43">
        <f t="shared" si="1"/>
        <v>45995.291666666475</v>
      </c>
      <c r="B84" s="3" t="s">
        <v>2</v>
      </c>
      <c r="C84" s="14">
        <v>56.1</v>
      </c>
      <c r="D84" s="14">
        <v>82.8</v>
      </c>
      <c r="E84" s="14">
        <v>50.9</v>
      </c>
    </row>
    <row r="85" spans="1:5" x14ac:dyDescent="0.2">
      <c r="A85" s="43">
        <f t="shared" si="1"/>
        <v>45995.333333333139</v>
      </c>
      <c r="B85" s="3" t="s">
        <v>2</v>
      </c>
      <c r="C85" s="14">
        <v>64.099999999999994</v>
      </c>
      <c r="D85" s="14">
        <v>80.5</v>
      </c>
      <c r="E85" s="14">
        <v>57.3</v>
      </c>
    </row>
    <row r="86" spans="1:5" x14ac:dyDescent="0.2">
      <c r="A86" s="43">
        <f t="shared" si="1"/>
        <v>45995.374999999804</v>
      </c>
      <c r="B86" s="3" t="s">
        <v>2</v>
      </c>
      <c r="C86" s="14">
        <v>64.2</v>
      </c>
      <c r="D86" s="14">
        <v>78.599999999999994</v>
      </c>
      <c r="E86" s="14">
        <v>56.8</v>
      </c>
    </row>
    <row r="87" spans="1:5" x14ac:dyDescent="0.2">
      <c r="A87" s="43">
        <f t="shared" si="1"/>
        <v>45995.416666666468</v>
      </c>
      <c r="B87" s="3" t="s">
        <v>2</v>
      </c>
      <c r="C87" s="14">
        <v>64.2</v>
      </c>
      <c r="D87" s="14">
        <v>84</v>
      </c>
      <c r="E87" s="14">
        <v>55.2</v>
      </c>
    </row>
    <row r="88" spans="1:5" x14ac:dyDescent="0.2">
      <c r="A88" s="43">
        <f t="shared" si="1"/>
        <v>45995.458333333132</v>
      </c>
      <c r="B88" s="3" t="s">
        <v>2</v>
      </c>
      <c r="C88" s="14">
        <v>56.3</v>
      </c>
      <c r="D88" s="14">
        <v>72.900000000000006</v>
      </c>
      <c r="E88" s="14">
        <v>50.4</v>
      </c>
    </row>
    <row r="89" spans="1:5" x14ac:dyDescent="0.2">
      <c r="A89" s="43">
        <f t="shared" si="1"/>
        <v>45995.499999999796</v>
      </c>
      <c r="B89" s="3" t="s">
        <v>2</v>
      </c>
      <c r="C89" s="14">
        <v>62.4</v>
      </c>
      <c r="D89" s="14">
        <v>80.400000000000006</v>
      </c>
      <c r="E89" s="14">
        <v>57.9</v>
      </c>
    </row>
    <row r="90" spans="1:5" x14ac:dyDescent="0.2">
      <c r="A90" s="43">
        <f t="shared" si="1"/>
        <v>45995.541666666461</v>
      </c>
      <c r="B90" s="3" t="s">
        <v>2</v>
      </c>
      <c r="C90" s="14">
        <v>61.6</v>
      </c>
      <c r="D90" s="14">
        <v>85.8</v>
      </c>
      <c r="E90" s="14">
        <v>57</v>
      </c>
    </row>
    <row r="91" spans="1:5" x14ac:dyDescent="0.2">
      <c r="A91" s="43">
        <f t="shared" si="1"/>
        <v>45995.583333333125</v>
      </c>
      <c r="B91" s="3" t="s">
        <v>2</v>
      </c>
      <c r="C91" s="14">
        <v>60.4</v>
      </c>
      <c r="D91" s="14">
        <v>79.5</v>
      </c>
      <c r="E91" s="14">
        <v>56.3</v>
      </c>
    </row>
    <row r="92" spans="1:5" x14ac:dyDescent="0.2">
      <c r="A92" s="43">
        <f t="shared" si="1"/>
        <v>45995.624999999789</v>
      </c>
      <c r="B92" s="3" t="s">
        <v>2</v>
      </c>
      <c r="C92" s="14">
        <v>58.4</v>
      </c>
      <c r="D92" s="14">
        <v>77.5</v>
      </c>
      <c r="E92" s="14">
        <v>53.7</v>
      </c>
    </row>
    <row r="93" spans="1:5" x14ac:dyDescent="0.2">
      <c r="A93" s="43">
        <f t="shared" si="1"/>
        <v>45995.666666666453</v>
      </c>
      <c r="B93" s="3" t="s">
        <v>2</v>
      </c>
      <c r="C93" s="14">
        <v>60.7</v>
      </c>
      <c r="D93" s="14">
        <v>82.7</v>
      </c>
      <c r="E93" s="14">
        <v>56.6</v>
      </c>
    </row>
    <row r="94" spans="1:5" x14ac:dyDescent="0.2">
      <c r="A94" s="43">
        <f t="shared" si="1"/>
        <v>45995.708333333117</v>
      </c>
      <c r="B94" s="3" t="s">
        <v>2</v>
      </c>
      <c r="C94" s="14">
        <v>61.5</v>
      </c>
      <c r="D94" s="14">
        <v>82.4</v>
      </c>
      <c r="E94" s="14">
        <v>56.9</v>
      </c>
    </row>
    <row r="95" spans="1:5" x14ac:dyDescent="0.2">
      <c r="A95" s="43">
        <f t="shared" si="1"/>
        <v>45995.749999999782</v>
      </c>
      <c r="B95" s="3" t="s">
        <v>2</v>
      </c>
      <c r="C95" s="14">
        <v>58.5</v>
      </c>
      <c r="D95" s="14">
        <v>80.5</v>
      </c>
      <c r="E95" s="14">
        <v>53.7</v>
      </c>
    </row>
    <row r="96" spans="1:5" x14ac:dyDescent="0.2">
      <c r="A96" s="43">
        <f t="shared" si="1"/>
        <v>45995.791666666446</v>
      </c>
      <c r="B96" s="3" t="s">
        <v>2</v>
      </c>
      <c r="C96" s="14">
        <v>57.2</v>
      </c>
      <c r="D96" s="14">
        <v>77.3</v>
      </c>
      <c r="E96" s="14">
        <v>52.7</v>
      </c>
    </row>
    <row r="97" spans="1:5" x14ac:dyDescent="0.2">
      <c r="A97" s="43">
        <f t="shared" si="1"/>
        <v>45995.83333333311</v>
      </c>
      <c r="B97" s="3" t="s">
        <v>2</v>
      </c>
      <c r="C97" s="14">
        <v>57.6</v>
      </c>
      <c r="D97" s="14">
        <v>73.5</v>
      </c>
      <c r="E97" s="14">
        <v>52.3</v>
      </c>
    </row>
    <row r="98" spans="1:5" x14ac:dyDescent="0.2">
      <c r="A98" s="43">
        <f t="shared" si="1"/>
        <v>45995.874999999774</v>
      </c>
      <c r="B98" s="3" t="s">
        <v>2</v>
      </c>
      <c r="C98" s="14">
        <v>55.1</v>
      </c>
      <c r="D98" s="14">
        <v>67.2</v>
      </c>
      <c r="E98" s="14">
        <v>51.5</v>
      </c>
    </row>
    <row r="99" spans="1:5" x14ac:dyDescent="0.2">
      <c r="A99" s="43">
        <f t="shared" si="1"/>
        <v>45995.916666666439</v>
      </c>
      <c r="B99" s="3" t="s">
        <v>2</v>
      </c>
      <c r="C99" s="14">
        <v>55.1</v>
      </c>
      <c r="D99" s="14">
        <v>68.599999999999994</v>
      </c>
      <c r="E99" s="14">
        <v>50.7</v>
      </c>
    </row>
    <row r="100" spans="1:5" x14ac:dyDescent="0.2">
      <c r="A100" s="43">
        <f t="shared" si="1"/>
        <v>45995.958333333103</v>
      </c>
      <c r="B100" s="3" t="s">
        <v>2</v>
      </c>
      <c r="C100" s="14">
        <v>54.5</v>
      </c>
      <c r="D100" s="14">
        <v>70.900000000000006</v>
      </c>
      <c r="E100" s="14">
        <v>50.1</v>
      </c>
    </row>
    <row r="101" spans="1:5" x14ac:dyDescent="0.2">
      <c r="A101" s="43">
        <f t="shared" si="1"/>
        <v>45995.999999999767</v>
      </c>
      <c r="B101" s="3" t="s">
        <v>2</v>
      </c>
      <c r="C101" s="14">
        <v>52.5</v>
      </c>
      <c r="D101" s="14">
        <v>68.8</v>
      </c>
      <c r="E101" s="14">
        <v>49</v>
      </c>
    </row>
    <row r="102" spans="1:5" x14ac:dyDescent="0.2">
      <c r="A102" s="43">
        <f t="shared" si="1"/>
        <v>45996.041666666431</v>
      </c>
      <c r="B102" s="3" t="s">
        <v>2</v>
      </c>
      <c r="C102" s="14">
        <v>50.5</v>
      </c>
      <c r="D102" s="14">
        <v>63.2</v>
      </c>
      <c r="E102" s="14">
        <v>48.4</v>
      </c>
    </row>
    <row r="103" spans="1:5" x14ac:dyDescent="0.2">
      <c r="A103" s="43">
        <f t="shared" si="1"/>
        <v>45996.083333333096</v>
      </c>
      <c r="B103" s="3" t="s">
        <v>2</v>
      </c>
      <c r="C103" s="14">
        <v>49.3</v>
      </c>
      <c r="D103" s="14">
        <v>57.8</v>
      </c>
      <c r="E103" s="14">
        <v>47.9</v>
      </c>
    </row>
    <row r="104" spans="1:5" x14ac:dyDescent="0.2">
      <c r="A104" s="43">
        <f t="shared" si="1"/>
        <v>45996.12499999976</v>
      </c>
      <c r="B104" s="3" t="s">
        <v>2</v>
      </c>
      <c r="C104" s="14">
        <v>49.9</v>
      </c>
      <c r="D104" s="14">
        <v>60.4</v>
      </c>
      <c r="E104" s="14">
        <v>48.1</v>
      </c>
    </row>
    <row r="105" spans="1:5" x14ac:dyDescent="0.2">
      <c r="A105" s="43">
        <f t="shared" si="1"/>
        <v>45996.166666666424</v>
      </c>
      <c r="B105" s="3" t="s">
        <v>2</v>
      </c>
      <c r="C105" s="14">
        <v>51.1</v>
      </c>
      <c r="D105" s="14">
        <v>57.2</v>
      </c>
      <c r="E105" s="14">
        <v>49.2</v>
      </c>
    </row>
    <row r="106" spans="1:5" x14ac:dyDescent="0.2">
      <c r="A106" s="43">
        <f t="shared" si="1"/>
        <v>45996.208333333088</v>
      </c>
      <c r="B106" s="3" t="s">
        <v>2</v>
      </c>
      <c r="C106" s="14">
        <v>58</v>
      </c>
      <c r="D106" s="14">
        <v>76.900000000000006</v>
      </c>
      <c r="E106" s="14">
        <v>54.6</v>
      </c>
    </row>
    <row r="107" spans="1:5" x14ac:dyDescent="0.2">
      <c r="A107" s="43">
        <f t="shared" si="1"/>
        <v>45996.249999999753</v>
      </c>
      <c r="B107" s="3" t="s">
        <v>2</v>
      </c>
      <c r="C107" s="14">
        <v>57.8</v>
      </c>
      <c r="D107" s="14">
        <v>72.3</v>
      </c>
      <c r="E107" s="14">
        <v>55.6</v>
      </c>
    </row>
    <row r="108" spans="1:5" x14ac:dyDescent="0.2">
      <c r="A108" s="43">
        <f t="shared" si="1"/>
        <v>45996.291666666417</v>
      </c>
      <c r="B108" s="3" t="s">
        <v>2</v>
      </c>
      <c r="C108" s="14">
        <v>59.6</v>
      </c>
      <c r="D108" s="14">
        <v>81.3</v>
      </c>
      <c r="E108" s="14">
        <v>55.8</v>
      </c>
    </row>
    <row r="109" spans="1:5" x14ac:dyDescent="0.2">
      <c r="A109" s="43">
        <f t="shared" si="1"/>
        <v>45996.333333333081</v>
      </c>
      <c r="B109" s="3" t="s">
        <v>2</v>
      </c>
      <c r="C109" s="14">
        <v>64.5</v>
      </c>
      <c r="D109" s="14">
        <v>86.9</v>
      </c>
      <c r="E109" s="14">
        <v>60.2</v>
      </c>
    </row>
    <row r="110" spans="1:5" x14ac:dyDescent="0.2">
      <c r="A110" s="43">
        <f t="shared" si="1"/>
        <v>45996.374999999745</v>
      </c>
      <c r="B110" s="3" t="s">
        <v>2</v>
      </c>
      <c r="C110" s="14">
        <v>73.5</v>
      </c>
      <c r="D110" s="14">
        <v>95.6</v>
      </c>
      <c r="E110" s="14">
        <v>60.9</v>
      </c>
    </row>
    <row r="111" spans="1:5" x14ac:dyDescent="0.2">
      <c r="A111" s="43">
        <f t="shared" si="1"/>
        <v>45996.41666666641</v>
      </c>
      <c r="B111" s="3" t="s">
        <v>2</v>
      </c>
      <c r="C111" s="14">
        <v>63.8</v>
      </c>
      <c r="D111" s="14">
        <v>86.8</v>
      </c>
      <c r="E111" s="14">
        <v>57</v>
      </c>
    </row>
    <row r="112" spans="1:5" x14ac:dyDescent="0.2">
      <c r="A112" s="43">
        <f t="shared" si="1"/>
        <v>45996.458333333074</v>
      </c>
      <c r="B112" s="3" t="s">
        <v>2</v>
      </c>
      <c r="C112" s="14">
        <v>59.4</v>
      </c>
      <c r="D112" s="14">
        <v>74.599999999999994</v>
      </c>
      <c r="E112" s="14">
        <v>55.4</v>
      </c>
    </row>
    <row r="113" spans="1:5" x14ac:dyDescent="0.2">
      <c r="A113" s="43">
        <f t="shared" si="1"/>
        <v>45996.499999999738</v>
      </c>
      <c r="B113" s="3" t="s">
        <v>2</v>
      </c>
      <c r="C113" s="14">
        <v>63.9</v>
      </c>
      <c r="D113" s="14">
        <v>82.5</v>
      </c>
      <c r="E113" s="14">
        <v>56.5</v>
      </c>
    </row>
    <row r="114" spans="1:5" x14ac:dyDescent="0.2">
      <c r="A114" s="43">
        <f t="shared" si="1"/>
        <v>45996.541666666402</v>
      </c>
      <c r="B114" s="3" t="s">
        <v>2</v>
      </c>
      <c r="C114" s="14">
        <v>64.2</v>
      </c>
      <c r="D114" s="14">
        <v>83.5</v>
      </c>
      <c r="E114" s="14">
        <v>54.7</v>
      </c>
    </row>
    <row r="115" spans="1:5" x14ac:dyDescent="0.2">
      <c r="A115" s="43">
        <f t="shared" si="1"/>
        <v>45996.583333333067</v>
      </c>
      <c r="B115" s="3" t="s">
        <v>2</v>
      </c>
      <c r="C115" s="14">
        <v>60</v>
      </c>
      <c r="D115" s="14">
        <v>83.7</v>
      </c>
      <c r="E115" s="14">
        <v>54</v>
      </c>
    </row>
    <row r="116" spans="1:5" x14ac:dyDescent="0.2">
      <c r="A116" s="43">
        <f t="shared" si="1"/>
        <v>45996.624999999731</v>
      </c>
      <c r="B116" s="3" t="s">
        <v>2</v>
      </c>
      <c r="C116" s="14">
        <v>59.7</v>
      </c>
      <c r="D116" s="14">
        <v>83.8</v>
      </c>
      <c r="E116" s="14">
        <v>53.2</v>
      </c>
    </row>
    <row r="117" spans="1:5" x14ac:dyDescent="0.2">
      <c r="A117" s="43">
        <f t="shared" si="1"/>
        <v>45996.666666666395</v>
      </c>
      <c r="B117" s="3" t="s">
        <v>2</v>
      </c>
      <c r="C117" s="14">
        <v>66.3</v>
      </c>
      <c r="D117" s="14">
        <v>84.1</v>
      </c>
      <c r="E117" s="14">
        <v>55.9</v>
      </c>
    </row>
    <row r="118" spans="1:5" x14ac:dyDescent="0.2">
      <c r="A118" s="43">
        <f t="shared" si="1"/>
        <v>45996.708333333059</v>
      </c>
      <c r="B118" s="3" t="s">
        <v>2</v>
      </c>
      <c r="C118" s="14">
        <v>60.5</v>
      </c>
      <c r="D118" s="14">
        <v>87.4</v>
      </c>
      <c r="E118" s="14">
        <v>55.1</v>
      </c>
    </row>
    <row r="119" spans="1:5" x14ac:dyDescent="0.2">
      <c r="A119" s="43">
        <f t="shared" si="1"/>
        <v>45996.749999999724</v>
      </c>
      <c r="B119" s="3" t="s">
        <v>2</v>
      </c>
      <c r="C119" s="14">
        <v>56.8</v>
      </c>
      <c r="D119" s="14">
        <v>79.2</v>
      </c>
      <c r="E119" s="14">
        <v>50.7</v>
      </c>
    </row>
    <row r="120" spans="1:5" x14ac:dyDescent="0.2">
      <c r="A120" s="43">
        <f t="shared" si="1"/>
        <v>45996.791666666388</v>
      </c>
      <c r="B120" s="3" t="s">
        <v>2</v>
      </c>
      <c r="C120" s="14">
        <v>57.5</v>
      </c>
      <c r="D120" s="14">
        <v>78.7</v>
      </c>
      <c r="E120" s="14">
        <v>51.3</v>
      </c>
    </row>
    <row r="121" spans="1:5" x14ac:dyDescent="0.2">
      <c r="A121" s="43">
        <f t="shared" si="1"/>
        <v>45996.833333333052</v>
      </c>
      <c r="B121" s="3" t="s">
        <v>2</v>
      </c>
      <c r="C121" s="14">
        <v>56.2</v>
      </c>
      <c r="D121" s="14">
        <v>73.599999999999994</v>
      </c>
      <c r="E121" s="14">
        <v>51.5</v>
      </c>
    </row>
    <row r="122" spans="1:5" x14ac:dyDescent="0.2">
      <c r="A122" s="43">
        <f t="shared" si="1"/>
        <v>45996.874999999716</v>
      </c>
      <c r="B122" s="3" t="s">
        <v>2</v>
      </c>
      <c r="C122" s="14">
        <v>55.2</v>
      </c>
      <c r="D122" s="14">
        <v>69.7</v>
      </c>
      <c r="E122" s="14">
        <v>50.8</v>
      </c>
    </row>
    <row r="123" spans="1:5" x14ac:dyDescent="0.2">
      <c r="A123" s="43">
        <f t="shared" si="1"/>
        <v>45996.91666666638</v>
      </c>
      <c r="B123" s="3" t="s">
        <v>2</v>
      </c>
      <c r="C123" s="14">
        <v>54.8</v>
      </c>
      <c r="D123" s="14">
        <v>67.5</v>
      </c>
      <c r="E123" s="14">
        <v>50.8</v>
      </c>
    </row>
    <row r="124" spans="1:5" x14ac:dyDescent="0.2">
      <c r="A124" s="43">
        <f t="shared" si="1"/>
        <v>45996.958333333045</v>
      </c>
      <c r="B124" s="3" t="s">
        <v>2</v>
      </c>
      <c r="C124" s="14">
        <v>54.6</v>
      </c>
      <c r="D124" s="14">
        <v>67.8</v>
      </c>
      <c r="E124" s="14">
        <v>50.5</v>
      </c>
    </row>
    <row r="125" spans="1:5" x14ac:dyDescent="0.2">
      <c r="A125" s="43">
        <f t="shared" si="1"/>
        <v>45996.999999999709</v>
      </c>
      <c r="B125" s="3" t="s">
        <v>2</v>
      </c>
      <c r="C125" s="14">
        <v>56.7</v>
      </c>
      <c r="D125" s="14">
        <v>69.900000000000006</v>
      </c>
      <c r="E125" s="14">
        <v>50.8</v>
      </c>
    </row>
    <row r="126" spans="1:5" x14ac:dyDescent="0.2">
      <c r="A126" s="43">
        <f t="shared" si="1"/>
        <v>45997.041666666373</v>
      </c>
      <c r="B126" s="3" t="s">
        <v>2</v>
      </c>
      <c r="C126" s="14">
        <v>63.1</v>
      </c>
      <c r="D126" s="14">
        <v>76</v>
      </c>
      <c r="E126" s="14">
        <v>52.4</v>
      </c>
    </row>
    <row r="127" spans="1:5" x14ac:dyDescent="0.2">
      <c r="A127" s="43">
        <f t="shared" si="1"/>
        <v>45997.083333333037</v>
      </c>
      <c r="B127" s="3" t="s">
        <v>2</v>
      </c>
      <c r="C127" s="14">
        <v>49.2</v>
      </c>
      <c r="D127" s="14">
        <v>60.3</v>
      </c>
      <c r="E127" s="14">
        <v>47.7</v>
      </c>
    </row>
    <row r="128" spans="1:5" x14ac:dyDescent="0.2">
      <c r="A128" s="43">
        <f t="shared" si="1"/>
        <v>45997.124999999702</v>
      </c>
      <c r="B128" s="3" t="s">
        <v>2</v>
      </c>
      <c r="C128" s="14">
        <v>49.3</v>
      </c>
      <c r="D128" s="14">
        <v>64</v>
      </c>
      <c r="E128" s="14">
        <v>47.6</v>
      </c>
    </row>
    <row r="129" spans="1:5" x14ac:dyDescent="0.2">
      <c r="A129" s="43">
        <f t="shared" si="1"/>
        <v>45997.166666666366</v>
      </c>
      <c r="B129" s="3" t="s">
        <v>2</v>
      </c>
      <c r="C129" s="14">
        <v>48.4</v>
      </c>
      <c r="D129" s="14">
        <v>58.4</v>
      </c>
      <c r="E129" s="14">
        <v>46.1</v>
      </c>
    </row>
    <row r="130" spans="1:5" x14ac:dyDescent="0.2">
      <c r="A130" s="43">
        <f t="shared" si="1"/>
        <v>45997.20833333303</v>
      </c>
      <c r="B130" s="3" t="s">
        <v>2</v>
      </c>
      <c r="C130" s="14">
        <v>52.7</v>
      </c>
      <c r="D130" s="14">
        <v>72.2</v>
      </c>
      <c r="E130" s="14">
        <v>48.4</v>
      </c>
    </row>
    <row r="131" spans="1:5" x14ac:dyDescent="0.2">
      <c r="A131" s="43">
        <f t="shared" si="1"/>
        <v>45997.249999999694</v>
      </c>
      <c r="B131" s="3" t="s">
        <v>2</v>
      </c>
      <c r="C131" s="14">
        <v>53.9</v>
      </c>
      <c r="D131" s="14">
        <v>68.599999999999994</v>
      </c>
      <c r="E131" s="14">
        <v>50.5</v>
      </c>
    </row>
    <row r="132" spans="1:5" x14ac:dyDescent="0.2">
      <c r="A132" s="43">
        <f t="shared" si="1"/>
        <v>45997.291666666359</v>
      </c>
      <c r="B132" s="3" t="s">
        <v>2</v>
      </c>
      <c r="C132" s="14">
        <v>56.3</v>
      </c>
      <c r="D132" s="14">
        <v>82.8</v>
      </c>
      <c r="E132" s="14">
        <v>52.2</v>
      </c>
    </row>
    <row r="133" spans="1:5" x14ac:dyDescent="0.2">
      <c r="A133" s="43">
        <f t="shared" si="1"/>
        <v>45997.333333333023</v>
      </c>
      <c r="B133" s="3" t="s">
        <v>2</v>
      </c>
      <c r="C133" s="14">
        <v>61</v>
      </c>
      <c r="D133" s="14">
        <v>82.4</v>
      </c>
      <c r="E133" s="14">
        <v>53.2</v>
      </c>
    </row>
    <row r="134" spans="1:5" x14ac:dyDescent="0.2">
      <c r="A134" s="43">
        <f t="shared" si="1"/>
        <v>45997.374999999687</v>
      </c>
      <c r="B134" s="3" t="s">
        <v>2</v>
      </c>
      <c r="C134" s="14">
        <v>63.1</v>
      </c>
      <c r="D134" s="14">
        <v>84.4</v>
      </c>
      <c r="E134" s="14">
        <v>53.3</v>
      </c>
    </row>
    <row r="135" spans="1:5" x14ac:dyDescent="0.2">
      <c r="A135" s="43">
        <f t="shared" ref="A135:A198" si="2">A134+1/24</f>
        <v>45997.416666666351</v>
      </c>
      <c r="B135" s="3" t="s">
        <v>2</v>
      </c>
      <c r="C135" s="14">
        <v>61.5</v>
      </c>
      <c r="D135" s="14">
        <v>86.5</v>
      </c>
      <c r="E135" s="14">
        <v>52.5</v>
      </c>
    </row>
    <row r="136" spans="1:5" x14ac:dyDescent="0.2">
      <c r="A136" s="43">
        <f t="shared" si="2"/>
        <v>45997.458333333016</v>
      </c>
      <c r="B136" s="3" t="s">
        <v>2</v>
      </c>
      <c r="C136" s="14">
        <v>60.7</v>
      </c>
      <c r="D136" s="14">
        <v>74.2</v>
      </c>
      <c r="E136" s="14">
        <v>53</v>
      </c>
    </row>
    <row r="137" spans="1:5" x14ac:dyDescent="0.2">
      <c r="A137" s="43">
        <f t="shared" si="2"/>
        <v>45997.49999999968</v>
      </c>
      <c r="B137" s="3" t="s">
        <v>2</v>
      </c>
      <c r="C137" s="14">
        <v>60</v>
      </c>
      <c r="D137" s="14">
        <v>81.2</v>
      </c>
      <c r="E137" s="14">
        <v>52.9</v>
      </c>
    </row>
    <row r="138" spans="1:5" x14ac:dyDescent="0.2">
      <c r="A138" s="43">
        <f t="shared" si="2"/>
        <v>45997.541666666344</v>
      </c>
      <c r="B138" s="3" t="s">
        <v>2</v>
      </c>
      <c r="C138" s="14">
        <v>61</v>
      </c>
      <c r="D138" s="14">
        <v>80.5</v>
      </c>
      <c r="E138" s="14">
        <v>53.3</v>
      </c>
    </row>
    <row r="139" spans="1:5" x14ac:dyDescent="0.2">
      <c r="A139" s="43">
        <f t="shared" si="2"/>
        <v>45997.583333333008</v>
      </c>
      <c r="B139" s="3" t="s">
        <v>2</v>
      </c>
      <c r="C139" s="14">
        <v>61</v>
      </c>
      <c r="D139" s="14">
        <v>80.900000000000006</v>
      </c>
      <c r="E139" s="14">
        <v>53</v>
      </c>
    </row>
    <row r="140" spans="1:5" x14ac:dyDescent="0.2">
      <c r="A140" s="43">
        <f t="shared" si="2"/>
        <v>45997.624999999673</v>
      </c>
      <c r="B140" s="3" t="s">
        <v>2</v>
      </c>
      <c r="C140" s="14">
        <v>56.6</v>
      </c>
      <c r="D140" s="14">
        <v>73</v>
      </c>
      <c r="E140" s="14">
        <v>51.4</v>
      </c>
    </row>
    <row r="141" spans="1:5" x14ac:dyDescent="0.2">
      <c r="A141" s="43">
        <f t="shared" si="2"/>
        <v>45997.666666666337</v>
      </c>
      <c r="B141" s="3" t="s">
        <v>2</v>
      </c>
      <c r="C141" s="14">
        <v>61.4</v>
      </c>
      <c r="D141" s="14">
        <v>84.8</v>
      </c>
      <c r="E141" s="14">
        <v>52.6</v>
      </c>
    </row>
    <row r="142" spans="1:5" x14ac:dyDescent="0.2">
      <c r="A142" s="43">
        <f t="shared" si="2"/>
        <v>45997.708333333001</v>
      </c>
      <c r="B142" s="3" t="s">
        <v>2</v>
      </c>
      <c r="C142" s="14">
        <v>61.7</v>
      </c>
      <c r="D142" s="14">
        <v>92.7</v>
      </c>
      <c r="E142" s="14">
        <v>52.4</v>
      </c>
    </row>
    <row r="143" spans="1:5" x14ac:dyDescent="0.2">
      <c r="A143" s="43">
        <f t="shared" si="2"/>
        <v>45997.749999999665</v>
      </c>
      <c r="B143" s="3" t="s">
        <v>2</v>
      </c>
      <c r="C143" s="14">
        <v>55.9</v>
      </c>
      <c r="D143" s="14">
        <v>78.5</v>
      </c>
      <c r="E143" s="14">
        <v>51</v>
      </c>
    </row>
    <row r="144" spans="1:5" x14ac:dyDescent="0.2">
      <c r="A144" s="43">
        <f t="shared" si="2"/>
        <v>45997.79166666633</v>
      </c>
      <c r="B144" s="3" t="s">
        <v>2</v>
      </c>
      <c r="C144" s="14">
        <v>55.3</v>
      </c>
      <c r="D144" s="14">
        <v>67.3</v>
      </c>
      <c r="E144" s="14">
        <v>50.7</v>
      </c>
    </row>
    <row r="145" spans="1:5" x14ac:dyDescent="0.2">
      <c r="A145" s="43">
        <f t="shared" si="2"/>
        <v>45997.833333332994</v>
      </c>
      <c r="B145" s="3" t="s">
        <v>2</v>
      </c>
      <c r="C145" s="14">
        <v>55.9</v>
      </c>
      <c r="D145" s="14">
        <v>67.400000000000006</v>
      </c>
      <c r="E145" s="14">
        <v>50.7</v>
      </c>
    </row>
    <row r="146" spans="1:5" x14ac:dyDescent="0.2">
      <c r="A146" s="43">
        <f t="shared" si="2"/>
        <v>45997.874999999658</v>
      </c>
      <c r="B146" s="3" t="s">
        <v>2</v>
      </c>
      <c r="C146" s="14">
        <v>57.6</v>
      </c>
      <c r="D146" s="14">
        <v>68.2</v>
      </c>
      <c r="E146" s="14">
        <v>50.7</v>
      </c>
    </row>
    <row r="147" spans="1:5" x14ac:dyDescent="0.2">
      <c r="A147" s="43">
        <f t="shared" si="2"/>
        <v>45997.916666666322</v>
      </c>
      <c r="B147" s="3" t="s">
        <v>2</v>
      </c>
      <c r="C147" s="14">
        <v>54.6</v>
      </c>
      <c r="D147" s="14">
        <v>67.5</v>
      </c>
      <c r="E147" s="14">
        <v>50</v>
      </c>
    </row>
    <row r="148" spans="1:5" x14ac:dyDescent="0.2">
      <c r="A148" s="43">
        <f t="shared" si="2"/>
        <v>45997.958333332987</v>
      </c>
      <c r="B148" s="3" t="s">
        <v>2</v>
      </c>
      <c r="C148" s="14">
        <v>56.9</v>
      </c>
      <c r="D148" s="14">
        <v>67.8</v>
      </c>
      <c r="E148" s="14">
        <v>51.2</v>
      </c>
    </row>
    <row r="149" spans="1:5" x14ac:dyDescent="0.2">
      <c r="A149" s="43">
        <f t="shared" si="2"/>
        <v>45997.999999999651</v>
      </c>
      <c r="B149" s="3" t="s">
        <v>2</v>
      </c>
      <c r="C149" s="14">
        <v>58.6</v>
      </c>
      <c r="D149" s="14">
        <v>68.7</v>
      </c>
      <c r="E149" s="14">
        <v>50.7</v>
      </c>
    </row>
    <row r="150" spans="1:5" x14ac:dyDescent="0.2">
      <c r="A150" s="43">
        <f t="shared" si="2"/>
        <v>45998.041666666315</v>
      </c>
      <c r="B150" s="3" t="s">
        <v>2</v>
      </c>
      <c r="C150" s="14">
        <v>56</v>
      </c>
      <c r="D150" s="14">
        <v>66.599999999999994</v>
      </c>
      <c r="E150" s="14">
        <v>49.7</v>
      </c>
    </row>
    <row r="151" spans="1:5" x14ac:dyDescent="0.2">
      <c r="A151" s="43">
        <f t="shared" si="2"/>
        <v>45998.083333332979</v>
      </c>
      <c r="B151" s="3" t="s">
        <v>2</v>
      </c>
      <c r="C151" s="14">
        <v>50.8</v>
      </c>
      <c r="D151" s="14">
        <v>66.5</v>
      </c>
      <c r="E151" s="14">
        <v>48.2</v>
      </c>
    </row>
    <row r="152" spans="1:5" x14ac:dyDescent="0.2">
      <c r="A152" s="43">
        <f t="shared" si="2"/>
        <v>45998.124999999643</v>
      </c>
      <c r="B152" s="3" t="s">
        <v>2</v>
      </c>
      <c r="C152" s="14">
        <v>55.7</v>
      </c>
      <c r="D152" s="14">
        <v>65.2</v>
      </c>
      <c r="E152" s="14">
        <v>48.7</v>
      </c>
    </row>
    <row r="153" spans="1:5" x14ac:dyDescent="0.2">
      <c r="A153" s="43">
        <f t="shared" si="2"/>
        <v>45998.166666666308</v>
      </c>
      <c r="B153" s="3" t="s">
        <v>2</v>
      </c>
      <c r="C153" s="14">
        <v>56.3</v>
      </c>
      <c r="D153" s="14">
        <v>67.2</v>
      </c>
      <c r="E153" s="14">
        <v>47.7</v>
      </c>
    </row>
    <row r="154" spans="1:5" x14ac:dyDescent="0.2">
      <c r="A154" s="43">
        <f t="shared" si="2"/>
        <v>45998.208333332972</v>
      </c>
      <c r="B154" s="3" t="s">
        <v>2</v>
      </c>
      <c r="C154" s="14">
        <v>51.1</v>
      </c>
      <c r="D154" s="14">
        <v>62.9</v>
      </c>
      <c r="E154" s="14">
        <v>47.9</v>
      </c>
    </row>
    <row r="155" spans="1:5" x14ac:dyDescent="0.2">
      <c r="A155" s="43">
        <f t="shared" si="2"/>
        <v>45998.249999999636</v>
      </c>
      <c r="B155" s="3" t="s">
        <v>2</v>
      </c>
      <c r="C155" s="14">
        <v>51.3</v>
      </c>
      <c r="D155" s="14">
        <v>67</v>
      </c>
      <c r="E155" s="14">
        <v>49.2</v>
      </c>
    </row>
    <row r="156" spans="1:5" x14ac:dyDescent="0.2">
      <c r="A156" s="43">
        <f t="shared" si="2"/>
        <v>45998.2916666663</v>
      </c>
      <c r="B156" s="3" t="s">
        <v>2</v>
      </c>
      <c r="C156" s="14">
        <v>54.6</v>
      </c>
      <c r="D156" s="14">
        <v>69.3</v>
      </c>
      <c r="E156" s="14">
        <v>50.5</v>
      </c>
    </row>
    <row r="157" spans="1:5" x14ac:dyDescent="0.2">
      <c r="A157" s="43">
        <f t="shared" si="2"/>
        <v>45998.333333332965</v>
      </c>
      <c r="B157" s="3" t="s">
        <v>2</v>
      </c>
      <c r="C157" s="14">
        <v>57.4</v>
      </c>
      <c r="D157" s="14">
        <v>67.900000000000006</v>
      </c>
      <c r="E157" s="14">
        <v>49.4</v>
      </c>
    </row>
    <row r="158" spans="1:5" x14ac:dyDescent="0.2">
      <c r="A158" s="43">
        <f t="shared" si="2"/>
        <v>45998.374999999629</v>
      </c>
      <c r="B158" s="3" t="s">
        <v>2</v>
      </c>
      <c r="C158" s="14">
        <v>62.3</v>
      </c>
      <c r="D158" s="14">
        <v>70.2</v>
      </c>
      <c r="E158" s="14">
        <v>49.8</v>
      </c>
    </row>
    <row r="159" spans="1:5" x14ac:dyDescent="0.2">
      <c r="A159" s="43">
        <f t="shared" si="2"/>
        <v>45998.416666666293</v>
      </c>
      <c r="B159" s="3" t="s">
        <v>2</v>
      </c>
      <c r="C159" s="14">
        <v>63.5</v>
      </c>
      <c r="D159" s="14">
        <v>74.7</v>
      </c>
      <c r="E159" s="14">
        <v>50</v>
      </c>
    </row>
    <row r="160" spans="1:5" x14ac:dyDescent="0.2">
      <c r="A160" s="43">
        <f t="shared" si="2"/>
        <v>45998.458333332957</v>
      </c>
      <c r="B160" s="3" t="s">
        <v>2</v>
      </c>
      <c r="C160" s="14">
        <v>57</v>
      </c>
      <c r="D160" s="14">
        <v>69.5</v>
      </c>
      <c r="E160" s="14">
        <v>51.6</v>
      </c>
    </row>
    <row r="161" spans="1:5" x14ac:dyDescent="0.2">
      <c r="A161" s="43">
        <f t="shared" si="2"/>
        <v>45998.499999999622</v>
      </c>
      <c r="B161" s="3" t="s">
        <v>2</v>
      </c>
      <c r="C161" s="14">
        <v>58.4</v>
      </c>
      <c r="D161" s="14">
        <v>70.2</v>
      </c>
      <c r="E161" s="14">
        <v>53.2</v>
      </c>
    </row>
    <row r="162" spans="1:5" x14ac:dyDescent="0.2">
      <c r="A162" s="43">
        <f t="shared" si="2"/>
        <v>45998.541666666286</v>
      </c>
      <c r="B162" s="3" t="s">
        <v>2</v>
      </c>
      <c r="C162" s="14">
        <v>56</v>
      </c>
      <c r="D162" s="14">
        <v>69.900000000000006</v>
      </c>
      <c r="E162" s="14">
        <v>51.8</v>
      </c>
    </row>
    <row r="163" spans="1:5" x14ac:dyDescent="0.2">
      <c r="A163" s="43">
        <f t="shared" si="2"/>
        <v>45998.58333333295</v>
      </c>
      <c r="B163" s="3" t="s">
        <v>2</v>
      </c>
      <c r="C163" s="14">
        <v>55.9</v>
      </c>
      <c r="D163" s="14">
        <v>74.5</v>
      </c>
      <c r="E163" s="14">
        <v>51.7</v>
      </c>
    </row>
    <row r="164" spans="1:5" x14ac:dyDescent="0.2">
      <c r="A164" s="43">
        <f t="shared" si="2"/>
        <v>45998.624999999614</v>
      </c>
      <c r="B164" s="3" t="s">
        <v>2</v>
      </c>
      <c r="C164" s="14">
        <v>60.4</v>
      </c>
      <c r="D164" s="14">
        <v>73.099999999999994</v>
      </c>
      <c r="E164" s="14">
        <v>51.7</v>
      </c>
    </row>
    <row r="165" spans="1:5" x14ac:dyDescent="0.2">
      <c r="A165" s="43">
        <f t="shared" si="2"/>
        <v>45998.666666666279</v>
      </c>
      <c r="B165" s="3" t="s">
        <v>2</v>
      </c>
      <c r="C165" s="14">
        <v>62.7</v>
      </c>
      <c r="D165" s="14">
        <v>73.5</v>
      </c>
      <c r="E165" s="14">
        <v>52.4</v>
      </c>
    </row>
    <row r="166" spans="1:5" x14ac:dyDescent="0.2">
      <c r="A166" s="43">
        <f t="shared" si="2"/>
        <v>45998.708333332943</v>
      </c>
      <c r="B166" s="3" t="s">
        <v>2</v>
      </c>
      <c r="C166" s="14">
        <v>56.5</v>
      </c>
      <c r="D166" s="14">
        <v>80.900000000000006</v>
      </c>
      <c r="E166" s="14">
        <v>51.9</v>
      </c>
    </row>
    <row r="167" spans="1:5" x14ac:dyDescent="0.2">
      <c r="A167" s="43">
        <f t="shared" si="2"/>
        <v>45998.749999999607</v>
      </c>
      <c r="B167" s="3" t="s">
        <v>2</v>
      </c>
      <c r="C167" s="14">
        <v>57.1</v>
      </c>
      <c r="D167" s="14">
        <v>79.2</v>
      </c>
      <c r="E167" s="14">
        <v>51.4</v>
      </c>
    </row>
    <row r="168" spans="1:5" x14ac:dyDescent="0.2">
      <c r="A168" s="43">
        <f t="shared" si="2"/>
        <v>45998.791666666271</v>
      </c>
      <c r="B168" s="3" t="s">
        <v>2</v>
      </c>
      <c r="C168" s="14">
        <v>55.5</v>
      </c>
      <c r="D168" s="14">
        <v>72.8</v>
      </c>
      <c r="E168" s="14">
        <v>50.6</v>
      </c>
    </row>
    <row r="169" spans="1:5" x14ac:dyDescent="0.2">
      <c r="A169" s="43">
        <f t="shared" si="2"/>
        <v>45998.833333332936</v>
      </c>
      <c r="B169" s="3" t="s">
        <v>2</v>
      </c>
      <c r="C169" s="14">
        <v>63.2</v>
      </c>
      <c r="D169" s="14">
        <v>73.900000000000006</v>
      </c>
      <c r="E169" s="14">
        <v>51.1</v>
      </c>
    </row>
    <row r="170" spans="1:5" x14ac:dyDescent="0.2">
      <c r="A170" s="43">
        <f t="shared" si="2"/>
        <v>45998.8749999996</v>
      </c>
      <c r="B170" s="3" t="s">
        <v>2</v>
      </c>
      <c r="C170" s="14">
        <v>61.3</v>
      </c>
      <c r="D170" s="14">
        <v>73.400000000000006</v>
      </c>
      <c r="E170" s="14">
        <v>50</v>
      </c>
    </row>
    <row r="171" spans="1:5" x14ac:dyDescent="0.2">
      <c r="A171" s="43">
        <f t="shared" si="2"/>
        <v>45998.916666666264</v>
      </c>
      <c r="B171" s="3" t="s">
        <v>2</v>
      </c>
      <c r="C171" s="14">
        <v>54.2</v>
      </c>
      <c r="D171" s="14">
        <v>68.8</v>
      </c>
      <c r="E171" s="14">
        <v>48.5</v>
      </c>
    </row>
    <row r="172" spans="1:5" x14ac:dyDescent="0.2">
      <c r="A172" s="43">
        <f t="shared" si="2"/>
        <v>45998.958333332928</v>
      </c>
      <c r="B172" s="3" t="s">
        <v>2</v>
      </c>
      <c r="C172" s="14">
        <v>60.6</v>
      </c>
      <c r="D172" s="14">
        <v>73.2</v>
      </c>
      <c r="E172" s="14">
        <v>48.5</v>
      </c>
    </row>
    <row r="173" spans="1:5" x14ac:dyDescent="0.2">
      <c r="A173" s="43">
        <f t="shared" si="2"/>
        <v>45998.999999999593</v>
      </c>
      <c r="B173" s="3" t="s">
        <v>2</v>
      </c>
      <c r="C173" s="14">
        <v>58</v>
      </c>
      <c r="D173" s="14">
        <v>70</v>
      </c>
      <c r="E173" s="14">
        <v>48.6</v>
      </c>
    </row>
    <row r="174" spans="1:5" x14ac:dyDescent="0.2">
      <c r="A174" s="43">
        <f t="shared" si="2"/>
        <v>45999.041666666257</v>
      </c>
      <c r="B174" s="3" t="s">
        <v>2</v>
      </c>
      <c r="C174" s="14">
        <v>57.7</v>
      </c>
      <c r="D174" s="14">
        <v>68.8</v>
      </c>
      <c r="E174" s="14">
        <v>46.6</v>
      </c>
    </row>
    <row r="175" spans="1:5" x14ac:dyDescent="0.2">
      <c r="A175" s="43">
        <f t="shared" si="2"/>
        <v>45999.083333332921</v>
      </c>
      <c r="B175" s="3" t="s">
        <v>2</v>
      </c>
      <c r="C175" s="14">
        <v>49.4</v>
      </c>
      <c r="D175" s="14">
        <v>84</v>
      </c>
      <c r="E175" s="14">
        <v>45</v>
      </c>
    </row>
    <row r="176" spans="1:5" x14ac:dyDescent="0.2">
      <c r="A176" s="43">
        <f t="shared" si="2"/>
        <v>45999.124999999585</v>
      </c>
      <c r="B176" s="3" t="s">
        <v>2</v>
      </c>
      <c r="C176" s="14">
        <v>58</v>
      </c>
      <c r="D176" s="14">
        <v>69</v>
      </c>
      <c r="E176" s="14">
        <v>46.5</v>
      </c>
    </row>
    <row r="177" spans="1:5" x14ac:dyDescent="0.2">
      <c r="A177" s="43">
        <f t="shared" si="2"/>
        <v>45999.16666666625</v>
      </c>
      <c r="B177" s="3" t="s">
        <v>2</v>
      </c>
      <c r="C177" s="14">
        <v>58.8</v>
      </c>
      <c r="D177" s="14">
        <v>70</v>
      </c>
      <c r="E177" s="14">
        <v>47.5</v>
      </c>
    </row>
    <row r="178" spans="1:5" x14ac:dyDescent="0.2">
      <c r="A178" s="43">
        <f t="shared" si="2"/>
        <v>45999.208333332914</v>
      </c>
      <c r="B178" s="3" t="s">
        <v>2</v>
      </c>
      <c r="C178" s="14">
        <v>54.5</v>
      </c>
      <c r="D178" s="14">
        <v>76.5</v>
      </c>
      <c r="E178" s="14">
        <v>49.5</v>
      </c>
    </row>
    <row r="179" spans="1:5" x14ac:dyDescent="0.2">
      <c r="A179" s="43">
        <f t="shared" si="2"/>
        <v>45999.249999999578</v>
      </c>
      <c r="B179" s="3" t="s">
        <v>2</v>
      </c>
      <c r="C179" s="14">
        <v>55.3</v>
      </c>
      <c r="D179" s="14">
        <v>68.8</v>
      </c>
      <c r="E179" s="14">
        <v>51.5</v>
      </c>
    </row>
    <row r="180" spans="1:5" x14ac:dyDescent="0.2">
      <c r="A180" s="43">
        <f t="shared" si="2"/>
        <v>45999.291666666242</v>
      </c>
      <c r="B180" s="3" t="s">
        <v>2</v>
      </c>
      <c r="C180" s="14">
        <v>57.2</v>
      </c>
      <c r="D180" s="14">
        <v>74.900000000000006</v>
      </c>
      <c r="E180" s="14">
        <v>50.9</v>
      </c>
    </row>
    <row r="181" spans="1:5" x14ac:dyDescent="0.2">
      <c r="A181" s="43">
        <f t="shared" si="2"/>
        <v>45999.333333332906</v>
      </c>
      <c r="B181" s="3" t="s">
        <v>2</v>
      </c>
      <c r="C181" s="14">
        <v>63.5</v>
      </c>
      <c r="D181" s="14">
        <v>85</v>
      </c>
      <c r="E181" s="14">
        <v>56.4</v>
      </c>
    </row>
    <row r="182" spans="1:5" x14ac:dyDescent="0.2">
      <c r="A182" s="43">
        <f t="shared" si="2"/>
        <v>45999.374999999571</v>
      </c>
      <c r="B182" s="3" t="s">
        <v>2</v>
      </c>
      <c r="C182" s="14">
        <v>62.4</v>
      </c>
      <c r="D182" s="14">
        <v>84</v>
      </c>
      <c r="E182" s="14">
        <v>55.2</v>
      </c>
    </row>
    <row r="183" spans="1:5" x14ac:dyDescent="0.2">
      <c r="A183" s="43">
        <f t="shared" si="2"/>
        <v>45999.416666666235</v>
      </c>
      <c r="B183" s="3" t="s">
        <v>2</v>
      </c>
      <c r="C183" s="14">
        <v>72.3</v>
      </c>
      <c r="D183" s="14">
        <v>82.4</v>
      </c>
      <c r="E183" s="14">
        <v>63.5</v>
      </c>
    </row>
    <row r="184" spans="1:5" x14ac:dyDescent="0.2">
      <c r="A184" s="43">
        <f t="shared" si="2"/>
        <v>45999.458333332899</v>
      </c>
      <c r="B184" s="3" t="s">
        <v>2</v>
      </c>
      <c r="C184" s="14">
        <v>67.099999999999994</v>
      </c>
      <c r="D184" s="14">
        <v>83.1</v>
      </c>
      <c r="E184" s="14">
        <v>55.6</v>
      </c>
    </row>
    <row r="185" spans="1:5" x14ac:dyDescent="0.2">
      <c r="A185" s="43">
        <f t="shared" si="2"/>
        <v>45999.499999999563</v>
      </c>
      <c r="B185" s="3" t="s">
        <v>2</v>
      </c>
      <c r="C185" s="14">
        <v>60.6</v>
      </c>
      <c r="D185" s="14">
        <v>79.599999999999994</v>
      </c>
      <c r="E185" s="14">
        <v>55.1</v>
      </c>
    </row>
    <row r="186" spans="1:5" x14ac:dyDescent="0.2">
      <c r="A186" s="43">
        <f t="shared" si="2"/>
        <v>45999.541666666228</v>
      </c>
      <c r="B186" s="3" t="s">
        <v>2</v>
      </c>
      <c r="C186" s="14">
        <v>64.2</v>
      </c>
      <c r="D186" s="14">
        <v>79.5</v>
      </c>
      <c r="E186" s="14">
        <v>55.6</v>
      </c>
    </row>
    <row r="187" spans="1:5" x14ac:dyDescent="0.2">
      <c r="A187" s="43">
        <f t="shared" si="2"/>
        <v>45999.583333332892</v>
      </c>
      <c r="B187" s="3" t="s">
        <v>2</v>
      </c>
      <c r="C187" s="14">
        <v>67.599999999999994</v>
      </c>
      <c r="D187" s="14">
        <v>82.8</v>
      </c>
      <c r="E187" s="14">
        <v>57.3</v>
      </c>
    </row>
    <row r="188" spans="1:5" x14ac:dyDescent="0.2">
      <c r="A188" s="43">
        <f t="shared" si="2"/>
        <v>45999.624999999556</v>
      </c>
      <c r="B188" s="3" t="s">
        <v>2</v>
      </c>
      <c r="C188" s="14">
        <v>59.2</v>
      </c>
      <c r="D188" s="14">
        <v>72.599999999999994</v>
      </c>
      <c r="E188" s="14">
        <v>54.6</v>
      </c>
    </row>
    <row r="189" spans="1:5" x14ac:dyDescent="0.2">
      <c r="A189" s="43">
        <f t="shared" si="2"/>
        <v>45999.66666666622</v>
      </c>
      <c r="B189" s="3" t="s">
        <v>2</v>
      </c>
      <c r="C189" s="14">
        <v>70.3</v>
      </c>
      <c r="D189" s="14">
        <v>86.9</v>
      </c>
      <c r="E189" s="14">
        <v>56.9</v>
      </c>
    </row>
    <row r="190" spans="1:5" x14ac:dyDescent="0.2">
      <c r="A190" s="43">
        <f t="shared" si="2"/>
        <v>45999.708333332885</v>
      </c>
      <c r="B190" s="3" t="s">
        <v>2</v>
      </c>
      <c r="C190" s="14">
        <v>61.2</v>
      </c>
      <c r="D190" s="14">
        <v>79.900000000000006</v>
      </c>
      <c r="E190" s="14">
        <v>56</v>
      </c>
    </row>
    <row r="191" spans="1:5" x14ac:dyDescent="0.2">
      <c r="A191" s="43">
        <f t="shared" si="2"/>
        <v>45999.749999999549</v>
      </c>
      <c r="B191" s="3" t="s">
        <v>2</v>
      </c>
      <c r="C191" s="14">
        <v>57</v>
      </c>
      <c r="D191" s="14">
        <v>70.099999999999994</v>
      </c>
      <c r="E191" s="14">
        <v>52</v>
      </c>
    </row>
    <row r="192" spans="1:5" x14ac:dyDescent="0.2">
      <c r="A192" s="43">
        <f t="shared" si="2"/>
        <v>45999.791666666213</v>
      </c>
      <c r="B192" s="3" t="s">
        <v>2</v>
      </c>
      <c r="C192" s="14">
        <v>54.9</v>
      </c>
      <c r="D192" s="14">
        <v>69</v>
      </c>
      <c r="E192" s="14">
        <v>50.9</v>
      </c>
    </row>
    <row r="193" spans="1:5" x14ac:dyDescent="0.2">
      <c r="A193" s="43">
        <f t="shared" si="2"/>
        <v>45999.833333332877</v>
      </c>
      <c r="B193" s="3" t="s">
        <v>2</v>
      </c>
      <c r="C193" s="14">
        <v>54.5</v>
      </c>
      <c r="D193" s="14">
        <v>66.900000000000006</v>
      </c>
      <c r="E193" s="14">
        <v>50</v>
      </c>
    </row>
    <row r="194" spans="1:5" x14ac:dyDescent="0.2">
      <c r="A194" s="43">
        <f t="shared" si="2"/>
        <v>45999.874999999542</v>
      </c>
      <c r="B194" s="3" t="s">
        <v>2</v>
      </c>
      <c r="C194" s="14">
        <v>53.4</v>
      </c>
      <c r="D194" s="14">
        <v>67.599999999999994</v>
      </c>
      <c r="E194" s="14">
        <v>48</v>
      </c>
    </row>
    <row r="195" spans="1:5" x14ac:dyDescent="0.2">
      <c r="A195" s="43">
        <f t="shared" si="2"/>
        <v>45999.916666666206</v>
      </c>
      <c r="B195" s="3" t="s">
        <v>2</v>
      </c>
      <c r="C195" s="14">
        <v>53</v>
      </c>
      <c r="D195" s="14">
        <v>67.599999999999994</v>
      </c>
      <c r="E195" s="14">
        <v>47.7</v>
      </c>
    </row>
    <row r="196" spans="1:5" x14ac:dyDescent="0.2">
      <c r="A196" s="43">
        <f t="shared" si="2"/>
        <v>45999.95833333287</v>
      </c>
      <c r="B196" s="3" t="s">
        <v>2</v>
      </c>
      <c r="C196" s="14">
        <v>53.5</v>
      </c>
      <c r="D196" s="14">
        <v>67</v>
      </c>
      <c r="E196" s="14">
        <v>48.5</v>
      </c>
    </row>
    <row r="197" spans="1:5" x14ac:dyDescent="0.2">
      <c r="A197" s="43">
        <f t="shared" si="2"/>
        <v>45999.999999999534</v>
      </c>
      <c r="B197" s="3" t="s">
        <v>2</v>
      </c>
      <c r="C197" s="14">
        <v>51</v>
      </c>
      <c r="D197" s="14">
        <v>66.900000000000006</v>
      </c>
      <c r="E197" s="14">
        <v>47.1</v>
      </c>
    </row>
    <row r="198" spans="1:5" x14ac:dyDescent="0.2">
      <c r="A198" s="43">
        <f t="shared" si="2"/>
        <v>46000.041666666199</v>
      </c>
      <c r="B198" s="3" t="s">
        <v>2</v>
      </c>
      <c r="C198" s="14">
        <v>48.5</v>
      </c>
      <c r="D198" s="14">
        <v>65.8</v>
      </c>
      <c r="E198" s="14">
        <v>45.7</v>
      </c>
    </row>
    <row r="199" spans="1:5" x14ac:dyDescent="0.2">
      <c r="A199" s="43">
        <f t="shared" ref="A199:A262" si="3">A198+1/24</f>
        <v>46000.083333332863</v>
      </c>
      <c r="B199" s="3" t="s">
        <v>2</v>
      </c>
      <c r="C199" s="14">
        <v>47.8</v>
      </c>
      <c r="D199" s="14">
        <v>61.8</v>
      </c>
      <c r="E199" s="14">
        <v>45.8</v>
      </c>
    </row>
    <row r="200" spans="1:5" x14ac:dyDescent="0.2">
      <c r="A200" s="43">
        <f t="shared" si="3"/>
        <v>46000.124999999527</v>
      </c>
      <c r="B200" s="3" t="s">
        <v>2</v>
      </c>
      <c r="C200" s="14">
        <v>52.7</v>
      </c>
      <c r="D200" s="14">
        <v>62.9</v>
      </c>
      <c r="E200" s="14">
        <v>49.8</v>
      </c>
    </row>
    <row r="201" spans="1:5" x14ac:dyDescent="0.2">
      <c r="A201" s="43">
        <f t="shared" si="3"/>
        <v>46000.166666666191</v>
      </c>
      <c r="B201" s="3" t="s">
        <v>2</v>
      </c>
      <c r="C201" s="14">
        <v>52.8</v>
      </c>
      <c r="D201" s="14">
        <v>63.5</v>
      </c>
      <c r="E201" s="14">
        <v>50.1</v>
      </c>
    </row>
    <row r="202" spans="1:5" x14ac:dyDescent="0.2">
      <c r="A202" s="43">
        <f t="shared" si="3"/>
        <v>46000.208333332856</v>
      </c>
      <c r="B202" s="3" t="s">
        <v>2</v>
      </c>
      <c r="C202" s="14">
        <v>56.7</v>
      </c>
      <c r="D202" s="14">
        <v>76.5</v>
      </c>
      <c r="E202" s="14">
        <v>51</v>
      </c>
    </row>
    <row r="203" spans="1:5" x14ac:dyDescent="0.2">
      <c r="A203" s="43">
        <f t="shared" si="3"/>
        <v>46000.24999999952</v>
      </c>
      <c r="B203" s="3" t="s">
        <v>2</v>
      </c>
      <c r="C203" s="14">
        <v>57.5</v>
      </c>
      <c r="D203" s="14">
        <v>70.7</v>
      </c>
      <c r="E203" s="14">
        <v>52.9</v>
      </c>
    </row>
    <row r="204" spans="1:5" x14ac:dyDescent="0.2">
      <c r="A204" s="43">
        <f t="shared" si="3"/>
        <v>46000.291666666184</v>
      </c>
      <c r="B204" s="3" t="s">
        <v>2</v>
      </c>
      <c r="C204" s="14">
        <v>56.2</v>
      </c>
      <c r="D204" s="14">
        <v>75.2</v>
      </c>
      <c r="E204" s="14">
        <v>51</v>
      </c>
    </row>
    <row r="205" spans="1:5" x14ac:dyDescent="0.2">
      <c r="A205" s="43">
        <f t="shared" si="3"/>
        <v>46000.333333332848</v>
      </c>
      <c r="B205" s="3" t="s">
        <v>2</v>
      </c>
      <c r="C205" s="14">
        <v>63.8</v>
      </c>
      <c r="D205" s="14">
        <v>84.5</v>
      </c>
      <c r="E205" s="14">
        <v>58.1</v>
      </c>
    </row>
    <row r="206" spans="1:5" x14ac:dyDescent="0.2">
      <c r="A206" s="43">
        <f t="shared" si="3"/>
        <v>46000.374999999513</v>
      </c>
      <c r="B206" s="3" t="s">
        <v>2</v>
      </c>
      <c r="C206" s="14">
        <v>65.8</v>
      </c>
      <c r="D206" s="14">
        <v>84.4</v>
      </c>
      <c r="E206" s="14">
        <v>59.9</v>
      </c>
    </row>
    <row r="207" spans="1:5" x14ac:dyDescent="0.2">
      <c r="A207" s="43">
        <f t="shared" si="3"/>
        <v>46000.416666666177</v>
      </c>
      <c r="B207" s="3" t="s">
        <v>2</v>
      </c>
      <c r="C207" s="14">
        <v>64.8</v>
      </c>
      <c r="D207" s="14">
        <v>81</v>
      </c>
      <c r="E207" s="14">
        <v>56.9</v>
      </c>
    </row>
    <row r="208" spans="1:5" x14ac:dyDescent="0.2">
      <c r="A208" s="43">
        <f t="shared" si="3"/>
        <v>46000.458333332841</v>
      </c>
      <c r="B208" s="3" t="s">
        <v>2</v>
      </c>
      <c r="C208" s="14">
        <v>59.4</v>
      </c>
      <c r="D208" s="14">
        <v>74.8</v>
      </c>
      <c r="E208" s="14">
        <v>54.2</v>
      </c>
    </row>
    <row r="209" spans="1:5" x14ac:dyDescent="0.2">
      <c r="A209" s="43">
        <f t="shared" si="3"/>
        <v>46000.499999999505</v>
      </c>
      <c r="B209" s="3" t="s">
        <v>2</v>
      </c>
      <c r="C209" s="14">
        <v>64.8</v>
      </c>
      <c r="D209" s="14">
        <v>82.4</v>
      </c>
      <c r="E209" s="14">
        <v>59.6</v>
      </c>
    </row>
    <row r="210" spans="1:5" x14ac:dyDescent="0.2">
      <c r="A210" s="43">
        <f t="shared" si="3"/>
        <v>46000.541666666169</v>
      </c>
      <c r="B210" s="3" t="s">
        <v>2</v>
      </c>
      <c r="C210" s="14">
        <v>61.8</v>
      </c>
      <c r="D210" s="14">
        <v>79.3</v>
      </c>
      <c r="E210" s="14">
        <v>56.2</v>
      </c>
    </row>
    <row r="211" spans="1:5" x14ac:dyDescent="0.2">
      <c r="A211" s="43">
        <f t="shared" si="3"/>
        <v>46000.583333332834</v>
      </c>
      <c r="B211" s="3" t="s">
        <v>2</v>
      </c>
      <c r="C211" s="14">
        <v>61.8</v>
      </c>
      <c r="D211" s="14">
        <v>83.7</v>
      </c>
      <c r="E211" s="14">
        <v>55.2</v>
      </c>
    </row>
    <row r="212" spans="1:5" x14ac:dyDescent="0.2">
      <c r="A212" s="43">
        <f t="shared" si="3"/>
        <v>46000.624999999498</v>
      </c>
      <c r="B212" s="3" t="s">
        <v>2</v>
      </c>
      <c r="C212" s="14">
        <v>59.8</v>
      </c>
      <c r="D212" s="14">
        <v>75.400000000000006</v>
      </c>
      <c r="E212" s="14">
        <v>54</v>
      </c>
    </row>
    <row r="213" spans="1:5" x14ac:dyDescent="0.2">
      <c r="A213" s="43">
        <f t="shared" si="3"/>
        <v>46000.666666666162</v>
      </c>
      <c r="B213" s="3" t="s">
        <v>2</v>
      </c>
      <c r="C213" s="14">
        <v>62.8</v>
      </c>
      <c r="D213" s="14">
        <v>86</v>
      </c>
      <c r="E213" s="14">
        <v>57.3</v>
      </c>
    </row>
    <row r="214" spans="1:5" x14ac:dyDescent="0.2">
      <c r="A214" s="43">
        <f t="shared" si="3"/>
        <v>46000.708333332826</v>
      </c>
      <c r="B214" s="3" t="s">
        <v>2</v>
      </c>
      <c r="C214" s="14">
        <v>62.6</v>
      </c>
      <c r="D214" s="14">
        <v>84.3</v>
      </c>
      <c r="E214" s="14">
        <v>56.1</v>
      </c>
    </row>
    <row r="215" spans="1:5" x14ac:dyDescent="0.2">
      <c r="A215" s="43">
        <f t="shared" si="3"/>
        <v>46000.749999999491</v>
      </c>
      <c r="B215" s="3" t="s">
        <v>2</v>
      </c>
      <c r="C215" s="14">
        <v>60.6</v>
      </c>
      <c r="D215" s="14">
        <v>88</v>
      </c>
      <c r="E215" s="14">
        <v>52.4</v>
      </c>
    </row>
    <row r="216" spans="1:5" x14ac:dyDescent="0.2">
      <c r="A216" s="43">
        <f t="shared" si="3"/>
        <v>46000.791666666155</v>
      </c>
      <c r="B216" s="3" t="s">
        <v>2</v>
      </c>
      <c r="C216" s="14">
        <v>60.7</v>
      </c>
      <c r="D216" s="14">
        <v>74</v>
      </c>
      <c r="E216" s="14">
        <v>51.7</v>
      </c>
    </row>
    <row r="217" spans="1:5" x14ac:dyDescent="0.2">
      <c r="A217" s="43">
        <f t="shared" si="3"/>
        <v>46000.833333332819</v>
      </c>
      <c r="B217" s="3" t="s">
        <v>2</v>
      </c>
      <c r="C217" s="14">
        <v>61.5</v>
      </c>
      <c r="D217" s="14">
        <v>70.900000000000006</v>
      </c>
      <c r="E217" s="14">
        <v>51.3</v>
      </c>
    </row>
    <row r="218" spans="1:5" x14ac:dyDescent="0.2">
      <c r="A218" s="43">
        <f t="shared" si="3"/>
        <v>46000.874999999483</v>
      </c>
      <c r="B218" s="3" t="s">
        <v>2</v>
      </c>
      <c r="C218" s="14">
        <v>61.6</v>
      </c>
      <c r="D218" s="14">
        <v>71.900000000000006</v>
      </c>
      <c r="E218" s="14">
        <v>50.8</v>
      </c>
    </row>
    <row r="219" spans="1:5" x14ac:dyDescent="0.2">
      <c r="A219" s="43">
        <f t="shared" si="3"/>
        <v>46000.916666666148</v>
      </c>
      <c r="B219" s="3" t="s">
        <v>2</v>
      </c>
      <c r="C219" s="14">
        <v>54.9</v>
      </c>
      <c r="D219" s="14">
        <v>67.900000000000006</v>
      </c>
      <c r="E219" s="14">
        <v>49.9</v>
      </c>
    </row>
    <row r="220" spans="1:5" x14ac:dyDescent="0.2">
      <c r="A220" s="43">
        <f t="shared" si="3"/>
        <v>46000.958333332812</v>
      </c>
      <c r="B220" s="3" t="s">
        <v>2</v>
      </c>
      <c r="C220" s="14">
        <v>54</v>
      </c>
      <c r="D220" s="14">
        <v>67.3</v>
      </c>
      <c r="E220" s="14">
        <v>49.5</v>
      </c>
    </row>
    <row r="221" spans="1:5" x14ac:dyDescent="0.2">
      <c r="A221" s="43">
        <f t="shared" si="3"/>
        <v>46000.999999999476</v>
      </c>
      <c r="B221" s="3" t="s">
        <v>2</v>
      </c>
      <c r="C221" s="14">
        <v>51.9</v>
      </c>
      <c r="D221" s="14">
        <v>67.099999999999994</v>
      </c>
      <c r="E221" s="14">
        <v>47.6</v>
      </c>
    </row>
    <row r="222" spans="1:5" x14ac:dyDescent="0.2">
      <c r="A222" s="43">
        <f t="shared" si="3"/>
        <v>46001.04166666614</v>
      </c>
      <c r="B222" s="3" t="s">
        <v>2</v>
      </c>
      <c r="C222" s="14">
        <v>48.9</v>
      </c>
      <c r="D222" s="14">
        <v>70.599999999999994</v>
      </c>
      <c r="E222" s="14">
        <v>46</v>
      </c>
    </row>
    <row r="223" spans="1:5" x14ac:dyDescent="0.2">
      <c r="A223" s="43">
        <f t="shared" si="3"/>
        <v>46001.083333332805</v>
      </c>
      <c r="B223" s="3" t="s">
        <v>2</v>
      </c>
      <c r="C223" s="14">
        <v>47.4</v>
      </c>
      <c r="D223" s="14">
        <v>58.4</v>
      </c>
      <c r="E223" s="14">
        <v>45.7</v>
      </c>
    </row>
    <row r="224" spans="1:5" x14ac:dyDescent="0.2">
      <c r="A224" s="43">
        <f t="shared" si="3"/>
        <v>46001.124999999469</v>
      </c>
      <c r="B224" s="3" t="s">
        <v>2</v>
      </c>
      <c r="C224" s="14">
        <v>48.6</v>
      </c>
      <c r="D224" s="14">
        <v>65.900000000000006</v>
      </c>
      <c r="E224" s="14">
        <v>46.2</v>
      </c>
    </row>
    <row r="225" spans="1:5" x14ac:dyDescent="0.2">
      <c r="A225" s="43">
        <f t="shared" si="3"/>
        <v>46001.166666666133</v>
      </c>
      <c r="B225" s="3" t="s">
        <v>2</v>
      </c>
      <c r="C225" s="14">
        <v>48.6</v>
      </c>
      <c r="D225" s="14">
        <v>61</v>
      </c>
      <c r="E225" s="14">
        <v>46.9</v>
      </c>
    </row>
    <row r="226" spans="1:5" x14ac:dyDescent="0.2">
      <c r="A226" s="43">
        <f t="shared" si="3"/>
        <v>46001.208333332797</v>
      </c>
      <c r="B226" s="3" t="s">
        <v>2</v>
      </c>
      <c r="C226" s="14">
        <v>55.5</v>
      </c>
      <c r="D226" s="14">
        <v>76.5</v>
      </c>
      <c r="E226" s="14">
        <v>50.7</v>
      </c>
    </row>
    <row r="227" spans="1:5" x14ac:dyDescent="0.2">
      <c r="A227" s="43">
        <f t="shared" si="3"/>
        <v>46001.249999999462</v>
      </c>
      <c r="B227" s="3" t="s">
        <v>2</v>
      </c>
      <c r="C227" s="14">
        <v>55.6</v>
      </c>
      <c r="D227" s="14">
        <v>75.099999999999994</v>
      </c>
      <c r="E227" s="14">
        <v>52.3</v>
      </c>
    </row>
    <row r="228" spans="1:5" x14ac:dyDescent="0.2">
      <c r="A228" s="43">
        <f t="shared" si="3"/>
        <v>46001.291666666126</v>
      </c>
      <c r="B228" s="3" t="s">
        <v>2</v>
      </c>
      <c r="C228" s="14">
        <v>59</v>
      </c>
      <c r="D228" s="14">
        <v>83.4</v>
      </c>
      <c r="E228" s="14">
        <v>52.6</v>
      </c>
    </row>
    <row r="229" spans="1:5" x14ac:dyDescent="0.2">
      <c r="A229" s="43">
        <f t="shared" si="3"/>
        <v>46001.33333333279</v>
      </c>
      <c r="B229" s="3" t="s">
        <v>2</v>
      </c>
      <c r="C229" s="14">
        <v>64</v>
      </c>
      <c r="D229" s="14">
        <v>87</v>
      </c>
      <c r="E229" s="14">
        <v>59.7</v>
      </c>
    </row>
    <row r="230" spans="1:5" x14ac:dyDescent="0.2">
      <c r="A230" s="43">
        <f t="shared" si="3"/>
        <v>46001.374999999454</v>
      </c>
      <c r="B230" s="3" t="s">
        <v>2</v>
      </c>
      <c r="C230" s="14">
        <v>62.5</v>
      </c>
      <c r="D230" s="14">
        <v>77.5</v>
      </c>
      <c r="E230" s="14">
        <v>58.6</v>
      </c>
    </row>
    <row r="231" spans="1:5" x14ac:dyDescent="0.2">
      <c r="A231" s="43">
        <f t="shared" si="3"/>
        <v>46001.416666666119</v>
      </c>
      <c r="B231" s="3" t="s">
        <v>2</v>
      </c>
      <c r="C231" s="14">
        <v>62.8</v>
      </c>
      <c r="D231" s="14">
        <v>84.1</v>
      </c>
      <c r="E231" s="14">
        <v>58.5</v>
      </c>
    </row>
    <row r="232" spans="1:5" x14ac:dyDescent="0.2">
      <c r="A232" s="43">
        <f t="shared" si="3"/>
        <v>46001.458333332783</v>
      </c>
      <c r="B232" s="3" t="s">
        <v>2</v>
      </c>
      <c r="C232" s="14">
        <v>61.2</v>
      </c>
      <c r="D232" s="14">
        <v>75.599999999999994</v>
      </c>
      <c r="E232" s="14">
        <v>56.9</v>
      </c>
    </row>
    <row r="233" spans="1:5" x14ac:dyDescent="0.2">
      <c r="A233" s="43">
        <f t="shared" si="3"/>
        <v>46001.499999999447</v>
      </c>
      <c r="B233" s="3" t="s">
        <v>2</v>
      </c>
      <c r="C233" s="14">
        <v>65.099999999999994</v>
      </c>
      <c r="D233" s="14">
        <v>83.2</v>
      </c>
      <c r="E233" s="14">
        <v>59.4</v>
      </c>
    </row>
    <row r="234" spans="1:5" x14ac:dyDescent="0.2">
      <c r="A234" s="43">
        <f t="shared" si="3"/>
        <v>46001.541666666111</v>
      </c>
      <c r="B234" s="3" t="s">
        <v>2</v>
      </c>
      <c r="C234" s="14">
        <v>64.2</v>
      </c>
      <c r="D234" s="14">
        <v>84</v>
      </c>
      <c r="E234" s="14">
        <v>59.4</v>
      </c>
    </row>
    <row r="235" spans="1:5" x14ac:dyDescent="0.2">
      <c r="A235" s="43">
        <f t="shared" si="3"/>
        <v>46001.583333332776</v>
      </c>
      <c r="B235" s="3" t="s">
        <v>2</v>
      </c>
      <c r="C235" s="14">
        <v>63.2</v>
      </c>
      <c r="D235" s="14">
        <v>80.099999999999994</v>
      </c>
      <c r="E235" s="14">
        <v>58.4</v>
      </c>
    </row>
    <row r="236" spans="1:5" x14ac:dyDescent="0.2">
      <c r="A236" s="43">
        <f t="shared" si="3"/>
        <v>46001.62499999944</v>
      </c>
      <c r="B236" s="3" t="s">
        <v>2</v>
      </c>
      <c r="C236" s="14">
        <v>61</v>
      </c>
      <c r="D236" s="14">
        <v>78.7</v>
      </c>
      <c r="E236" s="14">
        <v>57.6</v>
      </c>
    </row>
    <row r="237" spans="1:5" x14ac:dyDescent="0.2">
      <c r="A237" s="43">
        <f t="shared" si="3"/>
        <v>46001.666666666104</v>
      </c>
      <c r="B237" s="3" t="s">
        <v>2</v>
      </c>
      <c r="C237" s="14">
        <v>63.1</v>
      </c>
      <c r="D237" s="14">
        <v>87.4</v>
      </c>
      <c r="E237" s="14">
        <v>59</v>
      </c>
    </row>
    <row r="238" spans="1:5" x14ac:dyDescent="0.2">
      <c r="A238" s="43">
        <f t="shared" si="3"/>
        <v>46001.708333332768</v>
      </c>
      <c r="B238" s="3" t="s">
        <v>2</v>
      </c>
      <c r="C238" s="14">
        <v>63.8</v>
      </c>
      <c r="D238" s="14">
        <v>87.2</v>
      </c>
      <c r="E238" s="14">
        <v>58.7</v>
      </c>
    </row>
    <row r="239" spans="1:5" x14ac:dyDescent="0.2">
      <c r="A239" s="43">
        <f t="shared" si="3"/>
        <v>46001.749999999432</v>
      </c>
      <c r="B239" s="3" t="s">
        <v>2</v>
      </c>
      <c r="C239" s="14">
        <v>59.9</v>
      </c>
      <c r="D239" s="14">
        <v>74.900000000000006</v>
      </c>
      <c r="E239" s="14">
        <v>55.7</v>
      </c>
    </row>
    <row r="240" spans="1:5" x14ac:dyDescent="0.2">
      <c r="A240" s="43">
        <f t="shared" si="3"/>
        <v>46001.791666666097</v>
      </c>
      <c r="B240" s="3" t="s">
        <v>2</v>
      </c>
      <c r="C240" s="14">
        <v>55.3</v>
      </c>
      <c r="D240" s="14">
        <v>67.3</v>
      </c>
      <c r="E240" s="14">
        <v>51.5</v>
      </c>
    </row>
    <row r="241" spans="1:5" x14ac:dyDescent="0.2">
      <c r="A241" s="43">
        <f t="shared" si="3"/>
        <v>46001.833333332761</v>
      </c>
      <c r="B241" s="3" t="s">
        <v>2</v>
      </c>
      <c r="C241" s="14">
        <v>55.5</v>
      </c>
      <c r="D241" s="14">
        <v>67.400000000000006</v>
      </c>
      <c r="E241" s="14">
        <v>51.1</v>
      </c>
    </row>
    <row r="242" spans="1:5" x14ac:dyDescent="0.2">
      <c r="A242" s="43">
        <f t="shared" si="3"/>
        <v>46001.874999999425</v>
      </c>
      <c r="B242" s="3" t="s">
        <v>2</v>
      </c>
      <c r="C242" s="14">
        <v>58.3</v>
      </c>
      <c r="D242" s="14">
        <v>68.5</v>
      </c>
      <c r="E242" s="14">
        <v>51.3</v>
      </c>
    </row>
    <row r="243" spans="1:5" x14ac:dyDescent="0.2">
      <c r="A243" s="43">
        <f t="shared" si="3"/>
        <v>46001.916666666089</v>
      </c>
      <c r="B243" s="3" t="s">
        <v>2</v>
      </c>
      <c r="C243" s="14">
        <v>54.8</v>
      </c>
      <c r="D243" s="14">
        <v>67.3</v>
      </c>
      <c r="E243" s="14">
        <v>50.1</v>
      </c>
    </row>
    <row r="244" spans="1:5" x14ac:dyDescent="0.2">
      <c r="A244" s="43">
        <f t="shared" si="3"/>
        <v>46001.958333332754</v>
      </c>
      <c r="B244" s="3" t="s">
        <v>2</v>
      </c>
      <c r="C244" s="14">
        <v>53.9</v>
      </c>
      <c r="D244" s="14">
        <v>70</v>
      </c>
      <c r="E244" s="14">
        <v>49.5</v>
      </c>
    </row>
    <row r="245" spans="1:5" x14ac:dyDescent="0.2">
      <c r="A245" s="43">
        <f t="shared" si="3"/>
        <v>46001.999999999418</v>
      </c>
      <c r="B245" s="3" t="s">
        <v>2</v>
      </c>
      <c r="C245" s="14">
        <v>52.9</v>
      </c>
      <c r="D245" s="14">
        <v>67.599999999999994</v>
      </c>
      <c r="E245" s="14">
        <v>48.6</v>
      </c>
    </row>
    <row r="246" spans="1:5" x14ac:dyDescent="0.2">
      <c r="A246" s="43">
        <f t="shared" si="3"/>
        <v>46002.041666666082</v>
      </c>
      <c r="B246" s="3" t="s">
        <v>2</v>
      </c>
      <c r="C246" s="14">
        <v>49.9</v>
      </c>
      <c r="D246" s="14">
        <v>69.3</v>
      </c>
      <c r="E246" s="14">
        <v>47.1</v>
      </c>
    </row>
    <row r="247" spans="1:5" x14ac:dyDescent="0.2">
      <c r="A247" s="43">
        <f t="shared" si="3"/>
        <v>46002.083333332746</v>
      </c>
      <c r="B247" s="3" t="s">
        <v>2</v>
      </c>
      <c r="C247" s="14">
        <v>48</v>
      </c>
      <c r="D247" s="14">
        <v>55.9</v>
      </c>
      <c r="E247" s="14">
        <v>46.4</v>
      </c>
    </row>
    <row r="248" spans="1:5" x14ac:dyDescent="0.2">
      <c r="A248" s="43">
        <f t="shared" si="3"/>
        <v>46002.124999999411</v>
      </c>
      <c r="B248" s="3" t="s">
        <v>2</v>
      </c>
      <c r="C248" s="14">
        <v>48.8</v>
      </c>
      <c r="D248" s="14">
        <v>57</v>
      </c>
      <c r="E248" s="14">
        <v>47.2</v>
      </c>
    </row>
    <row r="249" spans="1:5" x14ac:dyDescent="0.2">
      <c r="A249" s="43">
        <f t="shared" si="3"/>
        <v>46002.166666666075</v>
      </c>
      <c r="B249" s="3" t="s">
        <v>2</v>
      </c>
      <c r="C249" s="14">
        <v>49.5</v>
      </c>
      <c r="D249" s="14">
        <v>55.9</v>
      </c>
      <c r="E249" s="14">
        <v>48.3</v>
      </c>
    </row>
    <row r="250" spans="1:5" x14ac:dyDescent="0.2">
      <c r="A250" s="43">
        <f t="shared" si="3"/>
        <v>46002.208333332739</v>
      </c>
      <c r="B250" s="3" t="s">
        <v>2</v>
      </c>
      <c r="C250" s="14">
        <v>55.5</v>
      </c>
      <c r="D250" s="14">
        <v>75.8</v>
      </c>
      <c r="E250" s="14">
        <v>51.9</v>
      </c>
    </row>
    <row r="251" spans="1:5" x14ac:dyDescent="0.2">
      <c r="A251" s="43">
        <f t="shared" si="3"/>
        <v>46002.249999999403</v>
      </c>
      <c r="B251" s="3" t="s">
        <v>2</v>
      </c>
      <c r="C251" s="14">
        <v>56.6</v>
      </c>
      <c r="D251" s="14">
        <v>72.599999999999994</v>
      </c>
      <c r="E251" s="14">
        <v>53.8</v>
      </c>
    </row>
    <row r="252" spans="1:5" x14ac:dyDescent="0.2">
      <c r="A252" s="43">
        <f t="shared" si="3"/>
        <v>46002.291666666068</v>
      </c>
      <c r="B252" s="3" t="s">
        <v>2</v>
      </c>
      <c r="C252" s="14">
        <v>59.1</v>
      </c>
      <c r="D252" s="14">
        <v>87</v>
      </c>
      <c r="E252" s="14">
        <v>54.4</v>
      </c>
    </row>
    <row r="253" spans="1:5" x14ac:dyDescent="0.2">
      <c r="A253" s="43">
        <f t="shared" si="3"/>
        <v>46002.333333332732</v>
      </c>
      <c r="B253" s="3" t="s">
        <v>2</v>
      </c>
      <c r="C253" s="14">
        <v>63</v>
      </c>
      <c r="D253" s="14">
        <v>87.7</v>
      </c>
      <c r="E253" s="14">
        <v>58.2</v>
      </c>
    </row>
    <row r="254" spans="1:5" x14ac:dyDescent="0.2">
      <c r="A254" s="43">
        <f t="shared" si="3"/>
        <v>46002.374999999396</v>
      </c>
      <c r="B254" s="3" t="s">
        <v>2</v>
      </c>
      <c r="C254" s="14">
        <v>65.3</v>
      </c>
      <c r="D254" s="14">
        <v>87</v>
      </c>
      <c r="E254" s="14">
        <v>59.4</v>
      </c>
    </row>
    <row r="255" spans="1:5" x14ac:dyDescent="0.2">
      <c r="A255" s="43">
        <f t="shared" si="3"/>
        <v>46002.41666666606</v>
      </c>
      <c r="B255" s="3" t="s">
        <v>2</v>
      </c>
      <c r="C255" s="14">
        <v>65.5</v>
      </c>
      <c r="D255" s="14">
        <v>95.5</v>
      </c>
      <c r="E255" s="14">
        <v>58.3</v>
      </c>
    </row>
    <row r="256" spans="1:5" x14ac:dyDescent="0.2">
      <c r="A256" s="43">
        <f t="shared" si="3"/>
        <v>46002.458333332725</v>
      </c>
      <c r="B256" s="3" t="s">
        <v>2</v>
      </c>
      <c r="C256" s="14">
        <v>59.8</v>
      </c>
      <c r="D256" s="14">
        <v>83</v>
      </c>
      <c r="E256" s="14">
        <v>54.6</v>
      </c>
    </row>
    <row r="257" spans="1:5" x14ac:dyDescent="0.2">
      <c r="A257" s="43">
        <f t="shared" si="3"/>
        <v>46002.499999999389</v>
      </c>
      <c r="B257" s="3" t="s">
        <v>2</v>
      </c>
      <c r="C257" s="14">
        <v>63.4</v>
      </c>
      <c r="D257" s="14">
        <v>89.1</v>
      </c>
      <c r="E257" s="14">
        <v>55.9</v>
      </c>
    </row>
    <row r="258" spans="1:5" x14ac:dyDescent="0.2">
      <c r="A258" s="43">
        <f t="shared" si="3"/>
        <v>46002.541666666053</v>
      </c>
      <c r="B258" s="3" t="s">
        <v>2</v>
      </c>
      <c r="C258" s="14">
        <v>64.7</v>
      </c>
      <c r="D258" s="14">
        <v>90.9</v>
      </c>
      <c r="E258" s="14">
        <v>57.2</v>
      </c>
    </row>
    <row r="259" spans="1:5" x14ac:dyDescent="0.2">
      <c r="A259" s="43">
        <f t="shared" si="3"/>
        <v>46002.583333332717</v>
      </c>
      <c r="B259" s="3" t="s">
        <v>2</v>
      </c>
      <c r="C259" s="14">
        <v>65.8</v>
      </c>
      <c r="D259" s="14">
        <v>82.2</v>
      </c>
      <c r="E259" s="14">
        <v>56.7</v>
      </c>
    </row>
    <row r="260" spans="1:5" x14ac:dyDescent="0.2">
      <c r="A260" s="43">
        <f t="shared" si="3"/>
        <v>46002.624999999382</v>
      </c>
      <c r="B260" s="3" t="s">
        <v>2</v>
      </c>
      <c r="C260" s="14">
        <v>61.6</v>
      </c>
      <c r="D260" s="14">
        <v>80.5</v>
      </c>
      <c r="E260" s="14">
        <v>55.9</v>
      </c>
    </row>
    <row r="261" spans="1:5" x14ac:dyDescent="0.2">
      <c r="A261" s="43">
        <f t="shared" si="3"/>
        <v>46002.666666666046</v>
      </c>
      <c r="B261" s="3" t="s">
        <v>2</v>
      </c>
      <c r="C261" s="14">
        <v>70.7</v>
      </c>
      <c r="D261" s="14">
        <v>94</v>
      </c>
      <c r="E261" s="14">
        <v>57.9</v>
      </c>
    </row>
    <row r="262" spans="1:5" x14ac:dyDescent="0.2">
      <c r="A262" s="43">
        <f t="shared" si="3"/>
        <v>46002.70833333271</v>
      </c>
      <c r="B262" s="3" t="s">
        <v>2</v>
      </c>
      <c r="C262" s="14">
        <v>67.599999999999994</v>
      </c>
      <c r="D262" s="14">
        <v>91.3</v>
      </c>
      <c r="E262" s="14">
        <v>58.2</v>
      </c>
    </row>
    <row r="263" spans="1:5" x14ac:dyDescent="0.2">
      <c r="A263" s="43">
        <f t="shared" ref="A263:A326" si="4">A262+1/24</f>
        <v>46002.749999999374</v>
      </c>
      <c r="B263" s="3" t="s">
        <v>2</v>
      </c>
      <c r="C263" s="14">
        <v>58.3</v>
      </c>
      <c r="D263" s="14">
        <v>85.1</v>
      </c>
      <c r="E263" s="14">
        <v>52.3</v>
      </c>
    </row>
    <row r="264" spans="1:5" x14ac:dyDescent="0.2">
      <c r="A264" s="43">
        <f t="shared" si="4"/>
        <v>46002.791666666039</v>
      </c>
      <c r="B264" s="3" t="s">
        <v>2</v>
      </c>
      <c r="C264" s="14">
        <v>57.7</v>
      </c>
      <c r="D264" s="14">
        <v>68.8</v>
      </c>
      <c r="E264" s="14">
        <v>51.4</v>
      </c>
    </row>
    <row r="265" spans="1:5" x14ac:dyDescent="0.2">
      <c r="A265" s="43">
        <f t="shared" si="4"/>
        <v>46002.833333332703</v>
      </c>
      <c r="B265" s="3" t="s">
        <v>2</v>
      </c>
      <c r="C265" s="14">
        <v>58.4</v>
      </c>
      <c r="D265" s="14">
        <v>68</v>
      </c>
      <c r="E265" s="14">
        <v>51.3</v>
      </c>
    </row>
    <row r="266" spans="1:5" x14ac:dyDescent="0.2">
      <c r="A266" s="43">
        <f t="shared" si="4"/>
        <v>46002.874999999367</v>
      </c>
      <c r="B266" s="3" t="s">
        <v>2</v>
      </c>
      <c r="C266" s="14">
        <v>57.8</v>
      </c>
      <c r="D266" s="14">
        <v>69.099999999999994</v>
      </c>
      <c r="E266" s="14">
        <v>49</v>
      </c>
    </row>
    <row r="267" spans="1:5" x14ac:dyDescent="0.2">
      <c r="A267" s="43">
        <f t="shared" si="4"/>
        <v>46002.916666666031</v>
      </c>
      <c r="B267" s="3" t="s">
        <v>2</v>
      </c>
      <c r="C267" s="14">
        <v>53.8</v>
      </c>
      <c r="D267" s="14">
        <v>68.400000000000006</v>
      </c>
      <c r="E267" s="14">
        <v>46.6</v>
      </c>
    </row>
    <row r="268" spans="1:5" x14ac:dyDescent="0.2">
      <c r="A268" s="43">
        <f t="shared" si="4"/>
        <v>46002.958333332695</v>
      </c>
      <c r="B268" s="3" t="s">
        <v>2</v>
      </c>
      <c r="C268" s="14">
        <v>53</v>
      </c>
      <c r="D268" s="14">
        <v>67.5</v>
      </c>
      <c r="E268" s="14">
        <v>46.1</v>
      </c>
    </row>
    <row r="269" spans="1:5" x14ac:dyDescent="0.2">
      <c r="A269" s="43">
        <f t="shared" si="4"/>
        <v>46002.99999999936</v>
      </c>
      <c r="B269" s="3" t="s">
        <v>2</v>
      </c>
      <c r="C269" s="14">
        <v>49.8</v>
      </c>
      <c r="D269" s="14">
        <v>66.599999999999994</v>
      </c>
      <c r="E269" s="14">
        <v>45.5</v>
      </c>
    </row>
    <row r="270" spans="1:5" x14ac:dyDescent="0.2">
      <c r="A270" s="43">
        <f t="shared" si="4"/>
        <v>46003.041666666024</v>
      </c>
      <c r="B270" s="3" t="s">
        <v>2</v>
      </c>
      <c r="C270" s="14">
        <v>47.1</v>
      </c>
      <c r="D270" s="14">
        <v>65.8</v>
      </c>
      <c r="E270" s="14">
        <v>44.7</v>
      </c>
    </row>
    <row r="271" spans="1:5" x14ac:dyDescent="0.2">
      <c r="A271" s="43">
        <f t="shared" si="4"/>
        <v>46003.083333332688</v>
      </c>
      <c r="B271" s="3" t="s">
        <v>2</v>
      </c>
      <c r="C271" s="14">
        <v>44.7</v>
      </c>
      <c r="D271" s="14">
        <v>60.5</v>
      </c>
      <c r="E271" s="14">
        <v>42.8</v>
      </c>
    </row>
    <row r="272" spans="1:5" x14ac:dyDescent="0.2">
      <c r="A272" s="43">
        <f t="shared" si="4"/>
        <v>46003.124999999352</v>
      </c>
      <c r="B272" s="3" t="s">
        <v>2</v>
      </c>
      <c r="C272" s="14">
        <v>44.5</v>
      </c>
      <c r="D272" s="14">
        <v>67.2</v>
      </c>
      <c r="E272" s="14">
        <v>42.4</v>
      </c>
    </row>
    <row r="273" spans="1:5" x14ac:dyDescent="0.2">
      <c r="A273" s="43">
        <f t="shared" si="4"/>
        <v>46003.166666666017</v>
      </c>
      <c r="B273" s="3" t="s">
        <v>2</v>
      </c>
      <c r="C273" s="14">
        <v>44.7</v>
      </c>
      <c r="D273" s="14">
        <v>59.5</v>
      </c>
      <c r="E273" s="14">
        <v>43.1</v>
      </c>
    </row>
    <row r="274" spans="1:5" x14ac:dyDescent="0.2">
      <c r="A274" s="43">
        <f t="shared" si="4"/>
        <v>46003.208333332681</v>
      </c>
      <c r="B274" s="3" t="s">
        <v>2</v>
      </c>
      <c r="C274" s="14">
        <v>53.8</v>
      </c>
      <c r="D274" s="14">
        <v>75.8</v>
      </c>
      <c r="E274" s="14">
        <v>46.4</v>
      </c>
    </row>
    <row r="275" spans="1:5" x14ac:dyDescent="0.2">
      <c r="A275" s="43">
        <f t="shared" si="4"/>
        <v>46003.249999999345</v>
      </c>
      <c r="B275" s="3" t="s">
        <v>2</v>
      </c>
      <c r="C275" s="14">
        <v>53.5</v>
      </c>
      <c r="D275" s="14">
        <v>66.7</v>
      </c>
      <c r="E275" s="14">
        <v>48.4</v>
      </c>
    </row>
    <row r="276" spans="1:5" x14ac:dyDescent="0.2">
      <c r="A276" s="43">
        <f t="shared" si="4"/>
        <v>46003.291666666009</v>
      </c>
      <c r="B276" s="3" t="s">
        <v>2</v>
      </c>
      <c r="C276" s="14">
        <v>60</v>
      </c>
      <c r="D276" s="14">
        <v>86.9</v>
      </c>
      <c r="E276" s="14">
        <v>50.4</v>
      </c>
    </row>
    <row r="277" spans="1:5" x14ac:dyDescent="0.2">
      <c r="A277" s="43">
        <f t="shared" si="4"/>
        <v>46003.333333332674</v>
      </c>
      <c r="B277" s="3" t="s">
        <v>2</v>
      </c>
      <c r="C277" s="14">
        <v>64.3</v>
      </c>
      <c r="D277" s="14">
        <v>84.7</v>
      </c>
      <c r="E277" s="14">
        <v>56.9</v>
      </c>
    </row>
    <row r="278" spans="1:5" x14ac:dyDescent="0.2">
      <c r="A278" s="43">
        <f t="shared" si="4"/>
        <v>46003.374999999338</v>
      </c>
      <c r="B278" s="3" t="s">
        <v>2</v>
      </c>
      <c r="C278" s="14">
        <v>62.5</v>
      </c>
      <c r="D278" s="14">
        <v>83.5</v>
      </c>
      <c r="E278" s="14">
        <v>55.9</v>
      </c>
    </row>
    <row r="279" spans="1:5" x14ac:dyDescent="0.2">
      <c r="A279" s="43">
        <f t="shared" si="4"/>
        <v>46003.416666666002</v>
      </c>
      <c r="B279" s="3" t="s">
        <v>2</v>
      </c>
      <c r="C279" s="14">
        <v>62.8</v>
      </c>
      <c r="D279" s="14">
        <v>81.3</v>
      </c>
      <c r="E279" s="14">
        <v>58.7</v>
      </c>
    </row>
    <row r="280" spans="1:5" x14ac:dyDescent="0.2">
      <c r="A280" s="43">
        <f t="shared" si="4"/>
        <v>46003.458333332666</v>
      </c>
      <c r="B280" s="3" t="s">
        <v>2</v>
      </c>
      <c r="C280" s="14">
        <v>62.3</v>
      </c>
      <c r="D280" s="14">
        <v>87.5</v>
      </c>
      <c r="E280" s="14">
        <v>57.5</v>
      </c>
    </row>
    <row r="281" spans="1:5" x14ac:dyDescent="0.2">
      <c r="A281" s="43">
        <f t="shared" si="4"/>
        <v>46003.499999999331</v>
      </c>
      <c r="B281" s="3" t="s">
        <v>2</v>
      </c>
      <c r="C281" s="14">
        <v>63.1</v>
      </c>
      <c r="D281" s="14">
        <v>85.2</v>
      </c>
      <c r="E281" s="14">
        <v>57.8</v>
      </c>
    </row>
    <row r="282" spans="1:5" x14ac:dyDescent="0.2">
      <c r="A282" s="43">
        <f t="shared" si="4"/>
        <v>46003.541666665995</v>
      </c>
      <c r="B282" s="3" t="s">
        <v>2</v>
      </c>
      <c r="C282" s="14">
        <v>63.3</v>
      </c>
      <c r="D282" s="14">
        <v>82</v>
      </c>
      <c r="E282" s="14">
        <v>57.9</v>
      </c>
    </row>
    <row r="283" spans="1:5" x14ac:dyDescent="0.2">
      <c r="A283" s="43">
        <f t="shared" si="4"/>
        <v>46003.583333332659</v>
      </c>
      <c r="B283" s="3" t="s">
        <v>2</v>
      </c>
      <c r="C283" s="14">
        <v>62.3</v>
      </c>
      <c r="D283" s="14">
        <v>84.1</v>
      </c>
      <c r="E283" s="14">
        <v>58.1</v>
      </c>
    </row>
    <row r="284" spans="1:5" x14ac:dyDescent="0.2">
      <c r="A284" s="43">
        <f t="shared" si="4"/>
        <v>46003.624999999323</v>
      </c>
      <c r="B284" s="3" t="s">
        <v>2</v>
      </c>
      <c r="C284" s="14">
        <v>62.3</v>
      </c>
      <c r="D284" s="14">
        <v>82.6</v>
      </c>
      <c r="E284" s="14">
        <v>57.8</v>
      </c>
    </row>
    <row r="285" spans="1:5" x14ac:dyDescent="0.2">
      <c r="A285" s="43">
        <f t="shared" si="4"/>
        <v>46003.666666665988</v>
      </c>
      <c r="B285" s="3" t="s">
        <v>2</v>
      </c>
      <c r="C285" s="14">
        <v>63.4</v>
      </c>
      <c r="D285" s="14">
        <v>85.1</v>
      </c>
      <c r="E285" s="14">
        <v>59</v>
      </c>
    </row>
    <row r="286" spans="1:5" x14ac:dyDescent="0.2">
      <c r="A286" s="43">
        <f t="shared" si="4"/>
        <v>46003.708333332652</v>
      </c>
      <c r="B286" s="3" t="s">
        <v>2</v>
      </c>
      <c r="C286" s="14">
        <v>61.6</v>
      </c>
      <c r="D286" s="14">
        <v>87.3</v>
      </c>
      <c r="E286" s="14">
        <v>56.8</v>
      </c>
    </row>
    <row r="287" spans="1:5" x14ac:dyDescent="0.2">
      <c r="A287" s="43">
        <f t="shared" si="4"/>
        <v>46003.749999999316</v>
      </c>
      <c r="B287" s="3" t="s">
        <v>2</v>
      </c>
      <c r="C287" s="14">
        <v>59.6</v>
      </c>
      <c r="D287" s="14">
        <v>73.5</v>
      </c>
      <c r="E287" s="14">
        <v>56.7</v>
      </c>
    </row>
    <row r="288" spans="1:5" x14ac:dyDescent="0.2">
      <c r="A288" s="43">
        <f t="shared" si="4"/>
        <v>46003.79166666598</v>
      </c>
      <c r="B288" s="3" t="s">
        <v>2</v>
      </c>
      <c r="C288" s="14">
        <v>59.9</v>
      </c>
      <c r="D288" s="14">
        <v>75</v>
      </c>
      <c r="E288" s="14">
        <v>52.6</v>
      </c>
    </row>
    <row r="289" spans="1:5" x14ac:dyDescent="0.2">
      <c r="A289" s="43">
        <f t="shared" si="4"/>
        <v>46003.833333332645</v>
      </c>
      <c r="B289" s="3" t="s">
        <v>2</v>
      </c>
      <c r="C289" s="14">
        <v>60.7</v>
      </c>
      <c r="D289" s="14">
        <v>71.8</v>
      </c>
      <c r="E289" s="14">
        <v>51.2</v>
      </c>
    </row>
    <row r="290" spans="1:5" x14ac:dyDescent="0.2">
      <c r="A290" s="43">
        <f t="shared" si="4"/>
        <v>46003.874999999309</v>
      </c>
      <c r="B290" s="3" t="s">
        <v>2</v>
      </c>
      <c r="C290" s="14">
        <v>59.7</v>
      </c>
      <c r="D290" s="14">
        <v>69.900000000000006</v>
      </c>
      <c r="E290" s="14">
        <v>49.8</v>
      </c>
    </row>
    <row r="291" spans="1:5" x14ac:dyDescent="0.2">
      <c r="A291" s="43">
        <f t="shared" si="4"/>
        <v>46003.916666665973</v>
      </c>
      <c r="B291" s="3" t="s">
        <v>2</v>
      </c>
      <c r="C291" s="14">
        <v>54.1</v>
      </c>
      <c r="D291" s="14">
        <v>67.2</v>
      </c>
      <c r="E291" s="14">
        <v>48.5</v>
      </c>
    </row>
    <row r="292" spans="1:5" x14ac:dyDescent="0.2">
      <c r="A292" s="43">
        <f t="shared" si="4"/>
        <v>46003.958333332637</v>
      </c>
      <c r="B292" s="3" t="s">
        <v>2</v>
      </c>
      <c r="C292" s="14">
        <v>53.2</v>
      </c>
      <c r="D292" s="14">
        <v>66.8</v>
      </c>
      <c r="E292" s="14">
        <v>47.8</v>
      </c>
    </row>
    <row r="293" spans="1:5" x14ac:dyDescent="0.2">
      <c r="A293" s="43">
        <f t="shared" si="4"/>
        <v>46003.999999999302</v>
      </c>
      <c r="B293" s="3" t="s">
        <v>2</v>
      </c>
      <c r="C293" s="14">
        <v>51</v>
      </c>
      <c r="D293" s="14">
        <v>66.599999999999994</v>
      </c>
      <c r="E293" s="14">
        <v>47.5</v>
      </c>
    </row>
    <row r="294" spans="1:5" x14ac:dyDescent="0.2">
      <c r="A294" s="43">
        <f t="shared" si="4"/>
        <v>46004.041666665966</v>
      </c>
      <c r="B294" s="3" t="s">
        <v>2</v>
      </c>
      <c r="C294" s="14">
        <v>48.3</v>
      </c>
      <c r="D294" s="14">
        <v>65.7</v>
      </c>
      <c r="E294" s="14">
        <v>46</v>
      </c>
    </row>
    <row r="295" spans="1:5" x14ac:dyDescent="0.2">
      <c r="A295" s="43">
        <f t="shared" si="4"/>
        <v>46004.08333333263</v>
      </c>
      <c r="B295" s="3" t="s">
        <v>2</v>
      </c>
      <c r="C295" s="14">
        <v>46.3</v>
      </c>
      <c r="D295" s="14">
        <v>56.3</v>
      </c>
      <c r="E295" s="14">
        <v>44.4</v>
      </c>
    </row>
    <row r="296" spans="1:5" x14ac:dyDescent="0.2">
      <c r="A296" s="43">
        <f t="shared" si="4"/>
        <v>46004.124999999294</v>
      </c>
      <c r="B296" s="3" t="s">
        <v>2</v>
      </c>
      <c r="C296" s="14">
        <v>47.1</v>
      </c>
      <c r="D296" s="14">
        <v>58.4</v>
      </c>
      <c r="E296" s="14">
        <v>45.4</v>
      </c>
    </row>
    <row r="297" spans="1:5" x14ac:dyDescent="0.2">
      <c r="A297" s="43">
        <f t="shared" si="4"/>
        <v>46004.166666665958</v>
      </c>
      <c r="B297" s="3" t="s">
        <v>2</v>
      </c>
      <c r="C297" s="14">
        <v>48.3</v>
      </c>
      <c r="D297" s="14">
        <v>60.9</v>
      </c>
      <c r="E297" s="14">
        <v>46.3</v>
      </c>
    </row>
    <row r="298" spans="1:5" x14ac:dyDescent="0.2">
      <c r="A298" s="43">
        <f t="shared" si="4"/>
        <v>46004.208333332623</v>
      </c>
      <c r="B298" s="3" t="s">
        <v>2</v>
      </c>
      <c r="C298" s="14">
        <v>52</v>
      </c>
      <c r="D298" s="14">
        <v>71.599999999999994</v>
      </c>
      <c r="E298" s="14">
        <v>48.1</v>
      </c>
    </row>
    <row r="299" spans="1:5" x14ac:dyDescent="0.2">
      <c r="A299" s="43">
        <f t="shared" si="4"/>
        <v>46004.249999999287</v>
      </c>
      <c r="B299" s="3" t="s">
        <v>2</v>
      </c>
      <c r="C299" s="14">
        <v>53.9</v>
      </c>
      <c r="D299" s="14">
        <v>66.7</v>
      </c>
      <c r="E299" s="14">
        <v>50.3</v>
      </c>
    </row>
    <row r="300" spans="1:5" x14ac:dyDescent="0.2">
      <c r="A300" s="43">
        <f t="shared" si="4"/>
        <v>46004.291666665951</v>
      </c>
      <c r="B300" s="3" t="s">
        <v>2</v>
      </c>
      <c r="C300" s="14">
        <v>55.1</v>
      </c>
      <c r="D300" s="14">
        <v>69.400000000000006</v>
      </c>
      <c r="E300" s="14">
        <v>50.1</v>
      </c>
    </row>
    <row r="301" spans="1:5" x14ac:dyDescent="0.2">
      <c r="A301" s="43">
        <f t="shared" si="4"/>
        <v>46004.333333332615</v>
      </c>
      <c r="B301" s="3" t="s">
        <v>2</v>
      </c>
      <c r="C301" s="14">
        <v>60.3</v>
      </c>
      <c r="D301" s="14">
        <v>74.599999999999994</v>
      </c>
      <c r="E301" s="14">
        <v>53.4</v>
      </c>
    </row>
    <row r="302" spans="1:5" x14ac:dyDescent="0.2">
      <c r="A302" s="43">
        <f t="shared" si="4"/>
        <v>46004.37499999928</v>
      </c>
      <c r="B302" s="3" t="s">
        <v>2</v>
      </c>
      <c r="C302" s="14">
        <v>59.9</v>
      </c>
      <c r="D302" s="14">
        <v>69.599999999999994</v>
      </c>
      <c r="E302" s="14">
        <v>52.7</v>
      </c>
    </row>
    <row r="303" spans="1:5" x14ac:dyDescent="0.2">
      <c r="A303" s="43">
        <f t="shared" si="4"/>
        <v>46004.416666665944</v>
      </c>
      <c r="B303" s="3" t="s">
        <v>2</v>
      </c>
      <c r="C303" s="14">
        <v>56.3</v>
      </c>
      <c r="D303" s="14">
        <v>69.099999999999994</v>
      </c>
      <c r="E303" s="14">
        <v>51.6</v>
      </c>
    </row>
    <row r="304" spans="1:5" x14ac:dyDescent="0.2">
      <c r="A304" s="43">
        <f t="shared" si="4"/>
        <v>46004.458333332608</v>
      </c>
      <c r="B304" s="3" t="s">
        <v>2</v>
      </c>
      <c r="C304" s="14">
        <v>58.1</v>
      </c>
      <c r="D304" s="14">
        <v>75.400000000000006</v>
      </c>
      <c r="E304" s="14">
        <v>48.3</v>
      </c>
    </row>
    <row r="305" spans="1:5" x14ac:dyDescent="0.2">
      <c r="A305" s="43">
        <f t="shared" si="4"/>
        <v>46004.499999999272</v>
      </c>
      <c r="B305" s="3" t="s">
        <v>2</v>
      </c>
      <c r="C305" s="14">
        <v>58.2</v>
      </c>
      <c r="D305" s="14">
        <v>69.5</v>
      </c>
      <c r="E305" s="14">
        <v>48.7</v>
      </c>
    </row>
    <row r="306" spans="1:5" x14ac:dyDescent="0.2">
      <c r="A306" s="43">
        <f t="shared" si="4"/>
        <v>46004.541666665937</v>
      </c>
      <c r="B306" s="3" t="s">
        <v>2</v>
      </c>
      <c r="C306" s="14">
        <v>58.5</v>
      </c>
      <c r="D306" s="14">
        <v>79.400000000000006</v>
      </c>
      <c r="E306" s="14">
        <v>49.9</v>
      </c>
    </row>
    <row r="307" spans="1:5" x14ac:dyDescent="0.2">
      <c r="A307" s="43">
        <f t="shared" si="4"/>
        <v>46004.583333332601</v>
      </c>
      <c r="B307" s="3" t="s">
        <v>2</v>
      </c>
      <c r="C307" s="14">
        <v>55</v>
      </c>
      <c r="D307" s="14">
        <v>68</v>
      </c>
      <c r="E307" s="14">
        <v>49.2</v>
      </c>
    </row>
    <row r="308" spans="1:5" x14ac:dyDescent="0.2">
      <c r="A308" s="43">
        <f t="shared" si="4"/>
        <v>46004.624999999265</v>
      </c>
      <c r="B308" s="3" t="s">
        <v>2</v>
      </c>
      <c r="C308" s="14">
        <v>55.5</v>
      </c>
      <c r="D308" s="14">
        <v>67.3</v>
      </c>
      <c r="E308" s="14">
        <v>50.4</v>
      </c>
    </row>
    <row r="309" spans="1:5" x14ac:dyDescent="0.2">
      <c r="A309" s="43">
        <f t="shared" si="4"/>
        <v>46004.666666665929</v>
      </c>
      <c r="B309" s="3" t="s">
        <v>2</v>
      </c>
      <c r="C309" s="14">
        <v>57.2</v>
      </c>
      <c r="D309" s="14">
        <v>70</v>
      </c>
      <c r="E309" s="14">
        <v>51.8</v>
      </c>
    </row>
    <row r="310" spans="1:5" x14ac:dyDescent="0.2">
      <c r="A310" s="43">
        <f t="shared" si="4"/>
        <v>46004.708333332594</v>
      </c>
      <c r="B310" s="3" t="s">
        <v>2</v>
      </c>
      <c r="C310" s="14">
        <v>55.9</v>
      </c>
      <c r="D310" s="14">
        <v>67.7</v>
      </c>
      <c r="E310" s="14">
        <v>52.2</v>
      </c>
    </row>
    <row r="311" spans="1:5" x14ac:dyDescent="0.2">
      <c r="A311" s="43">
        <f t="shared" si="4"/>
        <v>46004.749999999258</v>
      </c>
      <c r="B311" s="3" t="s">
        <v>2</v>
      </c>
      <c r="C311" s="14">
        <v>55.4</v>
      </c>
      <c r="D311" s="14">
        <v>67</v>
      </c>
      <c r="E311" s="14">
        <v>51.1</v>
      </c>
    </row>
    <row r="312" spans="1:5" x14ac:dyDescent="0.2">
      <c r="A312" s="43">
        <f t="shared" si="4"/>
        <v>46004.791666665922</v>
      </c>
      <c r="B312" s="3" t="s">
        <v>2</v>
      </c>
      <c r="C312" s="14">
        <v>56.5</v>
      </c>
      <c r="D312" s="14">
        <v>67.900000000000006</v>
      </c>
      <c r="E312" s="14">
        <v>53.2</v>
      </c>
    </row>
    <row r="313" spans="1:5" x14ac:dyDescent="0.2">
      <c r="A313" s="43">
        <f t="shared" si="4"/>
        <v>46004.833333332586</v>
      </c>
      <c r="B313" s="3" t="s">
        <v>2</v>
      </c>
      <c r="C313" s="14">
        <v>56.8</v>
      </c>
      <c r="D313" s="14">
        <v>70.7</v>
      </c>
      <c r="E313" s="14">
        <v>53.3</v>
      </c>
    </row>
    <row r="314" spans="1:5" x14ac:dyDescent="0.2">
      <c r="A314" s="43">
        <f t="shared" si="4"/>
        <v>46004.874999999251</v>
      </c>
      <c r="B314" s="3" t="s">
        <v>2</v>
      </c>
      <c r="C314" s="14">
        <v>56.7</v>
      </c>
      <c r="D314" s="14">
        <v>68</v>
      </c>
      <c r="E314" s="14">
        <v>53.2</v>
      </c>
    </row>
    <row r="315" spans="1:5" x14ac:dyDescent="0.2">
      <c r="A315" s="43">
        <f t="shared" si="4"/>
        <v>46004.916666665915</v>
      </c>
      <c r="B315" s="3" t="s">
        <v>2</v>
      </c>
      <c r="C315" s="14">
        <v>56.3</v>
      </c>
      <c r="D315" s="14">
        <v>72.099999999999994</v>
      </c>
      <c r="E315" s="14">
        <v>53.1</v>
      </c>
    </row>
    <row r="316" spans="1:5" x14ac:dyDescent="0.2">
      <c r="A316" s="43">
        <f t="shared" si="4"/>
        <v>46004.958333332579</v>
      </c>
      <c r="B316" s="3" t="s">
        <v>2</v>
      </c>
      <c r="C316" s="14">
        <v>55.9</v>
      </c>
      <c r="D316" s="14">
        <v>70.2</v>
      </c>
      <c r="E316" s="14">
        <v>53</v>
      </c>
    </row>
    <row r="317" spans="1:5" x14ac:dyDescent="0.2">
      <c r="A317" s="43">
        <f t="shared" si="4"/>
        <v>46004.999999999243</v>
      </c>
      <c r="B317" s="3" t="s">
        <v>2</v>
      </c>
      <c r="C317" s="14">
        <v>55.4</v>
      </c>
      <c r="D317" s="14">
        <v>76</v>
      </c>
      <c r="E317" s="14">
        <v>52.7</v>
      </c>
    </row>
    <row r="318" spans="1:5" x14ac:dyDescent="0.2">
      <c r="A318" s="43">
        <f t="shared" si="4"/>
        <v>46005.041666665908</v>
      </c>
      <c r="B318" s="3" t="s">
        <v>2</v>
      </c>
      <c r="C318" s="14">
        <v>52.3</v>
      </c>
      <c r="D318" s="14">
        <v>66.5</v>
      </c>
      <c r="E318" s="14">
        <v>50.8</v>
      </c>
    </row>
    <row r="319" spans="1:5" x14ac:dyDescent="0.2">
      <c r="A319" s="43">
        <f t="shared" si="4"/>
        <v>46005.083333332572</v>
      </c>
      <c r="B319" s="3" t="s">
        <v>2</v>
      </c>
      <c r="C319" s="14">
        <v>50.7</v>
      </c>
      <c r="D319" s="14">
        <v>66.8</v>
      </c>
      <c r="E319" s="14">
        <v>49.2</v>
      </c>
    </row>
    <row r="320" spans="1:5" x14ac:dyDescent="0.2">
      <c r="A320" s="43">
        <f t="shared" si="4"/>
        <v>46005.124999999236</v>
      </c>
      <c r="B320" s="3" t="s">
        <v>2</v>
      </c>
      <c r="C320" s="14">
        <v>49.4</v>
      </c>
      <c r="D320" s="14">
        <v>58.3</v>
      </c>
      <c r="E320" s="14">
        <v>47.9</v>
      </c>
    </row>
    <row r="321" spans="1:5" x14ac:dyDescent="0.2">
      <c r="A321" s="43">
        <f t="shared" si="4"/>
        <v>46005.1666666659</v>
      </c>
      <c r="B321" s="3" t="s">
        <v>2</v>
      </c>
      <c r="C321" s="14">
        <v>49.1</v>
      </c>
      <c r="D321" s="14">
        <v>57</v>
      </c>
      <c r="E321" s="14">
        <v>47.6</v>
      </c>
    </row>
    <row r="322" spans="1:5" x14ac:dyDescent="0.2">
      <c r="A322" s="43">
        <f t="shared" si="4"/>
        <v>46005.208333332565</v>
      </c>
      <c r="B322" s="3" t="s">
        <v>2</v>
      </c>
      <c r="C322" s="14">
        <v>50</v>
      </c>
      <c r="D322" s="14">
        <v>60.4</v>
      </c>
      <c r="E322" s="14">
        <v>48.6</v>
      </c>
    </row>
    <row r="323" spans="1:5" x14ac:dyDescent="0.2">
      <c r="A323" s="43">
        <f t="shared" si="4"/>
        <v>46005.249999999229</v>
      </c>
      <c r="B323" s="3" t="s">
        <v>2</v>
      </c>
      <c r="C323" s="14">
        <v>51.2</v>
      </c>
      <c r="D323" s="14">
        <v>65.5</v>
      </c>
      <c r="E323" s="14">
        <v>49.4</v>
      </c>
    </row>
    <row r="324" spans="1:5" x14ac:dyDescent="0.2">
      <c r="A324" s="43">
        <f t="shared" si="4"/>
        <v>46005.291666665893</v>
      </c>
      <c r="B324" s="3" t="s">
        <v>2</v>
      </c>
      <c r="C324" s="14">
        <v>53.7</v>
      </c>
      <c r="D324" s="14">
        <v>68.900000000000006</v>
      </c>
      <c r="E324" s="14">
        <v>50.1</v>
      </c>
    </row>
    <row r="325" spans="1:5" x14ac:dyDescent="0.2">
      <c r="A325" s="43">
        <f t="shared" si="4"/>
        <v>46005.333333332557</v>
      </c>
      <c r="B325" s="3" t="s">
        <v>2</v>
      </c>
      <c r="C325" s="14">
        <v>57.1</v>
      </c>
      <c r="D325" s="14">
        <v>70.7</v>
      </c>
      <c r="E325" s="14">
        <v>52.3</v>
      </c>
    </row>
    <row r="326" spans="1:5" x14ac:dyDescent="0.2">
      <c r="A326" s="43">
        <f t="shared" si="4"/>
        <v>46005.374999999221</v>
      </c>
      <c r="B326" s="3" t="s">
        <v>2</v>
      </c>
      <c r="C326" s="14">
        <v>57.6</v>
      </c>
      <c r="D326" s="14">
        <v>69</v>
      </c>
      <c r="E326" s="14">
        <v>51.8</v>
      </c>
    </row>
    <row r="327" spans="1:5" x14ac:dyDescent="0.2">
      <c r="A327" s="43">
        <f t="shared" ref="A327:A390" si="5">A326+1/24</f>
        <v>46005.416666665886</v>
      </c>
      <c r="B327" s="3" t="s">
        <v>2</v>
      </c>
      <c r="C327" s="14">
        <v>55.8</v>
      </c>
      <c r="D327" s="14">
        <v>79.5</v>
      </c>
      <c r="E327" s="14">
        <v>50.6</v>
      </c>
    </row>
    <row r="328" spans="1:5" x14ac:dyDescent="0.2">
      <c r="A328" s="43">
        <f t="shared" si="5"/>
        <v>46005.45833333255</v>
      </c>
      <c r="B328" s="3" t="s">
        <v>2</v>
      </c>
      <c r="C328" s="14">
        <v>58.3</v>
      </c>
      <c r="D328" s="14">
        <v>70.599999999999994</v>
      </c>
      <c r="E328" s="14">
        <v>51.7</v>
      </c>
    </row>
    <row r="329" spans="1:5" x14ac:dyDescent="0.2">
      <c r="A329" s="43">
        <f t="shared" si="5"/>
        <v>46005.499999999214</v>
      </c>
      <c r="B329" s="3" t="s">
        <v>2</v>
      </c>
      <c r="C329" s="14">
        <v>56.3</v>
      </c>
      <c r="D329" s="14">
        <v>73.900000000000006</v>
      </c>
      <c r="E329" s="14">
        <v>51.2</v>
      </c>
    </row>
    <row r="330" spans="1:5" x14ac:dyDescent="0.2">
      <c r="A330" s="43">
        <f t="shared" si="5"/>
        <v>46005.541666665878</v>
      </c>
      <c r="B330" s="3" t="s">
        <v>2</v>
      </c>
      <c r="C330" s="14">
        <v>58.6</v>
      </c>
      <c r="D330" s="14">
        <v>69.400000000000006</v>
      </c>
      <c r="E330" s="14">
        <v>51.5</v>
      </c>
    </row>
    <row r="331" spans="1:5" x14ac:dyDescent="0.2">
      <c r="A331" s="43">
        <f t="shared" si="5"/>
        <v>46005.583333332543</v>
      </c>
      <c r="B331" s="3" t="s">
        <v>2</v>
      </c>
      <c r="C331" s="14">
        <v>55.8</v>
      </c>
      <c r="D331" s="14">
        <v>70.099999999999994</v>
      </c>
      <c r="E331" s="14">
        <v>50.4</v>
      </c>
    </row>
    <row r="332" spans="1:5" x14ac:dyDescent="0.2">
      <c r="A332" s="43">
        <f t="shared" si="5"/>
        <v>46005.624999999207</v>
      </c>
      <c r="B332" s="3" t="s">
        <v>2</v>
      </c>
      <c r="C332" s="14">
        <v>57.5</v>
      </c>
      <c r="D332" s="14">
        <v>69.900000000000006</v>
      </c>
      <c r="E332" s="14">
        <v>51.6</v>
      </c>
    </row>
    <row r="333" spans="1:5" x14ac:dyDescent="0.2">
      <c r="A333" s="43">
        <f t="shared" si="5"/>
        <v>46005.666666665871</v>
      </c>
      <c r="B333" s="3" t="s">
        <v>2</v>
      </c>
      <c r="C333" s="14">
        <v>57.3</v>
      </c>
      <c r="D333" s="14">
        <v>76.099999999999994</v>
      </c>
      <c r="E333" s="14">
        <v>51.1</v>
      </c>
    </row>
    <row r="334" spans="1:5" x14ac:dyDescent="0.2">
      <c r="A334" s="43">
        <f t="shared" si="5"/>
        <v>46005.708333332535</v>
      </c>
      <c r="B334" s="3" t="s">
        <v>2</v>
      </c>
      <c r="C334" s="14">
        <v>57.2</v>
      </c>
      <c r="D334" s="14">
        <v>69.8</v>
      </c>
      <c r="E334" s="14">
        <v>50.9</v>
      </c>
    </row>
    <row r="335" spans="1:5" x14ac:dyDescent="0.2">
      <c r="A335" s="43">
        <f t="shared" si="5"/>
        <v>46005.7499999992</v>
      </c>
      <c r="B335" s="3" t="s">
        <v>2</v>
      </c>
      <c r="C335" s="14">
        <v>54.9</v>
      </c>
      <c r="D335" s="14">
        <v>67.599999999999994</v>
      </c>
      <c r="E335" s="14">
        <v>50.6</v>
      </c>
    </row>
    <row r="336" spans="1:5" x14ac:dyDescent="0.2">
      <c r="A336" s="43">
        <f t="shared" si="5"/>
        <v>46005.791666665864</v>
      </c>
      <c r="B336" s="3" t="s">
        <v>2</v>
      </c>
      <c r="C336" s="14">
        <v>55.3</v>
      </c>
      <c r="D336" s="14">
        <v>68.8</v>
      </c>
      <c r="E336" s="14">
        <v>50.5</v>
      </c>
    </row>
    <row r="337" spans="1:5" x14ac:dyDescent="0.2">
      <c r="A337" s="43">
        <f t="shared" si="5"/>
        <v>46005.833333332528</v>
      </c>
      <c r="B337" s="3" t="s">
        <v>2</v>
      </c>
      <c r="C337" s="14">
        <v>53.6</v>
      </c>
      <c r="D337" s="14">
        <v>67</v>
      </c>
      <c r="E337" s="14">
        <v>49.6</v>
      </c>
    </row>
    <row r="338" spans="1:5" x14ac:dyDescent="0.2">
      <c r="A338" s="43">
        <f t="shared" si="5"/>
        <v>46005.874999999192</v>
      </c>
      <c r="B338" s="3" t="s">
        <v>2</v>
      </c>
      <c r="C338" s="14">
        <v>54.1</v>
      </c>
      <c r="D338" s="14">
        <v>67.5</v>
      </c>
      <c r="E338" s="14">
        <v>49.7</v>
      </c>
    </row>
    <row r="339" spans="1:5" x14ac:dyDescent="0.2">
      <c r="A339" s="43">
        <f t="shared" si="5"/>
        <v>46005.916666665857</v>
      </c>
      <c r="B339" s="3" t="s">
        <v>2</v>
      </c>
      <c r="C339" s="14">
        <v>53.2</v>
      </c>
      <c r="D339" s="14">
        <v>67.099999999999994</v>
      </c>
      <c r="E339" s="14">
        <v>48.9</v>
      </c>
    </row>
    <row r="340" spans="1:5" x14ac:dyDescent="0.2">
      <c r="A340" s="43">
        <f t="shared" si="5"/>
        <v>46005.958333332521</v>
      </c>
      <c r="B340" s="3" t="s">
        <v>2</v>
      </c>
      <c r="C340" s="14">
        <v>52.6</v>
      </c>
      <c r="D340" s="14">
        <v>67.2</v>
      </c>
      <c r="E340" s="14">
        <v>47.7</v>
      </c>
    </row>
    <row r="341" spans="1:5" x14ac:dyDescent="0.2">
      <c r="A341" s="43">
        <f t="shared" si="5"/>
        <v>46005.999999999185</v>
      </c>
      <c r="B341" s="3" t="s">
        <v>2</v>
      </c>
      <c r="C341" s="14">
        <v>49.1</v>
      </c>
      <c r="D341" s="14">
        <v>67.7</v>
      </c>
      <c r="E341" s="14">
        <v>46.3</v>
      </c>
    </row>
    <row r="342" spans="1:5" x14ac:dyDescent="0.2">
      <c r="A342" s="43">
        <f t="shared" si="5"/>
        <v>46006.041666665849</v>
      </c>
      <c r="B342" s="3" t="s">
        <v>2</v>
      </c>
      <c r="C342" s="14">
        <v>46.4</v>
      </c>
      <c r="D342" s="14">
        <v>67.2</v>
      </c>
      <c r="E342" s="14">
        <v>44.2</v>
      </c>
    </row>
    <row r="343" spans="1:5" x14ac:dyDescent="0.2">
      <c r="A343" s="43">
        <f t="shared" si="5"/>
        <v>46006.083333332514</v>
      </c>
      <c r="B343" s="3" t="s">
        <v>2</v>
      </c>
      <c r="C343" s="14">
        <v>44.7</v>
      </c>
      <c r="D343" s="14">
        <v>59.6</v>
      </c>
      <c r="E343" s="14">
        <v>42.5</v>
      </c>
    </row>
    <row r="344" spans="1:5" x14ac:dyDescent="0.2">
      <c r="A344" s="43">
        <f t="shared" si="5"/>
        <v>46006.124999999178</v>
      </c>
      <c r="B344" s="3" t="s">
        <v>2</v>
      </c>
      <c r="C344" s="14">
        <v>44.8</v>
      </c>
      <c r="D344" s="14">
        <v>60</v>
      </c>
      <c r="E344" s="14">
        <v>42.8</v>
      </c>
    </row>
    <row r="345" spans="1:5" x14ac:dyDescent="0.2">
      <c r="A345" s="43">
        <f t="shared" si="5"/>
        <v>46006.166666665842</v>
      </c>
      <c r="B345" s="3" t="s">
        <v>2</v>
      </c>
      <c r="C345" s="14">
        <v>46.5</v>
      </c>
      <c r="D345" s="14">
        <v>60.5</v>
      </c>
      <c r="E345" s="14">
        <v>44.6</v>
      </c>
    </row>
    <row r="346" spans="1:5" x14ac:dyDescent="0.2">
      <c r="A346" s="43">
        <f t="shared" si="5"/>
        <v>46006.208333332506</v>
      </c>
      <c r="B346" s="3" t="s">
        <v>2</v>
      </c>
      <c r="C346" s="14">
        <v>52.4</v>
      </c>
      <c r="D346" s="14">
        <v>72.099999999999994</v>
      </c>
      <c r="E346" s="14">
        <v>47.8</v>
      </c>
    </row>
    <row r="347" spans="1:5" x14ac:dyDescent="0.2">
      <c r="A347" s="43">
        <f t="shared" si="5"/>
        <v>46006.249999999171</v>
      </c>
      <c r="B347" s="3" t="s">
        <v>2</v>
      </c>
      <c r="C347" s="14">
        <v>54.4</v>
      </c>
      <c r="D347" s="14">
        <v>71.3</v>
      </c>
      <c r="E347" s="14">
        <v>49.6</v>
      </c>
    </row>
    <row r="348" spans="1:5" x14ac:dyDescent="0.2">
      <c r="A348" s="43">
        <f t="shared" si="5"/>
        <v>46006.291666665835</v>
      </c>
      <c r="B348" s="3" t="s">
        <v>2</v>
      </c>
      <c r="C348" s="14">
        <v>56.6</v>
      </c>
      <c r="D348" s="14">
        <v>80.8</v>
      </c>
      <c r="E348" s="14">
        <v>49.3</v>
      </c>
    </row>
    <row r="349" spans="1:5" x14ac:dyDescent="0.2">
      <c r="A349" s="43">
        <f t="shared" si="5"/>
        <v>46006.333333332499</v>
      </c>
      <c r="B349" s="3" t="s">
        <v>2</v>
      </c>
      <c r="C349" s="14">
        <v>60.9</v>
      </c>
      <c r="D349" s="14">
        <v>79.5</v>
      </c>
      <c r="E349" s="14">
        <v>54.9</v>
      </c>
    </row>
    <row r="350" spans="1:5" x14ac:dyDescent="0.2">
      <c r="A350" s="43">
        <f t="shared" si="5"/>
        <v>46006.374999999163</v>
      </c>
      <c r="B350" s="3" t="s">
        <v>2</v>
      </c>
      <c r="C350" s="14">
        <v>61.9</v>
      </c>
      <c r="D350" s="14">
        <v>82.7</v>
      </c>
      <c r="E350" s="14">
        <v>57.2</v>
      </c>
    </row>
    <row r="351" spans="1:5" x14ac:dyDescent="0.2">
      <c r="A351" s="43">
        <f t="shared" si="5"/>
        <v>46006.416666665828</v>
      </c>
      <c r="B351" s="3" t="s">
        <v>2</v>
      </c>
      <c r="C351" s="14">
        <v>63.9</v>
      </c>
      <c r="D351" s="14">
        <v>85.9</v>
      </c>
      <c r="E351" s="14">
        <v>59.2</v>
      </c>
    </row>
    <row r="352" spans="1:5" x14ac:dyDescent="0.2">
      <c r="A352" s="43">
        <f t="shared" si="5"/>
        <v>46006.458333332492</v>
      </c>
      <c r="B352" s="3" t="s">
        <v>2</v>
      </c>
      <c r="C352" s="14">
        <v>62</v>
      </c>
      <c r="D352" s="14">
        <v>75.099999999999994</v>
      </c>
      <c r="E352" s="14">
        <v>55.2</v>
      </c>
    </row>
    <row r="353" spans="1:5" x14ac:dyDescent="0.2">
      <c r="A353" s="43">
        <f t="shared" si="5"/>
        <v>46006.499999999156</v>
      </c>
      <c r="B353" s="3" t="s">
        <v>2</v>
      </c>
      <c r="C353" s="14">
        <v>62</v>
      </c>
      <c r="D353" s="14">
        <v>84.4</v>
      </c>
      <c r="E353" s="14">
        <v>54.7</v>
      </c>
    </row>
    <row r="354" spans="1:5" x14ac:dyDescent="0.2">
      <c r="A354" s="43">
        <f t="shared" si="5"/>
        <v>46006.54166666582</v>
      </c>
      <c r="B354" s="3" t="s">
        <v>2</v>
      </c>
      <c r="C354" s="14">
        <v>64.400000000000006</v>
      </c>
      <c r="D354" s="14">
        <v>87.4</v>
      </c>
      <c r="E354" s="14">
        <v>58.5</v>
      </c>
    </row>
    <row r="355" spans="1:5" x14ac:dyDescent="0.2">
      <c r="A355" s="43">
        <f t="shared" si="5"/>
        <v>46006.583333332484</v>
      </c>
      <c r="B355" s="3" t="s">
        <v>2</v>
      </c>
      <c r="C355" s="14">
        <v>67.3</v>
      </c>
      <c r="D355" s="14">
        <v>79.400000000000006</v>
      </c>
      <c r="E355" s="14">
        <v>57.8</v>
      </c>
    </row>
    <row r="356" spans="1:5" x14ac:dyDescent="0.2">
      <c r="A356" s="43">
        <f t="shared" si="5"/>
        <v>46006.624999999149</v>
      </c>
      <c r="B356" s="3" t="s">
        <v>2</v>
      </c>
      <c r="C356" s="14">
        <v>60.6</v>
      </c>
      <c r="D356" s="14">
        <v>74</v>
      </c>
      <c r="E356" s="14">
        <v>54.8</v>
      </c>
    </row>
    <row r="357" spans="1:5" x14ac:dyDescent="0.2">
      <c r="A357" s="43">
        <f t="shared" si="5"/>
        <v>46006.666666665813</v>
      </c>
      <c r="B357" s="3" t="s">
        <v>2</v>
      </c>
      <c r="C357" s="14">
        <v>59.4</v>
      </c>
      <c r="D357" s="14">
        <v>80</v>
      </c>
      <c r="E357" s="14">
        <v>54.8</v>
      </c>
    </row>
    <row r="358" spans="1:5" x14ac:dyDescent="0.2">
      <c r="A358" s="43">
        <f t="shared" si="5"/>
        <v>46006.708333332477</v>
      </c>
      <c r="B358" s="3" t="s">
        <v>2</v>
      </c>
      <c r="C358" s="14">
        <v>59.4</v>
      </c>
      <c r="D358" s="14">
        <v>80.400000000000006</v>
      </c>
      <c r="E358" s="14">
        <v>53.8</v>
      </c>
    </row>
    <row r="359" spans="1:5" x14ac:dyDescent="0.2">
      <c r="A359" s="43">
        <f t="shared" si="5"/>
        <v>46006.749999999141</v>
      </c>
      <c r="B359" s="3" t="s">
        <v>2</v>
      </c>
      <c r="C359" s="14">
        <v>53.3</v>
      </c>
      <c r="D359" s="14">
        <v>68.8</v>
      </c>
      <c r="E359" s="14">
        <v>48.6</v>
      </c>
    </row>
    <row r="360" spans="1:5" x14ac:dyDescent="0.2">
      <c r="A360" s="43">
        <f t="shared" si="5"/>
        <v>46006.791666665806</v>
      </c>
      <c r="B360" s="3" t="s">
        <v>2</v>
      </c>
      <c r="C360" s="14">
        <v>57.1</v>
      </c>
      <c r="D360" s="14">
        <v>71.400000000000006</v>
      </c>
      <c r="E360" s="14">
        <v>49</v>
      </c>
    </row>
    <row r="361" spans="1:5" x14ac:dyDescent="0.2">
      <c r="A361" s="43">
        <f t="shared" si="5"/>
        <v>46006.83333333247</v>
      </c>
      <c r="B361" s="3" t="s">
        <v>2</v>
      </c>
      <c r="C361" s="14">
        <v>58.5</v>
      </c>
      <c r="D361" s="14">
        <v>71.400000000000006</v>
      </c>
      <c r="E361" s="14">
        <v>48.1</v>
      </c>
    </row>
    <row r="362" spans="1:5" x14ac:dyDescent="0.2">
      <c r="A362" s="43">
        <f t="shared" si="5"/>
        <v>46006.874999999134</v>
      </c>
      <c r="B362" s="3" t="s">
        <v>2</v>
      </c>
      <c r="C362" s="14">
        <v>60.1</v>
      </c>
      <c r="D362" s="14">
        <v>70.3</v>
      </c>
      <c r="E362" s="14">
        <v>49.2</v>
      </c>
    </row>
    <row r="363" spans="1:5" x14ac:dyDescent="0.2">
      <c r="A363" s="43">
        <f t="shared" si="5"/>
        <v>46006.916666665798</v>
      </c>
      <c r="B363" s="3" t="s">
        <v>2</v>
      </c>
      <c r="C363" s="14">
        <v>53.8</v>
      </c>
      <c r="D363" s="14">
        <v>67.599999999999994</v>
      </c>
      <c r="E363" s="14">
        <v>46.8</v>
      </c>
    </row>
    <row r="364" spans="1:5" x14ac:dyDescent="0.2">
      <c r="A364" s="43">
        <f t="shared" si="5"/>
        <v>46006.958333332463</v>
      </c>
      <c r="B364" s="3" t="s">
        <v>2</v>
      </c>
      <c r="C364" s="14">
        <v>51.6</v>
      </c>
      <c r="D364" s="14">
        <v>67.8</v>
      </c>
      <c r="E364" s="14">
        <v>44.7</v>
      </c>
    </row>
    <row r="365" spans="1:5" x14ac:dyDescent="0.2">
      <c r="A365" s="43">
        <f t="shared" si="5"/>
        <v>46006.999999999127</v>
      </c>
      <c r="B365" s="3" t="s">
        <v>2</v>
      </c>
      <c r="C365" s="14">
        <v>50.3</v>
      </c>
      <c r="D365" s="14">
        <v>66.400000000000006</v>
      </c>
      <c r="E365" s="14">
        <v>43.8</v>
      </c>
    </row>
    <row r="366" spans="1:5" x14ac:dyDescent="0.2">
      <c r="A366" s="43">
        <f t="shared" si="5"/>
        <v>46007.041666665791</v>
      </c>
      <c r="B366" s="3" t="s">
        <v>2</v>
      </c>
      <c r="C366" s="14">
        <v>46.3</v>
      </c>
      <c r="D366" s="14">
        <v>66</v>
      </c>
      <c r="E366" s="14">
        <v>42.1</v>
      </c>
    </row>
    <row r="367" spans="1:5" x14ac:dyDescent="0.2">
      <c r="A367" s="43">
        <f t="shared" si="5"/>
        <v>46007.083333332455</v>
      </c>
      <c r="B367" s="3" t="s">
        <v>2</v>
      </c>
      <c r="C367" s="14">
        <v>43.1</v>
      </c>
      <c r="D367" s="14">
        <v>59.7</v>
      </c>
      <c r="E367" s="14">
        <v>41.1</v>
      </c>
    </row>
    <row r="368" spans="1:5" x14ac:dyDescent="0.2">
      <c r="A368" s="43">
        <f t="shared" si="5"/>
        <v>46007.12499999912</v>
      </c>
      <c r="B368" s="3" t="s">
        <v>2</v>
      </c>
      <c r="C368" s="14">
        <v>43.7</v>
      </c>
      <c r="D368" s="14">
        <v>51.9</v>
      </c>
      <c r="E368" s="14">
        <v>41.9</v>
      </c>
    </row>
    <row r="369" spans="1:5" x14ac:dyDescent="0.2">
      <c r="A369" s="43">
        <f t="shared" si="5"/>
        <v>46007.166666665784</v>
      </c>
      <c r="B369" s="3" t="s">
        <v>2</v>
      </c>
      <c r="C369" s="14">
        <v>45.4</v>
      </c>
      <c r="D369" s="14">
        <v>55.3</v>
      </c>
      <c r="E369" s="14">
        <v>43.7</v>
      </c>
    </row>
    <row r="370" spans="1:5" x14ac:dyDescent="0.2">
      <c r="A370" s="43">
        <f t="shared" si="5"/>
        <v>46007.208333332448</v>
      </c>
      <c r="B370" s="3" t="s">
        <v>2</v>
      </c>
      <c r="C370" s="14">
        <v>52.1</v>
      </c>
      <c r="D370" s="14">
        <v>71.7</v>
      </c>
      <c r="E370" s="14">
        <v>46.3</v>
      </c>
    </row>
    <row r="371" spans="1:5" x14ac:dyDescent="0.2">
      <c r="A371" s="43">
        <f t="shared" si="5"/>
        <v>46007.249999999112</v>
      </c>
      <c r="B371" s="3" t="s">
        <v>2</v>
      </c>
      <c r="C371" s="14">
        <v>53.8</v>
      </c>
      <c r="D371" s="14">
        <v>67.599999999999994</v>
      </c>
      <c r="E371" s="14">
        <v>48.3</v>
      </c>
    </row>
    <row r="372" spans="1:5" x14ac:dyDescent="0.2">
      <c r="A372" s="43">
        <f t="shared" si="5"/>
        <v>46007.291666665777</v>
      </c>
      <c r="B372" s="3" t="s">
        <v>2</v>
      </c>
      <c r="C372" s="14">
        <v>55</v>
      </c>
      <c r="D372" s="14">
        <v>75.8</v>
      </c>
      <c r="E372" s="14">
        <v>48.5</v>
      </c>
    </row>
    <row r="373" spans="1:5" x14ac:dyDescent="0.2">
      <c r="A373" s="43">
        <f t="shared" si="5"/>
        <v>46007.333333332441</v>
      </c>
      <c r="B373" s="3" t="s">
        <v>2</v>
      </c>
      <c r="C373" s="14">
        <v>61</v>
      </c>
      <c r="D373" s="14">
        <v>78.599999999999994</v>
      </c>
      <c r="E373" s="14">
        <v>54.6</v>
      </c>
    </row>
    <row r="374" spans="1:5" x14ac:dyDescent="0.2">
      <c r="A374" s="43">
        <f t="shared" si="5"/>
        <v>46007.374999999105</v>
      </c>
      <c r="B374" s="3" t="s">
        <v>2</v>
      </c>
      <c r="C374" s="14">
        <v>63.7</v>
      </c>
      <c r="D374" s="14">
        <v>80.099999999999994</v>
      </c>
      <c r="E374" s="14">
        <v>57.7</v>
      </c>
    </row>
    <row r="375" spans="1:5" x14ac:dyDescent="0.2">
      <c r="A375" s="43">
        <f t="shared" si="5"/>
        <v>46007.416666665769</v>
      </c>
      <c r="B375" s="3" t="s">
        <v>2</v>
      </c>
      <c r="C375" s="14">
        <v>63.7</v>
      </c>
      <c r="D375" s="14">
        <v>86.4</v>
      </c>
      <c r="E375" s="14">
        <v>56.8</v>
      </c>
    </row>
    <row r="376" spans="1:5" x14ac:dyDescent="0.2">
      <c r="A376" s="43">
        <f t="shared" si="5"/>
        <v>46007.458333332434</v>
      </c>
      <c r="B376" s="3" t="s">
        <v>2</v>
      </c>
      <c r="C376" s="14">
        <v>58.2</v>
      </c>
      <c r="D376" s="14">
        <v>80.8</v>
      </c>
      <c r="E376" s="14">
        <v>52.2</v>
      </c>
    </row>
    <row r="377" spans="1:5" x14ac:dyDescent="0.2">
      <c r="A377" s="43">
        <f t="shared" si="5"/>
        <v>46007.499999999098</v>
      </c>
      <c r="B377" s="3" t="s">
        <v>2</v>
      </c>
      <c r="C377" s="14">
        <v>62.1</v>
      </c>
      <c r="D377" s="14">
        <v>82.9</v>
      </c>
      <c r="E377" s="14">
        <v>55.2</v>
      </c>
    </row>
    <row r="378" spans="1:5" x14ac:dyDescent="0.2">
      <c r="A378" s="43">
        <f t="shared" si="5"/>
        <v>46007.541666665762</v>
      </c>
      <c r="B378" s="3" t="s">
        <v>2</v>
      </c>
      <c r="C378" s="14">
        <v>65.2</v>
      </c>
      <c r="D378" s="14">
        <v>83.2</v>
      </c>
      <c r="E378" s="14">
        <v>57.7</v>
      </c>
    </row>
    <row r="379" spans="1:5" x14ac:dyDescent="0.2">
      <c r="A379" s="43">
        <f t="shared" si="5"/>
        <v>46007.583333332426</v>
      </c>
      <c r="B379" s="3" t="s">
        <v>2</v>
      </c>
      <c r="C379" s="14">
        <v>64.400000000000006</v>
      </c>
      <c r="D379" s="14">
        <v>87.3</v>
      </c>
      <c r="E379" s="14">
        <v>56.3</v>
      </c>
    </row>
    <row r="380" spans="1:5" x14ac:dyDescent="0.2">
      <c r="A380" s="43">
        <f t="shared" si="5"/>
        <v>46007.624999999091</v>
      </c>
      <c r="B380" s="3" t="s">
        <v>2</v>
      </c>
      <c r="C380" s="14">
        <v>60.2</v>
      </c>
      <c r="D380" s="14">
        <v>78.5</v>
      </c>
      <c r="E380" s="14">
        <v>54.2</v>
      </c>
    </row>
    <row r="381" spans="1:5" x14ac:dyDescent="0.2">
      <c r="A381" s="43">
        <f t="shared" si="5"/>
        <v>46007.666666665755</v>
      </c>
      <c r="B381" s="3" t="s">
        <v>2</v>
      </c>
      <c r="C381" s="14">
        <v>65.599999999999994</v>
      </c>
      <c r="D381" s="14">
        <v>89.9</v>
      </c>
      <c r="E381" s="14">
        <v>59</v>
      </c>
    </row>
    <row r="382" spans="1:5" x14ac:dyDescent="0.2">
      <c r="A382" s="43">
        <f t="shared" si="5"/>
        <v>46007.708333332419</v>
      </c>
      <c r="B382" s="3" t="s">
        <v>2</v>
      </c>
      <c r="C382" s="14">
        <v>61.8</v>
      </c>
      <c r="D382" s="14">
        <v>82.2</v>
      </c>
      <c r="E382" s="14">
        <v>55.6</v>
      </c>
    </row>
    <row r="383" spans="1:5" x14ac:dyDescent="0.2">
      <c r="A383" s="43">
        <f t="shared" si="5"/>
        <v>46007.749999999083</v>
      </c>
      <c r="B383" s="3" t="s">
        <v>2</v>
      </c>
      <c r="C383" s="14">
        <v>54.9</v>
      </c>
      <c r="D383" s="14">
        <v>72</v>
      </c>
      <c r="E383" s="14">
        <v>46.1</v>
      </c>
    </row>
    <row r="384" spans="1:5" x14ac:dyDescent="0.2">
      <c r="A384" s="43">
        <f t="shared" si="5"/>
        <v>46007.791666665747</v>
      </c>
      <c r="B384" s="3" t="s">
        <v>2</v>
      </c>
      <c r="C384" s="14">
        <v>56.3</v>
      </c>
      <c r="D384" s="14">
        <v>66.900000000000006</v>
      </c>
      <c r="E384" s="14">
        <v>44.1</v>
      </c>
    </row>
    <row r="385" spans="1:5" x14ac:dyDescent="0.2">
      <c r="A385" s="43">
        <f t="shared" si="5"/>
        <v>46007.833333332412</v>
      </c>
      <c r="B385" s="3" t="s">
        <v>2</v>
      </c>
      <c r="C385" s="14">
        <v>59.1</v>
      </c>
      <c r="D385" s="14">
        <v>79</v>
      </c>
      <c r="E385" s="14">
        <v>45</v>
      </c>
    </row>
    <row r="386" spans="1:5" x14ac:dyDescent="0.2">
      <c r="A386" s="43">
        <f t="shared" si="5"/>
        <v>46007.874999999076</v>
      </c>
      <c r="B386" s="3" t="s">
        <v>2</v>
      </c>
      <c r="C386" s="14">
        <v>58.4</v>
      </c>
      <c r="D386" s="14">
        <v>67.900000000000006</v>
      </c>
      <c r="E386" s="14">
        <v>44.3</v>
      </c>
    </row>
    <row r="387" spans="1:5" x14ac:dyDescent="0.2">
      <c r="A387" s="43">
        <f t="shared" si="5"/>
        <v>46007.91666666574</v>
      </c>
      <c r="B387" s="3" t="s">
        <v>2</v>
      </c>
      <c r="C387" s="14">
        <v>52.6</v>
      </c>
      <c r="D387" s="14">
        <v>70.400000000000006</v>
      </c>
      <c r="E387" s="14">
        <v>43.4</v>
      </c>
    </row>
    <row r="388" spans="1:5" x14ac:dyDescent="0.2">
      <c r="A388" s="43">
        <f t="shared" si="5"/>
        <v>46007.958333332404</v>
      </c>
      <c r="B388" s="3" t="s">
        <v>2</v>
      </c>
      <c r="C388" s="14">
        <v>51.5</v>
      </c>
      <c r="D388" s="14">
        <v>66.5</v>
      </c>
      <c r="E388" s="14">
        <v>42.1</v>
      </c>
    </row>
    <row r="389" spans="1:5" x14ac:dyDescent="0.2">
      <c r="A389" s="43">
        <f t="shared" si="5"/>
        <v>46007.999999999069</v>
      </c>
      <c r="B389" s="3" t="s">
        <v>2</v>
      </c>
      <c r="C389" s="14">
        <v>50.2</v>
      </c>
      <c r="D389" s="14">
        <v>73.900000000000006</v>
      </c>
      <c r="E389" s="14">
        <v>42.6</v>
      </c>
    </row>
    <row r="390" spans="1:5" x14ac:dyDescent="0.2">
      <c r="A390" s="43">
        <f t="shared" si="5"/>
        <v>46008.041666665733</v>
      </c>
      <c r="B390" s="3" t="s">
        <v>2</v>
      </c>
      <c r="C390" s="14">
        <v>55.4</v>
      </c>
      <c r="D390" s="14">
        <v>76.2</v>
      </c>
      <c r="E390" s="14">
        <v>43.1</v>
      </c>
    </row>
    <row r="391" spans="1:5" x14ac:dyDescent="0.2">
      <c r="A391" s="43">
        <f t="shared" ref="A391:A454" si="6">A390+1/24</f>
        <v>46008.083333332397</v>
      </c>
      <c r="B391" s="3" t="s">
        <v>2</v>
      </c>
      <c r="C391" s="14">
        <v>44.8</v>
      </c>
      <c r="D391" s="14">
        <v>53.9</v>
      </c>
      <c r="E391" s="14">
        <v>42.6</v>
      </c>
    </row>
    <row r="392" spans="1:5" x14ac:dyDescent="0.2">
      <c r="A392" s="43">
        <f t="shared" si="6"/>
        <v>46008.124999999061</v>
      </c>
      <c r="B392" s="3" t="s">
        <v>2</v>
      </c>
      <c r="C392" s="14">
        <v>43</v>
      </c>
      <c r="D392" s="14">
        <v>59.9</v>
      </c>
      <c r="E392" s="14">
        <v>40.799999999999997</v>
      </c>
    </row>
    <row r="393" spans="1:5" x14ac:dyDescent="0.2">
      <c r="A393" s="43">
        <f t="shared" si="6"/>
        <v>46008.166666665726</v>
      </c>
      <c r="B393" s="3" t="s">
        <v>2</v>
      </c>
      <c r="C393" s="14">
        <v>44.3</v>
      </c>
      <c r="D393" s="14">
        <v>56.3</v>
      </c>
      <c r="E393" s="14">
        <v>42.3</v>
      </c>
    </row>
    <row r="394" spans="1:5" x14ac:dyDescent="0.2">
      <c r="A394" s="43">
        <f t="shared" si="6"/>
        <v>46008.20833333239</v>
      </c>
      <c r="B394" s="3" t="s">
        <v>2</v>
      </c>
      <c r="C394" s="14">
        <v>50.5</v>
      </c>
      <c r="D394" s="14">
        <v>71.2</v>
      </c>
      <c r="E394" s="14">
        <v>43.6</v>
      </c>
    </row>
    <row r="395" spans="1:5" x14ac:dyDescent="0.2">
      <c r="A395" s="43">
        <f t="shared" si="6"/>
        <v>46008.249999999054</v>
      </c>
      <c r="B395" s="3" t="s">
        <v>2</v>
      </c>
      <c r="C395" s="14">
        <v>52.5</v>
      </c>
      <c r="D395" s="14">
        <v>72</v>
      </c>
      <c r="E395" s="14">
        <v>45.8</v>
      </c>
    </row>
    <row r="396" spans="1:5" x14ac:dyDescent="0.2">
      <c r="A396" s="43">
        <f t="shared" si="6"/>
        <v>46008.291666665718</v>
      </c>
      <c r="B396" s="3" t="s">
        <v>2</v>
      </c>
      <c r="C396" s="14">
        <v>56.7</v>
      </c>
      <c r="D396" s="14">
        <v>84.4</v>
      </c>
      <c r="E396" s="14">
        <v>49.7</v>
      </c>
    </row>
    <row r="397" spans="1:5" x14ac:dyDescent="0.2">
      <c r="A397" s="43">
        <f t="shared" si="6"/>
        <v>46008.333333332383</v>
      </c>
      <c r="B397" s="3" t="s">
        <v>2</v>
      </c>
      <c r="C397" s="14">
        <v>66.900000000000006</v>
      </c>
      <c r="D397" s="14">
        <v>83.4</v>
      </c>
      <c r="E397" s="14">
        <v>58.9</v>
      </c>
    </row>
    <row r="398" spans="1:5" x14ac:dyDescent="0.2">
      <c r="A398" s="43">
        <f t="shared" si="6"/>
        <v>46008.374999999047</v>
      </c>
      <c r="B398" s="3" t="s">
        <v>2</v>
      </c>
      <c r="C398" s="14">
        <v>65.400000000000006</v>
      </c>
      <c r="D398" s="14">
        <v>81.2</v>
      </c>
      <c r="E398" s="14">
        <v>61</v>
      </c>
    </row>
    <row r="399" spans="1:5" x14ac:dyDescent="0.2">
      <c r="A399" s="43">
        <f t="shared" si="6"/>
        <v>46008.416666665711</v>
      </c>
      <c r="B399" s="3" t="s">
        <v>2</v>
      </c>
      <c r="C399" s="14">
        <v>65.2</v>
      </c>
      <c r="D399" s="14">
        <v>78.8</v>
      </c>
      <c r="E399" s="14">
        <v>60.2</v>
      </c>
    </row>
    <row r="400" spans="1:5" x14ac:dyDescent="0.2">
      <c r="A400" s="43">
        <f t="shared" si="6"/>
        <v>46008.458333332375</v>
      </c>
      <c r="B400" s="3" t="s">
        <v>2</v>
      </c>
      <c r="C400" s="14">
        <v>60.4</v>
      </c>
      <c r="D400" s="14">
        <v>77</v>
      </c>
      <c r="E400" s="14">
        <v>56.8</v>
      </c>
    </row>
    <row r="401" spans="1:5" x14ac:dyDescent="0.2">
      <c r="A401" s="43">
        <f t="shared" si="6"/>
        <v>46008.49999999904</v>
      </c>
      <c r="B401" s="3" t="s">
        <v>2</v>
      </c>
      <c r="C401" s="14">
        <v>62.7</v>
      </c>
      <c r="D401" s="14">
        <v>84</v>
      </c>
      <c r="E401" s="14">
        <v>56.9</v>
      </c>
    </row>
    <row r="402" spans="1:5" x14ac:dyDescent="0.2">
      <c r="A402" s="43">
        <f t="shared" si="6"/>
        <v>46008.541666665704</v>
      </c>
      <c r="B402" s="3" t="s">
        <v>2</v>
      </c>
      <c r="C402" s="14">
        <v>62.6</v>
      </c>
      <c r="D402" s="14">
        <v>74.5</v>
      </c>
      <c r="E402" s="14">
        <v>58.3</v>
      </c>
    </row>
    <row r="403" spans="1:5" x14ac:dyDescent="0.2">
      <c r="A403" s="43">
        <f t="shared" si="6"/>
        <v>46008.583333332368</v>
      </c>
      <c r="B403" s="3" t="s">
        <v>2</v>
      </c>
      <c r="C403" s="14">
        <v>62.3</v>
      </c>
      <c r="D403" s="14">
        <v>84</v>
      </c>
      <c r="E403" s="14">
        <v>57.6</v>
      </c>
    </row>
    <row r="404" spans="1:5" x14ac:dyDescent="0.2">
      <c r="A404" s="43">
        <f t="shared" si="6"/>
        <v>46008.624999999032</v>
      </c>
      <c r="B404" s="3" t="s">
        <v>2</v>
      </c>
      <c r="C404" s="14">
        <v>61.7</v>
      </c>
      <c r="D404" s="14">
        <v>75.8</v>
      </c>
      <c r="E404" s="14">
        <v>57.3</v>
      </c>
    </row>
    <row r="405" spans="1:5" x14ac:dyDescent="0.2">
      <c r="A405" s="43">
        <f t="shared" si="6"/>
        <v>46008.666666665697</v>
      </c>
      <c r="B405" s="3" t="s">
        <v>2</v>
      </c>
      <c r="C405" s="14">
        <v>61.6</v>
      </c>
      <c r="D405" s="14">
        <v>82</v>
      </c>
      <c r="E405" s="14">
        <v>57.5</v>
      </c>
    </row>
    <row r="406" spans="1:5" x14ac:dyDescent="0.2">
      <c r="A406" s="43">
        <f t="shared" si="6"/>
        <v>46008.708333332361</v>
      </c>
      <c r="B406" s="3" t="s">
        <v>2</v>
      </c>
      <c r="C406" s="14">
        <v>60.7</v>
      </c>
      <c r="D406" s="14">
        <v>75</v>
      </c>
      <c r="E406" s="14">
        <v>56.4</v>
      </c>
    </row>
    <row r="407" spans="1:5" x14ac:dyDescent="0.2">
      <c r="A407" s="43">
        <f t="shared" si="6"/>
        <v>46008.749999999025</v>
      </c>
      <c r="B407" s="3" t="s">
        <v>2</v>
      </c>
      <c r="C407" s="14">
        <v>59.6</v>
      </c>
      <c r="D407" s="14">
        <v>89</v>
      </c>
      <c r="E407" s="14">
        <v>51.7</v>
      </c>
    </row>
    <row r="408" spans="1:5" x14ac:dyDescent="0.2">
      <c r="A408" s="43">
        <f t="shared" si="6"/>
        <v>46008.791666665689</v>
      </c>
      <c r="B408" s="3" t="s">
        <v>2</v>
      </c>
      <c r="C408" s="14">
        <v>58.3</v>
      </c>
      <c r="D408" s="14">
        <v>82</v>
      </c>
      <c r="E408" s="14">
        <v>51.3</v>
      </c>
    </row>
    <row r="409" spans="1:5" x14ac:dyDescent="0.2">
      <c r="A409" s="43">
        <f t="shared" si="6"/>
        <v>46008.833333332354</v>
      </c>
      <c r="B409" s="3" t="s">
        <v>2</v>
      </c>
      <c r="C409" s="14">
        <v>58.1</v>
      </c>
      <c r="D409" s="14">
        <v>77.099999999999994</v>
      </c>
      <c r="E409" s="14">
        <v>50.9</v>
      </c>
    </row>
    <row r="410" spans="1:5" x14ac:dyDescent="0.2">
      <c r="A410" s="43">
        <f t="shared" si="6"/>
        <v>46008.874999999018</v>
      </c>
      <c r="B410" s="3" t="s">
        <v>2</v>
      </c>
      <c r="C410" s="14">
        <v>57.5</v>
      </c>
      <c r="D410" s="14">
        <v>71.099999999999994</v>
      </c>
      <c r="E410" s="14">
        <v>50.8</v>
      </c>
    </row>
    <row r="411" spans="1:5" x14ac:dyDescent="0.2">
      <c r="A411" s="43">
        <f t="shared" si="6"/>
        <v>46008.916666665682</v>
      </c>
      <c r="B411" s="3" t="s">
        <v>2</v>
      </c>
      <c r="C411" s="14">
        <v>54.4</v>
      </c>
      <c r="D411" s="14">
        <v>67.900000000000006</v>
      </c>
      <c r="E411" s="14">
        <v>49.3</v>
      </c>
    </row>
    <row r="412" spans="1:5" x14ac:dyDescent="0.2">
      <c r="A412" s="43">
        <f t="shared" si="6"/>
        <v>46008.958333332346</v>
      </c>
      <c r="B412" s="3" t="s">
        <v>2</v>
      </c>
      <c r="C412" s="14">
        <v>54.1</v>
      </c>
      <c r="D412" s="14">
        <v>68.3</v>
      </c>
      <c r="E412" s="14">
        <v>48.6</v>
      </c>
    </row>
    <row r="413" spans="1:5" x14ac:dyDescent="0.2">
      <c r="A413" s="43">
        <f t="shared" si="6"/>
        <v>46008.99999999901</v>
      </c>
      <c r="B413" s="3" t="s">
        <v>2</v>
      </c>
      <c r="C413" s="14">
        <v>52.7</v>
      </c>
      <c r="D413" s="14">
        <v>67.8</v>
      </c>
      <c r="E413" s="14">
        <v>48.1</v>
      </c>
    </row>
    <row r="414" spans="1:5" x14ac:dyDescent="0.2">
      <c r="A414" s="43">
        <f t="shared" si="6"/>
        <v>46009.041666665675</v>
      </c>
      <c r="B414" s="3" t="s">
        <v>2</v>
      </c>
      <c r="C414" s="14">
        <v>54.2</v>
      </c>
      <c r="D414" s="14">
        <v>65.5</v>
      </c>
      <c r="E414" s="14">
        <v>48.2</v>
      </c>
    </row>
    <row r="415" spans="1:5" x14ac:dyDescent="0.2">
      <c r="A415" s="43">
        <f t="shared" si="6"/>
        <v>46009.083333332339</v>
      </c>
      <c r="B415" s="3" t="s">
        <v>2</v>
      </c>
      <c r="C415" s="14">
        <v>50.9</v>
      </c>
      <c r="D415" s="14">
        <v>63.8</v>
      </c>
      <c r="E415" s="14">
        <v>46.3</v>
      </c>
    </row>
    <row r="416" spans="1:5" x14ac:dyDescent="0.2">
      <c r="A416" s="43">
        <f t="shared" si="6"/>
        <v>46009.124999999003</v>
      </c>
      <c r="B416" s="3" t="s">
        <v>2</v>
      </c>
      <c r="C416" s="14">
        <v>50</v>
      </c>
      <c r="D416" s="14">
        <v>61.8</v>
      </c>
      <c r="E416" s="14">
        <v>46</v>
      </c>
    </row>
    <row r="417" spans="1:5" x14ac:dyDescent="0.2">
      <c r="A417" s="43">
        <f t="shared" si="6"/>
        <v>46009.166666665667</v>
      </c>
      <c r="B417" s="3" t="s">
        <v>2</v>
      </c>
      <c r="C417" s="14">
        <v>51.5</v>
      </c>
      <c r="D417" s="14">
        <v>61</v>
      </c>
      <c r="E417" s="14">
        <v>48.4</v>
      </c>
    </row>
    <row r="418" spans="1:5" x14ac:dyDescent="0.2">
      <c r="A418" s="43">
        <f t="shared" si="6"/>
        <v>46009.208333332332</v>
      </c>
      <c r="B418" s="3" t="s">
        <v>2</v>
      </c>
      <c r="C418" s="14">
        <v>52.4</v>
      </c>
      <c r="D418" s="14">
        <v>68.900000000000006</v>
      </c>
      <c r="E418" s="14">
        <v>49.4</v>
      </c>
    </row>
    <row r="419" spans="1:5" x14ac:dyDescent="0.2">
      <c r="A419" s="43">
        <f t="shared" si="6"/>
        <v>46009.249999998996</v>
      </c>
      <c r="B419" s="3" t="s">
        <v>2</v>
      </c>
      <c r="C419" s="14">
        <v>54.6</v>
      </c>
      <c r="D419" s="14">
        <v>67.599999999999994</v>
      </c>
      <c r="E419" s="14">
        <v>50.9</v>
      </c>
    </row>
    <row r="420" spans="1:5" x14ac:dyDescent="0.2">
      <c r="A420" s="43">
        <f t="shared" si="6"/>
        <v>46009.29166666566</v>
      </c>
      <c r="B420" s="3" t="s">
        <v>2</v>
      </c>
      <c r="C420" s="14">
        <v>56</v>
      </c>
      <c r="D420" s="14">
        <v>80.2</v>
      </c>
      <c r="E420" s="14">
        <v>51.1</v>
      </c>
    </row>
    <row r="421" spans="1:5" x14ac:dyDescent="0.2">
      <c r="A421" s="43">
        <f t="shared" si="6"/>
        <v>46009.333333332324</v>
      </c>
      <c r="B421" s="3" t="s">
        <v>2</v>
      </c>
      <c r="C421" s="14">
        <v>65.8</v>
      </c>
      <c r="D421" s="14">
        <v>88.1</v>
      </c>
      <c r="E421" s="14">
        <v>57.4</v>
      </c>
    </row>
    <row r="422" spans="1:5" x14ac:dyDescent="0.2">
      <c r="A422" s="43">
        <f t="shared" si="6"/>
        <v>46009.374999998989</v>
      </c>
      <c r="B422" s="3" t="s">
        <v>2</v>
      </c>
      <c r="C422" s="14">
        <v>67.900000000000006</v>
      </c>
      <c r="D422" s="14">
        <v>83</v>
      </c>
      <c r="E422" s="14">
        <v>59.1</v>
      </c>
    </row>
    <row r="423" spans="1:5" x14ac:dyDescent="0.2">
      <c r="A423" s="43">
        <f t="shared" si="6"/>
        <v>46009.416666665653</v>
      </c>
      <c r="B423" s="3" t="s">
        <v>2</v>
      </c>
      <c r="C423" s="14">
        <v>68.2</v>
      </c>
      <c r="D423" s="14">
        <v>81.5</v>
      </c>
      <c r="E423" s="14">
        <v>60.2</v>
      </c>
    </row>
    <row r="424" spans="1:5" x14ac:dyDescent="0.2">
      <c r="A424" s="43">
        <f t="shared" si="6"/>
        <v>46009.458333332317</v>
      </c>
      <c r="B424" s="3" t="s">
        <v>2</v>
      </c>
      <c r="C424" s="14">
        <v>60</v>
      </c>
      <c r="D424" s="14">
        <v>75</v>
      </c>
      <c r="E424" s="14">
        <v>55.4</v>
      </c>
    </row>
    <row r="425" spans="1:5" x14ac:dyDescent="0.2">
      <c r="A425" s="43">
        <f t="shared" si="6"/>
        <v>46009.499999998981</v>
      </c>
      <c r="B425" s="3" t="s">
        <v>2</v>
      </c>
      <c r="C425" s="14">
        <v>64</v>
      </c>
      <c r="D425" s="14">
        <v>89.4</v>
      </c>
      <c r="E425" s="14">
        <v>57.3</v>
      </c>
    </row>
    <row r="426" spans="1:5" x14ac:dyDescent="0.2">
      <c r="A426" s="43">
        <f t="shared" si="6"/>
        <v>46009.541666665646</v>
      </c>
      <c r="B426" s="3" t="s">
        <v>2</v>
      </c>
      <c r="C426" s="14">
        <v>66.400000000000006</v>
      </c>
      <c r="D426" s="14">
        <v>85</v>
      </c>
      <c r="E426" s="14">
        <v>59.3</v>
      </c>
    </row>
    <row r="427" spans="1:5" x14ac:dyDescent="0.2">
      <c r="A427" s="43">
        <f t="shared" si="6"/>
        <v>46009.58333333231</v>
      </c>
      <c r="B427" s="3" t="s">
        <v>2</v>
      </c>
      <c r="C427" s="14">
        <v>62.5</v>
      </c>
      <c r="D427" s="14">
        <v>77</v>
      </c>
      <c r="E427" s="14">
        <v>58.5</v>
      </c>
    </row>
    <row r="428" spans="1:5" x14ac:dyDescent="0.2">
      <c r="A428" s="43">
        <f t="shared" si="6"/>
        <v>46009.624999998974</v>
      </c>
      <c r="B428" s="3" t="s">
        <v>2</v>
      </c>
      <c r="C428" s="14">
        <v>61.3</v>
      </c>
      <c r="D428" s="14">
        <v>75</v>
      </c>
      <c r="E428" s="14">
        <v>57.7</v>
      </c>
    </row>
    <row r="429" spans="1:5" x14ac:dyDescent="0.2">
      <c r="A429" s="43">
        <f t="shared" si="6"/>
        <v>46009.666666665638</v>
      </c>
      <c r="B429" s="3" t="s">
        <v>2</v>
      </c>
      <c r="C429" s="14">
        <v>61.3</v>
      </c>
      <c r="D429" s="14">
        <v>71.3</v>
      </c>
      <c r="E429" s="14">
        <v>57.1</v>
      </c>
    </row>
    <row r="430" spans="1:5" x14ac:dyDescent="0.2">
      <c r="A430" s="43">
        <f t="shared" si="6"/>
        <v>46009.708333332303</v>
      </c>
      <c r="B430" s="3" t="s">
        <v>2</v>
      </c>
      <c r="C430" s="14">
        <v>59.5</v>
      </c>
      <c r="D430" s="14">
        <v>78.5</v>
      </c>
      <c r="E430" s="14">
        <v>55.3</v>
      </c>
    </row>
    <row r="431" spans="1:5" x14ac:dyDescent="0.2">
      <c r="A431" s="43">
        <f t="shared" si="6"/>
        <v>46009.749999998967</v>
      </c>
      <c r="B431" s="3" t="s">
        <v>2</v>
      </c>
      <c r="C431" s="14">
        <v>56.1</v>
      </c>
      <c r="D431" s="14">
        <v>76.900000000000006</v>
      </c>
      <c r="E431" s="14">
        <v>52.2</v>
      </c>
    </row>
    <row r="432" spans="1:5" x14ac:dyDescent="0.2">
      <c r="A432" s="43">
        <f t="shared" si="6"/>
        <v>46009.791666665631</v>
      </c>
      <c r="B432" s="3" t="s">
        <v>2</v>
      </c>
      <c r="C432" s="14">
        <v>56.4</v>
      </c>
      <c r="D432" s="14">
        <v>71</v>
      </c>
      <c r="E432" s="14">
        <v>51.8</v>
      </c>
    </row>
    <row r="433" spans="1:5" x14ac:dyDescent="0.2">
      <c r="A433" s="43">
        <f t="shared" si="6"/>
        <v>46009.833333332295</v>
      </c>
      <c r="B433" s="3" t="s">
        <v>2</v>
      </c>
      <c r="C433" s="14">
        <v>55.8</v>
      </c>
      <c r="D433" s="14">
        <v>75.2</v>
      </c>
      <c r="E433" s="14">
        <v>51.1</v>
      </c>
    </row>
    <row r="434" spans="1:5" x14ac:dyDescent="0.2">
      <c r="A434" s="43">
        <f t="shared" si="6"/>
        <v>46009.87499999896</v>
      </c>
      <c r="B434" s="3" t="s">
        <v>2</v>
      </c>
      <c r="C434" s="14">
        <v>55.4</v>
      </c>
      <c r="D434" s="14">
        <v>68.900000000000006</v>
      </c>
      <c r="E434" s="14">
        <v>50.8</v>
      </c>
    </row>
    <row r="435" spans="1:5" x14ac:dyDescent="0.2">
      <c r="A435" s="43">
        <f t="shared" si="6"/>
        <v>46009.916666665624</v>
      </c>
      <c r="B435" s="3" t="s">
        <v>2</v>
      </c>
      <c r="C435" s="14">
        <v>55.8</v>
      </c>
      <c r="D435" s="14">
        <v>76.400000000000006</v>
      </c>
      <c r="E435" s="14">
        <v>49.9</v>
      </c>
    </row>
    <row r="436" spans="1:5" x14ac:dyDescent="0.2">
      <c r="A436" s="43">
        <f t="shared" si="6"/>
        <v>46009.958333332288</v>
      </c>
      <c r="B436" s="3" t="s">
        <v>2</v>
      </c>
      <c r="C436" s="14">
        <v>53.5</v>
      </c>
      <c r="D436" s="14">
        <v>68.099999999999994</v>
      </c>
      <c r="E436" s="14">
        <v>48.6</v>
      </c>
    </row>
    <row r="437" spans="1:5" x14ac:dyDescent="0.2">
      <c r="A437" s="43">
        <f t="shared" si="6"/>
        <v>46009.999999998952</v>
      </c>
      <c r="B437" s="3" t="s">
        <v>2</v>
      </c>
      <c r="C437" s="14">
        <v>50.8</v>
      </c>
      <c r="D437" s="14">
        <v>70.900000000000006</v>
      </c>
      <c r="E437" s="14">
        <v>46.6</v>
      </c>
    </row>
    <row r="438" spans="1:5" x14ac:dyDescent="0.2">
      <c r="A438" s="43">
        <f t="shared" si="6"/>
        <v>46010.041666665617</v>
      </c>
      <c r="B438" s="3" t="s">
        <v>2</v>
      </c>
      <c r="C438" s="14">
        <v>47.4</v>
      </c>
      <c r="D438" s="14">
        <v>63.3</v>
      </c>
      <c r="E438" s="14">
        <v>44.8</v>
      </c>
    </row>
    <row r="439" spans="1:5" x14ac:dyDescent="0.2">
      <c r="A439" s="43">
        <f t="shared" si="6"/>
        <v>46010.083333332281</v>
      </c>
      <c r="B439" s="3" t="s">
        <v>2</v>
      </c>
      <c r="C439" s="14">
        <v>46.1</v>
      </c>
      <c r="D439" s="14">
        <v>58.6</v>
      </c>
      <c r="E439" s="14">
        <v>44</v>
      </c>
    </row>
    <row r="440" spans="1:5" x14ac:dyDescent="0.2">
      <c r="A440" s="43">
        <f t="shared" si="6"/>
        <v>46010.124999998945</v>
      </c>
      <c r="B440" s="3" t="s">
        <v>2</v>
      </c>
      <c r="C440" s="14">
        <v>47.1</v>
      </c>
      <c r="D440" s="14">
        <v>62.1</v>
      </c>
      <c r="E440" s="14">
        <v>45.3</v>
      </c>
    </row>
    <row r="441" spans="1:5" x14ac:dyDescent="0.2">
      <c r="A441" s="43">
        <f t="shared" si="6"/>
        <v>46010.166666665609</v>
      </c>
      <c r="B441" s="3" t="s">
        <v>2</v>
      </c>
      <c r="C441" s="14">
        <v>48.6</v>
      </c>
      <c r="D441" s="14">
        <v>64.400000000000006</v>
      </c>
      <c r="E441" s="14">
        <v>47</v>
      </c>
    </row>
    <row r="442" spans="1:5" x14ac:dyDescent="0.2">
      <c r="A442" s="43">
        <f t="shared" si="6"/>
        <v>46010.208333332273</v>
      </c>
      <c r="B442" s="3" t="s">
        <v>2</v>
      </c>
      <c r="C442" s="14">
        <v>53</v>
      </c>
      <c r="D442" s="14">
        <v>67.400000000000006</v>
      </c>
      <c r="E442" s="14">
        <v>50.1</v>
      </c>
    </row>
    <row r="443" spans="1:5" x14ac:dyDescent="0.2">
      <c r="A443" s="43">
        <f t="shared" si="6"/>
        <v>46010.249999998938</v>
      </c>
      <c r="B443" s="3" t="s">
        <v>2</v>
      </c>
      <c r="C443" s="14">
        <v>55.3</v>
      </c>
      <c r="D443" s="14">
        <v>66.5</v>
      </c>
      <c r="E443" s="14">
        <v>52.1</v>
      </c>
    </row>
    <row r="444" spans="1:5" x14ac:dyDescent="0.2">
      <c r="A444" s="43">
        <f t="shared" si="6"/>
        <v>46010.291666665602</v>
      </c>
      <c r="B444" s="3" t="s">
        <v>2</v>
      </c>
      <c r="C444" s="14">
        <v>57.3</v>
      </c>
      <c r="D444" s="14">
        <v>75.900000000000006</v>
      </c>
      <c r="E444" s="14">
        <v>53.7</v>
      </c>
    </row>
    <row r="445" spans="1:5" x14ac:dyDescent="0.2">
      <c r="A445" s="43">
        <f t="shared" si="6"/>
        <v>46010.333333332266</v>
      </c>
      <c r="B445" s="3" t="s">
        <v>2</v>
      </c>
      <c r="C445" s="14">
        <v>67.400000000000006</v>
      </c>
      <c r="D445" s="14">
        <v>82</v>
      </c>
      <c r="E445" s="14">
        <v>60.9</v>
      </c>
    </row>
    <row r="446" spans="1:5" x14ac:dyDescent="0.2">
      <c r="A446" s="43">
        <f t="shared" si="6"/>
        <v>46010.37499999893</v>
      </c>
      <c r="B446" s="3" t="s">
        <v>2</v>
      </c>
      <c r="C446" s="14">
        <v>67.599999999999994</v>
      </c>
      <c r="D446" s="14">
        <v>79.900000000000006</v>
      </c>
      <c r="E446" s="14">
        <v>61.4</v>
      </c>
    </row>
    <row r="447" spans="1:5" x14ac:dyDescent="0.2">
      <c r="A447" s="43">
        <f t="shared" si="6"/>
        <v>46010.416666665595</v>
      </c>
      <c r="B447" s="3" t="s">
        <v>2</v>
      </c>
      <c r="C447" s="14">
        <v>65.8</v>
      </c>
      <c r="D447" s="14">
        <v>83.8</v>
      </c>
      <c r="E447" s="14">
        <v>59.4</v>
      </c>
    </row>
    <row r="448" spans="1:5" x14ac:dyDescent="0.2">
      <c r="A448" s="43">
        <f t="shared" si="6"/>
        <v>46010.458333332259</v>
      </c>
      <c r="B448" s="3" t="s">
        <v>2</v>
      </c>
      <c r="C448" s="14">
        <v>64.2</v>
      </c>
      <c r="D448" s="14">
        <v>81</v>
      </c>
      <c r="E448" s="14">
        <v>59.1</v>
      </c>
    </row>
    <row r="449" spans="1:5" x14ac:dyDescent="0.2">
      <c r="A449" s="43">
        <f t="shared" si="6"/>
        <v>46010.499999998923</v>
      </c>
      <c r="B449" s="3" t="s">
        <v>2</v>
      </c>
      <c r="C449" s="14">
        <v>64.099999999999994</v>
      </c>
      <c r="D449" s="14">
        <v>77.900000000000006</v>
      </c>
      <c r="E449" s="14">
        <v>58.2</v>
      </c>
    </row>
    <row r="450" spans="1:5" x14ac:dyDescent="0.2">
      <c r="A450" s="43">
        <f t="shared" si="6"/>
        <v>46010.541666665587</v>
      </c>
      <c r="B450" s="3" t="s">
        <v>2</v>
      </c>
      <c r="C450" s="14">
        <v>62.6</v>
      </c>
      <c r="D450" s="14">
        <v>78.8</v>
      </c>
      <c r="E450" s="14">
        <v>57.5</v>
      </c>
    </row>
    <row r="451" spans="1:5" x14ac:dyDescent="0.2">
      <c r="A451" s="43">
        <f t="shared" si="6"/>
        <v>46010.583333332252</v>
      </c>
      <c r="B451" s="3" t="s">
        <v>2</v>
      </c>
      <c r="C451" s="14">
        <v>61.5</v>
      </c>
      <c r="D451" s="14">
        <v>79.599999999999994</v>
      </c>
      <c r="E451" s="14">
        <v>56.7</v>
      </c>
    </row>
    <row r="452" spans="1:5" x14ac:dyDescent="0.2">
      <c r="A452" s="43">
        <f t="shared" si="6"/>
        <v>46010.624999998916</v>
      </c>
      <c r="B452" s="3" t="s">
        <v>2</v>
      </c>
      <c r="C452" s="14">
        <v>62.3</v>
      </c>
      <c r="D452" s="14">
        <v>80.7</v>
      </c>
      <c r="E452" s="14">
        <v>54.3</v>
      </c>
    </row>
    <row r="453" spans="1:5" x14ac:dyDescent="0.2">
      <c r="A453" s="43">
        <f t="shared" si="6"/>
        <v>46010.66666666558</v>
      </c>
      <c r="B453" s="3" t="s">
        <v>2</v>
      </c>
      <c r="C453" s="14">
        <v>57.3</v>
      </c>
      <c r="D453" s="14">
        <v>69.2</v>
      </c>
      <c r="E453" s="14">
        <v>52.3</v>
      </c>
    </row>
    <row r="454" spans="1:5" x14ac:dyDescent="0.2">
      <c r="A454" s="43">
        <f t="shared" si="6"/>
        <v>46010.708333332244</v>
      </c>
      <c r="B454" s="3" t="s">
        <v>2</v>
      </c>
      <c r="C454" s="14">
        <v>55.9</v>
      </c>
      <c r="D454" s="14">
        <v>66.8</v>
      </c>
      <c r="E454" s="14">
        <v>52.2</v>
      </c>
    </row>
    <row r="455" spans="1:5" x14ac:dyDescent="0.2">
      <c r="A455" s="43">
        <f t="shared" ref="A455:A518" si="7">A454+1/24</f>
        <v>46010.749999998909</v>
      </c>
      <c r="B455" s="3" t="s">
        <v>2</v>
      </c>
      <c r="C455" s="14">
        <v>55.7</v>
      </c>
      <c r="D455" s="14">
        <v>71.099999999999994</v>
      </c>
      <c r="E455" s="14">
        <v>52.1</v>
      </c>
    </row>
    <row r="456" spans="1:5" x14ac:dyDescent="0.2">
      <c r="A456" s="43">
        <f t="shared" si="7"/>
        <v>46010.791666665573</v>
      </c>
      <c r="B456" s="3" t="s">
        <v>2</v>
      </c>
      <c r="C456" s="14">
        <v>60.1</v>
      </c>
      <c r="D456" s="14">
        <v>70.8</v>
      </c>
      <c r="E456" s="14">
        <v>53.6</v>
      </c>
    </row>
    <row r="457" spans="1:5" x14ac:dyDescent="0.2">
      <c r="A457" s="43">
        <f t="shared" si="7"/>
        <v>46010.833333332237</v>
      </c>
      <c r="B457" s="3" t="s">
        <v>2</v>
      </c>
      <c r="C457" s="14">
        <v>63.5</v>
      </c>
      <c r="D457" s="14">
        <v>72.2</v>
      </c>
      <c r="E457" s="14">
        <v>54.6</v>
      </c>
    </row>
    <row r="458" spans="1:5" x14ac:dyDescent="0.2">
      <c r="A458" s="43">
        <f t="shared" si="7"/>
        <v>46010.874999998901</v>
      </c>
      <c r="B458" s="3" t="s">
        <v>2</v>
      </c>
      <c r="C458" s="14">
        <v>63.3</v>
      </c>
      <c r="D458" s="14">
        <v>82</v>
      </c>
      <c r="E458" s="14">
        <v>55.4</v>
      </c>
    </row>
    <row r="459" spans="1:5" x14ac:dyDescent="0.2">
      <c r="A459" s="43">
        <f t="shared" si="7"/>
        <v>46010.916666665566</v>
      </c>
      <c r="B459" s="3" t="s">
        <v>2</v>
      </c>
      <c r="C459" s="14">
        <v>56</v>
      </c>
      <c r="D459" s="14">
        <v>76.099999999999994</v>
      </c>
      <c r="E459" s="14">
        <v>52.8</v>
      </c>
    </row>
    <row r="460" spans="1:5" x14ac:dyDescent="0.2">
      <c r="A460" s="43">
        <f t="shared" si="7"/>
        <v>46010.95833333223</v>
      </c>
      <c r="B460" s="3" t="s">
        <v>2</v>
      </c>
      <c r="C460" s="14">
        <v>57</v>
      </c>
      <c r="D460" s="14">
        <v>67.099999999999994</v>
      </c>
      <c r="E460" s="14">
        <v>53.1</v>
      </c>
    </row>
    <row r="461" spans="1:5" x14ac:dyDescent="0.2">
      <c r="A461" s="43">
        <f t="shared" si="7"/>
        <v>46010.999999998894</v>
      </c>
      <c r="B461" s="3" t="s">
        <v>2</v>
      </c>
      <c r="C461" s="14">
        <v>56.8</v>
      </c>
      <c r="D461" s="14">
        <v>67.5</v>
      </c>
      <c r="E461" s="14">
        <v>53.5</v>
      </c>
    </row>
    <row r="462" spans="1:5" x14ac:dyDescent="0.2">
      <c r="A462" s="43">
        <f t="shared" si="7"/>
        <v>46011.041666665558</v>
      </c>
      <c r="B462" s="3" t="s">
        <v>2</v>
      </c>
      <c r="C462" s="14">
        <v>57</v>
      </c>
      <c r="D462" s="14">
        <v>70.3</v>
      </c>
      <c r="E462" s="14">
        <v>53.4</v>
      </c>
    </row>
    <row r="463" spans="1:5" x14ac:dyDescent="0.2">
      <c r="A463" s="43">
        <f t="shared" si="7"/>
        <v>46011.083333332223</v>
      </c>
      <c r="B463" s="3" t="s">
        <v>2</v>
      </c>
      <c r="C463" s="14">
        <v>55</v>
      </c>
      <c r="D463" s="14">
        <v>70</v>
      </c>
      <c r="E463" s="14">
        <v>52</v>
      </c>
    </row>
    <row r="464" spans="1:5" x14ac:dyDescent="0.2">
      <c r="A464" s="43">
        <f t="shared" si="7"/>
        <v>46011.124999998887</v>
      </c>
      <c r="B464" s="3" t="s">
        <v>2</v>
      </c>
      <c r="C464" s="14">
        <v>55.6</v>
      </c>
      <c r="D464" s="14">
        <v>64</v>
      </c>
      <c r="E464" s="14">
        <v>51.2</v>
      </c>
    </row>
    <row r="465" spans="1:5" x14ac:dyDescent="0.2">
      <c r="A465" s="43">
        <f t="shared" si="7"/>
        <v>46011.166666665551</v>
      </c>
      <c r="B465" s="3" t="s">
        <v>2</v>
      </c>
      <c r="C465" s="14">
        <v>57.3</v>
      </c>
      <c r="D465" s="14">
        <v>65.7</v>
      </c>
      <c r="E465" s="14">
        <v>51.8</v>
      </c>
    </row>
    <row r="466" spans="1:5" x14ac:dyDescent="0.2">
      <c r="A466" s="43">
        <f t="shared" si="7"/>
        <v>46011.208333332215</v>
      </c>
      <c r="B466" s="3" t="s">
        <v>2</v>
      </c>
      <c r="C466" s="14">
        <v>54.5</v>
      </c>
      <c r="D466" s="14">
        <v>71.900000000000006</v>
      </c>
      <c r="E466" s="14">
        <v>51.2</v>
      </c>
    </row>
    <row r="467" spans="1:5" x14ac:dyDescent="0.2">
      <c r="A467" s="43">
        <f t="shared" si="7"/>
        <v>46011.24999999888</v>
      </c>
      <c r="B467" s="3" t="s">
        <v>2</v>
      </c>
      <c r="C467" s="14">
        <v>55.1</v>
      </c>
      <c r="D467" s="14">
        <v>67.7</v>
      </c>
      <c r="E467" s="14">
        <v>52.1</v>
      </c>
    </row>
    <row r="468" spans="1:5" x14ac:dyDescent="0.2">
      <c r="A468" s="43">
        <f t="shared" si="7"/>
        <v>46011.291666665544</v>
      </c>
      <c r="B468" s="3" t="s">
        <v>2</v>
      </c>
      <c r="C468" s="14">
        <v>54.7</v>
      </c>
      <c r="D468" s="14">
        <v>68.400000000000006</v>
      </c>
      <c r="E468" s="14">
        <v>50.4</v>
      </c>
    </row>
    <row r="469" spans="1:5" x14ac:dyDescent="0.2">
      <c r="A469" s="43">
        <f t="shared" si="7"/>
        <v>46011.333333332208</v>
      </c>
      <c r="B469" s="3" t="s">
        <v>2</v>
      </c>
      <c r="C469" s="14">
        <v>62</v>
      </c>
      <c r="D469" s="14">
        <v>77</v>
      </c>
      <c r="E469" s="14">
        <v>54.1</v>
      </c>
    </row>
    <row r="470" spans="1:5" x14ac:dyDescent="0.2">
      <c r="A470" s="43">
        <f t="shared" si="7"/>
        <v>46011.374999998872</v>
      </c>
      <c r="B470" s="3" t="s">
        <v>2</v>
      </c>
      <c r="C470" s="14">
        <v>61.9</v>
      </c>
      <c r="D470" s="14">
        <v>69.8</v>
      </c>
      <c r="E470" s="14">
        <v>53.4</v>
      </c>
    </row>
    <row r="471" spans="1:5" x14ac:dyDescent="0.2">
      <c r="A471" s="43">
        <f t="shared" si="7"/>
        <v>46011.416666665536</v>
      </c>
      <c r="B471" s="3" t="s">
        <v>2</v>
      </c>
      <c r="C471" s="14">
        <v>57.1</v>
      </c>
      <c r="D471" s="14">
        <v>69.2</v>
      </c>
      <c r="E471" s="14">
        <v>49.4</v>
      </c>
    </row>
    <row r="472" spans="1:5" x14ac:dyDescent="0.2">
      <c r="A472" s="43">
        <f t="shared" si="7"/>
        <v>46011.458333332201</v>
      </c>
      <c r="B472" s="3" t="s">
        <v>2</v>
      </c>
      <c r="C472" s="14">
        <v>63.1</v>
      </c>
      <c r="D472" s="14">
        <v>70</v>
      </c>
      <c r="E472" s="14">
        <v>54.9</v>
      </c>
    </row>
    <row r="473" spans="1:5" x14ac:dyDescent="0.2">
      <c r="A473" s="43">
        <f t="shared" si="7"/>
        <v>46011.499999998865</v>
      </c>
      <c r="B473" s="3" t="s">
        <v>2</v>
      </c>
      <c r="C473" s="14">
        <v>61</v>
      </c>
      <c r="D473" s="14">
        <v>83.4</v>
      </c>
      <c r="E473" s="14">
        <v>50.7</v>
      </c>
    </row>
    <row r="474" spans="1:5" x14ac:dyDescent="0.2">
      <c r="A474" s="43">
        <f t="shared" si="7"/>
        <v>46011.541666665529</v>
      </c>
      <c r="B474" s="3" t="s">
        <v>2</v>
      </c>
      <c r="C474" s="14">
        <v>59.9</v>
      </c>
      <c r="D474" s="14">
        <v>68.400000000000006</v>
      </c>
      <c r="E474" s="14">
        <v>49.7</v>
      </c>
    </row>
    <row r="475" spans="1:5" x14ac:dyDescent="0.2">
      <c r="A475" s="43">
        <f t="shared" si="7"/>
        <v>46011.583333332193</v>
      </c>
      <c r="B475" s="3" t="s">
        <v>2</v>
      </c>
      <c r="C475" s="14">
        <v>55.9</v>
      </c>
      <c r="D475" s="14">
        <v>68.2</v>
      </c>
      <c r="E475" s="14">
        <v>47</v>
      </c>
    </row>
    <row r="476" spans="1:5" x14ac:dyDescent="0.2">
      <c r="A476" s="43">
        <f t="shared" si="7"/>
        <v>46011.624999998858</v>
      </c>
      <c r="B476" s="3" t="s">
        <v>2</v>
      </c>
      <c r="C476" s="14">
        <v>58.8</v>
      </c>
      <c r="D476" s="14">
        <v>69.7</v>
      </c>
      <c r="E476" s="14">
        <v>48.1</v>
      </c>
    </row>
    <row r="477" spans="1:5" x14ac:dyDescent="0.2">
      <c r="A477" s="43">
        <f t="shared" si="7"/>
        <v>46011.666666665522</v>
      </c>
      <c r="B477" s="3" t="s">
        <v>2</v>
      </c>
      <c r="C477" s="14">
        <v>62.1</v>
      </c>
      <c r="D477" s="14">
        <v>71.900000000000006</v>
      </c>
      <c r="E477" s="14">
        <v>49.6</v>
      </c>
    </row>
    <row r="478" spans="1:5" x14ac:dyDescent="0.2">
      <c r="A478" s="43">
        <f t="shared" si="7"/>
        <v>46011.708333332186</v>
      </c>
      <c r="B478" s="3" t="s">
        <v>2</v>
      </c>
      <c r="C478" s="14">
        <v>53.8</v>
      </c>
      <c r="D478" s="14">
        <v>69.400000000000006</v>
      </c>
      <c r="E478" s="14">
        <v>46.7</v>
      </c>
    </row>
    <row r="479" spans="1:5" x14ac:dyDescent="0.2">
      <c r="A479" s="43">
        <f t="shared" si="7"/>
        <v>46011.74999999885</v>
      </c>
      <c r="B479" s="3" t="s">
        <v>2</v>
      </c>
      <c r="C479" s="14">
        <v>53.3</v>
      </c>
      <c r="D479" s="14">
        <v>67.099999999999994</v>
      </c>
      <c r="E479" s="14">
        <v>46.2</v>
      </c>
    </row>
    <row r="480" spans="1:5" x14ac:dyDescent="0.2">
      <c r="A480" s="43">
        <f t="shared" si="7"/>
        <v>46011.791666665515</v>
      </c>
      <c r="B480" s="3" t="s">
        <v>2</v>
      </c>
      <c r="C480" s="14">
        <v>53.8</v>
      </c>
      <c r="D480" s="14">
        <v>67.8</v>
      </c>
      <c r="E480" s="14">
        <v>47</v>
      </c>
    </row>
    <row r="481" spans="1:5" x14ac:dyDescent="0.2">
      <c r="A481" s="43">
        <f t="shared" si="7"/>
        <v>46011.833333332179</v>
      </c>
      <c r="B481" s="3" t="s">
        <v>2</v>
      </c>
      <c r="C481" s="14">
        <v>55.1</v>
      </c>
      <c r="D481" s="14">
        <v>68.400000000000006</v>
      </c>
      <c r="E481" s="14">
        <v>47.1</v>
      </c>
    </row>
    <row r="482" spans="1:5" x14ac:dyDescent="0.2">
      <c r="A482" s="43">
        <f t="shared" si="7"/>
        <v>46011.874999998843</v>
      </c>
      <c r="B482" s="3" t="s">
        <v>2</v>
      </c>
      <c r="C482" s="14">
        <v>56.7</v>
      </c>
      <c r="D482" s="14">
        <v>66.7</v>
      </c>
      <c r="E482" s="14">
        <v>50.1</v>
      </c>
    </row>
    <row r="483" spans="1:5" x14ac:dyDescent="0.2">
      <c r="A483" s="43">
        <f t="shared" si="7"/>
        <v>46011.916666665507</v>
      </c>
      <c r="B483" s="3" t="s">
        <v>2</v>
      </c>
      <c r="C483" s="14">
        <v>52.8</v>
      </c>
      <c r="D483" s="14">
        <v>67.7</v>
      </c>
      <c r="E483" s="14">
        <v>44.6</v>
      </c>
    </row>
    <row r="484" spans="1:5" x14ac:dyDescent="0.2">
      <c r="A484" s="43">
        <f t="shared" si="7"/>
        <v>46011.958333332172</v>
      </c>
      <c r="B484" s="3" t="s">
        <v>2</v>
      </c>
      <c r="C484" s="14">
        <v>57.2</v>
      </c>
      <c r="D484" s="14">
        <v>67.099999999999994</v>
      </c>
      <c r="E484" s="14">
        <v>50.7</v>
      </c>
    </row>
    <row r="485" spans="1:5" x14ac:dyDescent="0.2">
      <c r="A485" s="43">
        <f t="shared" si="7"/>
        <v>46011.999999998836</v>
      </c>
      <c r="B485" s="3" t="s">
        <v>2</v>
      </c>
      <c r="C485" s="14">
        <v>56.4</v>
      </c>
      <c r="D485" s="14">
        <v>66.8</v>
      </c>
      <c r="E485" s="14">
        <v>48.6</v>
      </c>
    </row>
    <row r="486" spans="1:5" x14ac:dyDescent="0.2">
      <c r="A486" s="43">
        <f t="shared" si="7"/>
        <v>46012.0416666655</v>
      </c>
      <c r="B486" s="3" t="s">
        <v>2</v>
      </c>
      <c r="C486" s="14">
        <v>53.9</v>
      </c>
      <c r="D486" s="14">
        <v>67</v>
      </c>
      <c r="E486" s="14">
        <v>45.1</v>
      </c>
    </row>
    <row r="487" spans="1:5" x14ac:dyDescent="0.2">
      <c r="A487" s="43">
        <f t="shared" si="7"/>
        <v>46012.083333332164</v>
      </c>
      <c r="B487" s="3" t="s">
        <v>2</v>
      </c>
      <c r="C487" s="14">
        <v>49.9</v>
      </c>
      <c r="D487" s="14">
        <v>64.400000000000006</v>
      </c>
      <c r="E487" s="14">
        <v>43.2</v>
      </c>
    </row>
    <row r="488" spans="1:5" x14ac:dyDescent="0.2">
      <c r="A488" s="43">
        <f t="shared" si="7"/>
        <v>46012.124999998829</v>
      </c>
      <c r="B488" s="3" t="s">
        <v>2</v>
      </c>
      <c r="C488" s="14">
        <v>53.9</v>
      </c>
      <c r="D488" s="14">
        <v>62.5</v>
      </c>
      <c r="E488" s="14">
        <v>44.8</v>
      </c>
    </row>
    <row r="489" spans="1:5" x14ac:dyDescent="0.2">
      <c r="A489" s="43">
        <f t="shared" si="7"/>
        <v>46012.166666665493</v>
      </c>
      <c r="B489" s="3" t="s">
        <v>2</v>
      </c>
      <c r="C489" s="14">
        <v>49.6</v>
      </c>
      <c r="D489" s="14">
        <v>64.099999999999994</v>
      </c>
      <c r="E489" s="14">
        <v>42.8</v>
      </c>
    </row>
    <row r="490" spans="1:5" x14ac:dyDescent="0.2">
      <c r="A490" s="43">
        <f t="shared" si="7"/>
        <v>46012.208333332157</v>
      </c>
      <c r="B490" s="3" t="s">
        <v>2</v>
      </c>
      <c r="C490" s="14">
        <v>45.8</v>
      </c>
      <c r="D490" s="14">
        <v>55.6</v>
      </c>
      <c r="E490" s="14">
        <v>43.8</v>
      </c>
    </row>
    <row r="491" spans="1:5" x14ac:dyDescent="0.2">
      <c r="A491" s="43">
        <f t="shared" si="7"/>
        <v>46012.249999998821</v>
      </c>
      <c r="B491" s="3" t="s">
        <v>2</v>
      </c>
      <c r="C491" s="14">
        <v>48.5</v>
      </c>
      <c r="D491" s="14">
        <v>65.7</v>
      </c>
      <c r="E491" s="14">
        <v>45.8</v>
      </c>
    </row>
    <row r="492" spans="1:5" x14ac:dyDescent="0.2">
      <c r="A492" s="43">
        <f t="shared" si="7"/>
        <v>46012.291666665486</v>
      </c>
      <c r="B492" s="3" t="s">
        <v>2</v>
      </c>
      <c r="C492" s="14">
        <v>51.5</v>
      </c>
      <c r="D492" s="14">
        <v>66.5</v>
      </c>
      <c r="E492" s="14">
        <v>45.3</v>
      </c>
    </row>
    <row r="493" spans="1:5" x14ac:dyDescent="0.2">
      <c r="A493" s="43">
        <f t="shared" si="7"/>
        <v>46012.33333333215</v>
      </c>
      <c r="B493" s="3" t="s">
        <v>2</v>
      </c>
      <c r="C493" s="14">
        <v>55.5</v>
      </c>
      <c r="D493" s="14">
        <v>73.5</v>
      </c>
      <c r="E493" s="14">
        <v>46.9</v>
      </c>
    </row>
    <row r="494" spans="1:5" x14ac:dyDescent="0.2">
      <c r="A494" s="43">
        <f t="shared" si="7"/>
        <v>46012.374999998814</v>
      </c>
      <c r="B494" s="3" t="s">
        <v>2</v>
      </c>
      <c r="C494" s="14">
        <v>53.4</v>
      </c>
      <c r="D494" s="14">
        <v>71</v>
      </c>
      <c r="E494" s="14">
        <v>46.3</v>
      </c>
    </row>
    <row r="495" spans="1:5" x14ac:dyDescent="0.2">
      <c r="A495" s="43">
        <f t="shared" si="7"/>
        <v>46012.416666665478</v>
      </c>
      <c r="B495" s="3" t="s">
        <v>2</v>
      </c>
      <c r="C495" s="14">
        <v>53.2</v>
      </c>
      <c r="D495" s="14">
        <v>66.5</v>
      </c>
      <c r="E495" s="14">
        <v>45</v>
      </c>
    </row>
    <row r="496" spans="1:5" x14ac:dyDescent="0.2">
      <c r="A496" s="43">
        <f t="shared" si="7"/>
        <v>46012.458333332143</v>
      </c>
      <c r="B496" s="3" t="s">
        <v>2</v>
      </c>
      <c r="C496" s="14">
        <v>55.6</v>
      </c>
      <c r="D496" s="14">
        <v>69.900000000000006</v>
      </c>
      <c r="E496" s="14">
        <v>44.3</v>
      </c>
    </row>
    <row r="497" spans="1:5" x14ac:dyDescent="0.2">
      <c r="A497" s="43">
        <f t="shared" si="7"/>
        <v>46012.499999998807</v>
      </c>
      <c r="B497" s="3" t="s">
        <v>2</v>
      </c>
      <c r="C497" s="14">
        <v>57</v>
      </c>
      <c r="D497" s="14">
        <v>67.400000000000006</v>
      </c>
      <c r="E497" s="14">
        <v>44.8</v>
      </c>
    </row>
    <row r="498" spans="1:5" x14ac:dyDescent="0.2">
      <c r="A498" s="43">
        <f t="shared" si="7"/>
        <v>46012.541666665471</v>
      </c>
      <c r="B498" s="3" t="s">
        <v>2</v>
      </c>
      <c r="C498" s="14">
        <v>56</v>
      </c>
      <c r="D498" s="14">
        <v>67.599999999999994</v>
      </c>
      <c r="E498" s="14">
        <v>44.8</v>
      </c>
    </row>
    <row r="499" spans="1:5" x14ac:dyDescent="0.2">
      <c r="A499" s="43">
        <f t="shared" si="7"/>
        <v>46012.583333332135</v>
      </c>
      <c r="B499" s="3" t="s">
        <v>2</v>
      </c>
      <c r="C499" s="14">
        <v>53.9</v>
      </c>
      <c r="D499" s="14">
        <v>74.5</v>
      </c>
      <c r="E499" s="14">
        <v>44.3</v>
      </c>
    </row>
    <row r="500" spans="1:5" x14ac:dyDescent="0.2">
      <c r="A500" s="43">
        <f t="shared" si="7"/>
        <v>46012.624999998799</v>
      </c>
      <c r="B500" s="3" t="s">
        <v>2</v>
      </c>
      <c r="C500" s="14">
        <v>55.2</v>
      </c>
      <c r="D500" s="14">
        <v>67.099999999999994</v>
      </c>
      <c r="E500" s="14">
        <v>46.5</v>
      </c>
    </row>
    <row r="501" spans="1:5" x14ac:dyDescent="0.2">
      <c r="A501" s="43">
        <f t="shared" si="7"/>
        <v>46012.666666665464</v>
      </c>
      <c r="B501" s="3" t="s">
        <v>2</v>
      </c>
      <c r="C501" s="14">
        <v>54.7</v>
      </c>
      <c r="D501" s="14">
        <v>66.7</v>
      </c>
      <c r="E501" s="14">
        <v>47</v>
      </c>
    </row>
    <row r="502" spans="1:5" x14ac:dyDescent="0.2">
      <c r="A502" s="43">
        <f t="shared" si="7"/>
        <v>46012.708333332128</v>
      </c>
      <c r="B502" s="3" t="s">
        <v>2</v>
      </c>
      <c r="C502" s="14">
        <v>53.7</v>
      </c>
      <c r="D502" s="14">
        <v>66.400000000000006</v>
      </c>
      <c r="E502" s="14">
        <v>46.3</v>
      </c>
    </row>
    <row r="503" spans="1:5" x14ac:dyDescent="0.2">
      <c r="A503" s="43">
        <f t="shared" si="7"/>
        <v>46012.749999998792</v>
      </c>
      <c r="B503" s="3" t="s">
        <v>2</v>
      </c>
      <c r="C503" s="14">
        <v>52.9</v>
      </c>
      <c r="D503" s="14">
        <v>69</v>
      </c>
      <c r="E503" s="14">
        <v>45.8</v>
      </c>
    </row>
    <row r="504" spans="1:5" x14ac:dyDescent="0.2">
      <c r="A504" s="43">
        <f t="shared" si="7"/>
        <v>46012.791666665456</v>
      </c>
      <c r="B504" s="3" t="s">
        <v>2</v>
      </c>
      <c r="C504" s="14">
        <v>52.4</v>
      </c>
      <c r="D504" s="14">
        <v>67.7</v>
      </c>
      <c r="E504" s="14">
        <v>46</v>
      </c>
    </row>
    <row r="505" spans="1:5" x14ac:dyDescent="0.2">
      <c r="A505" s="43">
        <f t="shared" si="7"/>
        <v>46012.833333332121</v>
      </c>
      <c r="B505" s="3" t="s">
        <v>2</v>
      </c>
      <c r="C505" s="14">
        <v>52.9</v>
      </c>
      <c r="D505" s="14">
        <v>67.5</v>
      </c>
      <c r="E505" s="14">
        <v>46.8</v>
      </c>
    </row>
    <row r="506" spans="1:5" x14ac:dyDescent="0.2">
      <c r="A506" s="43">
        <f t="shared" si="7"/>
        <v>46012.874999998785</v>
      </c>
      <c r="B506" s="3" t="s">
        <v>2</v>
      </c>
      <c r="C506" s="14">
        <v>55.4</v>
      </c>
      <c r="D506" s="14">
        <v>66.900000000000006</v>
      </c>
      <c r="E506" s="14">
        <v>48.9</v>
      </c>
    </row>
    <row r="507" spans="1:5" x14ac:dyDescent="0.2">
      <c r="A507" s="43">
        <f t="shared" si="7"/>
        <v>46012.916666665449</v>
      </c>
      <c r="B507" s="3" t="s">
        <v>2</v>
      </c>
      <c r="C507" s="14">
        <v>56.4</v>
      </c>
      <c r="D507" s="14">
        <v>66.8</v>
      </c>
      <c r="E507" s="14">
        <v>48.3</v>
      </c>
    </row>
    <row r="508" spans="1:5" x14ac:dyDescent="0.2">
      <c r="A508" s="43">
        <f t="shared" si="7"/>
        <v>46012.958333332113</v>
      </c>
      <c r="B508" s="3" t="s">
        <v>2</v>
      </c>
      <c r="C508" s="14">
        <v>56.5</v>
      </c>
      <c r="D508" s="14">
        <v>68</v>
      </c>
      <c r="E508" s="14">
        <v>49.4</v>
      </c>
    </row>
    <row r="509" spans="1:5" x14ac:dyDescent="0.2">
      <c r="A509" s="43">
        <f t="shared" si="7"/>
        <v>46012.999999998778</v>
      </c>
      <c r="B509" s="3" t="s">
        <v>2</v>
      </c>
      <c r="C509" s="14">
        <v>56.7</v>
      </c>
      <c r="D509" s="14">
        <v>66.099999999999994</v>
      </c>
      <c r="E509" s="14">
        <v>49.9</v>
      </c>
    </row>
    <row r="510" spans="1:5" x14ac:dyDescent="0.2">
      <c r="A510" s="43">
        <f t="shared" si="7"/>
        <v>46013.041666665442</v>
      </c>
      <c r="B510" s="3" t="s">
        <v>2</v>
      </c>
      <c r="C510" s="14">
        <v>56.9</v>
      </c>
      <c r="D510" s="14">
        <v>65.400000000000006</v>
      </c>
      <c r="E510" s="14">
        <v>50.2</v>
      </c>
    </row>
    <row r="511" spans="1:5" x14ac:dyDescent="0.2">
      <c r="A511" s="43">
        <f t="shared" si="7"/>
        <v>46013.083333332106</v>
      </c>
      <c r="B511" s="3" t="s">
        <v>2</v>
      </c>
      <c r="C511" s="14">
        <v>50.9</v>
      </c>
      <c r="D511" s="14">
        <v>64.3</v>
      </c>
      <c r="E511" s="14">
        <v>40.9</v>
      </c>
    </row>
    <row r="512" spans="1:5" x14ac:dyDescent="0.2">
      <c r="A512" s="43">
        <f t="shared" si="7"/>
        <v>46013.12499999877</v>
      </c>
      <c r="B512" s="3" t="s">
        <v>2</v>
      </c>
      <c r="C512" s="14">
        <v>57.5</v>
      </c>
      <c r="D512" s="14">
        <v>66.099999999999994</v>
      </c>
      <c r="E512" s="14">
        <v>53.1</v>
      </c>
    </row>
    <row r="513" spans="1:5" x14ac:dyDescent="0.2">
      <c r="A513" s="43">
        <f t="shared" si="7"/>
        <v>46013.166666665435</v>
      </c>
      <c r="B513" s="3" t="s">
        <v>2</v>
      </c>
      <c r="C513" s="14">
        <v>51.9</v>
      </c>
      <c r="D513" s="14">
        <v>65.7</v>
      </c>
      <c r="E513" s="14">
        <v>44.9</v>
      </c>
    </row>
    <row r="514" spans="1:5" x14ac:dyDescent="0.2">
      <c r="A514" s="43">
        <f t="shared" si="7"/>
        <v>46013.208333332099</v>
      </c>
      <c r="B514" s="3" t="s">
        <v>2</v>
      </c>
      <c r="C514" s="14">
        <v>51.3</v>
      </c>
      <c r="D514" s="14">
        <v>75</v>
      </c>
      <c r="E514" s="14">
        <v>43.7</v>
      </c>
    </row>
    <row r="515" spans="1:5" x14ac:dyDescent="0.2">
      <c r="A515" s="43">
        <f t="shared" si="7"/>
        <v>46013.249999998763</v>
      </c>
      <c r="B515" s="3" t="s">
        <v>2</v>
      </c>
      <c r="C515" s="14">
        <v>52.8</v>
      </c>
      <c r="D515" s="14">
        <v>66.5</v>
      </c>
      <c r="E515" s="14">
        <v>46.1</v>
      </c>
    </row>
    <row r="516" spans="1:5" x14ac:dyDescent="0.2">
      <c r="A516" s="43">
        <f t="shared" si="7"/>
        <v>46013.291666665427</v>
      </c>
      <c r="B516" s="3" t="s">
        <v>2</v>
      </c>
      <c r="C516" s="14">
        <v>54</v>
      </c>
      <c r="D516" s="14">
        <v>69.5</v>
      </c>
      <c r="E516" s="14">
        <v>46.8</v>
      </c>
    </row>
    <row r="517" spans="1:5" x14ac:dyDescent="0.2">
      <c r="A517" s="43">
        <f t="shared" si="7"/>
        <v>46013.333333332092</v>
      </c>
      <c r="B517" s="3" t="s">
        <v>2</v>
      </c>
      <c r="C517" s="14">
        <v>61.1</v>
      </c>
      <c r="D517" s="14">
        <v>80.5</v>
      </c>
      <c r="E517" s="14">
        <v>51.7</v>
      </c>
    </row>
    <row r="518" spans="1:5" x14ac:dyDescent="0.2">
      <c r="A518" s="43">
        <f t="shared" si="7"/>
        <v>46013.374999998756</v>
      </c>
      <c r="B518" s="3" t="s">
        <v>2</v>
      </c>
      <c r="C518" s="14">
        <v>63.9</v>
      </c>
      <c r="D518" s="14">
        <v>80.599999999999994</v>
      </c>
      <c r="E518" s="14">
        <v>52.6</v>
      </c>
    </row>
    <row r="519" spans="1:5" x14ac:dyDescent="0.2">
      <c r="A519" s="43">
        <f t="shared" ref="A519:A582" si="8">A518+1/24</f>
        <v>46013.41666666542</v>
      </c>
      <c r="B519" s="3" t="s">
        <v>2</v>
      </c>
      <c r="C519" s="14">
        <v>60.6</v>
      </c>
      <c r="D519" s="14">
        <v>80.099999999999994</v>
      </c>
      <c r="E519" s="14">
        <v>54.5</v>
      </c>
    </row>
    <row r="520" spans="1:5" x14ac:dyDescent="0.2">
      <c r="A520" s="43">
        <f t="shared" si="8"/>
        <v>46013.458333332084</v>
      </c>
      <c r="B520" s="3" t="s">
        <v>2</v>
      </c>
      <c r="C520" s="14">
        <v>63.6</v>
      </c>
      <c r="D520" s="14">
        <v>80.400000000000006</v>
      </c>
      <c r="E520" s="14">
        <v>54.8</v>
      </c>
    </row>
    <row r="521" spans="1:5" x14ac:dyDescent="0.2">
      <c r="A521" s="43">
        <f t="shared" si="8"/>
        <v>46013.499999998749</v>
      </c>
      <c r="B521" s="3" t="s">
        <v>2</v>
      </c>
      <c r="C521" s="14">
        <v>61.7</v>
      </c>
      <c r="D521" s="14">
        <v>78.3</v>
      </c>
      <c r="E521" s="14">
        <v>53.6</v>
      </c>
    </row>
    <row r="522" spans="1:5" x14ac:dyDescent="0.2">
      <c r="A522" s="43">
        <f t="shared" si="8"/>
        <v>46013.541666665413</v>
      </c>
      <c r="B522" s="3" t="s">
        <v>2</v>
      </c>
      <c r="C522" s="14">
        <v>62.1</v>
      </c>
      <c r="D522" s="14">
        <v>79</v>
      </c>
      <c r="E522" s="14">
        <v>54.8</v>
      </c>
    </row>
    <row r="523" spans="1:5" x14ac:dyDescent="0.2">
      <c r="A523" s="43">
        <f t="shared" si="8"/>
        <v>46013.583333332077</v>
      </c>
      <c r="B523" s="3" t="s">
        <v>2</v>
      </c>
      <c r="C523" s="14">
        <v>60.1</v>
      </c>
      <c r="D523" s="14">
        <v>79</v>
      </c>
      <c r="E523" s="14">
        <v>53.8</v>
      </c>
    </row>
    <row r="524" spans="1:5" x14ac:dyDescent="0.2">
      <c r="A524" s="43">
        <f t="shared" si="8"/>
        <v>46013.624999998741</v>
      </c>
      <c r="B524" s="3" t="s">
        <v>2</v>
      </c>
      <c r="C524" s="14">
        <v>61.4</v>
      </c>
      <c r="D524" s="14">
        <v>78.400000000000006</v>
      </c>
      <c r="E524" s="14">
        <v>55.1</v>
      </c>
    </row>
    <row r="525" spans="1:5" x14ac:dyDescent="0.2">
      <c r="A525" s="43">
        <f t="shared" si="8"/>
        <v>46013.666666665406</v>
      </c>
      <c r="B525" s="3" t="s">
        <v>2</v>
      </c>
      <c r="C525" s="14">
        <v>60.1</v>
      </c>
      <c r="D525" s="14">
        <v>77.7</v>
      </c>
      <c r="E525" s="14">
        <v>53</v>
      </c>
    </row>
    <row r="526" spans="1:5" x14ac:dyDescent="0.2">
      <c r="A526" s="43">
        <f t="shared" si="8"/>
        <v>46013.70833333207</v>
      </c>
      <c r="B526" s="3" t="s">
        <v>2</v>
      </c>
      <c r="C526" s="14">
        <v>57.9</v>
      </c>
      <c r="D526" s="14">
        <v>73.5</v>
      </c>
      <c r="E526" s="14">
        <v>49.9</v>
      </c>
    </row>
    <row r="527" spans="1:5" x14ac:dyDescent="0.2">
      <c r="A527" s="43">
        <f t="shared" si="8"/>
        <v>46013.749999998734</v>
      </c>
      <c r="B527" s="3" t="s">
        <v>2</v>
      </c>
      <c r="C527" s="14">
        <v>52.5</v>
      </c>
      <c r="D527" s="14">
        <v>67.599999999999994</v>
      </c>
      <c r="E527" s="14">
        <v>43.3</v>
      </c>
    </row>
    <row r="528" spans="1:5" x14ac:dyDescent="0.2">
      <c r="A528" s="43">
        <f t="shared" si="8"/>
        <v>46013.791666665398</v>
      </c>
      <c r="B528" s="3" t="s">
        <v>2</v>
      </c>
      <c r="C528" s="14">
        <v>53.1</v>
      </c>
      <c r="D528" s="14">
        <v>69.2</v>
      </c>
      <c r="E528" s="14">
        <v>44.5</v>
      </c>
    </row>
    <row r="529" spans="1:5" x14ac:dyDescent="0.2">
      <c r="A529" s="43">
        <f t="shared" si="8"/>
        <v>46013.833333332062</v>
      </c>
      <c r="B529" s="3" t="s">
        <v>2</v>
      </c>
      <c r="C529" s="14">
        <v>53.2</v>
      </c>
      <c r="D529" s="14">
        <v>66.599999999999994</v>
      </c>
      <c r="E529" s="14">
        <v>43.4</v>
      </c>
    </row>
    <row r="530" spans="1:5" x14ac:dyDescent="0.2">
      <c r="A530" s="43">
        <f t="shared" si="8"/>
        <v>46013.874999998727</v>
      </c>
      <c r="B530" s="3" t="s">
        <v>2</v>
      </c>
      <c r="C530" s="14">
        <v>52.6</v>
      </c>
      <c r="D530" s="14">
        <v>66.5</v>
      </c>
      <c r="E530" s="14">
        <v>43.8</v>
      </c>
    </row>
    <row r="531" spans="1:5" x14ac:dyDescent="0.2">
      <c r="A531" s="43">
        <f t="shared" si="8"/>
        <v>46013.916666665391</v>
      </c>
      <c r="B531" s="3" t="s">
        <v>2</v>
      </c>
      <c r="C531" s="14">
        <v>51.6</v>
      </c>
      <c r="D531" s="14">
        <v>66.5</v>
      </c>
      <c r="E531" s="14">
        <v>43.8</v>
      </c>
    </row>
    <row r="532" spans="1:5" x14ac:dyDescent="0.2">
      <c r="A532" s="43">
        <f t="shared" si="8"/>
        <v>46013.958333332055</v>
      </c>
      <c r="B532" s="3" t="s">
        <v>2</v>
      </c>
      <c r="C532" s="14">
        <v>51.7</v>
      </c>
      <c r="D532" s="14">
        <v>72.900000000000006</v>
      </c>
      <c r="E532" s="14">
        <v>42.3</v>
      </c>
    </row>
    <row r="533" spans="1:5" x14ac:dyDescent="0.2">
      <c r="A533" s="43">
        <f t="shared" si="8"/>
        <v>46013.999999998719</v>
      </c>
      <c r="B533" s="3" t="s">
        <v>2</v>
      </c>
      <c r="C533" s="14">
        <v>48.1</v>
      </c>
      <c r="D533" s="14">
        <v>65.8</v>
      </c>
      <c r="E533" s="14">
        <v>40</v>
      </c>
    </row>
    <row r="534" spans="1:5" x14ac:dyDescent="0.2">
      <c r="A534" s="43">
        <f t="shared" si="8"/>
        <v>46014.041666665384</v>
      </c>
      <c r="B534" s="3" t="s">
        <v>2</v>
      </c>
      <c r="C534" s="14">
        <v>44.2</v>
      </c>
      <c r="D534" s="14">
        <v>65.400000000000006</v>
      </c>
      <c r="E534" s="14">
        <v>38.700000000000003</v>
      </c>
    </row>
    <row r="535" spans="1:5" x14ac:dyDescent="0.2">
      <c r="A535" s="43">
        <f t="shared" si="8"/>
        <v>46014.083333332048</v>
      </c>
      <c r="B535" s="3" t="s">
        <v>2</v>
      </c>
      <c r="C535" s="14">
        <v>42.3</v>
      </c>
      <c r="D535" s="14">
        <v>61</v>
      </c>
      <c r="E535" s="14">
        <v>39.5</v>
      </c>
    </row>
    <row r="536" spans="1:5" x14ac:dyDescent="0.2">
      <c r="A536" s="43">
        <f t="shared" si="8"/>
        <v>46014.124999998712</v>
      </c>
      <c r="B536" s="3" t="s">
        <v>2</v>
      </c>
      <c r="C536" s="14">
        <v>41.6</v>
      </c>
      <c r="D536" s="14">
        <v>57.7</v>
      </c>
      <c r="E536" s="14">
        <v>39.799999999999997</v>
      </c>
    </row>
    <row r="537" spans="1:5" x14ac:dyDescent="0.2">
      <c r="A537" s="43">
        <f t="shared" si="8"/>
        <v>46014.166666665376</v>
      </c>
      <c r="B537" s="3" t="s">
        <v>2</v>
      </c>
      <c r="C537" s="14">
        <v>41.9</v>
      </c>
      <c r="D537" s="14">
        <v>54.6</v>
      </c>
      <c r="E537" s="14">
        <v>39.6</v>
      </c>
    </row>
    <row r="538" spans="1:5" x14ac:dyDescent="0.2">
      <c r="A538" s="43">
        <f t="shared" si="8"/>
        <v>46014.208333332041</v>
      </c>
      <c r="B538" s="3" t="s">
        <v>2</v>
      </c>
      <c r="C538" s="14">
        <v>49.6</v>
      </c>
      <c r="D538" s="14">
        <v>72.3</v>
      </c>
      <c r="E538" s="14">
        <v>41.1</v>
      </c>
    </row>
    <row r="539" spans="1:5" x14ac:dyDescent="0.2">
      <c r="A539" s="43">
        <f t="shared" si="8"/>
        <v>46014.249999998705</v>
      </c>
      <c r="B539" s="3" t="s">
        <v>2</v>
      </c>
      <c r="C539" s="14">
        <v>51.7</v>
      </c>
      <c r="D539" s="14">
        <v>66.2</v>
      </c>
      <c r="E539" s="14">
        <v>42.9</v>
      </c>
    </row>
    <row r="540" spans="1:5" x14ac:dyDescent="0.2">
      <c r="A540" s="43">
        <f t="shared" si="8"/>
        <v>46014.291666665369</v>
      </c>
      <c r="B540" s="3" t="s">
        <v>2</v>
      </c>
      <c r="C540" s="14">
        <v>52.9</v>
      </c>
      <c r="D540" s="14">
        <v>71</v>
      </c>
      <c r="E540" s="14">
        <v>43.7</v>
      </c>
    </row>
    <row r="541" spans="1:5" x14ac:dyDescent="0.2">
      <c r="A541" s="43">
        <f t="shared" si="8"/>
        <v>46014.333333332033</v>
      </c>
      <c r="B541" s="3" t="s">
        <v>2</v>
      </c>
      <c r="C541" s="14">
        <v>56.1</v>
      </c>
      <c r="D541" s="14">
        <v>77.400000000000006</v>
      </c>
      <c r="E541" s="14">
        <v>49.7</v>
      </c>
    </row>
    <row r="542" spans="1:5" x14ac:dyDescent="0.2">
      <c r="A542" s="43">
        <f t="shared" si="8"/>
        <v>46014.374999998698</v>
      </c>
      <c r="B542" s="3" t="s">
        <v>2</v>
      </c>
      <c r="C542" s="14">
        <v>56.8</v>
      </c>
      <c r="D542" s="14">
        <v>80</v>
      </c>
      <c r="E542" s="14">
        <v>49.5</v>
      </c>
    </row>
    <row r="543" spans="1:5" x14ac:dyDescent="0.2">
      <c r="A543" s="43">
        <f t="shared" si="8"/>
        <v>46014.416666665362</v>
      </c>
      <c r="B543" s="3" t="s">
        <v>2</v>
      </c>
      <c r="C543" s="14">
        <v>53.6</v>
      </c>
      <c r="D543" s="14">
        <v>75.900000000000006</v>
      </c>
      <c r="E543" s="14">
        <v>44.1</v>
      </c>
    </row>
    <row r="544" spans="1:5" x14ac:dyDescent="0.2">
      <c r="A544" s="43">
        <f t="shared" si="8"/>
        <v>46014.458333332026</v>
      </c>
      <c r="B544" s="3" t="s">
        <v>2</v>
      </c>
      <c r="C544" s="14">
        <v>58.1</v>
      </c>
      <c r="D544" s="14">
        <v>79.900000000000006</v>
      </c>
      <c r="E544" s="14">
        <v>48.1</v>
      </c>
    </row>
    <row r="545" spans="1:5" x14ac:dyDescent="0.2">
      <c r="A545" s="43">
        <f t="shared" si="8"/>
        <v>46014.49999999869</v>
      </c>
      <c r="B545" s="3" t="s">
        <v>2</v>
      </c>
      <c r="C545" s="14">
        <v>56.6</v>
      </c>
      <c r="D545" s="14">
        <v>80</v>
      </c>
      <c r="E545" s="14">
        <v>47.7</v>
      </c>
    </row>
    <row r="546" spans="1:5" x14ac:dyDescent="0.2">
      <c r="A546" s="43">
        <f t="shared" si="8"/>
        <v>46014.541666665355</v>
      </c>
      <c r="B546" s="3" t="s">
        <v>2</v>
      </c>
      <c r="C546" s="14">
        <v>55.3</v>
      </c>
      <c r="D546" s="14">
        <v>77.2</v>
      </c>
      <c r="E546" s="14">
        <v>46.4</v>
      </c>
    </row>
    <row r="547" spans="1:5" x14ac:dyDescent="0.2">
      <c r="A547" s="43">
        <f t="shared" si="8"/>
        <v>46014.583333332019</v>
      </c>
      <c r="B547" s="3" t="s">
        <v>2</v>
      </c>
      <c r="C547" s="14">
        <v>57</v>
      </c>
      <c r="D547" s="14">
        <v>83.1</v>
      </c>
      <c r="E547" s="14">
        <v>44.5</v>
      </c>
    </row>
    <row r="548" spans="1:5" x14ac:dyDescent="0.2">
      <c r="A548" s="43">
        <f t="shared" si="8"/>
        <v>46014.624999998683</v>
      </c>
      <c r="B548" s="3" t="s">
        <v>2</v>
      </c>
      <c r="C548" s="14">
        <v>52.4</v>
      </c>
      <c r="D548" s="14">
        <v>69.599999999999994</v>
      </c>
      <c r="E548" s="14">
        <v>43.5</v>
      </c>
    </row>
    <row r="549" spans="1:5" x14ac:dyDescent="0.2">
      <c r="A549" s="43">
        <f t="shared" si="8"/>
        <v>46014.666666665347</v>
      </c>
      <c r="B549" s="3" t="s">
        <v>2</v>
      </c>
      <c r="C549" s="14">
        <v>53.2</v>
      </c>
      <c r="D549" s="14">
        <v>71.8</v>
      </c>
      <c r="E549" s="14">
        <v>43.6</v>
      </c>
    </row>
    <row r="550" spans="1:5" x14ac:dyDescent="0.2">
      <c r="A550" s="43">
        <f t="shared" si="8"/>
        <v>46014.708333332012</v>
      </c>
      <c r="B550" s="3" t="s">
        <v>2</v>
      </c>
      <c r="C550" s="14">
        <v>53</v>
      </c>
      <c r="D550" s="14">
        <v>66.099999999999994</v>
      </c>
      <c r="E550" s="14">
        <v>43.7</v>
      </c>
    </row>
    <row r="551" spans="1:5" x14ac:dyDescent="0.2">
      <c r="A551" s="43">
        <f t="shared" si="8"/>
        <v>46014.749999998676</v>
      </c>
      <c r="B551" s="3" t="s">
        <v>2</v>
      </c>
      <c r="C551" s="14">
        <v>51.8</v>
      </c>
      <c r="D551" s="14">
        <v>66.2</v>
      </c>
      <c r="E551" s="14">
        <v>43.9</v>
      </c>
    </row>
    <row r="552" spans="1:5" x14ac:dyDescent="0.2">
      <c r="A552" s="43">
        <f t="shared" si="8"/>
        <v>46014.79166666534</v>
      </c>
      <c r="B552" s="3" t="s">
        <v>2</v>
      </c>
      <c r="C552" s="14">
        <v>52.2</v>
      </c>
      <c r="D552" s="14">
        <v>68.400000000000006</v>
      </c>
      <c r="E552" s="14">
        <v>44</v>
      </c>
    </row>
    <row r="553" spans="1:5" x14ac:dyDescent="0.2">
      <c r="A553" s="43">
        <f t="shared" si="8"/>
        <v>46014.833333332004</v>
      </c>
      <c r="B553" s="3" t="s">
        <v>2</v>
      </c>
      <c r="C553" s="14">
        <v>52.4</v>
      </c>
      <c r="D553" s="14">
        <v>66.5</v>
      </c>
      <c r="E553" s="14">
        <v>43.9</v>
      </c>
    </row>
    <row r="554" spans="1:5" x14ac:dyDescent="0.2">
      <c r="A554" s="43">
        <f t="shared" si="8"/>
        <v>46014.874999998668</v>
      </c>
      <c r="B554" s="3" t="s">
        <v>2</v>
      </c>
      <c r="C554" s="14">
        <v>52.6</v>
      </c>
      <c r="D554" s="14">
        <v>68.599999999999994</v>
      </c>
      <c r="E554" s="14">
        <v>44.5</v>
      </c>
    </row>
    <row r="555" spans="1:5" x14ac:dyDescent="0.2">
      <c r="A555" s="43">
        <f t="shared" si="8"/>
        <v>46014.916666665333</v>
      </c>
      <c r="B555" s="3" t="s">
        <v>2</v>
      </c>
      <c r="C555" s="14">
        <v>52</v>
      </c>
      <c r="D555" s="14">
        <v>67.8</v>
      </c>
      <c r="E555" s="14">
        <v>43.8</v>
      </c>
    </row>
    <row r="556" spans="1:5" x14ac:dyDescent="0.2">
      <c r="A556" s="43">
        <f t="shared" si="8"/>
        <v>46014.958333331997</v>
      </c>
      <c r="B556" s="3" t="s">
        <v>2</v>
      </c>
      <c r="C556" s="14">
        <v>51.3</v>
      </c>
      <c r="D556" s="14">
        <v>66.599999999999994</v>
      </c>
      <c r="E556" s="14">
        <v>42.9</v>
      </c>
    </row>
    <row r="557" spans="1:5" x14ac:dyDescent="0.2">
      <c r="A557" s="43">
        <f t="shared" si="8"/>
        <v>46014.999999998661</v>
      </c>
      <c r="B557" s="3" t="s">
        <v>2</v>
      </c>
      <c r="C557" s="14">
        <v>48.6</v>
      </c>
      <c r="D557" s="14">
        <v>65.900000000000006</v>
      </c>
      <c r="E557" s="14">
        <v>41.8</v>
      </c>
    </row>
    <row r="558" spans="1:5" x14ac:dyDescent="0.2">
      <c r="A558" s="43">
        <f t="shared" si="8"/>
        <v>46015.041666665325</v>
      </c>
      <c r="B558" s="3" t="s">
        <v>2</v>
      </c>
      <c r="C558" s="14">
        <v>44</v>
      </c>
      <c r="D558" s="14">
        <v>65.8</v>
      </c>
      <c r="E558" s="14">
        <v>40</v>
      </c>
    </row>
    <row r="559" spans="1:5" x14ac:dyDescent="0.2">
      <c r="A559" s="43">
        <f t="shared" si="8"/>
        <v>46015.08333333199</v>
      </c>
      <c r="B559" s="3" t="s">
        <v>2</v>
      </c>
      <c r="C559" s="14">
        <v>47.6</v>
      </c>
      <c r="D559" s="14">
        <v>73.599999999999994</v>
      </c>
      <c r="E559" s="14">
        <v>40.5</v>
      </c>
    </row>
    <row r="560" spans="1:5" x14ac:dyDescent="0.2">
      <c r="A560" s="43">
        <f t="shared" si="8"/>
        <v>46015.124999998654</v>
      </c>
      <c r="B560" s="3" t="s">
        <v>2</v>
      </c>
      <c r="C560" s="14">
        <v>43.9</v>
      </c>
      <c r="D560" s="14">
        <v>63</v>
      </c>
      <c r="E560" s="14">
        <v>40.799999999999997</v>
      </c>
    </row>
    <row r="561" spans="1:5" x14ac:dyDescent="0.2">
      <c r="A561" s="43">
        <f t="shared" si="8"/>
        <v>46015.166666665318</v>
      </c>
      <c r="B561" s="3" t="s">
        <v>2</v>
      </c>
      <c r="C561" s="14">
        <v>44.3</v>
      </c>
      <c r="D561" s="14">
        <v>68.099999999999994</v>
      </c>
      <c r="E561" s="14">
        <v>40.5</v>
      </c>
    </row>
    <row r="562" spans="1:5" x14ac:dyDescent="0.2">
      <c r="A562" s="43">
        <f t="shared" si="8"/>
        <v>46015.208333331982</v>
      </c>
      <c r="B562" s="3" t="s">
        <v>2</v>
      </c>
      <c r="C562" s="14">
        <v>48.6</v>
      </c>
      <c r="D562" s="14">
        <v>68.5</v>
      </c>
      <c r="E562" s="14">
        <v>42.4</v>
      </c>
    </row>
    <row r="563" spans="1:5" x14ac:dyDescent="0.2">
      <c r="A563" s="43">
        <f t="shared" si="8"/>
        <v>46015.249999998647</v>
      </c>
      <c r="B563" s="3" t="s">
        <v>2</v>
      </c>
      <c r="C563" s="14">
        <v>50.9</v>
      </c>
      <c r="D563" s="14">
        <v>67.5</v>
      </c>
      <c r="E563" s="14">
        <v>43.7</v>
      </c>
    </row>
    <row r="564" spans="1:5" x14ac:dyDescent="0.2">
      <c r="A564" s="43">
        <f t="shared" si="8"/>
        <v>46015.291666665311</v>
      </c>
      <c r="B564" s="3" t="s">
        <v>2</v>
      </c>
      <c r="C564" s="14">
        <v>52.3</v>
      </c>
      <c r="D564" s="14">
        <v>67.3</v>
      </c>
      <c r="E564" s="14">
        <v>44.8</v>
      </c>
    </row>
    <row r="565" spans="1:5" x14ac:dyDescent="0.2">
      <c r="A565" s="43">
        <f t="shared" si="8"/>
        <v>46015.333333331975</v>
      </c>
      <c r="B565" s="3" t="s">
        <v>2</v>
      </c>
      <c r="C565" s="14">
        <v>54.9</v>
      </c>
      <c r="D565" s="14">
        <v>73.099999999999994</v>
      </c>
      <c r="E565" s="14">
        <v>48.3</v>
      </c>
    </row>
    <row r="566" spans="1:5" x14ac:dyDescent="0.2">
      <c r="A566" s="43">
        <f t="shared" si="8"/>
        <v>46015.374999998639</v>
      </c>
      <c r="B566" s="3" t="s">
        <v>2</v>
      </c>
      <c r="C566" s="14">
        <v>53.7</v>
      </c>
      <c r="D566" s="14">
        <v>74.5</v>
      </c>
      <c r="E566" s="14">
        <v>47.5</v>
      </c>
    </row>
    <row r="567" spans="1:5" x14ac:dyDescent="0.2">
      <c r="A567" s="43">
        <f t="shared" si="8"/>
        <v>46015.416666665304</v>
      </c>
      <c r="B567" s="3" t="s">
        <v>2</v>
      </c>
      <c r="C567" s="14">
        <v>53.9</v>
      </c>
      <c r="D567" s="14">
        <v>73.099999999999994</v>
      </c>
      <c r="E567" s="14">
        <v>46.7</v>
      </c>
    </row>
    <row r="568" spans="1:5" x14ac:dyDescent="0.2">
      <c r="A568" s="43">
        <f t="shared" si="8"/>
        <v>46015.458333331968</v>
      </c>
      <c r="B568" s="3" t="s">
        <v>2</v>
      </c>
      <c r="C568" s="14">
        <v>54</v>
      </c>
      <c r="D568" s="14">
        <v>68.2</v>
      </c>
      <c r="E568" s="14">
        <v>46.6</v>
      </c>
    </row>
    <row r="569" spans="1:5" x14ac:dyDescent="0.2">
      <c r="A569" s="43">
        <f t="shared" si="8"/>
        <v>46015.499999998632</v>
      </c>
      <c r="B569" s="3" t="s">
        <v>2</v>
      </c>
      <c r="C569" s="14">
        <v>53.2</v>
      </c>
      <c r="D569" s="14">
        <v>74.2</v>
      </c>
      <c r="E569" s="14">
        <v>46.4</v>
      </c>
    </row>
    <row r="570" spans="1:5" x14ac:dyDescent="0.2">
      <c r="A570" s="43">
        <f t="shared" si="8"/>
        <v>46015.541666665296</v>
      </c>
      <c r="B570" s="3" t="s">
        <v>2</v>
      </c>
      <c r="C570" s="14">
        <v>53</v>
      </c>
      <c r="D570" s="14">
        <v>66.7</v>
      </c>
      <c r="E570" s="14">
        <v>45.2</v>
      </c>
    </row>
    <row r="571" spans="1:5" x14ac:dyDescent="0.2">
      <c r="A571" s="43">
        <f t="shared" si="8"/>
        <v>46015.583333331961</v>
      </c>
      <c r="B571" s="3" t="s">
        <v>2</v>
      </c>
      <c r="C571" s="14">
        <v>52.3</v>
      </c>
      <c r="D571" s="14">
        <v>66.400000000000006</v>
      </c>
      <c r="E571" s="14">
        <v>44.7</v>
      </c>
    </row>
    <row r="572" spans="1:5" x14ac:dyDescent="0.2">
      <c r="A572" s="43">
        <f t="shared" si="8"/>
        <v>46015.624999998625</v>
      </c>
      <c r="B572" s="3" t="s">
        <v>2</v>
      </c>
      <c r="C572" s="14">
        <v>52.8</v>
      </c>
      <c r="D572" s="14">
        <v>67.7</v>
      </c>
      <c r="E572" s="14">
        <v>44.7</v>
      </c>
    </row>
    <row r="573" spans="1:5" x14ac:dyDescent="0.2">
      <c r="A573" s="43">
        <f t="shared" si="8"/>
        <v>46015.666666665289</v>
      </c>
      <c r="B573" s="3" t="s">
        <v>2</v>
      </c>
      <c r="C573" s="14">
        <v>52.5</v>
      </c>
      <c r="D573" s="14">
        <v>66.3</v>
      </c>
      <c r="E573" s="14">
        <v>43.9</v>
      </c>
    </row>
    <row r="574" spans="1:5" x14ac:dyDescent="0.2">
      <c r="A574" s="43">
        <f t="shared" si="8"/>
        <v>46015.708333331953</v>
      </c>
      <c r="B574" s="3" t="s">
        <v>2</v>
      </c>
      <c r="C574" s="14">
        <v>52.5</v>
      </c>
      <c r="D574" s="14">
        <v>66.3</v>
      </c>
      <c r="E574" s="14">
        <v>43.1</v>
      </c>
    </row>
    <row r="575" spans="1:5" x14ac:dyDescent="0.2">
      <c r="A575" s="43">
        <f t="shared" si="8"/>
        <v>46015.749999998618</v>
      </c>
      <c r="B575" s="3" t="s">
        <v>2</v>
      </c>
      <c r="C575" s="14">
        <v>52.4</v>
      </c>
      <c r="D575" s="14">
        <v>67.2</v>
      </c>
      <c r="E575" s="14">
        <v>43.3</v>
      </c>
    </row>
    <row r="576" spans="1:5" x14ac:dyDescent="0.2">
      <c r="A576" s="43">
        <f t="shared" si="8"/>
        <v>46015.791666665282</v>
      </c>
      <c r="B576" s="3" t="s">
        <v>2</v>
      </c>
      <c r="C576" s="14">
        <v>52.6</v>
      </c>
      <c r="D576" s="14">
        <v>67</v>
      </c>
      <c r="E576" s="14">
        <v>43.9</v>
      </c>
    </row>
    <row r="577" spans="1:5" x14ac:dyDescent="0.2">
      <c r="A577" s="43">
        <f t="shared" si="8"/>
        <v>46015.833333331946</v>
      </c>
      <c r="B577" s="3" t="s">
        <v>2</v>
      </c>
      <c r="C577" s="14">
        <v>53</v>
      </c>
      <c r="D577" s="14">
        <v>66.599999999999994</v>
      </c>
      <c r="E577" s="14">
        <v>44.3</v>
      </c>
    </row>
    <row r="578" spans="1:5" x14ac:dyDescent="0.2">
      <c r="A578" s="43">
        <f t="shared" si="8"/>
        <v>46015.87499999861</v>
      </c>
      <c r="B578" s="3" t="s">
        <v>2</v>
      </c>
      <c r="C578" s="14">
        <v>52.6</v>
      </c>
      <c r="D578" s="14">
        <v>68.8</v>
      </c>
      <c r="E578" s="14">
        <v>44.3</v>
      </c>
    </row>
    <row r="579" spans="1:5" x14ac:dyDescent="0.2">
      <c r="A579" s="43">
        <f t="shared" si="8"/>
        <v>46015.916666665275</v>
      </c>
      <c r="B579" s="3" t="s">
        <v>2</v>
      </c>
      <c r="C579" s="14">
        <v>51.6</v>
      </c>
      <c r="D579" s="14">
        <v>65.7</v>
      </c>
      <c r="E579" s="14">
        <v>43.3</v>
      </c>
    </row>
    <row r="580" spans="1:5" x14ac:dyDescent="0.2">
      <c r="A580" s="43">
        <f t="shared" si="8"/>
        <v>46015.958333331939</v>
      </c>
      <c r="B580" s="3" t="s">
        <v>2</v>
      </c>
      <c r="C580" s="14">
        <v>50.1</v>
      </c>
      <c r="D580" s="14">
        <v>65.900000000000006</v>
      </c>
      <c r="E580" s="14">
        <v>43.3</v>
      </c>
    </row>
    <row r="581" spans="1:5" x14ac:dyDescent="0.2">
      <c r="A581" s="43">
        <f t="shared" si="8"/>
        <v>46015.999999998603</v>
      </c>
      <c r="B581" s="3" t="s">
        <v>2</v>
      </c>
      <c r="C581" s="14">
        <v>47.1</v>
      </c>
      <c r="D581" s="14">
        <v>69.7</v>
      </c>
      <c r="E581" s="14">
        <v>42.6</v>
      </c>
    </row>
    <row r="582" spans="1:5" x14ac:dyDescent="0.2">
      <c r="A582" s="43">
        <f t="shared" si="8"/>
        <v>46016.041666665267</v>
      </c>
      <c r="B582" s="3" t="s">
        <v>2</v>
      </c>
      <c r="C582" s="14">
        <v>44.2</v>
      </c>
      <c r="D582" s="14">
        <v>64.5</v>
      </c>
      <c r="E582" s="14">
        <v>41.8</v>
      </c>
    </row>
    <row r="583" spans="1:5" x14ac:dyDescent="0.2">
      <c r="A583" s="43">
        <f t="shared" ref="A583:A646" si="9">A582+1/24</f>
        <v>46016.083333331931</v>
      </c>
      <c r="B583" s="3" t="s">
        <v>2</v>
      </c>
      <c r="C583" s="14">
        <v>43.2</v>
      </c>
      <c r="D583" s="14">
        <v>56.8</v>
      </c>
      <c r="E583" s="14">
        <v>40.700000000000003</v>
      </c>
    </row>
    <row r="584" spans="1:5" x14ac:dyDescent="0.2">
      <c r="A584" s="43">
        <f t="shared" si="9"/>
        <v>46016.124999998596</v>
      </c>
      <c r="B584" s="3" t="s">
        <v>2</v>
      </c>
      <c r="C584" s="14">
        <v>47</v>
      </c>
      <c r="D584" s="14">
        <v>67.599999999999994</v>
      </c>
      <c r="E584" s="14">
        <v>42.5</v>
      </c>
    </row>
    <row r="585" spans="1:5" x14ac:dyDescent="0.2">
      <c r="A585" s="43">
        <f t="shared" si="9"/>
        <v>46016.16666666526</v>
      </c>
      <c r="B585" s="3" t="s">
        <v>2</v>
      </c>
      <c r="C585" s="14">
        <v>46.2</v>
      </c>
      <c r="D585" s="14">
        <v>70.5</v>
      </c>
      <c r="E585" s="14">
        <v>42.2</v>
      </c>
    </row>
    <row r="586" spans="1:5" x14ac:dyDescent="0.2">
      <c r="A586" s="43">
        <f t="shared" si="9"/>
        <v>46016.208333331924</v>
      </c>
      <c r="B586" s="3" t="s">
        <v>2</v>
      </c>
      <c r="C586" s="14">
        <v>47.3</v>
      </c>
      <c r="D586" s="14">
        <v>70.599999999999994</v>
      </c>
      <c r="E586" s="14">
        <v>42.3</v>
      </c>
    </row>
    <row r="587" spans="1:5" x14ac:dyDescent="0.2">
      <c r="A587" s="43">
        <f t="shared" si="9"/>
        <v>46016.249999998588</v>
      </c>
      <c r="B587" s="3" t="s">
        <v>2</v>
      </c>
      <c r="C587" s="14">
        <v>47.6</v>
      </c>
      <c r="D587" s="14">
        <v>71.3</v>
      </c>
      <c r="E587" s="14">
        <v>43.6</v>
      </c>
    </row>
    <row r="588" spans="1:5" x14ac:dyDescent="0.2">
      <c r="A588" s="43">
        <f t="shared" si="9"/>
        <v>46016.291666665253</v>
      </c>
      <c r="B588" s="3" t="s">
        <v>2</v>
      </c>
      <c r="C588" s="14">
        <v>46.6</v>
      </c>
      <c r="D588" s="14">
        <v>66.400000000000006</v>
      </c>
      <c r="E588" s="14">
        <v>43</v>
      </c>
    </row>
    <row r="589" spans="1:5" x14ac:dyDescent="0.2">
      <c r="A589" s="43">
        <f t="shared" si="9"/>
        <v>46016.333333331917</v>
      </c>
      <c r="B589" s="3" t="s">
        <v>2</v>
      </c>
      <c r="C589" s="14">
        <v>49.2</v>
      </c>
      <c r="D589" s="14">
        <v>69</v>
      </c>
      <c r="E589" s="14">
        <v>46.6</v>
      </c>
    </row>
    <row r="590" spans="1:5" x14ac:dyDescent="0.2">
      <c r="A590" s="43">
        <f t="shared" si="9"/>
        <v>46016.374999998581</v>
      </c>
      <c r="B590" s="3" t="s">
        <v>2</v>
      </c>
      <c r="C590" s="14">
        <v>50.7</v>
      </c>
      <c r="D590" s="14">
        <v>70.7</v>
      </c>
      <c r="E590" s="14">
        <v>46.9</v>
      </c>
    </row>
    <row r="591" spans="1:5" x14ac:dyDescent="0.2">
      <c r="A591" s="43">
        <f t="shared" si="9"/>
        <v>46016.416666665245</v>
      </c>
      <c r="B591" s="3" t="s">
        <v>2</v>
      </c>
      <c r="C591" s="14">
        <v>48.1</v>
      </c>
      <c r="D591" s="14">
        <v>68.5</v>
      </c>
      <c r="E591" s="14">
        <v>44.9</v>
      </c>
    </row>
    <row r="592" spans="1:5" x14ac:dyDescent="0.2">
      <c r="A592" s="43">
        <f t="shared" si="9"/>
        <v>46016.45833333191</v>
      </c>
      <c r="B592" s="3" t="s">
        <v>2</v>
      </c>
      <c r="C592" s="14">
        <v>49.6</v>
      </c>
      <c r="D592" s="14">
        <v>78</v>
      </c>
      <c r="E592" s="14">
        <v>44.8</v>
      </c>
    </row>
    <row r="593" spans="1:5" x14ac:dyDescent="0.2">
      <c r="A593" s="43">
        <f t="shared" si="9"/>
        <v>46016.499999998574</v>
      </c>
      <c r="B593" s="3" t="s">
        <v>2</v>
      </c>
      <c r="C593" s="14">
        <v>48.5</v>
      </c>
      <c r="D593" s="14">
        <v>79.5</v>
      </c>
      <c r="E593" s="14">
        <v>44.1</v>
      </c>
    </row>
    <row r="594" spans="1:5" x14ac:dyDescent="0.2">
      <c r="A594" s="43">
        <f t="shared" si="9"/>
        <v>46016.541666665238</v>
      </c>
      <c r="B594" s="3" t="s">
        <v>2</v>
      </c>
      <c r="C594" s="14">
        <v>47.3</v>
      </c>
      <c r="D594" s="14">
        <v>68.5</v>
      </c>
      <c r="E594" s="14">
        <v>44.2</v>
      </c>
    </row>
    <row r="595" spans="1:5" x14ac:dyDescent="0.2">
      <c r="A595" s="43">
        <f t="shared" si="9"/>
        <v>46016.583333331902</v>
      </c>
      <c r="B595" s="3" t="s">
        <v>2</v>
      </c>
      <c r="C595" s="14">
        <v>49.7</v>
      </c>
      <c r="D595" s="14">
        <v>68.099999999999994</v>
      </c>
      <c r="E595" s="14">
        <v>44.9</v>
      </c>
    </row>
    <row r="596" spans="1:5" x14ac:dyDescent="0.2">
      <c r="A596" s="43">
        <f t="shared" si="9"/>
        <v>46016.624999998567</v>
      </c>
      <c r="B596" s="3" t="s">
        <v>2</v>
      </c>
      <c r="C596" s="14">
        <v>48.5</v>
      </c>
      <c r="D596" s="14">
        <v>71.400000000000006</v>
      </c>
      <c r="E596" s="14">
        <v>43.9</v>
      </c>
    </row>
    <row r="597" spans="1:5" x14ac:dyDescent="0.2">
      <c r="A597" s="43">
        <f t="shared" si="9"/>
        <v>46016.666666665231</v>
      </c>
      <c r="B597" s="3" t="s">
        <v>2</v>
      </c>
      <c r="C597" s="14">
        <v>51.9</v>
      </c>
      <c r="D597" s="14">
        <v>78.5</v>
      </c>
      <c r="E597" s="14">
        <v>44.3</v>
      </c>
    </row>
    <row r="598" spans="1:5" x14ac:dyDescent="0.2">
      <c r="A598" s="43">
        <f t="shared" si="9"/>
        <v>46016.708333331895</v>
      </c>
      <c r="B598" s="3" t="s">
        <v>2</v>
      </c>
      <c r="C598" s="14">
        <v>48.2</v>
      </c>
      <c r="D598" s="14">
        <v>79.599999999999994</v>
      </c>
      <c r="E598" s="14">
        <v>44.3</v>
      </c>
    </row>
    <row r="599" spans="1:5" x14ac:dyDescent="0.2">
      <c r="A599" s="43">
        <f t="shared" si="9"/>
        <v>46016.749999998559</v>
      </c>
      <c r="B599" s="3" t="s">
        <v>2</v>
      </c>
      <c r="C599" s="14">
        <v>46.2</v>
      </c>
      <c r="D599" s="14">
        <v>62</v>
      </c>
      <c r="E599" s="14">
        <v>43.7</v>
      </c>
    </row>
    <row r="600" spans="1:5" x14ac:dyDescent="0.2">
      <c r="A600" s="43">
        <f t="shared" si="9"/>
        <v>46016.791666665224</v>
      </c>
      <c r="B600" s="3" t="s">
        <v>2</v>
      </c>
      <c r="C600" s="14">
        <v>63.1</v>
      </c>
      <c r="D600" s="14">
        <v>93.7</v>
      </c>
      <c r="E600" s="14">
        <v>43.4</v>
      </c>
    </row>
    <row r="601" spans="1:5" x14ac:dyDescent="0.2">
      <c r="A601" s="43">
        <f t="shared" si="9"/>
        <v>46016.833333331888</v>
      </c>
      <c r="B601" s="3" t="s">
        <v>2</v>
      </c>
      <c r="C601" s="14">
        <v>44.9</v>
      </c>
      <c r="D601" s="14">
        <v>66.5</v>
      </c>
      <c r="E601" s="14">
        <v>43.1</v>
      </c>
    </row>
    <row r="602" spans="1:5" x14ac:dyDescent="0.2">
      <c r="A602" s="43">
        <f t="shared" si="9"/>
        <v>46016.874999998552</v>
      </c>
      <c r="B602" s="3" t="s">
        <v>2</v>
      </c>
      <c r="C602" s="14">
        <v>45.4</v>
      </c>
      <c r="D602" s="14">
        <v>74.5</v>
      </c>
      <c r="E602" s="14">
        <v>43.1</v>
      </c>
    </row>
    <row r="603" spans="1:5" x14ac:dyDescent="0.2">
      <c r="A603" s="43">
        <f t="shared" si="9"/>
        <v>46016.916666665216</v>
      </c>
      <c r="B603" s="3" t="s">
        <v>2</v>
      </c>
      <c r="C603" s="14">
        <v>44.5</v>
      </c>
      <c r="D603" s="14">
        <v>60.1</v>
      </c>
      <c r="E603" s="14">
        <v>43</v>
      </c>
    </row>
    <row r="604" spans="1:5" x14ac:dyDescent="0.2">
      <c r="A604" s="43">
        <f t="shared" si="9"/>
        <v>46016.958333331881</v>
      </c>
      <c r="B604" s="3" t="s">
        <v>2</v>
      </c>
      <c r="C604" s="14">
        <v>44.7</v>
      </c>
      <c r="D604" s="14">
        <v>74.599999999999994</v>
      </c>
      <c r="E604" s="14">
        <v>42.3</v>
      </c>
    </row>
    <row r="605" spans="1:5" x14ac:dyDescent="0.2">
      <c r="A605" s="43">
        <f t="shared" si="9"/>
        <v>46016.999999998545</v>
      </c>
      <c r="B605" s="3" t="s">
        <v>2</v>
      </c>
      <c r="C605" s="14">
        <v>42.4</v>
      </c>
      <c r="D605" s="14">
        <v>62.3</v>
      </c>
      <c r="E605" s="14">
        <v>40.799999999999997</v>
      </c>
    </row>
    <row r="606" spans="1:5" x14ac:dyDescent="0.2">
      <c r="A606" s="43">
        <f t="shared" si="9"/>
        <v>46017.041666665209</v>
      </c>
      <c r="B606" s="3" t="s">
        <v>2</v>
      </c>
      <c r="C606" s="14">
        <v>48.5</v>
      </c>
      <c r="D606" s="14">
        <v>71.400000000000006</v>
      </c>
      <c r="E606" s="14">
        <v>38.9</v>
      </c>
    </row>
    <row r="607" spans="1:5" x14ac:dyDescent="0.2">
      <c r="A607" s="43">
        <f t="shared" si="9"/>
        <v>46017.083333331873</v>
      </c>
      <c r="B607" s="3" t="s">
        <v>2</v>
      </c>
      <c r="C607" s="14">
        <v>40.5</v>
      </c>
      <c r="D607" s="14">
        <v>59.3</v>
      </c>
      <c r="E607" s="14">
        <v>37.700000000000003</v>
      </c>
    </row>
    <row r="608" spans="1:5" x14ac:dyDescent="0.2">
      <c r="A608" s="43">
        <f t="shared" si="9"/>
        <v>46017.124999998538</v>
      </c>
      <c r="B608" s="3" t="s">
        <v>2</v>
      </c>
      <c r="C608" s="14">
        <v>40.6</v>
      </c>
      <c r="D608" s="14">
        <v>58.6</v>
      </c>
      <c r="E608" s="14">
        <v>37.9</v>
      </c>
    </row>
    <row r="609" spans="1:5" x14ac:dyDescent="0.2">
      <c r="A609" s="43">
        <f t="shared" si="9"/>
        <v>46017.166666665202</v>
      </c>
      <c r="B609" s="3" t="s">
        <v>2</v>
      </c>
      <c r="C609" s="14">
        <v>39.9</v>
      </c>
      <c r="D609" s="14">
        <v>55.7</v>
      </c>
      <c r="E609" s="14">
        <v>37.4</v>
      </c>
    </row>
    <row r="610" spans="1:5" x14ac:dyDescent="0.2">
      <c r="A610" s="43">
        <f t="shared" si="9"/>
        <v>46017.208333331866</v>
      </c>
      <c r="B610" s="3" t="s">
        <v>2</v>
      </c>
      <c r="C610" s="14">
        <v>41.2</v>
      </c>
      <c r="D610" s="14">
        <v>55</v>
      </c>
      <c r="E610" s="14">
        <v>38.299999999999997</v>
      </c>
    </row>
    <row r="611" spans="1:5" x14ac:dyDescent="0.2">
      <c r="A611" s="43">
        <f t="shared" si="9"/>
        <v>46017.24999999853</v>
      </c>
      <c r="B611" s="3" t="s">
        <v>2</v>
      </c>
      <c r="C611" s="14">
        <v>42.7</v>
      </c>
      <c r="D611" s="14">
        <v>66.5</v>
      </c>
      <c r="E611" s="14">
        <v>39.6</v>
      </c>
    </row>
    <row r="612" spans="1:5" x14ac:dyDescent="0.2">
      <c r="A612" s="43">
        <f t="shared" si="9"/>
        <v>46017.291666665194</v>
      </c>
      <c r="B612" s="3" t="s">
        <v>2</v>
      </c>
      <c r="C612" s="14">
        <v>46.2</v>
      </c>
      <c r="D612" s="14">
        <v>66.3</v>
      </c>
      <c r="E612" s="14">
        <v>40.799999999999997</v>
      </c>
    </row>
    <row r="613" spans="1:5" x14ac:dyDescent="0.2">
      <c r="A613" s="43">
        <f t="shared" si="9"/>
        <v>46017.333333331859</v>
      </c>
      <c r="B613" s="3" t="s">
        <v>2</v>
      </c>
      <c r="C613" s="14">
        <v>51.7</v>
      </c>
      <c r="D613" s="14">
        <v>69.8</v>
      </c>
      <c r="E613" s="14">
        <v>44.9</v>
      </c>
    </row>
    <row r="614" spans="1:5" x14ac:dyDescent="0.2">
      <c r="A614" s="43">
        <f t="shared" si="9"/>
        <v>46017.374999998523</v>
      </c>
      <c r="B614" s="3" t="s">
        <v>2</v>
      </c>
      <c r="C614" s="14">
        <v>51.2</v>
      </c>
      <c r="D614" s="14">
        <v>67.099999999999994</v>
      </c>
      <c r="E614" s="14">
        <v>45</v>
      </c>
    </row>
    <row r="615" spans="1:5" x14ac:dyDescent="0.2">
      <c r="A615" s="43">
        <f t="shared" si="9"/>
        <v>46017.416666665187</v>
      </c>
      <c r="B615" s="3" t="s">
        <v>2</v>
      </c>
      <c r="C615" s="14">
        <v>51.3</v>
      </c>
      <c r="D615" s="14">
        <v>66</v>
      </c>
      <c r="E615" s="14">
        <v>42.7</v>
      </c>
    </row>
    <row r="616" spans="1:5" x14ac:dyDescent="0.2">
      <c r="A616" s="43">
        <f t="shared" si="9"/>
        <v>46017.458333331851</v>
      </c>
      <c r="B616" s="3" t="s">
        <v>2</v>
      </c>
      <c r="C616" s="14">
        <v>50.6</v>
      </c>
      <c r="D616" s="14">
        <v>66.2</v>
      </c>
      <c r="E616" s="14">
        <v>43.2</v>
      </c>
    </row>
    <row r="617" spans="1:5" x14ac:dyDescent="0.2">
      <c r="A617" s="43">
        <f t="shared" si="9"/>
        <v>46017.499999998516</v>
      </c>
      <c r="B617" s="3" t="s">
        <v>2</v>
      </c>
      <c r="C617" s="14">
        <v>50.6</v>
      </c>
      <c r="D617" s="14">
        <v>65.599999999999994</v>
      </c>
      <c r="E617" s="14">
        <v>43.1</v>
      </c>
    </row>
    <row r="618" spans="1:5" x14ac:dyDescent="0.2">
      <c r="A618" s="43">
        <f t="shared" si="9"/>
        <v>46017.54166666518</v>
      </c>
      <c r="B618" s="3" t="s">
        <v>2</v>
      </c>
      <c r="C618" s="14">
        <v>51</v>
      </c>
      <c r="D618" s="14">
        <v>65.900000000000006</v>
      </c>
      <c r="E618" s="14">
        <v>42.6</v>
      </c>
    </row>
    <row r="619" spans="1:5" x14ac:dyDescent="0.2">
      <c r="A619" s="43">
        <f t="shared" si="9"/>
        <v>46017.583333331844</v>
      </c>
      <c r="B619" s="3" t="s">
        <v>2</v>
      </c>
      <c r="C619" s="14">
        <v>51</v>
      </c>
      <c r="D619" s="14">
        <v>65.8</v>
      </c>
      <c r="E619" s="14">
        <v>43.2</v>
      </c>
    </row>
    <row r="620" spans="1:5" x14ac:dyDescent="0.2">
      <c r="A620" s="43">
        <f t="shared" si="9"/>
        <v>46017.624999998508</v>
      </c>
      <c r="B620" s="3" t="s">
        <v>2</v>
      </c>
      <c r="C620" s="14">
        <v>51.1</v>
      </c>
      <c r="D620" s="14">
        <v>67.099999999999994</v>
      </c>
      <c r="E620" s="14">
        <v>44.2</v>
      </c>
    </row>
    <row r="621" spans="1:5" x14ac:dyDescent="0.2">
      <c r="A621" s="43">
        <f t="shared" si="9"/>
        <v>46017.666666665173</v>
      </c>
      <c r="B621" s="3" t="s">
        <v>2</v>
      </c>
      <c r="C621" s="14">
        <v>53.6</v>
      </c>
      <c r="D621" s="14">
        <v>80.2</v>
      </c>
      <c r="E621" s="14">
        <v>43.2</v>
      </c>
    </row>
    <row r="622" spans="1:5" x14ac:dyDescent="0.2">
      <c r="A622" s="43">
        <f t="shared" si="9"/>
        <v>46017.708333331837</v>
      </c>
      <c r="B622" s="3" t="s">
        <v>2</v>
      </c>
      <c r="C622" s="14">
        <v>51</v>
      </c>
      <c r="D622" s="14">
        <v>69.8</v>
      </c>
      <c r="E622" s="14">
        <v>42.7</v>
      </c>
    </row>
    <row r="623" spans="1:5" x14ac:dyDescent="0.2">
      <c r="A623" s="43">
        <f t="shared" si="9"/>
        <v>46017.749999998501</v>
      </c>
      <c r="B623" s="3" t="s">
        <v>2</v>
      </c>
      <c r="C623" s="14">
        <v>51.1</v>
      </c>
      <c r="D623" s="14">
        <v>66</v>
      </c>
      <c r="E623" s="14">
        <v>43</v>
      </c>
    </row>
    <row r="624" spans="1:5" x14ac:dyDescent="0.2">
      <c r="A624" s="43">
        <f t="shared" si="9"/>
        <v>46017.791666665165</v>
      </c>
      <c r="B624" s="3" t="s">
        <v>2</v>
      </c>
      <c r="C624" s="14">
        <v>52.5</v>
      </c>
      <c r="D624" s="14">
        <v>72</v>
      </c>
      <c r="E624" s="14">
        <v>43.6</v>
      </c>
    </row>
    <row r="625" spans="1:5" x14ac:dyDescent="0.2">
      <c r="A625" s="43">
        <f t="shared" si="9"/>
        <v>46017.83333333183</v>
      </c>
      <c r="B625" s="3" t="s">
        <v>2</v>
      </c>
      <c r="C625" s="14">
        <v>50.9</v>
      </c>
      <c r="D625" s="14">
        <v>66</v>
      </c>
      <c r="E625" s="14">
        <v>43.7</v>
      </c>
    </row>
    <row r="626" spans="1:5" x14ac:dyDescent="0.2">
      <c r="A626" s="43">
        <f t="shared" si="9"/>
        <v>46017.874999998494</v>
      </c>
      <c r="B626" s="3" t="s">
        <v>2</v>
      </c>
      <c r="C626" s="14">
        <v>51.5</v>
      </c>
      <c r="D626" s="14">
        <v>66.400000000000006</v>
      </c>
      <c r="E626" s="14">
        <v>44.1</v>
      </c>
    </row>
    <row r="627" spans="1:5" x14ac:dyDescent="0.2">
      <c r="A627" s="43">
        <f t="shared" si="9"/>
        <v>46017.916666665158</v>
      </c>
      <c r="B627" s="3" t="s">
        <v>2</v>
      </c>
      <c r="C627" s="14">
        <v>51.4</v>
      </c>
      <c r="D627" s="14">
        <v>78.400000000000006</v>
      </c>
      <c r="E627" s="14">
        <v>43.6</v>
      </c>
    </row>
    <row r="628" spans="1:5" x14ac:dyDescent="0.2">
      <c r="A628" s="43">
        <f t="shared" si="9"/>
        <v>46017.958333331822</v>
      </c>
      <c r="B628" s="3" t="s">
        <v>2</v>
      </c>
      <c r="C628" s="14">
        <v>51</v>
      </c>
      <c r="D628" s="14">
        <v>66</v>
      </c>
      <c r="E628" s="14">
        <v>43.2</v>
      </c>
    </row>
    <row r="629" spans="1:5" x14ac:dyDescent="0.2">
      <c r="A629" s="43">
        <f t="shared" si="9"/>
        <v>46017.999999998487</v>
      </c>
      <c r="B629" s="3" t="s">
        <v>2</v>
      </c>
      <c r="C629" s="14">
        <v>48.8</v>
      </c>
      <c r="D629" s="14">
        <v>65.8</v>
      </c>
      <c r="E629" s="14">
        <v>42.8</v>
      </c>
    </row>
    <row r="630" spans="1:5" x14ac:dyDescent="0.2">
      <c r="A630" s="43">
        <f t="shared" si="9"/>
        <v>46018.041666665151</v>
      </c>
      <c r="B630" s="3" t="s">
        <v>2</v>
      </c>
      <c r="C630" s="14">
        <v>44.4</v>
      </c>
      <c r="D630" s="14">
        <v>64.900000000000006</v>
      </c>
      <c r="E630" s="14">
        <v>41.3</v>
      </c>
    </row>
    <row r="631" spans="1:5" x14ac:dyDescent="0.2">
      <c r="A631" s="43">
        <f t="shared" si="9"/>
        <v>46018.083333331815</v>
      </c>
      <c r="B631" s="3" t="s">
        <v>2</v>
      </c>
      <c r="C631" s="14">
        <v>42.3</v>
      </c>
      <c r="D631" s="14">
        <v>57.5</v>
      </c>
      <c r="E631" s="14">
        <v>40.4</v>
      </c>
    </row>
    <row r="632" spans="1:5" x14ac:dyDescent="0.2">
      <c r="A632" s="43">
        <f t="shared" si="9"/>
        <v>46018.124999998479</v>
      </c>
      <c r="B632" s="3" t="s">
        <v>2</v>
      </c>
      <c r="C632" s="14">
        <v>41.8</v>
      </c>
      <c r="D632" s="14">
        <v>52.3</v>
      </c>
      <c r="E632" s="14">
        <v>40</v>
      </c>
    </row>
    <row r="633" spans="1:5" x14ac:dyDescent="0.2">
      <c r="A633" s="43">
        <f t="shared" si="9"/>
        <v>46018.166666665144</v>
      </c>
      <c r="B633" s="3" t="s">
        <v>2</v>
      </c>
      <c r="C633" s="14">
        <v>42.6</v>
      </c>
      <c r="D633" s="14">
        <v>55.5</v>
      </c>
      <c r="E633" s="14">
        <v>40.6</v>
      </c>
    </row>
    <row r="634" spans="1:5" x14ac:dyDescent="0.2">
      <c r="A634" s="43">
        <f t="shared" si="9"/>
        <v>46018.208333331808</v>
      </c>
      <c r="B634" s="3" t="s">
        <v>2</v>
      </c>
      <c r="C634" s="14">
        <v>47.1</v>
      </c>
      <c r="D634" s="14">
        <v>65.3</v>
      </c>
      <c r="E634" s="14">
        <v>42.8</v>
      </c>
    </row>
    <row r="635" spans="1:5" x14ac:dyDescent="0.2">
      <c r="A635" s="43">
        <f t="shared" si="9"/>
        <v>46018.249999998472</v>
      </c>
      <c r="B635" s="3" t="s">
        <v>2</v>
      </c>
      <c r="C635" s="14">
        <v>50.2</v>
      </c>
      <c r="D635" s="14">
        <v>68.8</v>
      </c>
      <c r="E635" s="14">
        <v>43.5</v>
      </c>
    </row>
    <row r="636" spans="1:5" x14ac:dyDescent="0.2">
      <c r="A636" s="43">
        <f t="shared" si="9"/>
        <v>46018.291666665136</v>
      </c>
      <c r="B636" s="3" t="s">
        <v>2</v>
      </c>
      <c r="C636" s="14">
        <v>51.7</v>
      </c>
      <c r="D636" s="14">
        <v>66.099999999999994</v>
      </c>
      <c r="E636" s="14">
        <v>44.3</v>
      </c>
    </row>
    <row r="637" spans="1:5" x14ac:dyDescent="0.2">
      <c r="A637" s="43">
        <f t="shared" si="9"/>
        <v>46018.333333331801</v>
      </c>
      <c r="B637" s="3" t="s">
        <v>2</v>
      </c>
      <c r="C637" s="14">
        <v>53.5</v>
      </c>
      <c r="D637" s="14">
        <v>72.5</v>
      </c>
      <c r="E637" s="14">
        <v>47</v>
      </c>
    </row>
    <row r="638" spans="1:5" x14ac:dyDescent="0.2">
      <c r="A638" s="43">
        <f t="shared" si="9"/>
        <v>46018.374999998465</v>
      </c>
      <c r="B638" s="3" t="s">
        <v>2</v>
      </c>
      <c r="C638" s="14">
        <v>53.3</v>
      </c>
      <c r="D638" s="14">
        <v>71.8</v>
      </c>
      <c r="E638" s="14">
        <v>47.2</v>
      </c>
    </row>
    <row r="639" spans="1:5" x14ac:dyDescent="0.2">
      <c r="A639" s="43">
        <f t="shared" si="9"/>
        <v>46018.416666665129</v>
      </c>
      <c r="B639" s="3" t="s">
        <v>2</v>
      </c>
      <c r="C639" s="14">
        <v>52.5</v>
      </c>
      <c r="D639" s="14">
        <v>66.8</v>
      </c>
      <c r="E639" s="14">
        <v>45.8</v>
      </c>
    </row>
    <row r="640" spans="1:5" x14ac:dyDescent="0.2">
      <c r="A640" s="43">
        <f t="shared" si="9"/>
        <v>46018.458333331793</v>
      </c>
      <c r="B640" s="3" t="s">
        <v>2</v>
      </c>
      <c r="C640" s="14">
        <v>53.2</v>
      </c>
      <c r="D640" s="14">
        <v>69</v>
      </c>
      <c r="E640" s="14">
        <v>45.8</v>
      </c>
    </row>
    <row r="641" spans="1:5" x14ac:dyDescent="0.2">
      <c r="A641" s="43">
        <f t="shared" si="9"/>
        <v>46018.499999998457</v>
      </c>
      <c r="B641" s="3" t="s">
        <v>2</v>
      </c>
      <c r="C641" s="14">
        <v>53.2</v>
      </c>
      <c r="D641" s="14">
        <v>69.099999999999994</v>
      </c>
      <c r="E641" s="14">
        <v>45.4</v>
      </c>
    </row>
    <row r="642" spans="1:5" x14ac:dyDescent="0.2">
      <c r="A642" s="43">
        <f t="shared" si="9"/>
        <v>46018.541666665122</v>
      </c>
      <c r="B642" s="3" t="s">
        <v>2</v>
      </c>
      <c r="C642" s="14">
        <v>53.4</v>
      </c>
      <c r="D642" s="14">
        <v>71.400000000000006</v>
      </c>
      <c r="E642" s="14">
        <v>44</v>
      </c>
    </row>
    <row r="643" spans="1:5" x14ac:dyDescent="0.2">
      <c r="A643" s="43">
        <f t="shared" si="9"/>
        <v>46018.583333331786</v>
      </c>
      <c r="B643" s="3" t="s">
        <v>2</v>
      </c>
      <c r="C643" s="14">
        <v>52.5</v>
      </c>
      <c r="D643" s="14">
        <v>67.5</v>
      </c>
      <c r="E643" s="14">
        <v>44.4</v>
      </c>
    </row>
    <row r="644" spans="1:5" x14ac:dyDescent="0.2">
      <c r="A644" s="43">
        <f t="shared" si="9"/>
        <v>46018.62499999845</v>
      </c>
      <c r="B644" s="3" t="s">
        <v>2</v>
      </c>
      <c r="C644" s="14">
        <v>52.6</v>
      </c>
      <c r="D644" s="14">
        <v>68.599999999999994</v>
      </c>
      <c r="E644" s="14">
        <v>44.7</v>
      </c>
    </row>
    <row r="645" spans="1:5" x14ac:dyDescent="0.2">
      <c r="A645" s="43">
        <f t="shared" si="9"/>
        <v>46018.666666665114</v>
      </c>
      <c r="B645" s="3" t="s">
        <v>2</v>
      </c>
      <c r="C645" s="14">
        <v>57.7</v>
      </c>
      <c r="D645" s="14">
        <v>95.3</v>
      </c>
      <c r="E645" s="14">
        <v>44.2</v>
      </c>
    </row>
    <row r="646" spans="1:5" x14ac:dyDescent="0.2">
      <c r="A646" s="43">
        <f t="shared" si="9"/>
        <v>46018.708333331779</v>
      </c>
      <c r="B646" s="3" t="s">
        <v>2</v>
      </c>
      <c r="C646" s="14">
        <v>52.7</v>
      </c>
      <c r="D646" s="14">
        <v>69.5</v>
      </c>
      <c r="E646" s="14">
        <v>43.8</v>
      </c>
    </row>
    <row r="647" spans="1:5" x14ac:dyDescent="0.2">
      <c r="A647" s="43">
        <f t="shared" ref="A647:A710" si="10">A646+1/24</f>
        <v>46018.749999998443</v>
      </c>
      <c r="B647" s="3" t="s">
        <v>2</v>
      </c>
      <c r="C647" s="14">
        <v>52.5</v>
      </c>
      <c r="D647" s="14">
        <v>69.7</v>
      </c>
      <c r="E647" s="14">
        <v>44.2</v>
      </c>
    </row>
    <row r="648" spans="1:5" x14ac:dyDescent="0.2">
      <c r="A648" s="43">
        <f t="shared" si="10"/>
        <v>46018.791666665107</v>
      </c>
      <c r="B648" s="3" t="s">
        <v>2</v>
      </c>
      <c r="C648" s="14">
        <v>55.4</v>
      </c>
      <c r="D648" s="14">
        <v>95.7</v>
      </c>
      <c r="E648" s="14">
        <v>44.1</v>
      </c>
    </row>
    <row r="649" spans="1:5" x14ac:dyDescent="0.2">
      <c r="A649" s="43">
        <f t="shared" si="10"/>
        <v>46018.833333331771</v>
      </c>
      <c r="B649" s="3" t="s">
        <v>2</v>
      </c>
      <c r="C649" s="14">
        <v>53</v>
      </c>
      <c r="D649" s="14">
        <v>72.8</v>
      </c>
      <c r="E649" s="14">
        <v>43.8</v>
      </c>
    </row>
    <row r="650" spans="1:5" x14ac:dyDescent="0.2">
      <c r="A650" s="43">
        <f t="shared" si="10"/>
        <v>46018.874999998436</v>
      </c>
      <c r="B650" s="3" t="s">
        <v>2</v>
      </c>
      <c r="C650" s="14">
        <v>52.3</v>
      </c>
      <c r="D650" s="14">
        <v>67.5</v>
      </c>
      <c r="E650" s="14">
        <v>43.3</v>
      </c>
    </row>
    <row r="651" spans="1:5" x14ac:dyDescent="0.2">
      <c r="A651" s="43">
        <f t="shared" si="10"/>
        <v>46018.9166666651</v>
      </c>
      <c r="B651" s="3" t="s">
        <v>2</v>
      </c>
      <c r="C651" s="14">
        <v>51.9</v>
      </c>
      <c r="D651" s="14">
        <v>67.099999999999994</v>
      </c>
      <c r="E651" s="14">
        <v>43.1</v>
      </c>
    </row>
    <row r="652" spans="1:5" x14ac:dyDescent="0.2">
      <c r="A652" s="43">
        <f t="shared" si="10"/>
        <v>46018.958333331764</v>
      </c>
      <c r="B652" s="3" t="s">
        <v>2</v>
      </c>
      <c r="C652" s="14">
        <v>51.2</v>
      </c>
      <c r="D652" s="14">
        <v>66.7</v>
      </c>
      <c r="E652" s="14">
        <v>42</v>
      </c>
    </row>
    <row r="653" spans="1:5" x14ac:dyDescent="0.2">
      <c r="A653" s="43">
        <f t="shared" si="10"/>
        <v>46018.999999998428</v>
      </c>
      <c r="B653" s="3" t="s">
        <v>2</v>
      </c>
      <c r="C653" s="14">
        <v>48.6</v>
      </c>
      <c r="D653" s="14">
        <v>73.3</v>
      </c>
      <c r="E653" s="14">
        <v>41.8</v>
      </c>
    </row>
    <row r="654" spans="1:5" x14ac:dyDescent="0.2">
      <c r="A654" s="43">
        <f t="shared" si="10"/>
        <v>46019.041666665093</v>
      </c>
      <c r="B654" s="3" t="s">
        <v>2</v>
      </c>
      <c r="C654" s="14">
        <v>45</v>
      </c>
      <c r="D654" s="14">
        <v>68.900000000000006</v>
      </c>
      <c r="E654" s="14">
        <v>39.799999999999997</v>
      </c>
    </row>
    <row r="655" spans="1:5" x14ac:dyDescent="0.2">
      <c r="A655" s="43">
        <f t="shared" si="10"/>
        <v>46019.083333331757</v>
      </c>
      <c r="B655" s="3" t="s">
        <v>2</v>
      </c>
      <c r="C655" s="14">
        <v>40.9</v>
      </c>
      <c r="D655" s="14">
        <v>68</v>
      </c>
      <c r="E655" s="14">
        <v>38.4</v>
      </c>
    </row>
    <row r="656" spans="1:5" x14ac:dyDescent="0.2">
      <c r="A656" s="43">
        <f t="shared" si="10"/>
        <v>46019.124999998421</v>
      </c>
      <c r="B656" s="3" t="s">
        <v>2</v>
      </c>
      <c r="C656" s="14">
        <v>42</v>
      </c>
      <c r="D656" s="14">
        <v>71.599999999999994</v>
      </c>
      <c r="E656" s="14">
        <v>37.799999999999997</v>
      </c>
    </row>
    <row r="657" spans="1:6" x14ac:dyDescent="0.2">
      <c r="A657" s="43">
        <f t="shared" si="10"/>
        <v>46019.166666665085</v>
      </c>
      <c r="B657" s="3" t="s">
        <v>2</v>
      </c>
      <c r="C657" s="14">
        <v>40.9</v>
      </c>
      <c r="D657" s="14">
        <v>58.3</v>
      </c>
      <c r="E657" s="14">
        <v>38.5</v>
      </c>
    </row>
    <row r="658" spans="1:6" x14ac:dyDescent="0.2">
      <c r="A658" s="43">
        <f t="shared" si="10"/>
        <v>46019.20833333175</v>
      </c>
      <c r="B658" s="3" t="s">
        <v>2</v>
      </c>
      <c r="C658" s="14">
        <v>41.4</v>
      </c>
      <c r="D658" s="14">
        <v>58.1</v>
      </c>
      <c r="E658" s="14">
        <v>39</v>
      </c>
    </row>
    <row r="659" spans="1:6" x14ac:dyDescent="0.2">
      <c r="A659" s="43">
        <f t="shared" si="10"/>
        <v>46019.249999998414</v>
      </c>
      <c r="B659" s="3" t="s">
        <v>2</v>
      </c>
      <c r="C659" s="14">
        <v>43.8</v>
      </c>
      <c r="D659" s="14">
        <v>65.2</v>
      </c>
      <c r="E659" s="14">
        <v>39.5</v>
      </c>
    </row>
    <row r="660" spans="1:6" x14ac:dyDescent="0.2">
      <c r="A660" s="43">
        <f t="shared" si="10"/>
        <v>46019.291666665078</v>
      </c>
      <c r="B660" s="3" t="s">
        <v>2</v>
      </c>
      <c r="C660" s="14">
        <v>49.4</v>
      </c>
      <c r="D660" s="14">
        <v>70.2</v>
      </c>
      <c r="E660" s="14">
        <v>40</v>
      </c>
    </row>
    <row r="661" spans="1:6" x14ac:dyDescent="0.2">
      <c r="A661" s="43">
        <f t="shared" si="10"/>
        <v>46019.333333331742</v>
      </c>
      <c r="B661" s="3" t="s">
        <v>2</v>
      </c>
      <c r="C661" s="14">
        <v>52.2</v>
      </c>
      <c r="D661" s="14">
        <v>67.400000000000006</v>
      </c>
      <c r="E661" s="14">
        <v>44.7</v>
      </c>
    </row>
    <row r="662" spans="1:6" x14ac:dyDescent="0.2">
      <c r="A662" s="43">
        <f t="shared" si="10"/>
        <v>46019.374999998407</v>
      </c>
      <c r="B662" s="3" t="s">
        <v>2</v>
      </c>
      <c r="C662" s="14">
        <v>52.1</v>
      </c>
      <c r="D662" s="14">
        <v>71.7</v>
      </c>
      <c r="E662" s="14">
        <v>44.8</v>
      </c>
    </row>
    <row r="663" spans="1:6" x14ac:dyDescent="0.2">
      <c r="A663" s="43">
        <f t="shared" si="10"/>
        <v>46019.416666665071</v>
      </c>
      <c r="B663" s="3" t="s">
        <v>2</v>
      </c>
      <c r="C663" s="14">
        <v>51.8</v>
      </c>
      <c r="D663" s="14">
        <v>67.3</v>
      </c>
      <c r="E663" s="14">
        <v>41.6</v>
      </c>
    </row>
    <row r="664" spans="1:6" x14ac:dyDescent="0.2">
      <c r="A664" s="43">
        <f t="shared" si="10"/>
        <v>46019.458333331735</v>
      </c>
      <c r="B664" s="3" t="s">
        <v>2</v>
      </c>
      <c r="C664" s="14">
        <v>52.6</v>
      </c>
      <c r="D664" s="14">
        <v>68.2</v>
      </c>
      <c r="E664" s="14">
        <v>42.3</v>
      </c>
    </row>
    <row r="665" spans="1:6" x14ac:dyDescent="0.2">
      <c r="A665" s="43">
        <f t="shared" si="10"/>
        <v>46019.499999998399</v>
      </c>
      <c r="B665" s="3" t="s">
        <v>2</v>
      </c>
      <c r="C665" s="14">
        <v>53</v>
      </c>
      <c r="D665" s="14">
        <v>77.599999999999994</v>
      </c>
      <c r="E665" s="14">
        <v>42.7</v>
      </c>
    </row>
    <row r="666" spans="1:6" x14ac:dyDescent="0.2">
      <c r="A666" s="43">
        <f t="shared" si="10"/>
        <v>46019.541666665064</v>
      </c>
      <c r="B666" s="3" t="s">
        <v>2</v>
      </c>
      <c r="C666" s="14">
        <v>52.3</v>
      </c>
      <c r="D666" s="14">
        <v>66.400000000000006</v>
      </c>
      <c r="E666" s="14">
        <v>42.7</v>
      </c>
    </row>
    <row r="667" spans="1:6" x14ac:dyDescent="0.2">
      <c r="A667" s="43">
        <f t="shared" si="10"/>
        <v>46019.583333331728</v>
      </c>
      <c r="B667" s="3" t="s">
        <v>2</v>
      </c>
      <c r="C667" s="14">
        <v>51.5</v>
      </c>
      <c r="D667" s="14">
        <v>66</v>
      </c>
      <c r="E667" s="14">
        <v>43.1</v>
      </c>
    </row>
    <row r="668" spans="1:6" x14ac:dyDescent="0.2">
      <c r="A668" s="43">
        <f t="shared" si="10"/>
        <v>46019.624999998392</v>
      </c>
      <c r="B668" s="3" t="s">
        <v>2</v>
      </c>
      <c r="C668" s="14">
        <v>52.8</v>
      </c>
      <c r="D668" s="14">
        <v>66.099999999999994</v>
      </c>
      <c r="E668" s="14">
        <v>43.4</v>
      </c>
    </row>
    <row r="669" spans="1:6" x14ac:dyDescent="0.2">
      <c r="A669" s="43">
        <f t="shared" si="10"/>
        <v>46019.666666665056</v>
      </c>
      <c r="B669" s="3" t="s">
        <v>2</v>
      </c>
      <c r="C669" s="14">
        <v>52.5</v>
      </c>
      <c r="D669" s="14">
        <v>70.599999999999994</v>
      </c>
      <c r="E669" s="14">
        <v>42.9</v>
      </c>
    </row>
    <row r="670" spans="1:6" x14ac:dyDescent="0.2">
      <c r="A670" s="43">
        <f t="shared" si="10"/>
        <v>46019.70833333172</v>
      </c>
      <c r="B670" s="3" t="s">
        <v>2</v>
      </c>
      <c r="C670" s="14">
        <v>52</v>
      </c>
      <c r="D670" s="14">
        <v>75.8</v>
      </c>
      <c r="E670" s="55">
        <v>42.3</v>
      </c>
      <c r="F670" s="56"/>
    </row>
    <row r="671" spans="1:6" x14ac:dyDescent="0.2">
      <c r="A671" s="43">
        <f t="shared" si="10"/>
        <v>46019.749999998385</v>
      </c>
      <c r="B671" s="3" t="s">
        <v>2</v>
      </c>
      <c r="C671" s="14">
        <v>51.9</v>
      </c>
      <c r="D671" s="14">
        <v>66.2</v>
      </c>
      <c r="E671" s="55">
        <v>42.2</v>
      </c>
      <c r="F671" s="56"/>
    </row>
    <row r="672" spans="1:6" x14ac:dyDescent="0.2">
      <c r="A672" s="43">
        <f t="shared" si="10"/>
        <v>46019.791666665049</v>
      </c>
      <c r="B672" s="3" t="s">
        <v>2</v>
      </c>
      <c r="C672" s="14">
        <v>52.3</v>
      </c>
      <c r="D672" s="55">
        <v>67.099999999999994</v>
      </c>
      <c r="E672" s="55">
        <v>42.7</v>
      </c>
      <c r="F672" s="56"/>
    </row>
    <row r="673" spans="1:6" x14ac:dyDescent="0.2">
      <c r="A673" s="43">
        <f t="shared" si="10"/>
        <v>46019.833333331713</v>
      </c>
      <c r="B673" s="3" t="s">
        <v>2</v>
      </c>
      <c r="C673" s="14">
        <v>51.3</v>
      </c>
      <c r="D673" s="55">
        <v>70.3</v>
      </c>
      <c r="E673" s="55">
        <v>42.5</v>
      </c>
      <c r="F673" s="56"/>
    </row>
    <row r="674" spans="1:6" x14ac:dyDescent="0.2">
      <c r="A674" s="44">
        <f t="shared" si="10"/>
        <v>46019.874999998377</v>
      </c>
      <c r="B674" s="34" t="s">
        <v>2</v>
      </c>
      <c r="C674" s="55">
        <v>51.2</v>
      </c>
      <c r="D674" s="55">
        <v>65.900000000000006</v>
      </c>
      <c r="E674" s="55">
        <v>42.3</v>
      </c>
      <c r="F674" s="56"/>
    </row>
    <row r="675" spans="1:6" x14ac:dyDescent="0.2">
      <c r="A675" s="44">
        <f t="shared" si="10"/>
        <v>46019.916666665042</v>
      </c>
      <c r="B675" s="2" t="s">
        <v>2</v>
      </c>
      <c r="C675" s="55">
        <v>50.8</v>
      </c>
      <c r="D675" s="55">
        <v>69.400000000000006</v>
      </c>
      <c r="E675" s="55">
        <v>41.5</v>
      </c>
      <c r="F675" s="56"/>
    </row>
    <row r="676" spans="1:6" x14ac:dyDescent="0.2">
      <c r="A676" s="52">
        <f t="shared" si="10"/>
        <v>46019.958333331706</v>
      </c>
      <c r="B676" s="53" t="s">
        <v>2</v>
      </c>
      <c r="C676" s="55">
        <v>49.5</v>
      </c>
      <c r="D676" s="55">
        <v>66.3</v>
      </c>
      <c r="E676" s="55">
        <v>40.700000000000003</v>
      </c>
      <c r="F676" s="56"/>
    </row>
    <row r="677" spans="1:6" x14ac:dyDescent="0.2">
      <c r="A677" s="52">
        <f t="shared" si="10"/>
        <v>46019.99999999837</v>
      </c>
      <c r="B677" s="53" t="s">
        <v>2</v>
      </c>
      <c r="C677" s="55">
        <v>45.4</v>
      </c>
      <c r="D677" s="55">
        <v>70.400000000000006</v>
      </c>
      <c r="E677" s="55">
        <v>39.5</v>
      </c>
      <c r="F677" s="56"/>
    </row>
    <row r="678" spans="1:6" x14ac:dyDescent="0.2">
      <c r="A678" s="52">
        <f t="shared" si="10"/>
        <v>46020.041666665034</v>
      </c>
      <c r="B678" s="53" t="s">
        <v>2</v>
      </c>
      <c r="C678" s="55">
        <v>41.2</v>
      </c>
      <c r="D678" s="55">
        <v>64.599999999999994</v>
      </c>
      <c r="E678" s="55">
        <v>38.5</v>
      </c>
      <c r="F678" s="56"/>
    </row>
    <row r="679" spans="1:6" x14ac:dyDescent="0.2">
      <c r="A679" s="52">
        <f t="shared" si="10"/>
        <v>46020.083333331699</v>
      </c>
      <c r="B679" s="53" t="s">
        <v>2</v>
      </c>
      <c r="C679" s="55">
        <v>40</v>
      </c>
      <c r="D679" s="55">
        <v>53.5</v>
      </c>
      <c r="E679" s="55">
        <v>37.6</v>
      </c>
      <c r="F679" s="56"/>
    </row>
    <row r="680" spans="1:6" x14ac:dyDescent="0.2">
      <c r="A680" s="52">
        <f t="shared" si="10"/>
        <v>46020.124999998363</v>
      </c>
      <c r="B680" s="53" t="s">
        <v>2</v>
      </c>
      <c r="C680" s="55">
        <v>39.9</v>
      </c>
      <c r="D680" s="55">
        <v>52.9</v>
      </c>
      <c r="E680" s="55">
        <v>37.5</v>
      </c>
      <c r="F680" s="56"/>
    </row>
    <row r="681" spans="1:6" x14ac:dyDescent="0.2">
      <c r="A681" s="52">
        <f t="shared" si="10"/>
        <v>46020.166666665027</v>
      </c>
      <c r="B681" s="53" t="s">
        <v>2</v>
      </c>
      <c r="C681" s="55">
        <v>42.2</v>
      </c>
      <c r="D681" s="55">
        <v>71</v>
      </c>
      <c r="E681" s="55">
        <v>38.1</v>
      </c>
      <c r="F681" s="56"/>
    </row>
    <row r="682" spans="1:6" x14ac:dyDescent="0.2">
      <c r="A682" s="52">
        <f t="shared" si="10"/>
        <v>46020.208333331691</v>
      </c>
      <c r="B682" s="53" t="s">
        <v>2</v>
      </c>
      <c r="C682" s="55">
        <v>50.3</v>
      </c>
      <c r="D682" s="55">
        <v>74.2</v>
      </c>
      <c r="E682" s="55">
        <v>39.4</v>
      </c>
      <c r="F682" s="56"/>
    </row>
    <row r="683" spans="1:6" x14ac:dyDescent="0.2">
      <c r="A683" s="52">
        <f t="shared" si="10"/>
        <v>46020.249999998356</v>
      </c>
      <c r="B683" s="53" t="s">
        <v>2</v>
      </c>
      <c r="C683" s="55">
        <v>49.2</v>
      </c>
      <c r="D683" s="55">
        <v>66</v>
      </c>
      <c r="E683" s="55">
        <v>40.299999999999997</v>
      </c>
      <c r="F683" s="56"/>
    </row>
    <row r="684" spans="1:6" x14ac:dyDescent="0.2">
      <c r="A684" s="52">
        <f t="shared" si="10"/>
        <v>46020.29166666502</v>
      </c>
      <c r="B684" s="53" t="s">
        <v>2</v>
      </c>
      <c r="C684" s="55">
        <v>51.2</v>
      </c>
      <c r="D684" s="55">
        <v>65.599999999999994</v>
      </c>
      <c r="E684" s="55">
        <v>41.3</v>
      </c>
      <c r="F684" s="56"/>
    </row>
    <row r="685" spans="1:6" x14ac:dyDescent="0.2">
      <c r="A685" s="52">
        <f t="shared" si="10"/>
        <v>46020.333333331684</v>
      </c>
      <c r="B685" s="53" t="s">
        <v>2</v>
      </c>
      <c r="C685" s="55">
        <v>53.1</v>
      </c>
      <c r="D685" s="55">
        <v>69.099999999999994</v>
      </c>
      <c r="E685" s="55">
        <v>45.6</v>
      </c>
      <c r="F685" s="56"/>
    </row>
    <row r="686" spans="1:6" x14ac:dyDescent="0.2">
      <c r="A686" s="52">
        <f t="shared" si="10"/>
        <v>46020.374999998348</v>
      </c>
      <c r="B686" s="53" t="s">
        <v>2</v>
      </c>
      <c r="C686" s="55">
        <v>52.6</v>
      </c>
      <c r="D686" s="55">
        <v>72.7</v>
      </c>
      <c r="E686" s="55">
        <v>45.3</v>
      </c>
      <c r="F686" s="56"/>
    </row>
    <row r="687" spans="1:6" x14ac:dyDescent="0.2">
      <c r="A687" s="52">
        <f t="shared" si="10"/>
        <v>46020.416666665013</v>
      </c>
      <c r="B687" s="53" t="s">
        <v>2</v>
      </c>
      <c r="C687" s="55">
        <v>52.2</v>
      </c>
      <c r="D687" s="55">
        <v>67.599999999999994</v>
      </c>
      <c r="E687" s="55">
        <v>42.6</v>
      </c>
      <c r="F687" s="56"/>
    </row>
    <row r="688" spans="1:6" x14ac:dyDescent="0.2">
      <c r="A688" s="52">
        <f t="shared" si="10"/>
        <v>46020.458333331677</v>
      </c>
      <c r="B688" s="53" t="s">
        <v>2</v>
      </c>
      <c r="C688" s="55">
        <v>52.1</v>
      </c>
      <c r="D688" s="55">
        <v>74</v>
      </c>
      <c r="E688" s="55">
        <v>41.5</v>
      </c>
      <c r="F688" s="56"/>
    </row>
    <row r="689" spans="1:6" x14ac:dyDescent="0.2">
      <c r="A689" s="52">
        <f t="shared" si="10"/>
        <v>46020.499999998341</v>
      </c>
      <c r="B689" s="53" t="s">
        <v>2</v>
      </c>
      <c r="C689" s="55">
        <v>51.8</v>
      </c>
      <c r="D689" s="55">
        <v>66.099999999999994</v>
      </c>
      <c r="E689" s="55">
        <v>41.6</v>
      </c>
      <c r="F689" s="56"/>
    </row>
    <row r="690" spans="1:6" x14ac:dyDescent="0.2">
      <c r="A690" s="52">
        <f t="shared" si="10"/>
        <v>46020.541666665005</v>
      </c>
      <c r="B690" s="53" t="s">
        <v>2</v>
      </c>
      <c r="C690" s="55">
        <v>51.8</v>
      </c>
      <c r="D690" s="55">
        <v>66.2</v>
      </c>
      <c r="E690" s="55">
        <v>41.4</v>
      </c>
      <c r="F690" s="56"/>
    </row>
    <row r="691" spans="1:6" x14ac:dyDescent="0.2">
      <c r="A691" s="52">
        <f t="shared" si="10"/>
        <v>46020.58333333167</v>
      </c>
      <c r="B691" s="53" t="s">
        <v>2</v>
      </c>
      <c r="C691" s="55">
        <v>51.9</v>
      </c>
      <c r="D691" s="55">
        <v>73.400000000000006</v>
      </c>
      <c r="E691" s="55">
        <v>41.6</v>
      </c>
      <c r="F691" s="56"/>
    </row>
    <row r="692" spans="1:6" x14ac:dyDescent="0.2">
      <c r="A692" s="52">
        <f t="shared" si="10"/>
        <v>46020.624999998334</v>
      </c>
      <c r="B692" s="53" t="s">
        <v>2</v>
      </c>
      <c r="C692" s="55">
        <v>51.6</v>
      </c>
      <c r="D692" s="55">
        <v>66.3</v>
      </c>
      <c r="E692" s="55">
        <v>41.8</v>
      </c>
      <c r="F692" s="56"/>
    </row>
    <row r="693" spans="1:6" x14ac:dyDescent="0.2">
      <c r="A693" s="52">
        <f t="shared" si="10"/>
        <v>46020.666666664998</v>
      </c>
      <c r="B693" s="53" t="s">
        <v>2</v>
      </c>
      <c r="C693" s="55">
        <v>52.4</v>
      </c>
      <c r="D693" s="55">
        <v>72.5</v>
      </c>
      <c r="E693" s="55">
        <v>41.6</v>
      </c>
      <c r="F693" s="56"/>
    </row>
    <row r="694" spans="1:6" x14ac:dyDescent="0.2">
      <c r="A694" s="52">
        <f t="shared" si="10"/>
        <v>46020.708333331662</v>
      </c>
      <c r="B694" s="53" t="s">
        <v>2</v>
      </c>
      <c r="C694" s="55">
        <v>52.3</v>
      </c>
      <c r="D694" s="55">
        <v>83.8</v>
      </c>
      <c r="E694" s="55">
        <v>41.3</v>
      </c>
      <c r="F694" s="56"/>
    </row>
    <row r="695" spans="1:6" x14ac:dyDescent="0.2">
      <c r="A695" s="52">
        <f t="shared" si="10"/>
        <v>46020.749999998327</v>
      </c>
      <c r="B695" s="53" t="s">
        <v>2</v>
      </c>
      <c r="C695" s="55">
        <v>52</v>
      </c>
      <c r="D695" s="55">
        <v>66.900000000000006</v>
      </c>
      <c r="E695" s="55">
        <v>41.3</v>
      </c>
      <c r="F695" s="56"/>
    </row>
    <row r="696" spans="1:6" x14ac:dyDescent="0.2">
      <c r="A696" s="52">
        <f t="shared" si="10"/>
        <v>46020.791666664991</v>
      </c>
      <c r="B696" s="53" t="s">
        <v>2</v>
      </c>
      <c r="C696" s="55">
        <v>51.6</v>
      </c>
      <c r="D696" s="55">
        <v>69.400000000000006</v>
      </c>
      <c r="E696" s="55">
        <v>41</v>
      </c>
      <c r="F696" s="56"/>
    </row>
    <row r="697" spans="1:6" x14ac:dyDescent="0.2">
      <c r="A697" s="52">
        <f t="shared" si="10"/>
        <v>46020.833333331655</v>
      </c>
      <c r="B697" s="53" t="s">
        <v>2</v>
      </c>
      <c r="C697" s="55">
        <v>52.3</v>
      </c>
      <c r="D697" s="55">
        <v>67</v>
      </c>
      <c r="E697" s="55">
        <v>41.6</v>
      </c>
      <c r="F697" s="56"/>
    </row>
    <row r="698" spans="1:6" x14ac:dyDescent="0.2">
      <c r="A698" s="52">
        <f t="shared" si="10"/>
        <v>46020.874999998319</v>
      </c>
      <c r="B698" s="53" t="s">
        <v>2</v>
      </c>
      <c r="C698" s="55">
        <v>52.6</v>
      </c>
      <c r="D698" s="55">
        <v>66.8</v>
      </c>
      <c r="E698" s="55">
        <v>41.6</v>
      </c>
      <c r="F698" s="56"/>
    </row>
    <row r="699" spans="1:6" x14ac:dyDescent="0.2">
      <c r="A699" s="52">
        <f t="shared" si="10"/>
        <v>46020.916666664983</v>
      </c>
      <c r="B699" s="53" t="s">
        <v>2</v>
      </c>
      <c r="C699" s="55">
        <v>51.6</v>
      </c>
      <c r="D699" s="55">
        <v>67.3</v>
      </c>
      <c r="E699" s="55">
        <v>41.4</v>
      </c>
      <c r="F699" s="56"/>
    </row>
    <row r="700" spans="1:6" x14ac:dyDescent="0.2">
      <c r="A700" s="52">
        <f t="shared" si="10"/>
        <v>46020.958333331648</v>
      </c>
      <c r="B700" s="53" t="s">
        <v>2</v>
      </c>
      <c r="C700" s="55">
        <v>49.8</v>
      </c>
      <c r="D700" s="55">
        <v>65.900000000000006</v>
      </c>
      <c r="E700" s="55">
        <v>40.5</v>
      </c>
      <c r="F700" s="56"/>
    </row>
    <row r="701" spans="1:6" x14ac:dyDescent="0.2">
      <c r="A701" s="52">
        <f t="shared" si="10"/>
        <v>46020.999999998312</v>
      </c>
      <c r="B701" s="53" t="s">
        <v>2</v>
      </c>
      <c r="C701" s="55">
        <v>47.7</v>
      </c>
      <c r="D701" s="55">
        <v>71.900000000000006</v>
      </c>
      <c r="E701" s="55">
        <v>39.9</v>
      </c>
      <c r="F701" s="56"/>
    </row>
    <row r="702" spans="1:6" x14ac:dyDescent="0.2">
      <c r="A702" s="52">
        <f t="shared" si="10"/>
        <v>46021.041666664976</v>
      </c>
      <c r="B702" s="53" t="s">
        <v>2</v>
      </c>
      <c r="C702" s="55">
        <v>43.9</v>
      </c>
      <c r="D702" s="55">
        <v>64.400000000000006</v>
      </c>
      <c r="E702" s="55">
        <v>38.9</v>
      </c>
      <c r="F702" s="56"/>
    </row>
    <row r="703" spans="1:6" x14ac:dyDescent="0.2">
      <c r="A703" s="52">
        <f t="shared" si="10"/>
        <v>46021.08333333164</v>
      </c>
      <c r="B703" s="53" t="s">
        <v>2</v>
      </c>
      <c r="C703" s="55">
        <v>40.700000000000003</v>
      </c>
      <c r="D703" s="55">
        <v>53.7</v>
      </c>
      <c r="E703" s="55">
        <v>38.5</v>
      </c>
      <c r="F703" s="56"/>
    </row>
    <row r="704" spans="1:6" x14ac:dyDescent="0.2">
      <c r="A704" s="52">
        <f t="shared" si="10"/>
        <v>46021.124999998305</v>
      </c>
      <c r="B704" s="53" t="s">
        <v>2</v>
      </c>
      <c r="C704" s="55">
        <v>41.1</v>
      </c>
      <c r="D704" s="55">
        <v>56.8</v>
      </c>
      <c r="E704" s="55">
        <v>38.9</v>
      </c>
      <c r="F704" s="56"/>
    </row>
    <row r="705" spans="1:6" x14ac:dyDescent="0.2">
      <c r="A705" s="52">
        <f t="shared" si="10"/>
        <v>46021.166666664969</v>
      </c>
      <c r="B705" s="53" t="s">
        <v>2</v>
      </c>
      <c r="C705" s="55">
        <v>41.8</v>
      </c>
      <c r="D705" s="55">
        <v>52.9</v>
      </c>
      <c r="E705" s="55">
        <v>39.6</v>
      </c>
      <c r="F705" s="56"/>
    </row>
    <row r="706" spans="1:6" x14ac:dyDescent="0.2">
      <c r="A706" s="52">
        <f t="shared" si="10"/>
        <v>46021.208333331633</v>
      </c>
      <c r="B706" s="53" t="s">
        <v>2</v>
      </c>
      <c r="C706" s="55">
        <v>49.7</v>
      </c>
      <c r="D706" s="55">
        <v>74.2</v>
      </c>
      <c r="E706" s="55">
        <v>41</v>
      </c>
      <c r="F706" s="56"/>
    </row>
    <row r="707" spans="1:6" x14ac:dyDescent="0.2">
      <c r="A707" s="52">
        <f t="shared" si="10"/>
        <v>46021.249999998297</v>
      </c>
      <c r="B707" s="53" t="s">
        <v>2</v>
      </c>
      <c r="C707" s="55">
        <v>50.5</v>
      </c>
      <c r="D707" s="55">
        <v>65.599999999999994</v>
      </c>
      <c r="E707" s="55">
        <v>42.6</v>
      </c>
      <c r="F707" s="56"/>
    </row>
    <row r="708" spans="1:6" x14ac:dyDescent="0.2">
      <c r="A708" s="52">
        <f t="shared" si="10"/>
        <v>46021.291666664962</v>
      </c>
      <c r="B708" s="53" t="s">
        <v>2</v>
      </c>
      <c r="C708" s="55">
        <v>51.8</v>
      </c>
      <c r="D708" s="55">
        <v>65.900000000000006</v>
      </c>
      <c r="E708" s="55">
        <v>43.6</v>
      </c>
      <c r="F708" s="56"/>
    </row>
    <row r="709" spans="1:6" x14ac:dyDescent="0.2">
      <c r="A709" s="52">
        <f t="shared" si="10"/>
        <v>46021.333333331626</v>
      </c>
      <c r="B709" s="53" t="s">
        <v>2</v>
      </c>
      <c r="C709" s="55">
        <v>55</v>
      </c>
      <c r="D709" s="55">
        <v>76</v>
      </c>
      <c r="E709" s="55">
        <v>46.7</v>
      </c>
      <c r="F709" s="56"/>
    </row>
    <row r="710" spans="1:6" x14ac:dyDescent="0.2">
      <c r="A710" s="52">
        <f t="shared" si="10"/>
        <v>46021.37499999829</v>
      </c>
      <c r="B710" s="53" t="s">
        <v>2</v>
      </c>
      <c r="C710" s="55">
        <v>52.5</v>
      </c>
      <c r="D710" s="55">
        <v>66.3</v>
      </c>
      <c r="E710" s="55">
        <v>45.7</v>
      </c>
      <c r="F710" s="56"/>
    </row>
    <row r="711" spans="1:6" x14ac:dyDescent="0.2">
      <c r="A711" s="52">
        <f t="shared" ref="A711:A748" si="11">A710+1/24</f>
        <v>46021.416666664954</v>
      </c>
      <c r="B711" s="53" t="s">
        <v>2</v>
      </c>
      <c r="C711" s="55">
        <v>52</v>
      </c>
      <c r="D711" s="55">
        <v>71.400000000000006</v>
      </c>
      <c r="E711" s="55">
        <v>42</v>
      </c>
      <c r="F711" s="56"/>
    </row>
    <row r="712" spans="1:6" x14ac:dyDescent="0.2">
      <c r="A712" s="52">
        <f t="shared" si="11"/>
        <v>46021.458333331619</v>
      </c>
      <c r="B712" s="53" t="s">
        <v>2</v>
      </c>
      <c r="C712" s="55">
        <v>51.6</v>
      </c>
      <c r="D712" s="55">
        <v>65.8</v>
      </c>
      <c r="E712" s="55">
        <v>41.5</v>
      </c>
      <c r="F712" s="56"/>
    </row>
    <row r="713" spans="1:6" x14ac:dyDescent="0.2">
      <c r="A713" s="52">
        <f t="shared" si="11"/>
        <v>46021.499999998283</v>
      </c>
      <c r="B713" s="53" t="s">
        <v>2</v>
      </c>
      <c r="C713" s="55">
        <v>52.3</v>
      </c>
      <c r="D713" s="55">
        <v>71.400000000000006</v>
      </c>
      <c r="E713" s="55">
        <v>41.9</v>
      </c>
      <c r="F713" s="56"/>
    </row>
    <row r="714" spans="1:6" x14ac:dyDescent="0.2">
      <c r="A714" s="52">
        <f t="shared" si="11"/>
        <v>46021.541666664947</v>
      </c>
      <c r="B714" s="53" t="s">
        <v>2</v>
      </c>
      <c r="C714" s="55">
        <v>52.6</v>
      </c>
      <c r="D714" s="55">
        <v>78.099999999999994</v>
      </c>
      <c r="E714" s="55">
        <v>41.8</v>
      </c>
      <c r="F714" s="56"/>
    </row>
    <row r="715" spans="1:6" x14ac:dyDescent="0.2">
      <c r="A715" s="52">
        <f t="shared" si="11"/>
        <v>46021.583333331611</v>
      </c>
      <c r="B715" s="53" t="s">
        <v>2</v>
      </c>
      <c r="C715" s="55">
        <v>52.1</v>
      </c>
      <c r="D715" s="55">
        <v>66.599999999999994</v>
      </c>
      <c r="E715" s="14">
        <v>41.7</v>
      </c>
      <c r="F715" s="56"/>
    </row>
    <row r="716" spans="1:6" x14ac:dyDescent="0.2">
      <c r="A716" s="52">
        <f t="shared" si="11"/>
        <v>46021.624999998276</v>
      </c>
      <c r="B716" s="53" t="s">
        <v>2</v>
      </c>
      <c r="C716" s="55">
        <v>52.5</v>
      </c>
      <c r="D716" s="55">
        <v>72.900000000000006</v>
      </c>
      <c r="E716" s="14">
        <v>42.1</v>
      </c>
      <c r="F716" s="56"/>
    </row>
    <row r="717" spans="1:6" x14ac:dyDescent="0.2">
      <c r="A717" s="52">
        <f t="shared" si="11"/>
        <v>46021.66666666494</v>
      </c>
      <c r="B717" s="53" t="s">
        <v>2</v>
      </c>
      <c r="C717" s="55">
        <v>57.1</v>
      </c>
      <c r="D717" s="55">
        <v>90.1</v>
      </c>
      <c r="E717" s="14">
        <v>43.1</v>
      </c>
      <c r="F717" s="56"/>
    </row>
    <row r="718" spans="1:6" x14ac:dyDescent="0.2">
      <c r="A718" s="73">
        <f t="shared" si="11"/>
        <v>46021.708333331604</v>
      </c>
      <c r="B718" s="53" t="s">
        <v>2</v>
      </c>
      <c r="C718" s="55">
        <v>52.6</v>
      </c>
      <c r="D718" s="55">
        <v>68.900000000000006</v>
      </c>
      <c r="E718" s="14">
        <v>42.1</v>
      </c>
      <c r="F718" s="56"/>
    </row>
    <row r="719" spans="1:6" x14ac:dyDescent="0.2">
      <c r="A719" s="73">
        <f t="shared" si="11"/>
        <v>46021.749999998268</v>
      </c>
      <c r="B719" s="53" t="s">
        <v>2</v>
      </c>
      <c r="C719" s="55">
        <v>52.7</v>
      </c>
      <c r="D719" s="55">
        <v>83.9</v>
      </c>
      <c r="E719" s="14">
        <v>42.8</v>
      </c>
      <c r="F719" s="56"/>
    </row>
    <row r="720" spans="1:6" x14ac:dyDescent="0.2">
      <c r="A720" s="73">
        <f t="shared" si="11"/>
        <v>46021.791666664933</v>
      </c>
      <c r="B720" s="53" t="s">
        <v>2</v>
      </c>
      <c r="C720" s="55">
        <v>52.5</v>
      </c>
      <c r="D720" s="55">
        <v>67.599999999999994</v>
      </c>
      <c r="E720" s="14">
        <v>43.2</v>
      </c>
      <c r="F720" s="56"/>
    </row>
    <row r="721" spans="1:6" x14ac:dyDescent="0.2">
      <c r="A721" s="73">
        <f t="shared" si="11"/>
        <v>46021.833333331597</v>
      </c>
      <c r="B721" s="53" t="s">
        <v>2</v>
      </c>
      <c r="C721" s="55">
        <v>56.9</v>
      </c>
      <c r="D721" s="55">
        <v>95.1</v>
      </c>
      <c r="E721" s="14">
        <v>43.6</v>
      </c>
      <c r="F721" s="56"/>
    </row>
    <row r="722" spans="1:6" x14ac:dyDescent="0.2">
      <c r="A722" s="73">
        <f t="shared" si="11"/>
        <v>46021.874999998261</v>
      </c>
      <c r="B722" s="53" t="s">
        <v>2</v>
      </c>
      <c r="C722" s="55">
        <v>52.6</v>
      </c>
      <c r="D722" s="55">
        <v>69.7</v>
      </c>
      <c r="E722" s="14">
        <v>43.4</v>
      </c>
      <c r="F722" s="56"/>
    </row>
    <row r="723" spans="1:6" x14ac:dyDescent="0.2">
      <c r="A723" s="73">
        <f t="shared" si="11"/>
        <v>46021.916666664925</v>
      </c>
      <c r="B723" s="53" t="s">
        <v>2</v>
      </c>
      <c r="C723" s="55">
        <v>52.8</v>
      </c>
      <c r="D723" s="55">
        <v>65.900000000000006</v>
      </c>
      <c r="E723" s="14">
        <v>44</v>
      </c>
      <c r="F723" s="56"/>
    </row>
    <row r="724" spans="1:6" x14ac:dyDescent="0.2">
      <c r="A724" s="73">
        <f t="shared" si="11"/>
        <v>46021.95833333159</v>
      </c>
      <c r="B724" s="53" t="s">
        <v>2</v>
      </c>
      <c r="C724" s="55">
        <v>51</v>
      </c>
      <c r="D724" s="55">
        <v>65.7</v>
      </c>
      <c r="E724" s="14">
        <v>43.1</v>
      </c>
      <c r="F724" s="56"/>
    </row>
    <row r="725" spans="1:6" x14ac:dyDescent="0.2">
      <c r="A725" s="73">
        <f t="shared" si="11"/>
        <v>46021.999999998254</v>
      </c>
      <c r="B725" s="53" t="s">
        <v>2</v>
      </c>
      <c r="C725" s="55">
        <v>48.4</v>
      </c>
      <c r="D725" s="55">
        <v>65.7</v>
      </c>
      <c r="E725" s="14">
        <v>41.5</v>
      </c>
    </row>
    <row r="726" spans="1:6" x14ac:dyDescent="0.2">
      <c r="A726" s="73">
        <f t="shared" si="11"/>
        <v>46022.041666664918</v>
      </c>
      <c r="B726" s="53" t="s">
        <v>2</v>
      </c>
      <c r="C726" s="55">
        <v>44.4</v>
      </c>
      <c r="D726" s="55">
        <v>64.900000000000006</v>
      </c>
      <c r="E726" s="14">
        <v>39.9</v>
      </c>
    </row>
    <row r="727" spans="1:6" x14ac:dyDescent="0.2">
      <c r="A727" s="73">
        <f t="shared" si="11"/>
        <v>46022.083333331582</v>
      </c>
      <c r="B727" s="53" t="s">
        <v>2</v>
      </c>
      <c r="C727" s="55">
        <v>42.9</v>
      </c>
      <c r="D727" s="55">
        <v>61.9</v>
      </c>
      <c r="E727" s="14">
        <v>39.9</v>
      </c>
    </row>
    <row r="728" spans="1:6" x14ac:dyDescent="0.2">
      <c r="A728" s="73">
        <f t="shared" si="11"/>
        <v>46022.124999998246</v>
      </c>
      <c r="B728" s="53" t="s">
        <v>2</v>
      </c>
      <c r="C728" s="55">
        <v>43.1</v>
      </c>
      <c r="D728" s="55">
        <v>65</v>
      </c>
      <c r="E728" s="14">
        <v>39.6</v>
      </c>
    </row>
    <row r="729" spans="1:6" x14ac:dyDescent="0.2">
      <c r="A729" s="73">
        <f t="shared" si="11"/>
        <v>46022.166666664911</v>
      </c>
      <c r="B729" s="53" t="s">
        <v>2</v>
      </c>
      <c r="C729" s="55">
        <v>43.4</v>
      </c>
      <c r="D729" s="55">
        <v>58.5</v>
      </c>
      <c r="E729" s="14">
        <v>40.200000000000003</v>
      </c>
    </row>
    <row r="730" spans="1:6" x14ac:dyDescent="0.2">
      <c r="A730" s="73">
        <f t="shared" si="11"/>
        <v>46022.208333331575</v>
      </c>
      <c r="B730" s="53" t="s">
        <v>2</v>
      </c>
      <c r="C730" s="55">
        <v>48.4</v>
      </c>
      <c r="D730" s="55">
        <v>67.099999999999994</v>
      </c>
      <c r="E730" s="14">
        <v>42.2</v>
      </c>
    </row>
    <row r="731" spans="1:6" x14ac:dyDescent="0.2">
      <c r="A731" s="73">
        <f t="shared" si="11"/>
        <v>46022.249999998239</v>
      </c>
      <c r="B731" s="53" t="s">
        <v>2</v>
      </c>
      <c r="C731" s="55">
        <v>50.2</v>
      </c>
      <c r="D731" s="55">
        <v>66.099999999999994</v>
      </c>
      <c r="E731" s="14">
        <v>43.7</v>
      </c>
    </row>
    <row r="732" spans="1:6" x14ac:dyDescent="0.2">
      <c r="A732" s="73">
        <f t="shared" si="11"/>
        <v>46022.291666664903</v>
      </c>
      <c r="B732" s="53" t="s">
        <v>2</v>
      </c>
      <c r="C732" s="55">
        <v>52.2</v>
      </c>
      <c r="D732" s="55">
        <v>65.900000000000006</v>
      </c>
      <c r="E732" s="14">
        <v>45.6</v>
      </c>
    </row>
    <row r="733" spans="1:6" x14ac:dyDescent="0.2">
      <c r="A733" s="73">
        <f t="shared" si="11"/>
        <v>46022.333333331568</v>
      </c>
      <c r="B733" s="53" t="s">
        <v>2</v>
      </c>
      <c r="C733" s="55">
        <v>53.6</v>
      </c>
      <c r="D733" s="55">
        <v>66.3</v>
      </c>
      <c r="E733" s="14">
        <v>49.4</v>
      </c>
    </row>
    <row r="734" spans="1:6" x14ac:dyDescent="0.2">
      <c r="A734" s="73">
        <f t="shared" si="11"/>
        <v>46022.374999998232</v>
      </c>
      <c r="B734" s="53" t="s">
        <v>2</v>
      </c>
      <c r="C734" s="55">
        <v>52.8</v>
      </c>
      <c r="D734" s="55">
        <v>65.900000000000006</v>
      </c>
      <c r="E734" s="14">
        <v>48.1</v>
      </c>
    </row>
    <row r="735" spans="1:6" x14ac:dyDescent="0.2">
      <c r="A735" s="73">
        <f t="shared" si="11"/>
        <v>46022.416666664896</v>
      </c>
      <c r="B735" s="53" t="s">
        <v>2</v>
      </c>
      <c r="C735" s="55">
        <v>52.2</v>
      </c>
      <c r="D735" s="55">
        <v>69.8</v>
      </c>
      <c r="E735" s="14">
        <v>45.8</v>
      </c>
    </row>
    <row r="736" spans="1:6" x14ac:dyDescent="0.2">
      <c r="A736" s="73">
        <f t="shared" si="11"/>
        <v>46022.45833333156</v>
      </c>
      <c r="B736" s="53" t="s">
        <v>2</v>
      </c>
      <c r="C736" s="55">
        <v>52.6</v>
      </c>
      <c r="D736" s="55">
        <v>73.599999999999994</v>
      </c>
      <c r="E736" s="14">
        <v>46.9</v>
      </c>
    </row>
    <row r="737" spans="1:5" x14ac:dyDescent="0.2">
      <c r="A737" s="73">
        <f t="shared" si="11"/>
        <v>46022.499999998225</v>
      </c>
      <c r="B737" s="53" t="s">
        <v>2</v>
      </c>
      <c r="C737" s="55">
        <v>52.8</v>
      </c>
      <c r="D737" s="55">
        <v>67.599999999999994</v>
      </c>
      <c r="E737" s="14">
        <v>46.4</v>
      </c>
    </row>
    <row r="738" spans="1:5" x14ac:dyDescent="0.2">
      <c r="A738" s="73">
        <f t="shared" si="11"/>
        <v>46022.541666664889</v>
      </c>
      <c r="B738" s="53" t="s">
        <v>2</v>
      </c>
      <c r="C738" s="55">
        <v>53.5</v>
      </c>
      <c r="D738" s="55">
        <v>66.2</v>
      </c>
      <c r="E738" s="14">
        <v>47.5</v>
      </c>
    </row>
    <row r="739" spans="1:5" x14ac:dyDescent="0.2">
      <c r="A739" s="73">
        <f t="shared" si="11"/>
        <v>46022.583333331553</v>
      </c>
      <c r="B739" s="53" t="s">
        <v>2</v>
      </c>
      <c r="C739" s="55">
        <v>53.6</v>
      </c>
      <c r="D739" s="55">
        <v>65.900000000000006</v>
      </c>
      <c r="E739" s="14">
        <v>48.1</v>
      </c>
    </row>
    <row r="740" spans="1:5" x14ac:dyDescent="0.2">
      <c r="A740" s="73">
        <f t="shared" si="11"/>
        <v>46022.624999998217</v>
      </c>
      <c r="B740" s="53" t="s">
        <v>2</v>
      </c>
      <c r="C740" s="55">
        <v>54.4</v>
      </c>
      <c r="D740" s="55">
        <v>72.099999999999994</v>
      </c>
      <c r="E740" s="14">
        <v>49.4</v>
      </c>
    </row>
    <row r="741" spans="1:5" x14ac:dyDescent="0.2">
      <c r="A741" s="73">
        <f t="shared" si="11"/>
        <v>46022.666666664882</v>
      </c>
      <c r="B741" s="53" t="s">
        <v>2</v>
      </c>
      <c r="C741" s="55">
        <v>55.3</v>
      </c>
      <c r="D741" s="55">
        <v>78</v>
      </c>
      <c r="E741" s="14">
        <v>51.6</v>
      </c>
    </row>
    <row r="742" spans="1:5" x14ac:dyDescent="0.2">
      <c r="A742" s="73">
        <f t="shared" si="11"/>
        <v>46022.708333331546</v>
      </c>
      <c r="B742" s="53" t="s">
        <v>2</v>
      </c>
      <c r="C742" s="55">
        <v>60.2</v>
      </c>
      <c r="D742" s="55">
        <v>96.9</v>
      </c>
      <c r="E742" s="14">
        <v>52.8</v>
      </c>
    </row>
    <row r="743" spans="1:5" x14ac:dyDescent="0.2">
      <c r="A743" s="73">
        <f t="shared" si="11"/>
        <v>46022.74999999821</v>
      </c>
      <c r="B743" s="53" t="s">
        <v>2</v>
      </c>
      <c r="C743" s="55">
        <v>68.7</v>
      </c>
      <c r="D743" s="55">
        <v>104.6</v>
      </c>
      <c r="E743" s="14">
        <v>52.7</v>
      </c>
    </row>
    <row r="744" spans="1:5" x14ac:dyDescent="0.2">
      <c r="A744" s="73">
        <f t="shared" si="11"/>
        <v>46022.791666664874</v>
      </c>
      <c r="B744" s="53" t="s">
        <v>2</v>
      </c>
      <c r="C744" s="55">
        <v>60.6</v>
      </c>
      <c r="D744" s="55">
        <v>95.4</v>
      </c>
      <c r="E744" s="14">
        <v>52.9</v>
      </c>
    </row>
    <row r="745" spans="1:5" x14ac:dyDescent="0.2">
      <c r="A745" s="73">
        <f t="shared" si="11"/>
        <v>46022.833333331539</v>
      </c>
      <c r="B745" s="53" t="s">
        <v>2</v>
      </c>
      <c r="C745" s="55">
        <v>58.5</v>
      </c>
      <c r="D745" s="55">
        <v>95</v>
      </c>
      <c r="E745" s="14">
        <v>52.3</v>
      </c>
    </row>
    <row r="746" spans="1:5" x14ac:dyDescent="0.2">
      <c r="A746" s="73">
        <f t="shared" si="11"/>
        <v>46022.874999998203</v>
      </c>
      <c r="B746" s="53" t="s">
        <v>2</v>
      </c>
      <c r="C746" s="55">
        <v>65.7</v>
      </c>
      <c r="D746" s="55">
        <v>99</v>
      </c>
      <c r="E746" s="14">
        <v>52</v>
      </c>
    </row>
    <row r="747" spans="1:5" x14ac:dyDescent="0.2">
      <c r="A747" s="73">
        <f t="shared" si="11"/>
        <v>46022.916666664867</v>
      </c>
      <c r="B747" s="53" t="s">
        <v>2</v>
      </c>
      <c r="C747" s="55">
        <v>66.400000000000006</v>
      </c>
      <c r="D747" s="55">
        <v>99.1</v>
      </c>
      <c r="E747" s="14">
        <v>51.3</v>
      </c>
    </row>
    <row r="748" spans="1:5" x14ac:dyDescent="0.2">
      <c r="A748" s="57">
        <f t="shared" si="11"/>
        <v>46022.958333331531</v>
      </c>
      <c r="B748" s="58" t="s">
        <v>2</v>
      </c>
      <c r="C748" s="61">
        <v>75.3</v>
      </c>
      <c r="D748" s="61">
        <v>103.8</v>
      </c>
      <c r="E748" s="62">
        <v>50.7</v>
      </c>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799219-83CC-47EB-9C81-B8137B760FD8}">
  <dimension ref="A1:F748"/>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0" t="s">
        <v>3</v>
      </c>
      <c r="B1" s="1" t="s">
        <v>79</v>
      </c>
      <c r="D1" s="12"/>
    </row>
    <row r="2" spans="1:5" x14ac:dyDescent="0.2">
      <c r="A2" s="30" t="s">
        <v>4</v>
      </c>
      <c r="B2" s="1" t="s">
        <v>80</v>
      </c>
      <c r="D2" s="12"/>
    </row>
    <row r="3" spans="1:5" x14ac:dyDescent="0.2">
      <c r="A3" s="31"/>
      <c r="D3" s="12"/>
    </row>
    <row r="4" spans="1:5" ht="14.25" x14ac:dyDescent="0.2">
      <c r="A4" s="32" t="s">
        <v>1</v>
      </c>
      <c r="B4" s="17" t="s">
        <v>19</v>
      </c>
      <c r="C4" s="17" t="s">
        <v>17</v>
      </c>
      <c r="D4" s="17" t="s">
        <v>27</v>
      </c>
      <c r="E4" s="17" t="s">
        <v>18</v>
      </c>
    </row>
    <row r="5" spans="1:5" x14ac:dyDescent="0.2">
      <c r="A5" s="42">
        <v>45992</v>
      </c>
      <c r="B5" s="18" t="s">
        <v>2</v>
      </c>
      <c r="C5" s="19">
        <v>58.1</v>
      </c>
      <c r="D5" s="19">
        <v>78.7</v>
      </c>
      <c r="E5" s="19">
        <v>51.6</v>
      </c>
    </row>
    <row r="6" spans="1:5" x14ac:dyDescent="0.2">
      <c r="A6" s="43">
        <f>A5+1/24</f>
        <v>45992.041666666664</v>
      </c>
      <c r="B6" s="3" t="s">
        <v>2</v>
      </c>
      <c r="C6" s="14">
        <v>53.4</v>
      </c>
      <c r="D6" s="14">
        <v>76.3</v>
      </c>
      <c r="E6" s="14">
        <v>48.7</v>
      </c>
    </row>
    <row r="7" spans="1:5" x14ac:dyDescent="0.2">
      <c r="A7" s="43">
        <f t="shared" ref="A7:A70" si="0">A6+1/24</f>
        <v>45992.083333333328</v>
      </c>
      <c r="B7" s="3" t="s">
        <v>2</v>
      </c>
      <c r="C7" s="14">
        <v>51.3</v>
      </c>
      <c r="D7" s="14">
        <v>72.900000000000006</v>
      </c>
      <c r="E7" s="14">
        <v>48.4</v>
      </c>
    </row>
    <row r="8" spans="1:5" x14ac:dyDescent="0.2">
      <c r="A8" s="43">
        <f t="shared" si="0"/>
        <v>45992.124999999993</v>
      </c>
      <c r="B8" s="3" t="s">
        <v>2</v>
      </c>
      <c r="C8" s="14">
        <v>50</v>
      </c>
      <c r="D8" s="14">
        <v>72.599999999999994</v>
      </c>
      <c r="E8" s="14">
        <v>47.7</v>
      </c>
    </row>
    <row r="9" spans="1:5" x14ac:dyDescent="0.2">
      <c r="A9" s="43">
        <f t="shared" si="0"/>
        <v>45992.166666666657</v>
      </c>
      <c r="B9" s="3" t="s">
        <v>2</v>
      </c>
      <c r="C9" s="14">
        <v>51.5</v>
      </c>
      <c r="D9" s="14">
        <v>77.900000000000006</v>
      </c>
      <c r="E9" s="14">
        <v>48.2</v>
      </c>
    </row>
    <row r="10" spans="1:5" x14ac:dyDescent="0.2">
      <c r="A10" s="43">
        <f t="shared" si="0"/>
        <v>45992.208333333321</v>
      </c>
      <c r="B10" s="3" t="s">
        <v>2</v>
      </c>
      <c r="C10" s="14">
        <v>53.7</v>
      </c>
      <c r="D10" s="14">
        <v>77.8</v>
      </c>
      <c r="E10" s="14">
        <v>51.1</v>
      </c>
    </row>
    <row r="11" spans="1:5" x14ac:dyDescent="0.2">
      <c r="A11" s="43">
        <f t="shared" si="0"/>
        <v>45992.249999999985</v>
      </c>
      <c r="B11" s="3" t="s">
        <v>2</v>
      </c>
      <c r="C11" s="14">
        <v>55.6</v>
      </c>
      <c r="D11" s="14">
        <v>73.5</v>
      </c>
      <c r="E11" s="14">
        <v>52.2</v>
      </c>
    </row>
    <row r="12" spans="1:5" x14ac:dyDescent="0.2">
      <c r="A12" s="43">
        <f t="shared" si="0"/>
        <v>45992.29166666665</v>
      </c>
      <c r="B12" s="3" t="s">
        <v>2</v>
      </c>
      <c r="C12" s="14">
        <v>57.2</v>
      </c>
      <c r="D12" s="14">
        <v>73.400000000000006</v>
      </c>
      <c r="E12" s="14">
        <v>53.2</v>
      </c>
    </row>
    <row r="13" spans="1:5" x14ac:dyDescent="0.2">
      <c r="A13" s="43">
        <f t="shared" si="0"/>
        <v>45992.333333333314</v>
      </c>
      <c r="B13" s="3" t="s">
        <v>2</v>
      </c>
      <c r="C13" s="14">
        <v>61.7</v>
      </c>
      <c r="D13" s="14">
        <v>84.1</v>
      </c>
      <c r="E13" s="14">
        <v>56.5</v>
      </c>
    </row>
    <row r="14" spans="1:5" x14ac:dyDescent="0.2">
      <c r="A14" s="43">
        <f t="shared" si="0"/>
        <v>45992.374999999978</v>
      </c>
      <c r="B14" s="3" t="s">
        <v>2</v>
      </c>
      <c r="C14" s="14">
        <v>64.8</v>
      </c>
      <c r="D14" s="14">
        <v>85.6</v>
      </c>
      <c r="E14" s="14">
        <v>56.9</v>
      </c>
    </row>
    <row r="15" spans="1:5" x14ac:dyDescent="0.2">
      <c r="A15" s="43">
        <f t="shared" si="0"/>
        <v>45992.416666666642</v>
      </c>
      <c r="B15" s="3" t="s">
        <v>2</v>
      </c>
      <c r="C15" s="14">
        <v>58.4</v>
      </c>
      <c r="D15" s="14">
        <v>77.900000000000006</v>
      </c>
      <c r="E15" s="14">
        <v>55.1</v>
      </c>
    </row>
    <row r="16" spans="1:5" x14ac:dyDescent="0.2">
      <c r="A16" s="43">
        <f t="shared" si="0"/>
        <v>45992.458333333307</v>
      </c>
      <c r="B16" s="3" t="s">
        <v>2</v>
      </c>
      <c r="C16" s="14">
        <v>58.7</v>
      </c>
      <c r="D16" s="14">
        <v>88.3</v>
      </c>
      <c r="E16" s="14">
        <v>53.3</v>
      </c>
    </row>
    <row r="17" spans="1:5" x14ac:dyDescent="0.2">
      <c r="A17" s="43">
        <f t="shared" si="0"/>
        <v>45992.499999999971</v>
      </c>
      <c r="B17" s="3" t="s">
        <v>2</v>
      </c>
      <c r="C17" s="14">
        <v>62.1</v>
      </c>
      <c r="D17" s="14">
        <v>87.5</v>
      </c>
      <c r="E17" s="14">
        <v>55.7</v>
      </c>
    </row>
    <row r="18" spans="1:5" x14ac:dyDescent="0.2">
      <c r="A18" s="43">
        <f t="shared" si="0"/>
        <v>45992.541666666635</v>
      </c>
      <c r="B18" s="3" t="s">
        <v>2</v>
      </c>
      <c r="C18" s="14">
        <v>64.7</v>
      </c>
      <c r="D18" s="14">
        <v>87.4</v>
      </c>
      <c r="E18" s="14">
        <v>56.5</v>
      </c>
    </row>
    <row r="19" spans="1:5" x14ac:dyDescent="0.2">
      <c r="A19" s="43">
        <f t="shared" si="0"/>
        <v>45992.583333333299</v>
      </c>
      <c r="B19" s="3" t="s">
        <v>2</v>
      </c>
      <c r="C19" s="14">
        <v>59.8</v>
      </c>
      <c r="D19" s="14">
        <v>83.5</v>
      </c>
      <c r="E19" s="14">
        <v>55</v>
      </c>
    </row>
    <row r="20" spans="1:5" x14ac:dyDescent="0.2">
      <c r="A20" s="43">
        <f t="shared" si="0"/>
        <v>45992.624999999964</v>
      </c>
      <c r="B20" s="3" t="s">
        <v>2</v>
      </c>
      <c r="C20" s="14">
        <v>58.1</v>
      </c>
      <c r="D20" s="14">
        <v>78.599999999999994</v>
      </c>
      <c r="E20" s="14">
        <v>54</v>
      </c>
    </row>
    <row r="21" spans="1:5" x14ac:dyDescent="0.2">
      <c r="A21" s="43">
        <f t="shared" si="0"/>
        <v>45992.666666666628</v>
      </c>
      <c r="B21" s="3" t="s">
        <v>2</v>
      </c>
      <c r="C21" s="14">
        <v>59.7</v>
      </c>
      <c r="D21" s="14">
        <v>87.6</v>
      </c>
      <c r="E21" s="14">
        <v>54.9</v>
      </c>
    </row>
    <row r="22" spans="1:5" x14ac:dyDescent="0.2">
      <c r="A22" s="43">
        <f t="shared" si="0"/>
        <v>45992.708333333292</v>
      </c>
      <c r="B22" s="3" t="s">
        <v>2</v>
      </c>
      <c r="C22" s="14">
        <v>56.8</v>
      </c>
      <c r="D22" s="14">
        <v>74.900000000000006</v>
      </c>
      <c r="E22" s="14">
        <v>52.2</v>
      </c>
    </row>
    <row r="23" spans="1:5" x14ac:dyDescent="0.2">
      <c r="A23" s="43">
        <f t="shared" si="0"/>
        <v>45992.749999999956</v>
      </c>
      <c r="B23" s="3" t="s">
        <v>2</v>
      </c>
      <c r="C23" s="14">
        <v>56</v>
      </c>
      <c r="D23" s="14">
        <v>77.3</v>
      </c>
      <c r="E23" s="14">
        <v>51.6</v>
      </c>
    </row>
    <row r="24" spans="1:5" x14ac:dyDescent="0.2">
      <c r="A24" s="43">
        <f t="shared" si="0"/>
        <v>45992.791666666621</v>
      </c>
      <c r="B24" s="3" t="s">
        <v>2</v>
      </c>
      <c r="C24" s="14">
        <v>59.5</v>
      </c>
      <c r="D24" s="14">
        <v>79.8</v>
      </c>
      <c r="E24" s="14">
        <v>53.7</v>
      </c>
    </row>
    <row r="25" spans="1:5" x14ac:dyDescent="0.2">
      <c r="A25" s="43">
        <f t="shared" si="0"/>
        <v>45992.833333333285</v>
      </c>
      <c r="B25" s="3" t="s">
        <v>2</v>
      </c>
      <c r="C25" s="14">
        <v>57.6</v>
      </c>
      <c r="D25" s="14">
        <v>81.3</v>
      </c>
      <c r="E25" s="14">
        <v>52.6</v>
      </c>
    </row>
    <row r="26" spans="1:5" x14ac:dyDescent="0.2">
      <c r="A26" s="43">
        <f t="shared" si="0"/>
        <v>45992.874999999949</v>
      </c>
      <c r="B26" s="3" t="s">
        <v>2</v>
      </c>
      <c r="C26" s="14">
        <v>59.3</v>
      </c>
      <c r="D26" s="14">
        <v>91.9</v>
      </c>
      <c r="E26" s="14">
        <v>52.8</v>
      </c>
    </row>
    <row r="27" spans="1:5" x14ac:dyDescent="0.2">
      <c r="A27" s="43">
        <f t="shared" si="0"/>
        <v>45992.916666666613</v>
      </c>
      <c r="B27" s="3" t="s">
        <v>2</v>
      </c>
      <c r="C27" s="14">
        <v>57</v>
      </c>
      <c r="D27" s="14">
        <v>70.400000000000006</v>
      </c>
      <c r="E27" s="14">
        <v>51.6</v>
      </c>
    </row>
    <row r="28" spans="1:5" x14ac:dyDescent="0.2">
      <c r="A28" s="43">
        <f t="shared" si="0"/>
        <v>45992.958333333278</v>
      </c>
      <c r="B28" s="3" t="s">
        <v>2</v>
      </c>
      <c r="C28" s="14">
        <v>55.7</v>
      </c>
      <c r="D28" s="14">
        <v>75.900000000000006</v>
      </c>
      <c r="E28" s="14">
        <v>51.6</v>
      </c>
    </row>
    <row r="29" spans="1:5" x14ac:dyDescent="0.2">
      <c r="A29" s="43">
        <f t="shared" si="0"/>
        <v>45992.999999999942</v>
      </c>
      <c r="B29" s="3" t="s">
        <v>2</v>
      </c>
      <c r="C29" s="14">
        <v>58.1</v>
      </c>
      <c r="D29" s="14">
        <v>78</v>
      </c>
      <c r="E29" s="14">
        <v>51.6</v>
      </c>
    </row>
    <row r="30" spans="1:5" x14ac:dyDescent="0.2">
      <c r="A30" s="43">
        <f t="shared" si="0"/>
        <v>45993.041666666606</v>
      </c>
      <c r="B30" s="3" t="s">
        <v>2</v>
      </c>
      <c r="C30" s="14">
        <v>56.5</v>
      </c>
      <c r="D30" s="14">
        <v>89.6</v>
      </c>
      <c r="E30" s="14">
        <v>49.4</v>
      </c>
    </row>
    <row r="31" spans="1:5" x14ac:dyDescent="0.2">
      <c r="A31" s="43">
        <f t="shared" si="0"/>
        <v>45993.08333333327</v>
      </c>
      <c r="B31" s="3" t="s">
        <v>2</v>
      </c>
      <c r="C31" s="14">
        <v>49.6</v>
      </c>
      <c r="D31" s="14">
        <v>76</v>
      </c>
      <c r="E31" s="14">
        <v>46.9</v>
      </c>
    </row>
    <row r="32" spans="1:5" x14ac:dyDescent="0.2">
      <c r="A32" s="43">
        <f t="shared" si="0"/>
        <v>45993.124999999935</v>
      </c>
      <c r="B32" s="3" t="s">
        <v>2</v>
      </c>
      <c r="C32" s="14">
        <v>50.7</v>
      </c>
      <c r="D32" s="14">
        <v>75.400000000000006</v>
      </c>
      <c r="E32" s="14">
        <v>46.3</v>
      </c>
    </row>
    <row r="33" spans="1:5" x14ac:dyDescent="0.2">
      <c r="A33" s="43">
        <f t="shared" si="0"/>
        <v>45993.166666666599</v>
      </c>
      <c r="B33" s="3" t="s">
        <v>2</v>
      </c>
      <c r="C33" s="14">
        <v>53.4</v>
      </c>
      <c r="D33" s="14">
        <v>73</v>
      </c>
      <c r="E33" s="14">
        <v>49.9</v>
      </c>
    </row>
    <row r="34" spans="1:5" x14ac:dyDescent="0.2">
      <c r="A34" s="43">
        <f t="shared" si="0"/>
        <v>45993.208333333263</v>
      </c>
      <c r="B34" s="3" t="s">
        <v>2</v>
      </c>
      <c r="C34" s="14">
        <v>54.9</v>
      </c>
      <c r="D34" s="14">
        <v>73</v>
      </c>
      <c r="E34" s="14">
        <v>51.5</v>
      </c>
    </row>
    <row r="35" spans="1:5" x14ac:dyDescent="0.2">
      <c r="A35" s="43">
        <f t="shared" si="0"/>
        <v>45993.249999999927</v>
      </c>
      <c r="B35" s="3" t="s">
        <v>2</v>
      </c>
      <c r="C35" s="14">
        <v>55.1</v>
      </c>
      <c r="D35" s="14">
        <v>83.2</v>
      </c>
      <c r="E35" s="14">
        <v>52.1</v>
      </c>
    </row>
    <row r="36" spans="1:5" x14ac:dyDescent="0.2">
      <c r="A36" s="43">
        <f t="shared" si="0"/>
        <v>45993.291666666591</v>
      </c>
      <c r="B36" s="3" t="s">
        <v>2</v>
      </c>
      <c r="C36" s="14">
        <v>57.5</v>
      </c>
      <c r="D36" s="14">
        <v>77.2</v>
      </c>
      <c r="E36" s="14">
        <v>54.2</v>
      </c>
    </row>
    <row r="37" spans="1:5" x14ac:dyDescent="0.2">
      <c r="A37" s="43">
        <f t="shared" si="0"/>
        <v>45993.333333333256</v>
      </c>
      <c r="B37" s="3" t="s">
        <v>2</v>
      </c>
      <c r="C37" s="14">
        <v>67.7</v>
      </c>
      <c r="D37" s="14">
        <v>77.900000000000006</v>
      </c>
      <c r="E37" s="14">
        <v>60</v>
      </c>
    </row>
    <row r="38" spans="1:5" x14ac:dyDescent="0.2">
      <c r="A38" s="43">
        <f t="shared" si="0"/>
        <v>45993.37499999992</v>
      </c>
      <c r="B38" s="3" t="s">
        <v>2</v>
      </c>
      <c r="C38" s="14">
        <v>61.7</v>
      </c>
      <c r="D38" s="14">
        <v>79.7</v>
      </c>
      <c r="E38" s="14">
        <v>55</v>
      </c>
    </row>
    <row r="39" spans="1:5" x14ac:dyDescent="0.2">
      <c r="A39" s="43">
        <f t="shared" si="0"/>
        <v>45993.416666666584</v>
      </c>
      <c r="B39" s="3" t="s">
        <v>2</v>
      </c>
      <c r="C39" s="14">
        <v>57.8</v>
      </c>
      <c r="D39" s="14">
        <v>78.5</v>
      </c>
      <c r="E39" s="14">
        <v>52.4</v>
      </c>
    </row>
    <row r="40" spans="1:5" x14ac:dyDescent="0.2">
      <c r="A40" s="43">
        <f t="shared" si="0"/>
        <v>45993.458333333248</v>
      </c>
      <c r="B40" s="3" t="s">
        <v>2</v>
      </c>
      <c r="C40" s="14">
        <v>57.9</v>
      </c>
      <c r="D40" s="14">
        <v>82.1</v>
      </c>
      <c r="E40" s="14">
        <v>52.8</v>
      </c>
    </row>
    <row r="41" spans="1:5" x14ac:dyDescent="0.2">
      <c r="A41" s="43">
        <f t="shared" si="0"/>
        <v>45993.499999999913</v>
      </c>
      <c r="B41" s="3" t="s">
        <v>2</v>
      </c>
      <c r="C41" s="14">
        <v>59.9</v>
      </c>
      <c r="D41" s="14">
        <v>93</v>
      </c>
      <c r="E41" s="14">
        <v>54.6</v>
      </c>
    </row>
    <row r="42" spans="1:5" x14ac:dyDescent="0.2">
      <c r="A42" s="43">
        <f t="shared" si="0"/>
        <v>45993.541666666577</v>
      </c>
      <c r="B42" s="3" t="s">
        <v>2</v>
      </c>
      <c r="C42" s="14">
        <v>59.9</v>
      </c>
      <c r="D42" s="14">
        <v>94.5</v>
      </c>
      <c r="E42" s="14">
        <v>53.1</v>
      </c>
    </row>
    <row r="43" spans="1:5" x14ac:dyDescent="0.2">
      <c r="A43" s="43">
        <f t="shared" si="0"/>
        <v>45993.583333333241</v>
      </c>
      <c r="B43" s="3" t="s">
        <v>2</v>
      </c>
      <c r="C43" s="14">
        <v>59.2</v>
      </c>
      <c r="D43" s="14">
        <v>89.8</v>
      </c>
      <c r="E43" s="14">
        <v>53.2</v>
      </c>
    </row>
    <row r="44" spans="1:5" x14ac:dyDescent="0.2">
      <c r="A44" s="43">
        <f t="shared" si="0"/>
        <v>45993.624999999905</v>
      </c>
      <c r="B44" s="3" t="s">
        <v>2</v>
      </c>
      <c r="C44" s="14">
        <v>58.3</v>
      </c>
      <c r="D44" s="14">
        <v>82.5</v>
      </c>
      <c r="E44" s="14">
        <v>54.7</v>
      </c>
    </row>
    <row r="45" spans="1:5" x14ac:dyDescent="0.2">
      <c r="A45" s="43">
        <f t="shared" si="0"/>
        <v>45993.66666666657</v>
      </c>
      <c r="B45" s="3" t="s">
        <v>2</v>
      </c>
      <c r="C45" s="14">
        <v>57.6</v>
      </c>
      <c r="D45" s="14">
        <v>88.8</v>
      </c>
      <c r="E45" s="14">
        <v>52.4</v>
      </c>
    </row>
    <row r="46" spans="1:5" x14ac:dyDescent="0.2">
      <c r="A46" s="43">
        <f t="shared" si="0"/>
        <v>45993.708333333234</v>
      </c>
      <c r="B46" s="3" t="s">
        <v>2</v>
      </c>
      <c r="C46" s="14">
        <v>56.3</v>
      </c>
      <c r="D46" s="14">
        <v>84.9</v>
      </c>
      <c r="E46" s="14">
        <v>51.4</v>
      </c>
    </row>
    <row r="47" spans="1:5" x14ac:dyDescent="0.2">
      <c r="A47" s="43">
        <f t="shared" si="0"/>
        <v>45993.749999999898</v>
      </c>
      <c r="B47" s="3" t="s">
        <v>2</v>
      </c>
      <c r="C47" s="14">
        <v>54.3</v>
      </c>
      <c r="D47" s="14">
        <v>67.400000000000006</v>
      </c>
      <c r="E47" s="14">
        <v>50.1</v>
      </c>
    </row>
    <row r="48" spans="1:5" x14ac:dyDescent="0.2">
      <c r="A48" s="43">
        <f t="shared" si="0"/>
        <v>45993.791666666562</v>
      </c>
      <c r="B48" s="3" t="s">
        <v>2</v>
      </c>
      <c r="C48" s="14">
        <v>54.4</v>
      </c>
      <c r="D48" s="14">
        <v>75.599999999999994</v>
      </c>
      <c r="E48" s="14">
        <v>50.4</v>
      </c>
    </row>
    <row r="49" spans="1:5" x14ac:dyDescent="0.2">
      <c r="A49" s="43">
        <f t="shared" si="0"/>
        <v>45993.833333333227</v>
      </c>
      <c r="B49" s="3" t="s">
        <v>2</v>
      </c>
      <c r="C49" s="14">
        <v>57.5</v>
      </c>
      <c r="D49" s="14">
        <v>79.099999999999994</v>
      </c>
      <c r="E49" s="14">
        <v>52.2</v>
      </c>
    </row>
    <row r="50" spans="1:5" x14ac:dyDescent="0.2">
      <c r="A50" s="43">
        <f t="shared" si="0"/>
        <v>45993.874999999891</v>
      </c>
      <c r="B50" s="3" t="s">
        <v>2</v>
      </c>
      <c r="C50" s="14">
        <v>59.2</v>
      </c>
      <c r="D50" s="14">
        <v>91.6</v>
      </c>
      <c r="E50" s="14">
        <v>52.4</v>
      </c>
    </row>
    <row r="51" spans="1:5" x14ac:dyDescent="0.2">
      <c r="A51" s="43">
        <f t="shared" si="0"/>
        <v>45993.916666666555</v>
      </c>
      <c r="B51" s="3" t="s">
        <v>2</v>
      </c>
      <c r="C51" s="14">
        <v>56.7</v>
      </c>
      <c r="D51" s="14">
        <v>77.2</v>
      </c>
      <c r="E51" s="14">
        <v>51.1</v>
      </c>
    </row>
    <row r="52" spans="1:5" x14ac:dyDescent="0.2">
      <c r="A52" s="43">
        <f t="shared" si="0"/>
        <v>45993.958333333219</v>
      </c>
      <c r="B52" s="3" t="s">
        <v>2</v>
      </c>
      <c r="C52" s="14">
        <v>52.8</v>
      </c>
      <c r="D52" s="14">
        <v>77.099999999999994</v>
      </c>
      <c r="E52" s="14">
        <v>48.8</v>
      </c>
    </row>
    <row r="53" spans="1:5" x14ac:dyDescent="0.2">
      <c r="A53" s="43">
        <f t="shared" si="0"/>
        <v>45993.999999999884</v>
      </c>
      <c r="B53" s="3" t="s">
        <v>2</v>
      </c>
      <c r="C53" s="14">
        <v>60.1</v>
      </c>
      <c r="D53" s="14">
        <v>88.6</v>
      </c>
      <c r="E53" s="14">
        <v>51</v>
      </c>
    </row>
    <row r="54" spans="1:5" x14ac:dyDescent="0.2">
      <c r="A54" s="43">
        <f t="shared" si="0"/>
        <v>45994.041666666548</v>
      </c>
      <c r="B54" s="3" t="s">
        <v>2</v>
      </c>
      <c r="C54" s="14">
        <v>61.5</v>
      </c>
      <c r="D54" s="14">
        <v>94</v>
      </c>
      <c r="E54" s="14">
        <v>55.3</v>
      </c>
    </row>
    <row r="55" spans="1:5" x14ac:dyDescent="0.2">
      <c r="A55" s="43">
        <f t="shared" si="0"/>
        <v>45994.083333333212</v>
      </c>
      <c r="B55" s="3" t="s">
        <v>2</v>
      </c>
      <c r="C55" s="14">
        <v>54.3</v>
      </c>
      <c r="D55" s="14">
        <v>85</v>
      </c>
      <c r="E55" s="14">
        <v>50.2</v>
      </c>
    </row>
    <row r="56" spans="1:5" x14ac:dyDescent="0.2">
      <c r="A56" s="43">
        <f t="shared" si="0"/>
        <v>45994.124999999876</v>
      </c>
      <c r="B56" s="3" t="s">
        <v>2</v>
      </c>
      <c r="C56" s="14">
        <v>53.3</v>
      </c>
      <c r="D56" s="14">
        <v>79</v>
      </c>
      <c r="E56" s="14">
        <v>49</v>
      </c>
    </row>
    <row r="57" spans="1:5" x14ac:dyDescent="0.2">
      <c r="A57" s="43">
        <f t="shared" si="0"/>
        <v>45994.166666666541</v>
      </c>
      <c r="B57" s="3" t="s">
        <v>2</v>
      </c>
      <c r="C57" s="14">
        <v>58.3</v>
      </c>
      <c r="D57" s="14">
        <v>88.3</v>
      </c>
      <c r="E57" s="14">
        <v>54</v>
      </c>
    </row>
    <row r="58" spans="1:5" x14ac:dyDescent="0.2">
      <c r="A58" s="43">
        <f t="shared" si="0"/>
        <v>45994.208333333205</v>
      </c>
      <c r="B58" s="3" t="s">
        <v>2</v>
      </c>
      <c r="C58" s="14">
        <v>57.4</v>
      </c>
      <c r="D58" s="14">
        <v>79.599999999999994</v>
      </c>
      <c r="E58" s="14">
        <v>53.7</v>
      </c>
    </row>
    <row r="59" spans="1:5" x14ac:dyDescent="0.2">
      <c r="A59" s="43">
        <f t="shared" si="0"/>
        <v>45994.249999999869</v>
      </c>
      <c r="B59" s="3" t="s">
        <v>2</v>
      </c>
      <c r="C59" s="14">
        <v>56.9</v>
      </c>
      <c r="D59" s="14">
        <v>79.7</v>
      </c>
      <c r="E59" s="14">
        <v>53.9</v>
      </c>
    </row>
    <row r="60" spans="1:5" x14ac:dyDescent="0.2">
      <c r="A60" s="43">
        <f t="shared" si="0"/>
        <v>45994.291666666533</v>
      </c>
      <c r="B60" s="3" t="s">
        <v>2</v>
      </c>
      <c r="C60" s="14">
        <v>55.4</v>
      </c>
      <c r="D60" s="14">
        <v>73.7</v>
      </c>
      <c r="E60" s="14">
        <v>52.1</v>
      </c>
    </row>
    <row r="61" spans="1:5" x14ac:dyDescent="0.2">
      <c r="A61" s="43">
        <f t="shared" si="0"/>
        <v>45994.333333333198</v>
      </c>
      <c r="B61" s="3" t="s">
        <v>2</v>
      </c>
      <c r="C61" s="14">
        <v>67.5</v>
      </c>
      <c r="D61" s="14">
        <v>86</v>
      </c>
      <c r="E61" s="14">
        <v>56.9</v>
      </c>
    </row>
    <row r="62" spans="1:5" x14ac:dyDescent="0.2">
      <c r="A62" s="43">
        <f t="shared" si="0"/>
        <v>45994.374999999862</v>
      </c>
      <c r="B62" s="3" t="s">
        <v>2</v>
      </c>
      <c r="C62" s="14">
        <v>58.7</v>
      </c>
      <c r="D62" s="14">
        <v>88.7</v>
      </c>
      <c r="E62" s="14">
        <v>54.8</v>
      </c>
    </row>
    <row r="63" spans="1:5" x14ac:dyDescent="0.2">
      <c r="A63" s="43">
        <f t="shared" si="0"/>
        <v>45994.416666666526</v>
      </c>
      <c r="B63" s="3" t="s">
        <v>2</v>
      </c>
      <c r="C63" s="14">
        <v>62.8</v>
      </c>
      <c r="D63" s="14">
        <v>84</v>
      </c>
      <c r="E63" s="14">
        <v>55.8</v>
      </c>
    </row>
    <row r="64" spans="1:5" x14ac:dyDescent="0.2">
      <c r="A64" s="43">
        <f t="shared" si="0"/>
        <v>45994.45833333319</v>
      </c>
      <c r="B64" s="3" t="s">
        <v>2</v>
      </c>
      <c r="C64" s="14">
        <v>54.7</v>
      </c>
      <c r="D64" s="14">
        <v>74.8</v>
      </c>
      <c r="E64" s="14">
        <v>50.6</v>
      </c>
    </row>
    <row r="65" spans="1:5" x14ac:dyDescent="0.2">
      <c r="A65" s="43">
        <f t="shared" si="0"/>
        <v>45994.499999999854</v>
      </c>
      <c r="B65" s="3" t="s">
        <v>2</v>
      </c>
      <c r="C65" s="14">
        <v>64.7</v>
      </c>
      <c r="D65" s="14">
        <v>99</v>
      </c>
      <c r="E65" s="14">
        <v>53.2</v>
      </c>
    </row>
    <row r="66" spans="1:5" x14ac:dyDescent="0.2">
      <c r="A66" s="43">
        <f t="shared" si="0"/>
        <v>45994.541666666519</v>
      </c>
      <c r="B66" s="3" t="s">
        <v>2</v>
      </c>
      <c r="C66" s="14">
        <v>59.6</v>
      </c>
      <c r="D66" s="14">
        <v>87.8</v>
      </c>
      <c r="E66" s="14">
        <v>52.5</v>
      </c>
    </row>
    <row r="67" spans="1:5" x14ac:dyDescent="0.2">
      <c r="A67" s="43">
        <f t="shared" si="0"/>
        <v>45994.583333333183</v>
      </c>
      <c r="B67" s="3" t="s">
        <v>2</v>
      </c>
      <c r="C67" s="14">
        <v>58.2</v>
      </c>
      <c r="D67" s="14">
        <v>87.2</v>
      </c>
      <c r="E67" s="14">
        <v>51.3</v>
      </c>
    </row>
    <row r="68" spans="1:5" x14ac:dyDescent="0.2">
      <c r="A68" s="43">
        <f t="shared" si="0"/>
        <v>45994.624999999847</v>
      </c>
      <c r="B68" s="3" t="s">
        <v>2</v>
      </c>
      <c r="C68" s="14">
        <v>58.6</v>
      </c>
      <c r="D68" s="14">
        <v>76.599999999999994</v>
      </c>
      <c r="E68" s="14">
        <v>50.9</v>
      </c>
    </row>
    <row r="69" spans="1:5" x14ac:dyDescent="0.2">
      <c r="A69" s="43">
        <f t="shared" si="0"/>
        <v>45994.666666666511</v>
      </c>
      <c r="B69" s="3" t="s">
        <v>2</v>
      </c>
      <c r="C69" s="14">
        <v>57.5</v>
      </c>
      <c r="D69" s="14">
        <v>87.4</v>
      </c>
      <c r="E69" s="14">
        <v>52.2</v>
      </c>
    </row>
    <row r="70" spans="1:5" x14ac:dyDescent="0.2">
      <c r="A70" s="43">
        <f t="shared" si="0"/>
        <v>45994.708333333176</v>
      </c>
      <c r="B70" s="3" t="s">
        <v>2</v>
      </c>
      <c r="C70" s="14">
        <v>55.3</v>
      </c>
      <c r="D70" s="14">
        <v>76</v>
      </c>
      <c r="E70" s="14">
        <v>51.5</v>
      </c>
    </row>
    <row r="71" spans="1:5" x14ac:dyDescent="0.2">
      <c r="A71" s="43">
        <f t="shared" ref="A71:A134" si="1">A70+1/24</f>
        <v>45994.74999999984</v>
      </c>
      <c r="B71" s="3" t="s">
        <v>2</v>
      </c>
      <c r="C71" s="14">
        <v>53</v>
      </c>
      <c r="D71" s="14">
        <v>65.8</v>
      </c>
      <c r="E71" s="14">
        <v>49.4</v>
      </c>
    </row>
    <row r="72" spans="1:5" x14ac:dyDescent="0.2">
      <c r="A72" s="43">
        <f t="shared" si="1"/>
        <v>45994.791666666504</v>
      </c>
      <c r="B72" s="3" t="s">
        <v>2</v>
      </c>
      <c r="C72" s="14">
        <v>54</v>
      </c>
      <c r="D72" s="14">
        <v>76.2</v>
      </c>
      <c r="E72" s="14">
        <v>49.7</v>
      </c>
    </row>
    <row r="73" spans="1:5" x14ac:dyDescent="0.2">
      <c r="A73" s="43">
        <f t="shared" si="1"/>
        <v>45994.833333333168</v>
      </c>
      <c r="B73" s="3" t="s">
        <v>2</v>
      </c>
      <c r="C73" s="14">
        <v>58.5</v>
      </c>
      <c r="D73" s="14">
        <v>87.4</v>
      </c>
      <c r="E73" s="14">
        <v>53.2</v>
      </c>
    </row>
    <row r="74" spans="1:5" x14ac:dyDescent="0.2">
      <c r="A74" s="43">
        <f t="shared" si="1"/>
        <v>45994.874999999833</v>
      </c>
      <c r="B74" s="3" t="s">
        <v>2</v>
      </c>
      <c r="C74" s="14">
        <v>58.5</v>
      </c>
      <c r="D74" s="14">
        <v>75.8</v>
      </c>
      <c r="E74" s="14">
        <v>53</v>
      </c>
    </row>
    <row r="75" spans="1:5" x14ac:dyDescent="0.2">
      <c r="A75" s="43">
        <f t="shared" si="1"/>
        <v>45994.916666666497</v>
      </c>
      <c r="B75" s="3" t="s">
        <v>2</v>
      </c>
      <c r="C75" s="14">
        <v>52.7</v>
      </c>
      <c r="D75" s="14">
        <v>75.5</v>
      </c>
      <c r="E75" s="14">
        <v>49.4</v>
      </c>
    </row>
    <row r="76" spans="1:5" x14ac:dyDescent="0.2">
      <c r="A76" s="43">
        <f t="shared" si="1"/>
        <v>45994.958333333161</v>
      </c>
      <c r="B76" s="3" t="s">
        <v>2</v>
      </c>
      <c r="C76" s="14">
        <v>53</v>
      </c>
      <c r="D76" s="14">
        <v>76.599999999999994</v>
      </c>
      <c r="E76" s="14">
        <v>48.5</v>
      </c>
    </row>
    <row r="77" spans="1:5" x14ac:dyDescent="0.2">
      <c r="A77" s="43">
        <f t="shared" si="1"/>
        <v>45994.999999999825</v>
      </c>
      <c r="B77" s="3" t="s">
        <v>2</v>
      </c>
      <c r="C77" s="14">
        <v>51.7</v>
      </c>
      <c r="D77" s="14">
        <v>73.099999999999994</v>
      </c>
      <c r="E77" s="14">
        <v>48.6</v>
      </c>
    </row>
    <row r="78" spans="1:5" x14ac:dyDescent="0.2">
      <c r="A78" s="43">
        <f t="shared" si="1"/>
        <v>45995.04166666649</v>
      </c>
      <c r="B78" s="3" t="s">
        <v>2</v>
      </c>
      <c r="C78" s="14">
        <v>53.2</v>
      </c>
      <c r="D78" s="14">
        <v>84.8</v>
      </c>
      <c r="E78" s="14">
        <v>48.4</v>
      </c>
    </row>
    <row r="79" spans="1:5" x14ac:dyDescent="0.2">
      <c r="A79" s="43">
        <f t="shared" si="1"/>
        <v>45995.083333333154</v>
      </c>
      <c r="B79" s="3" t="s">
        <v>2</v>
      </c>
      <c r="C79" s="14">
        <v>52.3</v>
      </c>
      <c r="D79" s="14">
        <v>76</v>
      </c>
      <c r="E79" s="14">
        <v>48.2</v>
      </c>
    </row>
    <row r="80" spans="1:5" x14ac:dyDescent="0.2">
      <c r="A80" s="43">
        <f t="shared" si="1"/>
        <v>45995.124999999818</v>
      </c>
      <c r="B80" s="3" t="s">
        <v>2</v>
      </c>
      <c r="C80" s="14">
        <v>52.7</v>
      </c>
      <c r="D80" s="14">
        <v>79.3</v>
      </c>
      <c r="E80" s="14">
        <v>45.3</v>
      </c>
    </row>
    <row r="81" spans="1:5" x14ac:dyDescent="0.2">
      <c r="A81" s="43">
        <f t="shared" si="1"/>
        <v>45995.166666666482</v>
      </c>
      <c r="B81" s="3" t="s">
        <v>2</v>
      </c>
      <c r="C81" s="14">
        <v>51.7</v>
      </c>
      <c r="D81" s="14">
        <v>67.7</v>
      </c>
      <c r="E81" s="14">
        <v>46.7</v>
      </c>
    </row>
    <row r="82" spans="1:5" x14ac:dyDescent="0.2">
      <c r="A82" s="43">
        <f t="shared" si="1"/>
        <v>45995.208333333147</v>
      </c>
      <c r="B82" s="3" t="s">
        <v>2</v>
      </c>
      <c r="C82" s="14">
        <v>54.2</v>
      </c>
      <c r="D82" s="14">
        <v>77.099999999999994</v>
      </c>
      <c r="E82" s="14">
        <v>49.1</v>
      </c>
    </row>
    <row r="83" spans="1:5" x14ac:dyDescent="0.2">
      <c r="A83" s="43">
        <f t="shared" si="1"/>
        <v>45995.249999999811</v>
      </c>
      <c r="B83" s="3" t="s">
        <v>2</v>
      </c>
      <c r="C83" s="14">
        <v>52.9</v>
      </c>
      <c r="D83" s="14">
        <v>66.2</v>
      </c>
      <c r="E83" s="14">
        <v>48.5</v>
      </c>
    </row>
    <row r="84" spans="1:5" x14ac:dyDescent="0.2">
      <c r="A84" s="43">
        <f t="shared" si="1"/>
        <v>45995.291666666475</v>
      </c>
      <c r="B84" s="3" t="s">
        <v>2</v>
      </c>
      <c r="C84" s="14">
        <v>55.1</v>
      </c>
      <c r="D84" s="14">
        <v>75.599999999999994</v>
      </c>
      <c r="E84" s="14">
        <v>50.5</v>
      </c>
    </row>
    <row r="85" spans="1:5" x14ac:dyDescent="0.2">
      <c r="A85" s="43">
        <f t="shared" si="1"/>
        <v>45995.333333333139</v>
      </c>
      <c r="B85" s="3" t="s">
        <v>2</v>
      </c>
      <c r="C85" s="14">
        <v>59.1</v>
      </c>
      <c r="D85" s="14">
        <v>79.400000000000006</v>
      </c>
      <c r="E85" s="14">
        <v>54.8</v>
      </c>
    </row>
    <row r="86" spans="1:5" x14ac:dyDescent="0.2">
      <c r="A86" s="43">
        <f t="shared" si="1"/>
        <v>45995.374999999804</v>
      </c>
      <c r="B86" s="3" t="s">
        <v>2</v>
      </c>
      <c r="C86" s="14">
        <v>58.4</v>
      </c>
      <c r="D86" s="14">
        <v>81.599999999999994</v>
      </c>
      <c r="E86" s="14">
        <v>54.9</v>
      </c>
    </row>
    <row r="87" spans="1:5" x14ac:dyDescent="0.2">
      <c r="A87" s="43">
        <f t="shared" si="1"/>
        <v>45995.416666666468</v>
      </c>
      <c r="B87" s="3" t="s">
        <v>2</v>
      </c>
      <c r="C87" s="14">
        <v>59.1</v>
      </c>
      <c r="D87" s="14">
        <v>77.599999999999994</v>
      </c>
      <c r="E87" s="14">
        <v>53.5</v>
      </c>
    </row>
    <row r="88" spans="1:5" x14ac:dyDescent="0.2">
      <c r="A88" s="43">
        <f t="shared" si="1"/>
        <v>45995.458333333132</v>
      </c>
      <c r="B88" s="3" t="s">
        <v>2</v>
      </c>
      <c r="C88" s="14">
        <v>57.4</v>
      </c>
      <c r="D88" s="14">
        <v>73.8</v>
      </c>
      <c r="E88" s="14">
        <v>52.4</v>
      </c>
    </row>
    <row r="89" spans="1:5" x14ac:dyDescent="0.2">
      <c r="A89" s="43">
        <f t="shared" si="1"/>
        <v>45995.499999999796</v>
      </c>
      <c r="B89" s="3" t="s">
        <v>2</v>
      </c>
      <c r="C89" s="14">
        <v>58.6</v>
      </c>
      <c r="D89" s="14">
        <v>70.7</v>
      </c>
      <c r="E89" s="14">
        <v>56</v>
      </c>
    </row>
    <row r="90" spans="1:5" x14ac:dyDescent="0.2">
      <c r="A90" s="43">
        <f t="shared" si="1"/>
        <v>45995.541666666461</v>
      </c>
      <c r="B90" s="3" t="s">
        <v>2</v>
      </c>
      <c r="C90" s="14">
        <v>58.8</v>
      </c>
      <c r="D90" s="14">
        <v>79.2</v>
      </c>
      <c r="E90" s="14">
        <v>56.3</v>
      </c>
    </row>
    <row r="91" spans="1:5" x14ac:dyDescent="0.2">
      <c r="A91" s="43">
        <f t="shared" si="1"/>
        <v>45995.583333333125</v>
      </c>
      <c r="B91" s="3" t="s">
        <v>2</v>
      </c>
      <c r="C91" s="14">
        <v>59.1</v>
      </c>
      <c r="D91" s="14">
        <v>79.7</v>
      </c>
      <c r="E91" s="14">
        <v>56.4</v>
      </c>
    </row>
    <row r="92" spans="1:5" x14ac:dyDescent="0.2">
      <c r="A92" s="43">
        <f t="shared" si="1"/>
        <v>45995.624999999789</v>
      </c>
      <c r="B92" s="3" t="s">
        <v>2</v>
      </c>
      <c r="C92" s="14">
        <v>58.1</v>
      </c>
      <c r="D92" s="14">
        <v>74.599999999999994</v>
      </c>
      <c r="E92" s="14">
        <v>54.6</v>
      </c>
    </row>
    <row r="93" spans="1:5" x14ac:dyDescent="0.2">
      <c r="A93" s="43">
        <f t="shared" si="1"/>
        <v>45995.666666666453</v>
      </c>
      <c r="B93" s="3" t="s">
        <v>2</v>
      </c>
      <c r="C93" s="14">
        <v>57.9</v>
      </c>
      <c r="D93" s="14">
        <v>77.400000000000006</v>
      </c>
      <c r="E93" s="14">
        <v>54.8</v>
      </c>
    </row>
    <row r="94" spans="1:5" x14ac:dyDescent="0.2">
      <c r="A94" s="43">
        <f t="shared" si="1"/>
        <v>45995.708333333117</v>
      </c>
      <c r="B94" s="3" t="s">
        <v>2</v>
      </c>
      <c r="C94" s="14">
        <v>57.8</v>
      </c>
      <c r="D94" s="14">
        <v>73.5</v>
      </c>
      <c r="E94" s="14">
        <v>55.3</v>
      </c>
    </row>
    <row r="95" spans="1:5" x14ac:dyDescent="0.2">
      <c r="A95" s="43">
        <f t="shared" si="1"/>
        <v>45995.749999999782</v>
      </c>
      <c r="B95" s="3" t="s">
        <v>2</v>
      </c>
      <c r="C95" s="14">
        <v>55.6</v>
      </c>
      <c r="D95" s="14">
        <v>69.900000000000006</v>
      </c>
      <c r="E95" s="14">
        <v>53.4</v>
      </c>
    </row>
    <row r="96" spans="1:5" x14ac:dyDescent="0.2">
      <c r="A96" s="43">
        <f t="shared" si="1"/>
        <v>45995.791666666446</v>
      </c>
      <c r="B96" s="3" t="s">
        <v>2</v>
      </c>
      <c r="C96" s="14">
        <v>57.4</v>
      </c>
      <c r="D96" s="14">
        <v>75.8</v>
      </c>
      <c r="E96" s="14">
        <v>54.5</v>
      </c>
    </row>
    <row r="97" spans="1:5" x14ac:dyDescent="0.2">
      <c r="A97" s="43">
        <f t="shared" si="1"/>
        <v>45995.83333333311</v>
      </c>
      <c r="B97" s="3" t="s">
        <v>2</v>
      </c>
      <c r="C97" s="14">
        <v>59.9</v>
      </c>
      <c r="D97" s="14">
        <v>82.2</v>
      </c>
      <c r="E97" s="14">
        <v>55.6</v>
      </c>
    </row>
    <row r="98" spans="1:5" x14ac:dyDescent="0.2">
      <c r="A98" s="43">
        <f t="shared" si="1"/>
        <v>45995.874999999774</v>
      </c>
      <c r="B98" s="3" t="s">
        <v>2</v>
      </c>
      <c r="C98" s="14">
        <v>58.5</v>
      </c>
      <c r="D98" s="14">
        <v>82.6</v>
      </c>
      <c r="E98" s="14">
        <v>54.9</v>
      </c>
    </row>
    <row r="99" spans="1:5" x14ac:dyDescent="0.2">
      <c r="A99" s="43">
        <f t="shared" si="1"/>
        <v>45995.916666666439</v>
      </c>
      <c r="B99" s="3" t="s">
        <v>2</v>
      </c>
      <c r="C99" s="14">
        <v>57.9</v>
      </c>
      <c r="D99" s="14">
        <v>79.2</v>
      </c>
      <c r="E99" s="14">
        <v>54</v>
      </c>
    </row>
    <row r="100" spans="1:5" x14ac:dyDescent="0.2">
      <c r="A100" s="43">
        <f t="shared" si="1"/>
        <v>45995.958333333103</v>
      </c>
      <c r="B100" s="3" t="s">
        <v>2</v>
      </c>
      <c r="C100" s="14">
        <v>55.4</v>
      </c>
      <c r="D100" s="14">
        <v>82.6</v>
      </c>
      <c r="E100" s="14">
        <v>52.2</v>
      </c>
    </row>
    <row r="101" spans="1:5" x14ac:dyDescent="0.2">
      <c r="A101" s="43">
        <f t="shared" si="1"/>
        <v>45995.999999999767</v>
      </c>
      <c r="B101" s="3" t="s">
        <v>2</v>
      </c>
      <c r="C101" s="14">
        <v>57.5</v>
      </c>
      <c r="D101" s="14">
        <v>77.5</v>
      </c>
      <c r="E101" s="14">
        <v>53.6</v>
      </c>
    </row>
    <row r="102" spans="1:5" x14ac:dyDescent="0.2">
      <c r="A102" s="43">
        <f t="shared" si="1"/>
        <v>45996.041666666431</v>
      </c>
      <c r="B102" s="3" t="s">
        <v>2</v>
      </c>
      <c r="C102" s="14">
        <v>56.9</v>
      </c>
      <c r="D102" s="14">
        <v>84.3</v>
      </c>
      <c r="E102" s="14">
        <v>53.8</v>
      </c>
    </row>
    <row r="103" spans="1:5" x14ac:dyDescent="0.2">
      <c r="A103" s="43">
        <f t="shared" si="1"/>
        <v>45996.083333333096</v>
      </c>
      <c r="B103" s="3" t="s">
        <v>2</v>
      </c>
      <c r="C103" s="14">
        <v>55.9</v>
      </c>
      <c r="D103" s="14">
        <v>79.099999999999994</v>
      </c>
      <c r="E103" s="14">
        <v>52.6</v>
      </c>
    </row>
    <row r="104" spans="1:5" x14ac:dyDescent="0.2">
      <c r="A104" s="43">
        <f t="shared" si="1"/>
        <v>45996.12499999976</v>
      </c>
      <c r="B104" s="3" t="s">
        <v>2</v>
      </c>
      <c r="C104" s="14">
        <v>53.4</v>
      </c>
      <c r="D104" s="14">
        <v>70</v>
      </c>
      <c r="E104" s="14">
        <v>51.7</v>
      </c>
    </row>
    <row r="105" spans="1:5" x14ac:dyDescent="0.2">
      <c r="A105" s="43">
        <f t="shared" si="1"/>
        <v>45996.166666666424</v>
      </c>
      <c r="B105" s="3" t="s">
        <v>2</v>
      </c>
      <c r="C105" s="14">
        <v>58.8</v>
      </c>
      <c r="D105" s="14">
        <v>82.2</v>
      </c>
      <c r="E105" s="14">
        <v>54.1</v>
      </c>
    </row>
    <row r="106" spans="1:5" x14ac:dyDescent="0.2">
      <c r="A106" s="43">
        <f t="shared" si="1"/>
        <v>45996.208333333088</v>
      </c>
      <c r="B106" s="3" t="s">
        <v>2</v>
      </c>
      <c r="C106" s="14">
        <v>58</v>
      </c>
      <c r="D106" s="14">
        <v>72.099999999999994</v>
      </c>
      <c r="E106" s="14">
        <v>55.7</v>
      </c>
    </row>
    <row r="107" spans="1:5" x14ac:dyDescent="0.2">
      <c r="A107" s="43">
        <f t="shared" si="1"/>
        <v>45996.249999999753</v>
      </c>
      <c r="B107" s="3" t="s">
        <v>2</v>
      </c>
      <c r="C107" s="14">
        <v>57.9</v>
      </c>
      <c r="D107" s="14">
        <v>81.599999999999994</v>
      </c>
      <c r="E107" s="14">
        <v>54.3</v>
      </c>
    </row>
    <row r="108" spans="1:5" x14ac:dyDescent="0.2">
      <c r="A108" s="43">
        <f t="shared" si="1"/>
        <v>45996.291666666417</v>
      </c>
      <c r="B108" s="3" t="s">
        <v>2</v>
      </c>
      <c r="C108" s="14">
        <v>57.9</v>
      </c>
      <c r="D108" s="14">
        <v>73.599999999999994</v>
      </c>
      <c r="E108" s="14">
        <v>55</v>
      </c>
    </row>
    <row r="109" spans="1:5" x14ac:dyDescent="0.2">
      <c r="A109" s="43">
        <f t="shared" si="1"/>
        <v>45996.333333333081</v>
      </c>
      <c r="B109" s="3" t="s">
        <v>2</v>
      </c>
      <c r="C109" s="14">
        <v>59.5</v>
      </c>
      <c r="D109" s="14">
        <v>77.099999999999994</v>
      </c>
      <c r="E109" s="14">
        <v>57.5</v>
      </c>
    </row>
    <row r="110" spans="1:5" x14ac:dyDescent="0.2">
      <c r="A110" s="43">
        <f t="shared" si="1"/>
        <v>45996.374999999745</v>
      </c>
      <c r="B110" s="3" t="s">
        <v>2</v>
      </c>
      <c r="C110" s="14">
        <v>60.3</v>
      </c>
      <c r="D110" s="14">
        <v>80.3</v>
      </c>
      <c r="E110" s="14">
        <v>56.9</v>
      </c>
    </row>
    <row r="111" spans="1:5" x14ac:dyDescent="0.2">
      <c r="A111" s="43">
        <f t="shared" si="1"/>
        <v>45996.41666666641</v>
      </c>
      <c r="B111" s="3" t="s">
        <v>2</v>
      </c>
      <c r="C111" s="14">
        <v>57.6</v>
      </c>
      <c r="D111" s="14">
        <v>77.3</v>
      </c>
      <c r="E111" s="14">
        <v>54.2</v>
      </c>
    </row>
    <row r="112" spans="1:5" x14ac:dyDescent="0.2">
      <c r="A112" s="43">
        <f t="shared" si="1"/>
        <v>45996.458333333074</v>
      </c>
      <c r="B112" s="3" t="s">
        <v>2</v>
      </c>
      <c r="C112" s="14">
        <v>56.7</v>
      </c>
      <c r="D112" s="14">
        <v>80.2</v>
      </c>
      <c r="E112" s="14">
        <v>53.8</v>
      </c>
    </row>
    <row r="113" spans="1:5" x14ac:dyDescent="0.2">
      <c r="A113" s="43">
        <f t="shared" si="1"/>
        <v>45996.499999999738</v>
      </c>
      <c r="B113" s="3" t="s">
        <v>2</v>
      </c>
      <c r="C113" s="14">
        <v>57.4</v>
      </c>
      <c r="D113" s="14">
        <v>69.099999999999994</v>
      </c>
      <c r="E113" s="14">
        <v>54.5</v>
      </c>
    </row>
    <row r="114" spans="1:5" x14ac:dyDescent="0.2">
      <c r="A114" s="43">
        <f t="shared" si="1"/>
        <v>45996.541666666402</v>
      </c>
      <c r="B114" s="3" t="s">
        <v>2</v>
      </c>
      <c r="C114" s="14">
        <v>62.5</v>
      </c>
      <c r="D114" s="14">
        <v>74.2</v>
      </c>
      <c r="E114" s="14">
        <v>57.2</v>
      </c>
    </row>
    <row r="115" spans="1:5" x14ac:dyDescent="0.2">
      <c r="A115" s="43">
        <f t="shared" si="1"/>
        <v>45996.583333333067</v>
      </c>
      <c r="B115" s="3" t="s">
        <v>2</v>
      </c>
      <c r="C115" s="14">
        <v>65.900000000000006</v>
      </c>
      <c r="D115" s="14">
        <v>101.6</v>
      </c>
      <c r="E115" s="14">
        <v>55.8</v>
      </c>
    </row>
    <row r="116" spans="1:5" x14ac:dyDescent="0.2">
      <c r="A116" s="43">
        <f t="shared" si="1"/>
        <v>45996.624999999731</v>
      </c>
      <c r="B116" s="3" t="s">
        <v>2</v>
      </c>
      <c r="C116" s="14">
        <v>57.9</v>
      </c>
      <c r="D116" s="14">
        <v>79</v>
      </c>
      <c r="E116" s="14">
        <v>54</v>
      </c>
    </row>
    <row r="117" spans="1:5" x14ac:dyDescent="0.2">
      <c r="A117" s="43">
        <f t="shared" si="1"/>
        <v>45996.666666666395</v>
      </c>
      <c r="B117" s="3" t="s">
        <v>2</v>
      </c>
      <c r="C117" s="14">
        <v>58.6</v>
      </c>
      <c r="D117" s="14">
        <v>80.5</v>
      </c>
      <c r="E117" s="14">
        <v>54.7</v>
      </c>
    </row>
    <row r="118" spans="1:5" x14ac:dyDescent="0.2">
      <c r="A118" s="43">
        <f t="shared" si="1"/>
        <v>45996.708333333059</v>
      </c>
      <c r="B118" s="3" t="s">
        <v>2</v>
      </c>
      <c r="C118" s="14">
        <v>58.4</v>
      </c>
      <c r="D118" s="14">
        <v>73.2</v>
      </c>
      <c r="E118" s="14">
        <v>55.1</v>
      </c>
    </row>
    <row r="119" spans="1:5" x14ac:dyDescent="0.2">
      <c r="A119" s="43">
        <f t="shared" si="1"/>
        <v>45996.749999999724</v>
      </c>
      <c r="B119" s="3" t="s">
        <v>2</v>
      </c>
      <c r="C119" s="14">
        <v>59.3</v>
      </c>
      <c r="D119" s="14">
        <v>83.1</v>
      </c>
      <c r="E119" s="14">
        <v>56.1</v>
      </c>
    </row>
    <row r="120" spans="1:5" x14ac:dyDescent="0.2">
      <c r="A120" s="43">
        <f t="shared" si="1"/>
        <v>45996.791666666388</v>
      </c>
      <c r="B120" s="3" t="s">
        <v>2</v>
      </c>
      <c r="C120" s="14">
        <v>58.5</v>
      </c>
      <c r="D120" s="14">
        <v>79</v>
      </c>
      <c r="E120" s="14">
        <v>53.5</v>
      </c>
    </row>
    <row r="121" spans="1:5" x14ac:dyDescent="0.2">
      <c r="A121" s="43">
        <f t="shared" si="1"/>
        <v>45996.833333333052</v>
      </c>
      <c r="B121" s="3" t="s">
        <v>2</v>
      </c>
      <c r="C121" s="14">
        <v>57</v>
      </c>
      <c r="D121" s="14">
        <v>76.099999999999994</v>
      </c>
      <c r="E121" s="14">
        <v>53.2</v>
      </c>
    </row>
    <row r="122" spans="1:5" x14ac:dyDescent="0.2">
      <c r="A122" s="43">
        <f t="shared" si="1"/>
        <v>45996.874999999716</v>
      </c>
      <c r="B122" s="3" t="s">
        <v>2</v>
      </c>
      <c r="C122" s="14">
        <v>56</v>
      </c>
      <c r="D122" s="14">
        <v>77.099999999999994</v>
      </c>
      <c r="E122" s="14">
        <v>52.2</v>
      </c>
    </row>
    <row r="123" spans="1:5" x14ac:dyDescent="0.2">
      <c r="A123" s="43">
        <f t="shared" si="1"/>
        <v>45996.91666666638</v>
      </c>
      <c r="B123" s="3" t="s">
        <v>2</v>
      </c>
      <c r="C123" s="14">
        <v>56.7</v>
      </c>
      <c r="D123" s="14">
        <v>79.5</v>
      </c>
      <c r="E123" s="14">
        <v>53.4</v>
      </c>
    </row>
    <row r="124" spans="1:5" x14ac:dyDescent="0.2">
      <c r="A124" s="43">
        <f t="shared" si="1"/>
        <v>45996.958333333045</v>
      </c>
      <c r="B124" s="3" t="s">
        <v>2</v>
      </c>
      <c r="C124" s="14">
        <v>57.6</v>
      </c>
      <c r="D124" s="14">
        <v>86.8</v>
      </c>
      <c r="E124" s="14">
        <v>53.6</v>
      </c>
    </row>
    <row r="125" spans="1:5" x14ac:dyDescent="0.2">
      <c r="A125" s="43">
        <f t="shared" si="1"/>
        <v>45996.999999999709</v>
      </c>
      <c r="B125" s="3" t="s">
        <v>2</v>
      </c>
      <c r="C125" s="14">
        <v>56.2</v>
      </c>
      <c r="D125" s="14">
        <v>82.4</v>
      </c>
      <c r="E125" s="14">
        <v>52.2</v>
      </c>
    </row>
    <row r="126" spans="1:5" x14ac:dyDescent="0.2">
      <c r="A126" s="43">
        <f t="shared" si="1"/>
        <v>45997.041666666373</v>
      </c>
      <c r="B126" s="3" t="s">
        <v>2</v>
      </c>
      <c r="C126" s="14">
        <v>57.9</v>
      </c>
      <c r="D126" s="14">
        <v>80</v>
      </c>
      <c r="E126" s="14">
        <v>52</v>
      </c>
    </row>
    <row r="127" spans="1:5" x14ac:dyDescent="0.2">
      <c r="A127" s="43">
        <f t="shared" si="1"/>
        <v>45997.083333333037</v>
      </c>
      <c r="B127" s="3" t="s">
        <v>2</v>
      </c>
      <c r="C127" s="14">
        <v>52.8</v>
      </c>
      <c r="D127" s="14">
        <v>66.5</v>
      </c>
      <c r="E127" s="14">
        <v>50.8</v>
      </c>
    </row>
    <row r="128" spans="1:5" x14ac:dyDescent="0.2">
      <c r="A128" s="43">
        <f t="shared" si="1"/>
        <v>45997.124999999702</v>
      </c>
      <c r="B128" s="3" t="s">
        <v>2</v>
      </c>
      <c r="C128" s="14">
        <v>56.2</v>
      </c>
      <c r="D128" s="14">
        <v>77.5</v>
      </c>
      <c r="E128" s="14">
        <v>51.5</v>
      </c>
    </row>
    <row r="129" spans="1:5" x14ac:dyDescent="0.2">
      <c r="A129" s="43">
        <f t="shared" si="1"/>
        <v>45997.166666666366</v>
      </c>
      <c r="B129" s="3" t="s">
        <v>2</v>
      </c>
      <c r="C129" s="14">
        <v>56.7</v>
      </c>
      <c r="D129" s="14">
        <v>79.7</v>
      </c>
      <c r="E129" s="14">
        <v>50.7</v>
      </c>
    </row>
    <row r="130" spans="1:5" x14ac:dyDescent="0.2">
      <c r="A130" s="43">
        <f t="shared" si="1"/>
        <v>45997.20833333303</v>
      </c>
      <c r="B130" s="3" t="s">
        <v>2</v>
      </c>
      <c r="C130" s="14">
        <v>56.9</v>
      </c>
      <c r="D130" s="14">
        <v>79.099999999999994</v>
      </c>
      <c r="E130" s="14">
        <v>52</v>
      </c>
    </row>
    <row r="131" spans="1:5" x14ac:dyDescent="0.2">
      <c r="A131" s="43">
        <f t="shared" si="1"/>
        <v>45997.249999999694</v>
      </c>
      <c r="B131" s="3" t="s">
        <v>2</v>
      </c>
      <c r="C131" s="14">
        <v>54.9</v>
      </c>
      <c r="D131" s="14">
        <v>75.599999999999994</v>
      </c>
      <c r="E131" s="14">
        <v>51.2</v>
      </c>
    </row>
    <row r="132" spans="1:5" x14ac:dyDescent="0.2">
      <c r="A132" s="43">
        <f t="shared" si="1"/>
        <v>45997.291666666359</v>
      </c>
      <c r="B132" s="3" t="s">
        <v>2</v>
      </c>
      <c r="C132" s="14">
        <v>56.4</v>
      </c>
      <c r="D132" s="14">
        <v>77.2</v>
      </c>
      <c r="E132" s="14">
        <v>52.8</v>
      </c>
    </row>
    <row r="133" spans="1:5" x14ac:dyDescent="0.2">
      <c r="A133" s="43">
        <f t="shared" si="1"/>
        <v>45997.333333333023</v>
      </c>
      <c r="B133" s="3" t="s">
        <v>2</v>
      </c>
      <c r="C133" s="14">
        <v>59.6</v>
      </c>
      <c r="D133" s="14">
        <v>80.7</v>
      </c>
      <c r="E133" s="14">
        <v>55</v>
      </c>
    </row>
    <row r="134" spans="1:5" x14ac:dyDescent="0.2">
      <c r="A134" s="43">
        <f t="shared" si="1"/>
        <v>45997.374999999687</v>
      </c>
      <c r="B134" s="3" t="s">
        <v>2</v>
      </c>
      <c r="C134" s="14">
        <v>56.6</v>
      </c>
      <c r="D134" s="14">
        <v>81.7</v>
      </c>
      <c r="E134" s="14">
        <v>52.9</v>
      </c>
    </row>
    <row r="135" spans="1:5" x14ac:dyDescent="0.2">
      <c r="A135" s="43">
        <f t="shared" ref="A135:A198" si="2">A134+1/24</f>
        <v>45997.416666666351</v>
      </c>
      <c r="B135" s="3" t="s">
        <v>2</v>
      </c>
      <c r="C135" s="14">
        <v>65.3</v>
      </c>
      <c r="D135" s="14">
        <v>82</v>
      </c>
      <c r="E135" s="14">
        <v>53.7</v>
      </c>
    </row>
    <row r="136" spans="1:5" x14ac:dyDescent="0.2">
      <c r="A136" s="43">
        <f t="shared" si="2"/>
        <v>45997.458333333016</v>
      </c>
      <c r="B136" s="3" t="s">
        <v>2</v>
      </c>
      <c r="C136" s="14">
        <v>57.4</v>
      </c>
      <c r="D136" s="14">
        <v>82.6</v>
      </c>
      <c r="E136" s="14">
        <v>52.5</v>
      </c>
    </row>
    <row r="137" spans="1:5" x14ac:dyDescent="0.2">
      <c r="A137" s="43">
        <f t="shared" si="2"/>
        <v>45997.49999999968</v>
      </c>
      <c r="B137" s="3" t="s">
        <v>2</v>
      </c>
      <c r="C137" s="14">
        <v>58.1</v>
      </c>
      <c r="D137" s="14">
        <v>78.7</v>
      </c>
      <c r="E137" s="14">
        <v>54</v>
      </c>
    </row>
    <row r="138" spans="1:5" x14ac:dyDescent="0.2">
      <c r="A138" s="43">
        <f t="shared" si="2"/>
        <v>45997.541666666344</v>
      </c>
      <c r="B138" s="3" t="s">
        <v>2</v>
      </c>
      <c r="C138" s="14">
        <v>58.3</v>
      </c>
      <c r="D138" s="14">
        <v>75.400000000000006</v>
      </c>
      <c r="E138" s="14">
        <v>54</v>
      </c>
    </row>
    <row r="139" spans="1:5" x14ac:dyDescent="0.2">
      <c r="A139" s="43">
        <f t="shared" si="2"/>
        <v>45997.583333333008</v>
      </c>
      <c r="B139" s="3" t="s">
        <v>2</v>
      </c>
      <c r="C139" s="14">
        <v>57.9</v>
      </c>
      <c r="D139" s="14">
        <v>74.7</v>
      </c>
      <c r="E139" s="14">
        <v>52.6</v>
      </c>
    </row>
    <row r="140" spans="1:5" x14ac:dyDescent="0.2">
      <c r="A140" s="43">
        <f t="shared" si="2"/>
        <v>45997.624999999673</v>
      </c>
      <c r="B140" s="3" t="s">
        <v>2</v>
      </c>
      <c r="C140" s="14">
        <v>56.5</v>
      </c>
      <c r="D140" s="14">
        <v>76.7</v>
      </c>
      <c r="E140" s="14">
        <v>53.6</v>
      </c>
    </row>
    <row r="141" spans="1:5" x14ac:dyDescent="0.2">
      <c r="A141" s="43">
        <f t="shared" si="2"/>
        <v>45997.666666666337</v>
      </c>
      <c r="B141" s="3" t="s">
        <v>2</v>
      </c>
      <c r="C141" s="14">
        <v>56.9</v>
      </c>
      <c r="D141" s="14">
        <v>74.8</v>
      </c>
      <c r="E141" s="14">
        <v>53.8</v>
      </c>
    </row>
    <row r="142" spans="1:5" x14ac:dyDescent="0.2">
      <c r="A142" s="43">
        <f t="shared" si="2"/>
        <v>45997.708333333001</v>
      </c>
      <c r="B142" s="3" t="s">
        <v>2</v>
      </c>
      <c r="C142" s="14">
        <v>54.4</v>
      </c>
      <c r="D142" s="14">
        <v>75.5</v>
      </c>
      <c r="E142" s="14">
        <v>51.5</v>
      </c>
    </row>
    <row r="143" spans="1:5" x14ac:dyDescent="0.2">
      <c r="A143" s="43">
        <f t="shared" si="2"/>
        <v>45997.749999999665</v>
      </c>
      <c r="B143" s="3" t="s">
        <v>2</v>
      </c>
      <c r="C143" s="14">
        <v>54.9</v>
      </c>
      <c r="D143" s="14">
        <v>67.2</v>
      </c>
      <c r="E143" s="14">
        <v>51.5</v>
      </c>
    </row>
    <row r="144" spans="1:5" x14ac:dyDescent="0.2">
      <c r="A144" s="43">
        <f t="shared" si="2"/>
        <v>45997.79166666633</v>
      </c>
      <c r="B144" s="3" t="s">
        <v>2</v>
      </c>
      <c r="C144" s="14">
        <v>56</v>
      </c>
      <c r="D144" s="14">
        <v>73.2</v>
      </c>
      <c r="E144" s="14">
        <v>51.9</v>
      </c>
    </row>
    <row r="145" spans="1:5" x14ac:dyDescent="0.2">
      <c r="A145" s="43">
        <f t="shared" si="2"/>
        <v>45997.833333332994</v>
      </c>
      <c r="B145" s="3" t="s">
        <v>2</v>
      </c>
      <c r="C145" s="14">
        <v>58.3</v>
      </c>
      <c r="D145" s="14">
        <v>76.400000000000006</v>
      </c>
      <c r="E145" s="14">
        <v>54.1</v>
      </c>
    </row>
    <row r="146" spans="1:5" x14ac:dyDescent="0.2">
      <c r="A146" s="43">
        <f t="shared" si="2"/>
        <v>45997.874999999658</v>
      </c>
      <c r="B146" s="3" t="s">
        <v>2</v>
      </c>
      <c r="C146" s="14">
        <v>57.6</v>
      </c>
      <c r="D146" s="14">
        <v>80.2</v>
      </c>
      <c r="E146" s="14">
        <v>53.5</v>
      </c>
    </row>
    <row r="147" spans="1:5" x14ac:dyDescent="0.2">
      <c r="A147" s="43">
        <f t="shared" si="2"/>
        <v>45997.916666666322</v>
      </c>
      <c r="B147" s="3" t="s">
        <v>2</v>
      </c>
      <c r="C147" s="14">
        <v>56.2</v>
      </c>
      <c r="D147" s="14">
        <v>72.2</v>
      </c>
      <c r="E147" s="14">
        <v>52.4</v>
      </c>
    </row>
    <row r="148" spans="1:5" x14ac:dyDescent="0.2">
      <c r="A148" s="43">
        <f t="shared" si="2"/>
        <v>45997.958333332987</v>
      </c>
      <c r="B148" s="3" t="s">
        <v>2</v>
      </c>
      <c r="C148" s="14">
        <v>54.9</v>
      </c>
      <c r="D148" s="14">
        <v>75.7</v>
      </c>
      <c r="E148" s="14">
        <v>52.2</v>
      </c>
    </row>
    <row r="149" spans="1:5" x14ac:dyDescent="0.2">
      <c r="A149" s="43">
        <f t="shared" si="2"/>
        <v>45997.999999999651</v>
      </c>
      <c r="B149" s="3" t="s">
        <v>2</v>
      </c>
      <c r="C149" s="14">
        <v>56.5</v>
      </c>
      <c r="D149" s="14">
        <v>78.2</v>
      </c>
      <c r="E149" s="14">
        <v>52.8</v>
      </c>
    </row>
    <row r="150" spans="1:5" x14ac:dyDescent="0.2">
      <c r="A150" s="43">
        <f t="shared" si="2"/>
        <v>45998.041666666315</v>
      </c>
      <c r="B150" s="3" t="s">
        <v>2</v>
      </c>
      <c r="C150" s="14">
        <v>54.7</v>
      </c>
      <c r="D150" s="14">
        <v>73.7</v>
      </c>
      <c r="E150" s="14">
        <v>51.8</v>
      </c>
    </row>
    <row r="151" spans="1:5" x14ac:dyDescent="0.2">
      <c r="A151" s="43">
        <f t="shared" si="2"/>
        <v>45998.083333332979</v>
      </c>
      <c r="B151" s="3" t="s">
        <v>2</v>
      </c>
      <c r="C151" s="14">
        <v>56.1</v>
      </c>
      <c r="D151" s="14">
        <v>77.2</v>
      </c>
      <c r="E151" s="14">
        <v>51.9</v>
      </c>
    </row>
    <row r="152" spans="1:5" x14ac:dyDescent="0.2">
      <c r="A152" s="43">
        <f t="shared" si="2"/>
        <v>45998.124999999643</v>
      </c>
      <c r="B152" s="3" t="s">
        <v>2</v>
      </c>
      <c r="C152" s="14">
        <v>54.9</v>
      </c>
      <c r="D152" s="14">
        <v>77.3</v>
      </c>
      <c r="E152" s="14">
        <v>50.9</v>
      </c>
    </row>
    <row r="153" spans="1:5" x14ac:dyDescent="0.2">
      <c r="A153" s="43">
        <f t="shared" si="2"/>
        <v>45998.166666666308</v>
      </c>
      <c r="B153" s="3" t="s">
        <v>2</v>
      </c>
      <c r="C153" s="14">
        <v>54.5</v>
      </c>
      <c r="D153" s="14">
        <v>78.7</v>
      </c>
      <c r="E153" s="14">
        <v>50.9</v>
      </c>
    </row>
    <row r="154" spans="1:5" x14ac:dyDescent="0.2">
      <c r="A154" s="43">
        <f t="shared" si="2"/>
        <v>45998.208333332972</v>
      </c>
      <c r="B154" s="3" t="s">
        <v>2</v>
      </c>
      <c r="C154" s="14">
        <v>52.5</v>
      </c>
      <c r="D154" s="14">
        <v>76.099999999999994</v>
      </c>
      <c r="E154" s="14">
        <v>48.4</v>
      </c>
    </row>
    <row r="155" spans="1:5" x14ac:dyDescent="0.2">
      <c r="A155" s="43">
        <f t="shared" si="2"/>
        <v>45998.249999999636</v>
      </c>
      <c r="B155" s="3" t="s">
        <v>2</v>
      </c>
      <c r="C155" s="14">
        <v>49.8</v>
      </c>
      <c r="D155" s="14">
        <v>64.5</v>
      </c>
      <c r="E155" s="14">
        <v>46.8</v>
      </c>
    </row>
    <row r="156" spans="1:5" x14ac:dyDescent="0.2">
      <c r="A156" s="43">
        <f t="shared" si="2"/>
        <v>45998.2916666663</v>
      </c>
      <c r="B156" s="3" t="s">
        <v>2</v>
      </c>
      <c r="C156" s="14">
        <v>53.7</v>
      </c>
      <c r="D156" s="14">
        <v>75.599999999999994</v>
      </c>
      <c r="E156" s="14">
        <v>49.2</v>
      </c>
    </row>
    <row r="157" spans="1:5" x14ac:dyDescent="0.2">
      <c r="A157" s="43">
        <f t="shared" si="2"/>
        <v>45998.333333332965</v>
      </c>
      <c r="B157" s="3" t="s">
        <v>2</v>
      </c>
      <c r="C157" s="14">
        <v>55.1</v>
      </c>
      <c r="D157" s="14">
        <v>84.8</v>
      </c>
      <c r="E157" s="14">
        <v>50.4</v>
      </c>
    </row>
    <row r="158" spans="1:5" x14ac:dyDescent="0.2">
      <c r="A158" s="43">
        <f t="shared" si="2"/>
        <v>45998.374999999629</v>
      </c>
      <c r="B158" s="3" t="s">
        <v>2</v>
      </c>
      <c r="C158" s="14">
        <v>54.6</v>
      </c>
      <c r="D158" s="14">
        <v>73.900000000000006</v>
      </c>
      <c r="E158" s="14">
        <v>49.9</v>
      </c>
    </row>
    <row r="159" spans="1:5" x14ac:dyDescent="0.2">
      <c r="A159" s="43">
        <f t="shared" si="2"/>
        <v>45998.416666666293</v>
      </c>
      <c r="B159" s="3" t="s">
        <v>2</v>
      </c>
      <c r="C159" s="14">
        <v>54.6</v>
      </c>
      <c r="D159" s="14">
        <v>74.099999999999994</v>
      </c>
      <c r="E159" s="14">
        <v>50</v>
      </c>
    </row>
    <row r="160" spans="1:5" x14ac:dyDescent="0.2">
      <c r="A160" s="43">
        <f t="shared" si="2"/>
        <v>45998.458333332957</v>
      </c>
      <c r="B160" s="3" t="s">
        <v>2</v>
      </c>
      <c r="C160" s="14">
        <v>55.6</v>
      </c>
      <c r="D160" s="14">
        <v>82.3</v>
      </c>
      <c r="E160" s="14">
        <v>51.2</v>
      </c>
    </row>
    <row r="161" spans="1:5" x14ac:dyDescent="0.2">
      <c r="A161" s="43">
        <f t="shared" si="2"/>
        <v>45998.499999999622</v>
      </c>
      <c r="B161" s="3" t="s">
        <v>2</v>
      </c>
      <c r="C161" s="14">
        <v>57.7</v>
      </c>
      <c r="D161" s="14">
        <v>74</v>
      </c>
      <c r="E161" s="14">
        <v>54.2</v>
      </c>
    </row>
    <row r="162" spans="1:5" x14ac:dyDescent="0.2">
      <c r="A162" s="43">
        <f t="shared" si="2"/>
        <v>45998.541666666286</v>
      </c>
      <c r="B162" s="3" t="s">
        <v>2</v>
      </c>
      <c r="C162" s="14">
        <v>58</v>
      </c>
      <c r="D162" s="14">
        <v>85.5</v>
      </c>
      <c r="E162" s="14">
        <v>53.6</v>
      </c>
    </row>
    <row r="163" spans="1:5" x14ac:dyDescent="0.2">
      <c r="A163" s="43">
        <f t="shared" si="2"/>
        <v>45998.58333333295</v>
      </c>
      <c r="B163" s="3" t="s">
        <v>2</v>
      </c>
      <c r="C163" s="14">
        <v>59.3</v>
      </c>
      <c r="D163" s="14">
        <v>80.400000000000006</v>
      </c>
      <c r="E163" s="14">
        <v>53.5</v>
      </c>
    </row>
    <row r="164" spans="1:5" x14ac:dyDescent="0.2">
      <c r="A164" s="43">
        <f t="shared" si="2"/>
        <v>45998.624999999614</v>
      </c>
      <c r="B164" s="3" t="s">
        <v>2</v>
      </c>
      <c r="C164" s="14">
        <v>55.7</v>
      </c>
      <c r="D164" s="14">
        <v>75.5</v>
      </c>
      <c r="E164" s="14">
        <v>52.4</v>
      </c>
    </row>
    <row r="165" spans="1:5" x14ac:dyDescent="0.2">
      <c r="A165" s="43">
        <f t="shared" si="2"/>
        <v>45998.666666666279</v>
      </c>
      <c r="B165" s="3" t="s">
        <v>2</v>
      </c>
      <c r="C165" s="14">
        <v>56.8</v>
      </c>
      <c r="D165" s="14">
        <v>75.099999999999994</v>
      </c>
      <c r="E165" s="14">
        <v>53.2</v>
      </c>
    </row>
    <row r="166" spans="1:5" x14ac:dyDescent="0.2">
      <c r="A166" s="43">
        <f t="shared" si="2"/>
        <v>45998.708333332943</v>
      </c>
      <c r="B166" s="3" t="s">
        <v>2</v>
      </c>
      <c r="C166" s="14">
        <v>56.8</v>
      </c>
      <c r="D166" s="14">
        <v>78.2</v>
      </c>
      <c r="E166" s="14">
        <v>53</v>
      </c>
    </row>
    <row r="167" spans="1:5" x14ac:dyDescent="0.2">
      <c r="A167" s="43">
        <f t="shared" si="2"/>
        <v>45998.749999999607</v>
      </c>
      <c r="B167" s="3" t="s">
        <v>2</v>
      </c>
      <c r="C167" s="14">
        <v>57</v>
      </c>
      <c r="D167" s="14">
        <v>74.599999999999994</v>
      </c>
      <c r="E167" s="14">
        <v>52.7</v>
      </c>
    </row>
    <row r="168" spans="1:5" x14ac:dyDescent="0.2">
      <c r="A168" s="43">
        <f t="shared" si="2"/>
        <v>45998.791666666271</v>
      </c>
      <c r="B168" s="3" t="s">
        <v>2</v>
      </c>
      <c r="C168" s="14">
        <v>55.7</v>
      </c>
      <c r="D168" s="14">
        <v>77.5</v>
      </c>
      <c r="E168" s="14">
        <v>52.5</v>
      </c>
    </row>
    <row r="169" spans="1:5" x14ac:dyDescent="0.2">
      <c r="A169" s="43">
        <f t="shared" si="2"/>
        <v>45998.833333332936</v>
      </c>
      <c r="B169" s="3" t="s">
        <v>2</v>
      </c>
      <c r="C169" s="14">
        <v>58.1</v>
      </c>
      <c r="D169" s="14">
        <v>77.099999999999994</v>
      </c>
      <c r="E169" s="14">
        <v>53.1</v>
      </c>
    </row>
    <row r="170" spans="1:5" x14ac:dyDescent="0.2">
      <c r="A170" s="43">
        <f t="shared" si="2"/>
        <v>45998.8749999996</v>
      </c>
      <c r="B170" s="3" t="s">
        <v>2</v>
      </c>
      <c r="C170" s="14">
        <v>54.7</v>
      </c>
      <c r="D170" s="14">
        <v>74.599999999999994</v>
      </c>
      <c r="E170" s="14">
        <v>52.4</v>
      </c>
    </row>
    <row r="171" spans="1:5" x14ac:dyDescent="0.2">
      <c r="A171" s="43">
        <f t="shared" si="2"/>
        <v>45998.916666666264</v>
      </c>
      <c r="B171" s="3" t="s">
        <v>2</v>
      </c>
      <c r="C171" s="14">
        <v>54.1</v>
      </c>
      <c r="D171" s="14">
        <v>66.400000000000006</v>
      </c>
      <c r="E171" s="14">
        <v>50.7</v>
      </c>
    </row>
    <row r="172" spans="1:5" x14ac:dyDescent="0.2">
      <c r="A172" s="43">
        <f t="shared" si="2"/>
        <v>45998.958333332928</v>
      </c>
      <c r="B172" s="3" t="s">
        <v>2</v>
      </c>
      <c r="C172" s="14">
        <v>53.3</v>
      </c>
      <c r="D172" s="14">
        <v>76</v>
      </c>
      <c r="E172" s="14">
        <v>50.1</v>
      </c>
    </row>
    <row r="173" spans="1:5" x14ac:dyDescent="0.2">
      <c r="A173" s="43">
        <f t="shared" si="2"/>
        <v>45998.999999999593</v>
      </c>
      <c r="B173" s="3" t="s">
        <v>2</v>
      </c>
      <c r="C173" s="14">
        <v>53.5</v>
      </c>
      <c r="D173" s="14">
        <v>70.400000000000006</v>
      </c>
      <c r="E173" s="14">
        <v>50</v>
      </c>
    </row>
    <row r="174" spans="1:5" x14ac:dyDescent="0.2">
      <c r="A174" s="43">
        <f t="shared" si="2"/>
        <v>45999.041666666257</v>
      </c>
      <c r="B174" s="3" t="s">
        <v>2</v>
      </c>
      <c r="C174" s="14">
        <v>51.5</v>
      </c>
      <c r="D174" s="14">
        <v>76</v>
      </c>
      <c r="E174" s="14">
        <v>48.3</v>
      </c>
    </row>
    <row r="175" spans="1:5" x14ac:dyDescent="0.2">
      <c r="A175" s="43">
        <f t="shared" si="2"/>
        <v>45999.083333332921</v>
      </c>
      <c r="B175" s="3" t="s">
        <v>2</v>
      </c>
      <c r="C175" s="14">
        <v>51.6</v>
      </c>
      <c r="D175" s="14">
        <v>65.3</v>
      </c>
      <c r="E175" s="14">
        <v>48.6</v>
      </c>
    </row>
    <row r="176" spans="1:5" x14ac:dyDescent="0.2">
      <c r="A176" s="43">
        <f t="shared" si="2"/>
        <v>45999.124999999585</v>
      </c>
      <c r="B176" s="3" t="s">
        <v>2</v>
      </c>
      <c r="C176" s="14">
        <v>50.4</v>
      </c>
      <c r="D176" s="14">
        <v>75.099999999999994</v>
      </c>
      <c r="E176" s="14">
        <v>48.6</v>
      </c>
    </row>
    <row r="177" spans="1:5" x14ac:dyDescent="0.2">
      <c r="A177" s="43">
        <f t="shared" si="2"/>
        <v>45999.16666666625</v>
      </c>
      <c r="B177" s="3" t="s">
        <v>2</v>
      </c>
      <c r="C177" s="14">
        <v>52.8</v>
      </c>
      <c r="D177" s="14">
        <v>67.599999999999994</v>
      </c>
      <c r="E177" s="14">
        <v>49.7</v>
      </c>
    </row>
    <row r="178" spans="1:5" x14ac:dyDescent="0.2">
      <c r="A178" s="43">
        <f t="shared" si="2"/>
        <v>45999.208333332914</v>
      </c>
      <c r="B178" s="3" t="s">
        <v>2</v>
      </c>
      <c r="C178" s="14">
        <v>56.1</v>
      </c>
      <c r="D178" s="14">
        <v>79.3</v>
      </c>
      <c r="E178" s="14">
        <v>52.6</v>
      </c>
    </row>
    <row r="179" spans="1:5" x14ac:dyDescent="0.2">
      <c r="A179" s="43">
        <f t="shared" si="2"/>
        <v>45999.249999999578</v>
      </c>
      <c r="B179" s="3" t="s">
        <v>2</v>
      </c>
      <c r="C179" s="14">
        <v>55.1</v>
      </c>
      <c r="D179" s="14">
        <v>69.2</v>
      </c>
      <c r="E179" s="14">
        <v>51.9</v>
      </c>
    </row>
    <row r="180" spans="1:5" x14ac:dyDescent="0.2">
      <c r="A180" s="43">
        <f t="shared" si="2"/>
        <v>45999.291666666242</v>
      </c>
      <c r="B180" s="3" t="s">
        <v>2</v>
      </c>
      <c r="C180" s="14">
        <v>55.8</v>
      </c>
      <c r="D180" s="14">
        <v>74.7</v>
      </c>
      <c r="E180" s="14">
        <v>51</v>
      </c>
    </row>
    <row r="181" spans="1:5" x14ac:dyDescent="0.2">
      <c r="A181" s="43">
        <f t="shared" si="2"/>
        <v>45999.333333332906</v>
      </c>
      <c r="B181" s="3" t="s">
        <v>2</v>
      </c>
      <c r="C181" s="14">
        <v>60.4</v>
      </c>
      <c r="D181" s="14">
        <v>76.599999999999994</v>
      </c>
      <c r="E181" s="14">
        <v>53.3</v>
      </c>
    </row>
    <row r="182" spans="1:5" x14ac:dyDescent="0.2">
      <c r="A182" s="43">
        <f t="shared" si="2"/>
        <v>45999.374999999571</v>
      </c>
      <c r="B182" s="3" t="s">
        <v>2</v>
      </c>
      <c r="C182" s="14">
        <v>59.6</v>
      </c>
      <c r="D182" s="14">
        <v>81.099999999999994</v>
      </c>
      <c r="E182" s="14">
        <v>53.5</v>
      </c>
    </row>
    <row r="183" spans="1:5" x14ac:dyDescent="0.2">
      <c r="A183" s="43">
        <f t="shared" si="2"/>
        <v>45999.416666666235</v>
      </c>
      <c r="B183" s="3" t="s">
        <v>2</v>
      </c>
      <c r="C183" s="14">
        <v>60.5</v>
      </c>
      <c r="D183" s="14">
        <v>82.8</v>
      </c>
      <c r="E183" s="14">
        <v>55.1</v>
      </c>
    </row>
    <row r="184" spans="1:5" x14ac:dyDescent="0.2">
      <c r="A184" s="43">
        <f t="shared" si="2"/>
        <v>45999.458333332899</v>
      </c>
      <c r="B184" s="3" t="s">
        <v>2</v>
      </c>
      <c r="C184" s="14">
        <v>56.8</v>
      </c>
      <c r="D184" s="14">
        <v>79.400000000000006</v>
      </c>
      <c r="E184" s="14">
        <v>51.8</v>
      </c>
    </row>
    <row r="185" spans="1:5" x14ac:dyDescent="0.2">
      <c r="A185" s="43">
        <f t="shared" si="2"/>
        <v>45999.499999999563</v>
      </c>
      <c r="B185" s="3" t="s">
        <v>2</v>
      </c>
      <c r="C185" s="14">
        <v>59.2</v>
      </c>
      <c r="D185" s="14">
        <v>84</v>
      </c>
      <c r="E185" s="14">
        <v>53.8</v>
      </c>
    </row>
    <row r="186" spans="1:5" x14ac:dyDescent="0.2">
      <c r="A186" s="43">
        <f t="shared" si="2"/>
        <v>45999.541666666228</v>
      </c>
      <c r="B186" s="3" t="s">
        <v>2</v>
      </c>
      <c r="C186" s="14">
        <v>61</v>
      </c>
      <c r="D186" s="14">
        <v>85</v>
      </c>
      <c r="E186" s="14">
        <v>54.6</v>
      </c>
    </row>
    <row r="187" spans="1:5" x14ac:dyDescent="0.2">
      <c r="A187" s="43">
        <f t="shared" si="2"/>
        <v>45999.583333332892</v>
      </c>
      <c r="B187" s="3" t="s">
        <v>2</v>
      </c>
      <c r="C187" s="14">
        <v>59.3</v>
      </c>
      <c r="D187" s="14">
        <v>80.599999999999994</v>
      </c>
      <c r="E187" s="14">
        <v>54.1</v>
      </c>
    </row>
    <row r="188" spans="1:5" x14ac:dyDescent="0.2">
      <c r="A188" s="43">
        <f t="shared" si="2"/>
        <v>45999.624999999556</v>
      </c>
      <c r="B188" s="3" t="s">
        <v>2</v>
      </c>
      <c r="C188" s="14">
        <v>58.3</v>
      </c>
      <c r="D188" s="14">
        <v>83</v>
      </c>
      <c r="E188" s="14">
        <v>53.2</v>
      </c>
    </row>
    <row r="189" spans="1:5" x14ac:dyDescent="0.2">
      <c r="A189" s="43">
        <f t="shared" si="2"/>
        <v>45999.66666666622</v>
      </c>
      <c r="B189" s="3" t="s">
        <v>2</v>
      </c>
      <c r="C189" s="14">
        <v>58.8</v>
      </c>
      <c r="D189" s="14">
        <v>84.3</v>
      </c>
      <c r="E189" s="14">
        <v>52.7</v>
      </c>
    </row>
    <row r="190" spans="1:5" x14ac:dyDescent="0.2">
      <c r="A190" s="43">
        <f t="shared" si="2"/>
        <v>45999.708333332885</v>
      </c>
      <c r="B190" s="3" t="s">
        <v>2</v>
      </c>
      <c r="C190" s="14">
        <v>56.8</v>
      </c>
      <c r="D190" s="14">
        <v>76</v>
      </c>
      <c r="E190" s="14">
        <v>52.4</v>
      </c>
    </row>
    <row r="191" spans="1:5" x14ac:dyDescent="0.2">
      <c r="A191" s="43">
        <f t="shared" si="2"/>
        <v>45999.749999999549</v>
      </c>
      <c r="B191" s="3" t="s">
        <v>2</v>
      </c>
      <c r="C191" s="14">
        <v>54.3</v>
      </c>
      <c r="D191" s="14">
        <v>68.2</v>
      </c>
      <c r="E191" s="14">
        <v>50.8</v>
      </c>
    </row>
    <row r="192" spans="1:5" x14ac:dyDescent="0.2">
      <c r="A192" s="43">
        <f t="shared" si="2"/>
        <v>45999.791666666213</v>
      </c>
      <c r="B192" s="3" t="s">
        <v>2</v>
      </c>
      <c r="C192" s="14">
        <v>58</v>
      </c>
      <c r="D192" s="14">
        <v>76.7</v>
      </c>
      <c r="E192" s="14">
        <v>52.6</v>
      </c>
    </row>
    <row r="193" spans="1:5" x14ac:dyDescent="0.2">
      <c r="A193" s="43">
        <f t="shared" si="2"/>
        <v>45999.833333332877</v>
      </c>
      <c r="B193" s="3" t="s">
        <v>2</v>
      </c>
      <c r="C193" s="14">
        <v>58.9</v>
      </c>
      <c r="D193" s="14">
        <v>76.7</v>
      </c>
      <c r="E193" s="14">
        <v>53.1</v>
      </c>
    </row>
    <row r="194" spans="1:5" x14ac:dyDescent="0.2">
      <c r="A194" s="43">
        <f t="shared" si="2"/>
        <v>45999.874999999542</v>
      </c>
      <c r="B194" s="3" t="s">
        <v>2</v>
      </c>
      <c r="C194" s="14">
        <v>57.3</v>
      </c>
      <c r="D194" s="14">
        <v>78.400000000000006</v>
      </c>
      <c r="E194" s="14">
        <v>52.8</v>
      </c>
    </row>
    <row r="195" spans="1:5" x14ac:dyDescent="0.2">
      <c r="A195" s="43">
        <f t="shared" si="2"/>
        <v>45999.916666666206</v>
      </c>
      <c r="B195" s="3" t="s">
        <v>2</v>
      </c>
      <c r="C195" s="14">
        <v>53.4</v>
      </c>
      <c r="D195" s="14">
        <v>76</v>
      </c>
      <c r="E195" s="14">
        <v>49.7</v>
      </c>
    </row>
    <row r="196" spans="1:5" x14ac:dyDescent="0.2">
      <c r="A196" s="43">
        <f t="shared" si="2"/>
        <v>45999.95833333287</v>
      </c>
      <c r="B196" s="3" t="s">
        <v>2</v>
      </c>
      <c r="C196" s="14">
        <v>53.3</v>
      </c>
      <c r="D196" s="14">
        <v>76.3</v>
      </c>
      <c r="E196" s="14">
        <v>49.8</v>
      </c>
    </row>
    <row r="197" spans="1:5" x14ac:dyDescent="0.2">
      <c r="A197" s="43">
        <f t="shared" si="2"/>
        <v>45999.999999999534</v>
      </c>
      <c r="B197" s="3" t="s">
        <v>2</v>
      </c>
      <c r="C197" s="14">
        <v>54.2</v>
      </c>
      <c r="D197" s="14">
        <v>74.2</v>
      </c>
      <c r="E197" s="14">
        <v>50.1</v>
      </c>
    </row>
    <row r="198" spans="1:5" x14ac:dyDescent="0.2">
      <c r="A198" s="43">
        <f t="shared" si="2"/>
        <v>46000.041666666199</v>
      </c>
      <c r="B198" s="3" t="s">
        <v>2</v>
      </c>
      <c r="C198" s="14">
        <v>53</v>
      </c>
      <c r="D198" s="14">
        <v>75</v>
      </c>
      <c r="E198" s="14">
        <v>49.3</v>
      </c>
    </row>
    <row r="199" spans="1:5" x14ac:dyDescent="0.2">
      <c r="A199" s="43">
        <f t="shared" ref="A199:A262" si="3">A198+1/24</f>
        <v>46000.083333332863</v>
      </c>
      <c r="B199" s="3" t="s">
        <v>2</v>
      </c>
      <c r="C199" s="14">
        <v>53.6</v>
      </c>
      <c r="D199" s="14">
        <v>74.8</v>
      </c>
      <c r="E199" s="14">
        <v>49.5</v>
      </c>
    </row>
    <row r="200" spans="1:5" x14ac:dyDescent="0.2">
      <c r="A200" s="43">
        <f t="shared" si="3"/>
        <v>46000.124999999527</v>
      </c>
      <c r="B200" s="3" t="s">
        <v>2</v>
      </c>
      <c r="C200" s="14">
        <v>54.5</v>
      </c>
      <c r="D200" s="14">
        <v>75.7</v>
      </c>
      <c r="E200" s="14">
        <v>51.2</v>
      </c>
    </row>
    <row r="201" spans="1:5" x14ac:dyDescent="0.2">
      <c r="A201" s="43">
        <f t="shared" si="3"/>
        <v>46000.166666666191</v>
      </c>
      <c r="B201" s="3" t="s">
        <v>2</v>
      </c>
      <c r="C201" s="14">
        <v>55.1</v>
      </c>
      <c r="D201" s="14">
        <v>71.400000000000006</v>
      </c>
      <c r="E201" s="14">
        <v>51.4</v>
      </c>
    </row>
    <row r="202" spans="1:5" x14ac:dyDescent="0.2">
      <c r="A202" s="43">
        <f t="shared" si="3"/>
        <v>46000.208333332856</v>
      </c>
      <c r="B202" s="3" t="s">
        <v>2</v>
      </c>
      <c r="C202" s="14">
        <v>58.8</v>
      </c>
      <c r="D202" s="14">
        <v>86.1</v>
      </c>
      <c r="E202" s="14">
        <v>53.4</v>
      </c>
    </row>
    <row r="203" spans="1:5" x14ac:dyDescent="0.2">
      <c r="A203" s="43">
        <f t="shared" si="3"/>
        <v>46000.24999999952</v>
      </c>
      <c r="B203" s="3" t="s">
        <v>2</v>
      </c>
      <c r="C203" s="14">
        <v>56.2</v>
      </c>
      <c r="D203" s="14">
        <v>74.8</v>
      </c>
      <c r="E203" s="14">
        <v>52.5</v>
      </c>
    </row>
    <row r="204" spans="1:5" x14ac:dyDescent="0.2">
      <c r="A204" s="43">
        <f t="shared" si="3"/>
        <v>46000.291666666184</v>
      </c>
      <c r="B204" s="3" t="s">
        <v>2</v>
      </c>
      <c r="C204" s="14">
        <v>55.5</v>
      </c>
      <c r="D204" s="14">
        <v>74.7</v>
      </c>
      <c r="E204" s="14">
        <v>51.8</v>
      </c>
    </row>
    <row r="205" spans="1:5" x14ac:dyDescent="0.2">
      <c r="A205" s="43">
        <f t="shared" si="3"/>
        <v>46000.333333332848</v>
      </c>
      <c r="B205" s="3" t="s">
        <v>2</v>
      </c>
      <c r="C205" s="14">
        <v>58.2</v>
      </c>
      <c r="D205" s="14">
        <v>75.900000000000006</v>
      </c>
      <c r="E205" s="14">
        <v>54.5</v>
      </c>
    </row>
    <row r="206" spans="1:5" x14ac:dyDescent="0.2">
      <c r="A206" s="43">
        <f t="shared" si="3"/>
        <v>46000.374999999513</v>
      </c>
      <c r="B206" s="3" t="s">
        <v>2</v>
      </c>
      <c r="C206" s="14">
        <v>58.5</v>
      </c>
      <c r="D206" s="14">
        <v>78</v>
      </c>
      <c r="E206" s="14">
        <v>54.7</v>
      </c>
    </row>
    <row r="207" spans="1:5" x14ac:dyDescent="0.2">
      <c r="A207" s="43">
        <f t="shared" si="3"/>
        <v>46000.416666666177</v>
      </c>
      <c r="B207" s="3" t="s">
        <v>2</v>
      </c>
      <c r="C207" s="14">
        <v>59.1</v>
      </c>
      <c r="D207" s="14">
        <v>76.8</v>
      </c>
      <c r="E207" s="14">
        <v>56.6</v>
      </c>
    </row>
    <row r="208" spans="1:5" x14ac:dyDescent="0.2">
      <c r="A208" s="43">
        <f t="shared" si="3"/>
        <v>46000.458333332841</v>
      </c>
      <c r="B208" s="3" t="s">
        <v>2</v>
      </c>
      <c r="C208" s="14">
        <v>58</v>
      </c>
      <c r="D208" s="14">
        <v>73.900000000000006</v>
      </c>
      <c r="E208" s="14">
        <v>54.3</v>
      </c>
    </row>
    <row r="209" spans="1:5" x14ac:dyDescent="0.2">
      <c r="A209" s="43">
        <f t="shared" si="3"/>
        <v>46000.499999999505</v>
      </c>
      <c r="B209" s="3" t="s">
        <v>2</v>
      </c>
      <c r="C209" s="14">
        <v>59.3</v>
      </c>
      <c r="D209" s="14">
        <v>71</v>
      </c>
      <c r="E209" s="14">
        <v>55.4</v>
      </c>
    </row>
    <row r="210" spans="1:5" x14ac:dyDescent="0.2">
      <c r="A210" s="43">
        <f t="shared" si="3"/>
        <v>46000.541666666169</v>
      </c>
      <c r="B210" s="3" t="s">
        <v>2</v>
      </c>
      <c r="C210" s="14">
        <v>58.7</v>
      </c>
      <c r="D210" s="14">
        <v>79.5</v>
      </c>
      <c r="E210" s="14">
        <v>54.8</v>
      </c>
    </row>
    <row r="211" spans="1:5" x14ac:dyDescent="0.2">
      <c r="A211" s="43">
        <f t="shared" si="3"/>
        <v>46000.583333332834</v>
      </c>
      <c r="B211" s="3" t="s">
        <v>2</v>
      </c>
      <c r="C211" s="14">
        <v>59.7</v>
      </c>
      <c r="D211" s="14">
        <v>84.2</v>
      </c>
      <c r="E211" s="14">
        <v>53.6</v>
      </c>
    </row>
    <row r="212" spans="1:5" x14ac:dyDescent="0.2">
      <c r="A212" s="43">
        <f t="shared" si="3"/>
        <v>46000.624999999498</v>
      </c>
      <c r="B212" s="3" t="s">
        <v>2</v>
      </c>
      <c r="C212" s="14">
        <v>57.2</v>
      </c>
      <c r="D212" s="14">
        <v>74.599999999999994</v>
      </c>
      <c r="E212" s="14">
        <v>53.3</v>
      </c>
    </row>
    <row r="213" spans="1:5" x14ac:dyDescent="0.2">
      <c r="A213" s="43">
        <f t="shared" si="3"/>
        <v>46000.666666666162</v>
      </c>
      <c r="B213" s="3" t="s">
        <v>2</v>
      </c>
      <c r="C213" s="14">
        <v>59</v>
      </c>
      <c r="D213" s="14">
        <v>89.5</v>
      </c>
      <c r="E213" s="14">
        <v>53.2</v>
      </c>
    </row>
    <row r="214" spans="1:5" x14ac:dyDescent="0.2">
      <c r="A214" s="43">
        <f t="shared" si="3"/>
        <v>46000.708333332826</v>
      </c>
      <c r="B214" s="3" t="s">
        <v>2</v>
      </c>
      <c r="C214" s="14">
        <v>56.5</v>
      </c>
      <c r="D214" s="14">
        <v>82.3</v>
      </c>
      <c r="E214" s="14">
        <v>51.5</v>
      </c>
    </row>
    <row r="215" spans="1:5" x14ac:dyDescent="0.2">
      <c r="A215" s="43">
        <f t="shared" si="3"/>
        <v>46000.749999999491</v>
      </c>
      <c r="B215" s="3" t="s">
        <v>2</v>
      </c>
      <c r="C215" s="14">
        <v>54.2</v>
      </c>
      <c r="D215" s="14">
        <v>70.3</v>
      </c>
      <c r="E215" s="14">
        <v>50.5</v>
      </c>
    </row>
    <row r="216" spans="1:5" x14ac:dyDescent="0.2">
      <c r="A216" s="43">
        <f t="shared" si="3"/>
        <v>46000.791666666155</v>
      </c>
      <c r="B216" s="3" t="s">
        <v>2</v>
      </c>
      <c r="C216" s="14">
        <v>57.5</v>
      </c>
      <c r="D216" s="14">
        <v>77.7</v>
      </c>
      <c r="E216" s="14">
        <v>52.8</v>
      </c>
    </row>
    <row r="217" spans="1:5" x14ac:dyDescent="0.2">
      <c r="A217" s="43">
        <f t="shared" si="3"/>
        <v>46000.833333332819</v>
      </c>
      <c r="B217" s="3" t="s">
        <v>2</v>
      </c>
      <c r="C217" s="14">
        <v>57.2</v>
      </c>
      <c r="D217" s="14">
        <v>76.900000000000006</v>
      </c>
      <c r="E217" s="14">
        <v>53.4</v>
      </c>
    </row>
    <row r="218" spans="1:5" x14ac:dyDescent="0.2">
      <c r="A218" s="43">
        <f t="shared" si="3"/>
        <v>46000.874999999483</v>
      </c>
      <c r="B218" s="3" t="s">
        <v>2</v>
      </c>
      <c r="C218" s="14">
        <v>57.3</v>
      </c>
      <c r="D218" s="14">
        <v>81.099999999999994</v>
      </c>
      <c r="E218" s="14">
        <v>53.4</v>
      </c>
    </row>
    <row r="219" spans="1:5" x14ac:dyDescent="0.2">
      <c r="A219" s="43">
        <f t="shared" si="3"/>
        <v>46000.916666666148</v>
      </c>
      <c r="B219" s="3" t="s">
        <v>2</v>
      </c>
      <c r="C219" s="14">
        <v>55.3</v>
      </c>
      <c r="D219" s="14">
        <v>71.8</v>
      </c>
      <c r="E219" s="14">
        <v>51.8</v>
      </c>
    </row>
    <row r="220" spans="1:5" x14ac:dyDescent="0.2">
      <c r="A220" s="43">
        <f t="shared" si="3"/>
        <v>46000.958333332812</v>
      </c>
      <c r="B220" s="3" t="s">
        <v>2</v>
      </c>
      <c r="C220" s="14">
        <v>54.2</v>
      </c>
      <c r="D220" s="14">
        <v>76</v>
      </c>
      <c r="E220" s="14">
        <v>50.9</v>
      </c>
    </row>
    <row r="221" spans="1:5" x14ac:dyDescent="0.2">
      <c r="A221" s="43">
        <f t="shared" si="3"/>
        <v>46000.999999999476</v>
      </c>
      <c r="B221" s="3" t="s">
        <v>2</v>
      </c>
      <c r="C221" s="14">
        <v>56.3</v>
      </c>
      <c r="D221" s="14">
        <v>74.7</v>
      </c>
      <c r="E221" s="14">
        <v>52.2</v>
      </c>
    </row>
    <row r="222" spans="1:5" x14ac:dyDescent="0.2">
      <c r="A222" s="43">
        <f t="shared" si="3"/>
        <v>46001.04166666614</v>
      </c>
      <c r="B222" s="3" t="s">
        <v>2</v>
      </c>
      <c r="C222" s="14">
        <v>54.9</v>
      </c>
      <c r="D222" s="14">
        <v>77.099999999999994</v>
      </c>
      <c r="E222" s="14">
        <v>51.7</v>
      </c>
    </row>
    <row r="223" spans="1:5" x14ac:dyDescent="0.2">
      <c r="A223" s="43">
        <f t="shared" si="3"/>
        <v>46001.083333332805</v>
      </c>
      <c r="B223" s="3" t="s">
        <v>2</v>
      </c>
      <c r="C223" s="14">
        <v>56.2</v>
      </c>
      <c r="D223" s="14">
        <v>85.6</v>
      </c>
      <c r="E223" s="14">
        <v>51.5</v>
      </c>
    </row>
    <row r="224" spans="1:5" x14ac:dyDescent="0.2">
      <c r="A224" s="43">
        <f t="shared" si="3"/>
        <v>46001.124999999469</v>
      </c>
      <c r="B224" s="3" t="s">
        <v>2</v>
      </c>
      <c r="C224" s="14">
        <v>53</v>
      </c>
      <c r="D224" s="14">
        <v>69.8</v>
      </c>
      <c r="E224" s="14">
        <v>50.3</v>
      </c>
    </row>
    <row r="225" spans="1:5" x14ac:dyDescent="0.2">
      <c r="A225" s="43">
        <f t="shared" si="3"/>
        <v>46001.166666666133</v>
      </c>
      <c r="B225" s="3" t="s">
        <v>2</v>
      </c>
      <c r="C225" s="14">
        <v>53.6</v>
      </c>
      <c r="D225" s="14">
        <v>80.900000000000006</v>
      </c>
      <c r="E225" s="14">
        <v>49.9</v>
      </c>
    </row>
    <row r="226" spans="1:5" x14ac:dyDescent="0.2">
      <c r="A226" s="43">
        <f t="shared" si="3"/>
        <v>46001.208333332797</v>
      </c>
      <c r="B226" s="3" t="s">
        <v>2</v>
      </c>
      <c r="C226" s="14">
        <v>57.3</v>
      </c>
      <c r="D226" s="14">
        <v>88.7</v>
      </c>
      <c r="E226" s="14">
        <v>53.4</v>
      </c>
    </row>
    <row r="227" spans="1:5" x14ac:dyDescent="0.2">
      <c r="A227" s="43">
        <f t="shared" si="3"/>
        <v>46001.249999999462</v>
      </c>
      <c r="B227" s="3" t="s">
        <v>2</v>
      </c>
      <c r="C227" s="14">
        <v>55.6</v>
      </c>
      <c r="D227" s="14">
        <v>67.900000000000006</v>
      </c>
      <c r="E227" s="14">
        <v>52.7</v>
      </c>
    </row>
    <row r="228" spans="1:5" x14ac:dyDescent="0.2">
      <c r="A228" s="43">
        <f t="shared" si="3"/>
        <v>46001.291666666126</v>
      </c>
      <c r="B228" s="3" t="s">
        <v>2</v>
      </c>
      <c r="C228" s="14">
        <v>54.8</v>
      </c>
      <c r="D228" s="14">
        <v>74.5</v>
      </c>
      <c r="E228" s="14">
        <v>50.8</v>
      </c>
    </row>
    <row r="229" spans="1:5" x14ac:dyDescent="0.2">
      <c r="A229" s="43">
        <f t="shared" si="3"/>
        <v>46001.33333333279</v>
      </c>
      <c r="B229" s="3" t="s">
        <v>2</v>
      </c>
      <c r="C229" s="14">
        <v>58.3</v>
      </c>
      <c r="D229" s="14">
        <v>80.8</v>
      </c>
      <c r="E229" s="14">
        <v>54</v>
      </c>
    </row>
    <row r="230" spans="1:5" x14ac:dyDescent="0.2">
      <c r="A230" s="43">
        <f t="shared" si="3"/>
        <v>46001.374999999454</v>
      </c>
      <c r="B230" s="3" t="s">
        <v>2</v>
      </c>
      <c r="C230" s="14">
        <v>63</v>
      </c>
      <c r="D230" s="14">
        <v>78.2</v>
      </c>
      <c r="E230" s="14">
        <v>57.8</v>
      </c>
    </row>
    <row r="231" spans="1:5" x14ac:dyDescent="0.2">
      <c r="A231" s="43">
        <f t="shared" si="3"/>
        <v>46001.416666666119</v>
      </c>
      <c r="B231" s="3" t="s">
        <v>2</v>
      </c>
      <c r="C231" s="14">
        <v>61.1</v>
      </c>
      <c r="D231" s="14">
        <v>82.6</v>
      </c>
      <c r="E231" s="14">
        <v>54.7</v>
      </c>
    </row>
    <row r="232" spans="1:5" x14ac:dyDescent="0.2">
      <c r="A232" s="43">
        <f t="shared" si="3"/>
        <v>46001.458333332783</v>
      </c>
      <c r="B232" s="3" t="s">
        <v>2</v>
      </c>
      <c r="C232" s="14">
        <v>63.6</v>
      </c>
      <c r="D232" s="14">
        <v>85.5</v>
      </c>
      <c r="E232" s="14">
        <v>57.2</v>
      </c>
    </row>
    <row r="233" spans="1:5" x14ac:dyDescent="0.2">
      <c r="A233" s="43">
        <f t="shared" si="3"/>
        <v>46001.499999999447</v>
      </c>
      <c r="B233" s="3" t="s">
        <v>2</v>
      </c>
      <c r="C233" s="14">
        <v>62.5</v>
      </c>
      <c r="D233" s="14">
        <v>79.900000000000006</v>
      </c>
      <c r="E233" s="14">
        <v>57.8</v>
      </c>
    </row>
    <row r="234" spans="1:5" x14ac:dyDescent="0.2">
      <c r="A234" s="43">
        <f t="shared" si="3"/>
        <v>46001.541666666111</v>
      </c>
      <c r="B234" s="3" t="s">
        <v>2</v>
      </c>
      <c r="C234" s="14">
        <v>61.4</v>
      </c>
      <c r="D234" s="14">
        <v>88.2</v>
      </c>
      <c r="E234" s="14">
        <v>55.1</v>
      </c>
    </row>
    <row r="235" spans="1:5" x14ac:dyDescent="0.2">
      <c r="A235" s="43">
        <f t="shared" si="3"/>
        <v>46001.583333332776</v>
      </c>
      <c r="B235" s="3" t="s">
        <v>2</v>
      </c>
      <c r="C235" s="14">
        <v>59.9</v>
      </c>
      <c r="D235" s="14">
        <v>89.2</v>
      </c>
      <c r="E235" s="14">
        <v>54.5</v>
      </c>
    </row>
    <row r="236" spans="1:5" x14ac:dyDescent="0.2">
      <c r="A236" s="43">
        <f t="shared" si="3"/>
        <v>46001.62499999944</v>
      </c>
      <c r="B236" s="3" t="s">
        <v>2</v>
      </c>
      <c r="C236" s="14">
        <v>58.1</v>
      </c>
      <c r="D236" s="14">
        <v>76.3</v>
      </c>
      <c r="E236" s="14">
        <v>53.7</v>
      </c>
    </row>
    <row r="237" spans="1:5" x14ac:dyDescent="0.2">
      <c r="A237" s="43">
        <f t="shared" si="3"/>
        <v>46001.666666666104</v>
      </c>
      <c r="B237" s="3" t="s">
        <v>2</v>
      </c>
      <c r="C237" s="14">
        <v>57.6</v>
      </c>
      <c r="D237" s="14">
        <v>78.2</v>
      </c>
      <c r="E237" s="14">
        <v>52.5</v>
      </c>
    </row>
    <row r="238" spans="1:5" x14ac:dyDescent="0.2">
      <c r="A238" s="43">
        <f t="shared" si="3"/>
        <v>46001.708333332768</v>
      </c>
      <c r="B238" s="3" t="s">
        <v>2</v>
      </c>
      <c r="C238" s="14">
        <v>58.5</v>
      </c>
      <c r="D238" s="14">
        <v>82.6</v>
      </c>
      <c r="E238" s="14">
        <v>53.3</v>
      </c>
    </row>
    <row r="239" spans="1:5" x14ac:dyDescent="0.2">
      <c r="A239" s="43">
        <f t="shared" si="3"/>
        <v>46001.749999999432</v>
      </c>
      <c r="B239" s="3" t="s">
        <v>2</v>
      </c>
      <c r="C239" s="14">
        <v>54</v>
      </c>
      <c r="D239" s="14">
        <v>66</v>
      </c>
      <c r="E239" s="14">
        <v>51.1</v>
      </c>
    </row>
    <row r="240" spans="1:5" x14ac:dyDescent="0.2">
      <c r="A240" s="43">
        <f t="shared" si="3"/>
        <v>46001.791666666097</v>
      </c>
      <c r="B240" s="3" t="s">
        <v>2</v>
      </c>
      <c r="C240" s="14">
        <v>56.6</v>
      </c>
      <c r="D240" s="14">
        <v>73.900000000000006</v>
      </c>
      <c r="E240" s="14">
        <v>53</v>
      </c>
    </row>
    <row r="241" spans="1:5" x14ac:dyDescent="0.2">
      <c r="A241" s="43">
        <f t="shared" si="3"/>
        <v>46001.833333332761</v>
      </c>
      <c r="B241" s="3" t="s">
        <v>2</v>
      </c>
      <c r="C241" s="14">
        <v>58.3</v>
      </c>
      <c r="D241" s="14">
        <v>80.900000000000006</v>
      </c>
      <c r="E241" s="14">
        <v>54.7</v>
      </c>
    </row>
    <row r="242" spans="1:5" x14ac:dyDescent="0.2">
      <c r="A242" s="43">
        <f t="shared" si="3"/>
        <v>46001.874999999425</v>
      </c>
      <c r="B242" s="3" t="s">
        <v>2</v>
      </c>
      <c r="C242" s="14">
        <v>57.7</v>
      </c>
      <c r="D242" s="14">
        <v>78.5</v>
      </c>
      <c r="E242" s="14">
        <v>54.2</v>
      </c>
    </row>
    <row r="243" spans="1:5" x14ac:dyDescent="0.2">
      <c r="A243" s="43">
        <f t="shared" si="3"/>
        <v>46001.916666666089</v>
      </c>
      <c r="B243" s="3" t="s">
        <v>2</v>
      </c>
      <c r="C243" s="14">
        <v>56.1</v>
      </c>
      <c r="D243" s="14">
        <v>74.599999999999994</v>
      </c>
      <c r="E243" s="14">
        <v>52.2</v>
      </c>
    </row>
    <row r="244" spans="1:5" x14ac:dyDescent="0.2">
      <c r="A244" s="43">
        <f t="shared" si="3"/>
        <v>46001.958333332754</v>
      </c>
      <c r="B244" s="3" t="s">
        <v>2</v>
      </c>
      <c r="C244" s="14">
        <v>56.9</v>
      </c>
      <c r="D244" s="14">
        <v>74.599999999999994</v>
      </c>
      <c r="E244" s="14">
        <v>51.3</v>
      </c>
    </row>
    <row r="245" spans="1:5" x14ac:dyDescent="0.2">
      <c r="A245" s="43">
        <f t="shared" si="3"/>
        <v>46001.999999999418</v>
      </c>
      <c r="B245" s="3" t="s">
        <v>2</v>
      </c>
      <c r="C245" s="14">
        <v>56.5</v>
      </c>
      <c r="D245" s="14">
        <v>74.3</v>
      </c>
      <c r="E245" s="14">
        <v>52.1</v>
      </c>
    </row>
    <row r="246" spans="1:5" x14ac:dyDescent="0.2">
      <c r="A246" s="43">
        <f t="shared" si="3"/>
        <v>46002.041666666082</v>
      </c>
      <c r="B246" s="3" t="s">
        <v>2</v>
      </c>
      <c r="C246" s="14">
        <v>54.9</v>
      </c>
      <c r="D246" s="14">
        <v>75.099999999999994</v>
      </c>
      <c r="E246" s="14">
        <v>51.2</v>
      </c>
    </row>
    <row r="247" spans="1:5" x14ac:dyDescent="0.2">
      <c r="A247" s="43">
        <f t="shared" si="3"/>
        <v>46002.083333332746</v>
      </c>
      <c r="B247" s="3" t="s">
        <v>2</v>
      </c>
      <c r="C247" s="14">
        <v>52.2</v>
      </c>
      <c r="D247" s="14">
        <v>67.599999999999994</v>
      </c>
      <c r="E247" s="14">
        <v>49.8</v>
      </c>
    </row>
    <row r="248" spans="1:5" x14ac:dyDescent="0.2">
      <c r="A248" s="43">
        <f t="shared" si="3"/>
        <v>46002.124999999411</v>
      </c>
      <c r="B248" s="3" t="s">
        <v>2</v>
      </c>
      <c r="C248" s="14">
        <v>51.4</v>
      </c>
      <c r="D248" s="14">
        <v>75.7</v>
      </c>
      <c r="E248" s="14">
        <v>49.1</v>
      </c>
    </row>
    <row r="249" spans="1:5" x14ac:dyDescent="0.2">
      <c r="A249" s="43">
        <f t="shared" si="3"/>
        <v>46002.166666666075</v>
      </c>
      <c r="B249" s="3" t="s">
        <v>2</v>
      </c>
      <c r="C249" s="14">
        <v>55.7</v>
      </c>
      <c r="D249" s="14">
        <v>74.2</v>
      </c>
      <c r="E249" s="14">
        <v>52.4</v>
      </c>
    </row>
    <row r="250" spans="1:5" x14ac:dyDescent="0.2">
      <c r="A250" s="43">
        <f t="shared" si="3"/>
        <v>46002.208333332739</v>
      </c>
      <c r="B250" s="3" t="s">
        <v>2</v>
      </c>
      <c r="C250" s="14">
        <v>56.6</v>
      </c>
      <c r="D250" s="14">
        <v>72.5</v>
      </c>
      <c r="E250" s="14">
        <v>54</v>
      </c>
    </row>
    <row r="251" spans="1:5" x14ac:dyDescent="0.2">
      <c r="A251" s="43">
        <f t="shared" si="3"/>
        <v>46002.249999999403</v>
      </c>
      <c r="B251" s="3" t="s">
        <v>2</v>
      </c>
      <c r="C251" s="14">
        <v>55.7</v>
      </c>
      <c r="D251" s="14">
        <v>82.1</v>
      </c>
      <c r="E251" s="14">
        <v>52.6</v>
      </c>
    </row>
    <row r="252" spans="1:5" x14ac:dyDescent="0.2">
      <c r="A252" s="43">
        <f t="shared" si="3"/>
        <v>46002.291666666068</v>
      </c>
      <c r="B252" s="3" t="s">
        <v>2</v>
      </c>
      <c r="C252" s="14">
        <v>58</v>
      </c>
      <c r="D252" s="14">
        <v>84</v>
      </c>
      <c r="E252" s="14">
        <v>52.8</v>
      </c>
    </row>
    <row r="253" spans="1:5" x14ac:dyDescent="0.2">
      <c r="A253" s="43">
        <f t="shared" si="3"/>
        <v>46002.333333332732</v>
      </c>
      <c r="B253" s="3" t="s">
        <v>2</v>
      </c>
      <c r="C253" s="14">
        <v>64.599999999999994</v>
      </c>
      <c r="D253" s="14">
        <v>83.9</v>
      </c>
      <c r="E253" s="14">
        <v>55.5</v>
      </c>
    </row>
    <row r="254" spans="1:5" x14ac:dyDescent="0.2">
      <c r="A254" s="43">
        <f t="shared" si="3"/>
        <v>46002.374999999396</v>
      </c>
      <c r="B254" s="3" t="s">
        <v>2</v>
      </c>
      <c r="C254" s="14">
        <v>57.2</v>
      </c>
      <c r="D254" s="14">
        <v>82.3</v>
      </c>
      <c r="E254" s="14">
        <v>52.5</v>
      </c>
    </row>
    <row r="255" spans="1:5" x14ac:dyDescent="0.2">
      <c r="A255" s="43">
        <f t="shared" si="3"/>
        <v>46002.41666666606</v>
      </c>
      <c r="B255" s="3" t="s">
        <v>2</v>
      </c>
      <c r="C255" s="14">
        <v>59.7</v>
      </c>
      <c r="D255" s="14">
        <v>82</v>
      </c>
      <c r="E255" s="14">
        <v>53.8</v>
      </c>
    </row>
    <row r="256" spans="1:5" x14ac:dyDescent="0.2">
      <c r="A256" s="43">
        <f t="shared" si="3"/>
        <v>46002.458333332725</v>
      </c>
      <c r="B256" s="3" t="s">
        <v>2</v>
      </c>
      <c r="C256" s="14">
        <v>56.4</v>
      </c>
      <c r="D256" s="14">
        <v>75.8</v>
      </c>
      <c r="E256" s="14">
        <v>51.8</v>
      </c>
    </row>
    <row r="257" spans="1:5" x14ac:dyDescent="0.2">
      <c r="A257" s="43">
        <f t="shared" si="3"/>
        <v>46002.499999999389</v>
      </c>
      <c r="B257" s="3" t="s">
        <v>2</v>
      </c>
      <c r="C257" s="14">
        <v>58.6</v>
      </c>
      <c r="D257" s="14">
        <v>74.900000000000006</v>
      </c>
      <c r="E257" s="14">
        <v>53.7</v>
      </c>
    </row>
    <row r="258" spans="1:5" x14ac:dyDescent="0.2">
      <c r="A258" s="43">
        <f t="shared" si="3"/>
        <v>46002.541666666053</v>
      </c>
      <c r="B258" s="3" t="s">
        <v>2</v>
      </c>
      <c r="C258" s="14">
        <v>65.2</v>
      </c>
      <c r="D258" s="14">
        <v>82.8</v>
      </c>
      <c r="E258" s="14">
        <v>54.6</v>
      </c>
    </row>
    <row r="259" spans="1:5" x14ac:dyDescent="0.2">
      <c r="A259" s="43">
        <f t="shared" si="3"/>
        <v>46002.583333332717</v>
      </c>
      <c r="B259" s="3" t="s">
        <v>2</v>
      </c>
      <c r="C259" s="14">
        <v>58.4</v>
      </c>
      <c r="D259" s="14">
        <v>83.6</v>
      </c>
      <c r="E259" s="14">
        <v>53.1</v>
      </c>
    </row>
    <row r="260" spans="1:5" x14ac:dyDescent="0.2">
      <c r="A260" s="43">
        <f t="shared" si="3"/>
        <v>46002.624999999382</v>
      </c>
      <c r="B260" s="3" t="s">
        <v>2</v>
      </c>
      <c r="C260" s="14">
        <v>59.6</v>
      </c>
      <c r="D260" s="14">
        <v>85.7</v>
      </c>
      <c r="E260" s="14">
        <v>54.2</v>
      </c>
    </row>
    <row r="261" spans="1:5" x14ac:dyDescent="0.2">
      <c r="A261" s="43">
        <f t="shared" si="3"/>
        <v>46002.666666666046</v>
      </c>
      <c r="B261" s="3" t="s">
        <v>2</v>
      </c>
      <c r="C261" s="14">
        <v>64.2</v>
      </c>
      <c r="D261" s="14">
        <v>75.5</v>
      </c>
      <c r="E261" s="14">
        <v>51.7</v>
      </c>
    </row>
    <row r="262" spans="1:5" x14ac:dyDescent="0.2">
      <c r="A262" s="43">
        <f t="shared" si="3"/>
        <v>46002.70833333271</v>
      </c>
      <c r="B262" s="3" t="s">
        <v>2</v>
      </c>
      <c r="C262" s="14">
        <v>54</v>
      </c>
      <c r="D262" s="14">
        <v>75.5</v>
      </c>
      <c r="E262" s="14">
        <v>47.8</v>
      </c>
    </row>
    <row r="263" spans="1:5" x14ac:dyDescent="0.2">
      <c r="A263" s="43">
        <f t="shared" ref="A263:A326" si="4">A262+1/24</f>
        <v>46002.749999999374</v>
      </c>
      <c r="B263" s="3" t="s">
        <v>2</v>
      </c>
      <c r="C263" s="14">
        <v>52.4</v>
      </c>
      <c r="D263" s="14">
        <v>67</v>
      </c>
      <c r="E263" s="14">
        <v>48</v>
      </c>
    </row>
    <row r="264" spans="1:5" x14ac:dyDescent="0.2">
      <c r="A264" s="43">
        <f t="shared" si="4"/>
        <v>46002.791666666039</v>
      </c>
      <c r="B264" s="3" t="s">
        <v>2</v>
      </c>
      <c r="C264" s="14">
        <v>54.6</v>
      </c>
      <c r="D264" s="14">
        <v>75.2</v>
      </c>
      <c r="E264" s="14">
        <v>50</v>
      </c>
    </row>
    <row r="265" spans="1:5" x14ac:dyDescent="0.2">
      <c r="A265" s="43">
        <f t="shared" si="4"/>
        <v>46002.833333332703</v>
      </c>
      <c r="B265" s="3" t="s">
        <v>2</v>
      </c>
      <c r="C265" s="14">
        <v>55.5</v>
      </c>
      <c r="D265" s="14">
        <v>76.099999999999994</v>
      </c>
      <c r="E265" s="14">
        <v>51.3</v>
      </c>
    </row>
    <row r="266" spans="1:5" x14ac:dyDescent="0.2">
      <c r="A266" s="43">
        <f t="shared" si="4"/>
        <v>46002.874999999367</v>
      </c>
      <c r="B266" s="3" t="s">
        <v>2</v>
      </c>
      <c r="C266" s="14">
        <v>56.2</v>
      </c>
      <c r="D266" s="14">
        <v>76.099999999999994</v>
      </c>
      <c r="E266" s="14">
        <v>51.4</v>
      </c>
    </row>
    <row r="267" spans="1:5" x14ac:dyDescent="0.2">
      <c r="A267" s="43">
        <f t="shared" si="4"/>
        <v>46002.916666666031</v>
      </c>
      <c r="B267" s="3" t="s">
        <v>2</v>
      </c>
      <c r="C267" s="14">
        <v>54.4</v>
      </c>
      <c r="D267" s="14">
        <v>76.900000000000006</v>
      </c>
      <c r="E267" s="14">
        <v>49.2</v>
      </c>
    </row>
    <row r="268" spans="1:5" x14ac:dyDescent="0.2">
      <c r="A268" s="43">
        <f t="shared" si="4"/>
        <v>46002.958333332695</v>
      </c>
      <c r="B268" s="3" t="s">
        <v>2</v>
      </c>
      <c r="C268" s="14">
        <v>53.5</v>
      </c>
      <c r="D268" s="14">
        <v>77.2</v>
      </c>
      <c r="E268" s="14">
        <v>49.2</v>
      </c>
    </row>
    <row r="269" spans="1:5" x14ac:dyDescent="0.2">
      <c r="A269" s="43">
        <f t="shared" si="4"/>
        <v>46002.99999999936</v>
      </c>
      <c r="B269" s="3" t="s">
        <v>2</v>
      </c>
      <c r="C269" s="14">
        <v>53.9</v>
      </c>
      <c r="D269" s="14">
        <v>75.3</v>
      </c>
      <c r="E269" s="14">
        <v>49.5</v>
      </c>
    </row>
    <row r="270" spans="1:5" x14ac:dyDescent="0.2">
      <c r="A270" s="43">
        <f t="shared" si="4"/>
        <v>46003.041666666024</v>
      </c>
      <c r="B270" s="3" t="s">
        <v>2</v>
      </c>
      <c r="C270" s="14">
        <v>55.5</v>
      </c>
      <c r="D270" s="14">
        <v>77.3</v>
      </c>
      <c r="E270" s="14">
        <v>50.8</v>
      </c>
    </row>
    <row r="271" spans="1:5" x14ac:dyDescent="0.2">
      <c r="A271" s="43">
        <f t="shared" si="4"/>
        <v>46003.083333332688</v>
      </c>
      <c r="B271" s="3" t="s">
        <v>2</v>
      </c>
      <c r="C271" s="14">
        <v>54.9</v>
      </c>
      <c r="D271" s="14">
        <v>78.2</v>
      </c>
      <c r="E271" s="14">
        <v>51.4</v>
      </c>
    </row>
    <row r="272" spans="1:5" x14ac:dyDescent="0.2">
      <c r="A272" s="43">
        <f t="shared" si="4"/>
        <v>46003.124999999352</v>
      </c>
      <c r="B272" s="3" t="s">
        <v>2</v>
      </c>
      <c r="C272" s="14">
        <v>49.9</v>
      </c>
      <c r="D272" s="14">
        <v>73.099999999999994</v>
      </c>
      <c r="E272" s="14">
        <v>43</v>
      </c>
    </row>
    <row r="273" spans="1:5" x14ac:dyDescent="0.2">
      <c r="A273" s="43">
        <f t="shared" si="4"/>
        <v>46003.166666666017</v>
      </c>
      <c r="B273" s="3" t="s">
        <v>2</v>
      </c>
      <c r="C273" s="14">
        <v>55.3</v>
      </c>
      <c r="D273" s="14">
        <v>82.3</v>
      </c>
      <c r="E273" s="14">
        <v>47.8</v>
      </c>
    </row>
    <row r="274" spans="1:5" x14ac:dyDescent="0.2">
      <c r="A274" s="43">
        <f t="shared" si="4"/>
        <v>46003.208333332681</v>
      </c>
      <c r="B274" s="3" t="s">
        <v>2</v>
      </c>
      <c r="C274" s="14">
        <v>55.4</v>
      </c>
      <c r="D274" s="14">
        <v>81.7</v>
      </c>
      <c r="E274" s="14">
        <v>49.3</v>
      </c>
    </row>
    <row r="275" spans="1:5" x14ac:dyDescent="0.2">
      <c r="A275" s="43">
        <f t="shared" si="4"/>
        <v>46003.249999999345</v>
      </c>
      <c r="B275" s="3" t="s">
        <v>2</v>
      </c>
      <c r="C275" s="14">
        <v>53.8</v>
      </c>
      <c r="D275" s="14">
        <v>75.900000000000006</v>
      </c>
      <c r="E275" s="14">
        <v>47.5</v>
      </c>
    </row>
    <row r="276" spans="1:5" x14ac:dyDescent="0.2">
      <c r="A276" s="43">
        <f t="shared" si="4"/>
        <v>46003.291666666009</v>
      </c>
      <c r="B276" s="3" t="s">
        <v>2</v>
      </c>
      <c r="C276" s="14">
        <v>55.4</v>
      </c>
      <c r="D276" s="14">
        <v>75.7</v>
      </c>
      <c r="E276" s="14">
        <v>47.9</v>
      </c>
    </row>
    <row r="277" spans="1:5" x14ac:dyDescent="0.2">
      <c r="A277" s="43">
        <f t="shared" si="4"/>
        <v>46003.333333332674</v>
      </c>
      <c r="B277" s="3" t="s">
        <v>2</v>
      </c>
      <c r="C277" s="14">
        <v>63.1</v>
      </c>
      <c r="D277" s="14">
        <v>81.2</v>
      </c>
      <c r="E277" s="14">
        <v>54.8</v>
      </c>
    </row>
    <row r="278" spans="1:5" x14ac:dyDescent="0.2">
      <c r="A278" s="43">
        <f t="shared" si="4"/>
        <v>46003.374999999338</v>
      </c>
      <c r="B278" s="3" t="s">
        <v>2</v>
      </c>
      <c r="C278" s="14">
        <v>57.7</v>
      </c>
      <c r="D278" s="14">
        <v>82.2</v>
      </c>
      <c r="E278" s="14">
        <v>52</v>
      </c>
    </row>
    <row r="279" spans="1:5" x14ac:dyDescent="0.2">
      <c r="A279" s="43">
        <f t="shared" si="4"/>
        <v>46003.416666666002</v>
      </c>
      <c r="B279" s="3" t="s">
        <v>2</v>
      </c>
      <c r="C279" s="14">
        <v>57.1</v>
      </c>
      <c r="D279" s="14">
        <v>79.2</v>
      </c>
      <c r="E279" s="14">
        <v>51.2</v>
      </c>
    </row>
    <row r="280" spans="1:5" x14ac:dyDescent="0.2">
      <c r="A280" s="43">
        <f t="shared" si="4"/>
        <v>46003.458333332666</v>
      </c>
      <c r="B280" s="3" t="s">
        <v>2</v>
      </c>
      <c r="C280" s="14">
        <v>57</v>
      </c>
      <c r="D280" s="14">
        <v>76.3</v>
      </c>
      <c r="E280" s="14">
        <v>51.9</v>
      </c>
    </row>
    <row r="281" spans="1:5" x14ac:dyDescent="0.2">
      <c r="A281" s="43">
        <f t="shared" si="4"/>
        <v>46003.499999999331</v>
      </c>
      <c r="B281" s="3" t="s">
        <v>2</v>
      </c>
      <c r="C281" s="14">
        <v>58.6</v>
      </c>
      <c r="D281" s="14">
        <v>76.2</v>
      </c>
      <c r="E281" s="14">
        <v>55.5</v>
      </c>
    </row>
    <row r="282" spans="1:5" x14ac:dyDescent="0.2">
      <c r="A282" s="43">
        <f t="shared" si="4"/>
        <v>46003.541666665995</v>
      </c>
      <c r="B282" s="3" t="s">
        <v>2</v>
      </c>
      <c r="C282" s="14">
        <v>58.8</v>
      </c>
      <c r="D282" s="14">
        <v>83.5</v>
      </c>
      <c r="E282" s="14">
        <v>53.5</v>
      </c>
    </row>
    <row r="283" spans="1:5" x14ac:dyDescent="0.2">
      <c r="A283" s="43">
        <f t="shared" si="4"/>
        <v>46003.583333332659</v>
      </c>
      <c r="B283" s="3" t="s">
        <v>2</v>
      </c>
      <c r="C283" s="14">
        <v>57.7</v>
      </c>
      <c r="D283" s="14">
        <v>81.8</v>
      </c>
      <c r="E283" s="14">
        <v>52.9</v>
      </c>
    </row>
    <row r="284" spans="1:5" x14ac:dyDescent="0.2">
      <c r="A284" s="43">
        <f t="shared" si="4"/>
        <v>46003.624999999323</v>
      </c>
      <c r="B284" s="3" t="s">
        <v>2</v>
      </c>
      <c r="C284" s="14">
        <v>56.4</v>
      </c>
      <c r="D284" s="14">
        <v>76.400000000000006</v>
      </c>
      <c r="E284" s="14">
        <v>52.3</v>
      </c>
    </row>
    <row r="285" spans="1:5" x14ac:dyDescent="0.2">
      <c r="A285" s="43">
        <f t="shared" si="4"/>
        <v>46003.666666665988</v>
      </c>
      <c r="B285" s="3" t="s">
        <v>2</v>
      </c>
      <c r="C285" s="14">
        <v>55.3</v>
      </c>
      <c r="D285" s="14">
        <v>74.2</v>
      </c>
      <c r="E285" s="14">
        <v>50.6</v>
      </c>
    </row>
    <row r="286" spans="1:5" x14ac:dyDescent="0.2">
      <c r="A286" s="43">
        <f t="shared" si="4"/>
        <v>46003.708333332652</v>
      </c>
      <c r="B286" s="3" t="s">
        <v>2</v>
      </c>
      <c r="C286" s="14">
        <v>56</v>
      </c>
      <c r="D286" s="14">
        <v>74</v>
      </c>
      <c r="E286" s="14">
        <v>51.3</v>
      </c>
    </row>
    <row r="287" spans="1:5" x14ac:dyDescent="0.2">
      <c r="A287" s="43">
        <f t="shared" si="4"/>
        <v>46003.749999999316</v>
      </c>
      <c r="B287" s="3" t="s">
        <v>2</v>
      </c>
      <c r="C287" s="14">
        <v>53.4</v>
      </c>
      <c r="D287" s="14">
        <v>65.599999999999994</v>
      </c>
      <c r="E287" s="14">
        <v>50.1</v>
      </c>
    </row>
    <row r="288" spans="1:5" x14ac:dyDescent="0.2">
      <c r="A288" s="43">
        <f t="shared" si="4"/>
        <v>46003.79166666598</v>
      </c>
      <c r="B288" s="3" t="s">
        <v>2</v>
      </c>
      <c r="C288" s="14">
        <v>55.4</v>
      </c>
      <c r="D288" s="14">
        <v>75.7</v>
      </c>
      <c r="E288" s="14">
        <v>51.4</v>
      </c>
    </row>
    <row r="289" spans="1:5" x14ac:dyDescent="0.2">
      <c r="A289" s="43">
        <f t="shared" si="4"/>
        <v>46003.833333332645</v>
      </c>
      <c r="B289" s="3" t="s">
        <v>2</v>
      </c>
      <c r="C289" s="14">
        <v>56.8</v>
      </c>
      <c r="D289" s="14">
        <v>75.099999999999994</v>
      </c>
      <c r="E289" s="14">
        <v>53.5</v>
      </c>
    </row>
    <row r="290" spans="1:5" x14ac:dyDescent="0.2">
      <c r="A290" s="43">
        <f t="shared" si="4"/>
        <v>46003.874999999309</v>
      </c>
      <c r="B290" s="3" t="s">
        <v>2</v>
      </c>
      <c r="C290" s="14">
        <v>57.4</v>
      </c>
      <c r="D290" s="14">
        <v>75.8</v>
      </c>
      <c r="E290" s="14">
        <v>53.4</v>
      </c>
    </row>
    <row r="291" spans="1:5" x14ac:dyDescent="0.2">
      <c r="A291" s="43">
        <f t="shared" si="4"/>
        <v>46003.916666665973</v>
      </c>
      <c r="B291" s="3" t="s">
        <v>2</v>
      </c>
      <c r="C291" s="14">
        <v>56.3</v>
      </c>
      <c r="D291" s="14">
        <v>78.2</v>
      </c>
      <c r="E291" s="14">
        <v>51.9</v>
      </c>
    </row>
    <row r="292" spans="1:5" x14ac:dyDescent="0.2">
      <c r="A292" s="43">
        <f t="shared" si="4"/>
        <v>46003.958333332637</v>
      </c>
      <c r="B292" s="3" t="s">
        <v>2</v>
      </c>
      <c r="C292" s="14">
        <v>53.2</v>
      </c>
      <c r="D292" s="14">
        <v>70.599999999999994</v>
      </c>
      <c r="E292" s="14">
        <v>50</v>
      </c>
    </row>
    <row r="293" spans="1:5" x14ac:dyDescent="0.2">
      <c r="A293" s="43">
        <f t="shared" si="4"/>
        <v>46003.999999999302</v>
      </c>
      <c r="B293" s="3" t="s">
        <v>2</v>
      </c>
      <c r="C293" s="14">
        <v>56.6</v>
      </c>
      <c r="D293" s="14">
        <v>81.099999999999994</v>
      </c>
      <c r="E293" s="14">
        <v>52.1</v>
      </c>
    </row>
    <row r="294" spans="1:5" x14ac:dyDescent="0.2">
      <c r="A294" s="43">
        <f t="shared" si="4"/>
        <v>46004.041666665966</v>
      </c>
      <c r="B294" s="3" t="s">
        <v>2</v>
      </c>
      <c r="C294" s="14">
        <v>55.9</v>
      </c>
      <c r="D294" s="14">
        <v>74.400000000000006</v>
      </c>
      <c r="E294" s="14">
        <v>51.8</v>
      </c>
    </row>
    <row r="295" spans="1:5" x14ac:dyDescent="0.2">
      <c r="A295" s="43">
        <f t="shared" si="4"/>
        <v>46004.08333333263</v>
      </c>
      <c r="B295" s="3" t="s">
        <v>2</v>
      </c>
      <c r="C295" s="14">
        <v>55.5</v>
      </c>
      <c r="D295" s="14">
        <v>74.599999999999994</v>
      </c>
      <c r="E295" s="14">
        <v>52.1</v>
      </c>
    </row>
    <row r="296" spans="1:5" x14ac:dyDescent="0.2">
      <c r="A296" s="43">
        <f t="shared" si="4"/>
        <v>46004.124999999294</v>
      </c>
      <c r="B296" s="3" t="s">
        <v>2</v>
      </c>
      <c r="C296" s="14">
        <v>54.1</v>
      </c>
      <c r="D296" s="14">
        <v>76.5</v>
      </c>
      <c r="E296" s="14">
        <v>51</v>
      </c>
    </row>
    <row r="297" spans="1:5" x14ac:dyDescent="0.2">
      <c r="A297" s="43">
        <f t="shared" si="4"/>
        <v>46004.166666665958</v>
      </c>
      <c r="B297" s="3" t="s">
        <v>2</v>
      </c>
      <c r="C297" s="14">
        <v>56.3</v>
      </c>
      <c r="D297" s="14">
        <v>75.3</v>
      </c>
      <c r="E297" s="14">
        <v>51.9</v>
      </c>
    </row>
    <row r="298" spans="1:5" x14ac:dyDescent="0.2">
      <c r="A298" s="43">
        <f t="shared" si="4"/>
        <v>46004.208333332623</v>
      </c>
      <c r="B298" s="3" t="s">
        <v>2</v>
      </c>
      <c r="C298" s="14">
        <v>58.2</v>
      </c>
      <c r="D298" s="14">
        <v>88.5</v>
      </c>
      <c r="E298" s="14">
        <v>53.3</v>
      </c>
    </row>
    <row r="299" spans="1:5" x14ac:dyDescent="0.2">
      <c r="A299" s="43">
        <f t="shared" si="4"/>
        <v>46004.249999999287</v>
      </c>
      <c r="B299" s="3" t="s">
        <v>2</v>
      </c>
      <c r="C299" s="14">
        <v>56.3</v>
      </c>
      <c r="D299" s="14">
        <v>69.400000000000006</v>
      </c>
      <c r="E299" s="14">
        <v>53.9</v>
      </c>
    </row>
    <row r="300" spans="1:5" x14ac:dyDescent="0.2">
      <c r="A300" s="43">
        <f t="shared" si="4"/>
        <v>46004.291666665951</v>
      </c>
      <c r="B300" s="3" t="s">
        <v>2</v>
      </c>
      <c r="C300" s="14">
        <v>57.8</v>
      </c>
      <c r="D300" s="14">
        <v>80.2</v>
      </c>
      <c r="E300" s="14">
        <v>52.7</v>
      </c>
    </row>
    <row r="301" spans="1:5" x14ac:dyDescent="0.2">
      <c r="A301" s="43">
        <f t="shared" si="4"/>
        <v>46004.333333332615</v>
      </c>
      <c r="B301" s="3" t="s">
        <v>2</v>
      </c>
      <c r="C301" s="14">
        <v>57.9</v>
      </c>
      <c r="D301" s="14">
        <v>80.2</v>
      </c>
      <c r="E301" s="14">
        <v>55.1</v>
      </c>
    </row>
    <row r="302" spans="1:5" x14ac:dyDescent="0.2">
      <c r="A302" s="43">
        <f t="shared" si="4"/>
        <v>46004.37499999928</v>
      </c>
      <c r="B302" s="3" t="s">
        <v>2</v>
      </c>
      <c r="C302" s="14">
        <v>57.9</v>
      </c>
      <c r="D302" s="14">
        <v>85.5</v>
      </c>
      <c r="E302" s="14">
        <v>53.8</v>
      </c>
    </row>
    <row r="303" spans="1:5" x14ac:dyDescent="0.2">
      <c r="A303" s="43">
        <f t="shared" si="4"/>
        <v>46004.416666665944</v>
      </c>
      <c r="B303" s="3" t="s">
        <v>2</v>
      </c>
      <c r="C303" s="14">
        <v>55.4</v>
      </c>
      <c r="D303" s="14">
        <v>74.599999999999994</v>
      </c>
      <c r="E303" s="14">
        <v>52.2</v>
      </c>
    </row>
    <row r="304" spans="1:5" x14ac:dyDescent="0.2">
      <c r="A304" s="43">
        <f t="shared" si="4"/>
        <v>46004.458333332608</v>
      </c>
      <c r="B304" s="3" t="s">
        <v>2</v>
      </c>
      <c r="C304" s="14">
        <v>54.1</v>
      </c>
      <c r="D304" s="14">
        <v>76.099999999999994</v>
      </c>
      <c r="E304" s="14">
        <v>49</v>
      </c>
    </row>
    <row r="305" spans="1:5" x14ac:dyDescent="0.2">
      <c r="A305" s="43">
        <f t="shared" si="4"/>
        <v>46004.499999999272</v>
      </c>
      <c r="B305" s="3" t="s">
        <v>2</v>
      </c>
      <c r="C305" s="14">
        <v>57</v>
      </c>
      <c r="D305" s="14">
        <v>79</v>
      </c>
      <c r="E305" s="14">
        <v>50.3</v>
      </c>
    </row>
    <row r="306" spans="1:5" x14ac:dyDescent="0.2">
      <c r="A306" s="43">
        <f t="shared" si="4"/>
        <v>46004.541666665937</v>
      </c>
      <c r="B306" s="3" t="s">
        <v>2</v>
      </c>
      <c r="C306" s="14">
        <v>54.4</v>
      </c>
      <c r="D306" s="14">
        <v>75.599999999999994</v>
      </c>
      <c r="E306" s="14">
        <v>49.6</v>
      </c>
    </row>
    <row r="307" spans="1:5" x14ac:dyDescent="0.2">
      <c r="A307" s="43">
        <f t="shared" si="4"/>
        <v>46004.583333332601</v>
      </c>
      <c r="B307" s="3" t="s">
        <v>2</v>
      </c>
      <c r="C307" s="14">
        <v>55.3</v>
      </c>
      <c r="D307" s="14">
        <v>82.1</v>
      </c>
      <c r="E307" s="14">
        <v>50.5</v>
      </c>
    </row>
    <row r="308" spans="1:5" x14ac:dyDescent="0.2">
      <c r="A308" s="43">
        <f t="shared" si="4"/>
        <v>46004.624999999265</v>
      </c>
      <c r="B308" s="3" t="s">
        <v>2</v>
      </c>
      <c r="C308" s="14">
        <v>56.8</v>
      </c>
      <c r="D308" s="14">
        <v>85.3</v>
      </c>
      <c r="E308" s="14">
        <v>51</v>
      </c>
    </row>
    <row r="309" spans="1:5" x14ac:dyDescent="0.2">
      <c r="A309" s="43">
        <f t="shared" si="4"/>
        <v>46004.666666665929</v>
      </c>
      <c r="B309" s="3" t="s">
        <v>2</v>
      </c>
      <c r="C309" s="14">
        <v>56.6</v>
      </c>
      <c r="D309" s="14">
        <v>80.5</v>
      </c>
      <c r="E309" s="14">
        <v>52.6</v>
      </c>
    </row>
    <row r="310" spans="1:5" x14ac:dyDescent="0.2">
      <c r="A310" s="43">
        <f t="shared" si="4"/>
        <v>46004.708333332594</v>
      </c>
      <c r="B310" s="3" t="s">
        <v>2</v>
      </c>
      <c r="C310" s="14">
        <v>55.9</v>
      </c>
      <c r="D310" s="14">
        <v>75.400000000000006</v>
      </c>
      <c r="E310" s="14">
        <v>52.6</v>
      </c>
    </row>
    <row r="311" spans="1:5" x14ac:dyDescent="0.2">
      <c r="A311" s="43">
        <f t="shared" si="4"/>
        <v>46004.749999999258</v>
      </c>
      <c r="B311" s="3" t="s">
        <v>2</v>
      </c>
      <c r="C311" s="14">
        <v>54.4</v>
      </c>
      <c r="D311" s="14">
        <v>74.900000000000006</v>
      </c>
      <c r="E311" s="14">
        <v>51.3</v>
      </c>
    </row>
    <row r="312" spans="1:5" x14ac:dyDescent="0.2">
      <c r="A312" s="43">
        <f t="shared" si="4"/>
        <v>46004.791666665922</v>
      </c>
      <c r="B312" s="3" t="s">
        <v>2</v>
      </c>
      <c r="C312" s="14">
        <v>56.8</v>
      </c>
      <c r="D312" s="14">
        <v>79.400000000000006</v>
      </c>
      <c r="E312" s="14">
        <v>53.5</v>
      </c>
    </row>
    <row r="313" spans="1:5" x14ac:dyDescent="0.2">
      <c r="A313" s="43">
        <f t="shared" si="4"/>
        <v>46004.833333332586</v>
      </c>
      <c r="B313" s="3" t="s">
        <v>2</v>
      </c>
      <c r="C313" s="14">
        <v>62.4</v>
      </c>
      <c r="D313" s="14">
        <v>79.900000000000006</v>
      </c>
      <c r="E313" s="14">
        <v>56.7</v>
      </c>
    </row>
    <row r="314" spans="1:5" x14ac:dyDescent="0.2">
      <c r="A314" s="43">
        <f t="shared" si="4"/>
        <v>46004.874999999251</v>
      </c>
      <c r="B314" s="3" t="s">
        <v>2</v>
      </c>
      <c r="C314" s="14">
        <v>58.1</v>
      </c>
      <c r="D314" s="14">
        <v>75.400000000000006</v>
      </c>
      <c r="E314" s="14">
        <v>55.7</v>
      </c>
    </row>
    <row r="315" spans="1:5" x14ac:dyDescent="0.2">
      <c r="A315" s="43">
        <f t="shared" si="4"/>
        <v>46004.916666665915</v>
      </c>
      <c r="B315" s="3" t="s">
        <v>2</v>
      </c>
      <c r="C315" s="14">
        <v>57.8</v>
      </c>
      <c r="D315" s="14">
        <v>74.900000000000006</v>
      </c>
      <c r="E315" s="14">
        <v>55.7</v>
      </c>
    </row>
    <row r="316" spans="1:5" x14ac:dyDescent="0.2">
      <c r="A316" s="43">
        <f t="shared" si="4"/>
        <v>46004.958333332579</v>
      </c>
      <c r="B316" s="3" t="s">
        <v>2</v>
      </c>
      <c r="C316" s="14">
        <v>57</v>
      </c>
      <c r="D316" s="14">
        <v>78.2</v>
      </c>
      <c r="E316" s="14">
        <v>54.7</v>
      </c>
    </row>
    <row r="317" spans="1:5" x14ac:dyDescent="0.2">
      <c r="A317" s="43">
        <f t="shared" si="4"/>
        <v>46004.999999999243</v>
      </c>
      <c r="B317" s="3" t="s">
        <v>2</v>
      </c>
      <c r="C317" s="14">
        <v>57.7</v>
      </c>
      <c r="D317" s="14">
        <v>72.2</v>
      </c>
      <c r="E317" s="14">
        <v>55.7</v>
      </c>
    </row>
    <row r="318" spans="1:5" x14ac:dyDescent="0.2">
      <c r="A318" s="43">
        <f t="shared" si="4"/>
        <v>46005.041666665908</v>
      </c>
      <c r="B318" s="3" t="s">
        <v>2</v>
      </c>
      <c r="C318" s="14">
        <v>56.6</v>
      </c>
      <c r="D318" s="14">
        <v>75.2</v>
      </c>
      <c r="E318" s="14">
        <v>54.1</v>
      </c>
    </row>
    <row r="319" spans="1:5" x14ac:dyDescent="0.2">
      <c r="A319" s="43">
        <f t="shared" si="4"/>
        <v>46005.083333332572</v>
      </c>
      <c r="B319" s="3" t="s">
        <v>2</v>
      </c>
      <c r="C319" s="14">
        <v>55.1</v>
      </c>
      <c r="D319" s="14">
        <v>74.3</v>
      </c>
      <c r="E319" s="14">
        <v>53.4</v>
      </c>
    </row>
    <row r="320" spans="1:5" x14ac:dyDescent="0.2">
      <c r="A320" s="43">
        <f t="shared" si="4"/>
        <v>46005.124999999236</v>
      </c>
      <c r="B320" s="3" t="s">
        <v>2</v>
      </c>
      <c r="C320" s="14">
        <v>51.8</v>
      </c>
      <c r="D320" s="14">
        <v>59.9</v>
      </c>
      <c r="E320" s="14">
        <v>50.6</v>
      </c>
    </row>
    <row r="321" spans="1:5" x14ac:dyDescent="0.2">
      <c r="A321" s="43">
        <f t="shared" si="4"/>
        <v>46005.1666666659</v>
      </c>
      <c r="B321" s="3" t="s">
        <v>2</v>
      </c>
      <c r="C321" s="14">
        <v>55.5</v>
      </c>
      <c r="D321" s="14">
        <v>84.5</v>
      </c>
      <c r="E321" s="14">
        <v>50.8</v>
      </c>
    </row>
    <row r="322" spans="1:5" x14ac:dyDescent="0.2">
      <c r="A322" s="43">
        <f t="shared" si="4"/>
        <v>46005.208333332565</v>
      </c>
      <c r="B322" s="3" t="s">
        <v>2</v>
      </c>
      <c r="C322" s="14">
        <v>55.6</v>
      </c>
      <c r="D322" s="14">
        <v>74.599999999999994</v>
      </c>
      <c r="E322" s="14">
        <v>51.6</v>
      </c>
    </row>
    <row r="323" spans="1:5" x14ac:dyDescent="0.2">
      <c r="A323" s="43">
        <f t="shared" si="4"/>
        <v>46005.249999999229</v>
      </c>
      <c r="B323" s="3" t="s">
        <v>2</v>
      </c>
      <c r="C323" s="14">
        <v>52.9</v>
      </c>
      <c r="D323" s="14">
        <v>73.8</v>
      </c>
      <c r="E323" s="14">
        <v>51.2</v>
      </c>
    </row>
    <row r="324" spans="1:5" x14ac:dyDescent="0.2">
      <c r="A324" s="43">
        <f t="shared" si="4"/>
        <v>46005.291666665893</v>
      </c>
      <c r="B324" s="3" t="s">
        <v>2</v>
      </c>
      <c r="C324" s="14">
        <v>54.9</v>
      </c>
      <c r="D324" s="14">
        <v>77.5</v>
      </c>
      <c r="E324" s="14">
        <v>51.8</v>
      </c>
    </row>
    <row r="325" spans="1:5" x14ac:dyDescent="0.2">
      <c r="A325" s="43">
        <f t="shared" si="4"/>
        <v>46005.333333332557</v>
      </c>
      <c r="B325" s="3" t="s">
        <v>2</v>
      </c>
      <c r="C325" s="14">
        <v>57.7</v>
      </c>
      <c r="D325" s="14">
        <v>76.599999999999994</v>
      </c>
      <c r="E325" s="14">
        <v>53.9</v>
      </c>
    </row>
    <row r="326" spans="1:5" x14ac:dyDescent="0.2">
      <c r="A326" s="43">
        <f t="shared" si="4"/>
        <v>46005.374999999221</v>
      </c>
      <c r="B326" s="3" t="s">
        <v>2</v>
      </c>
      <c r="C326" s="14">
        <v>56.3</v>
      </c>
      <c r="D326" s="14">
        <v>79.2</v>
      </c>
      <c r="E326" s="14">
        <v>52.7</v>
      </c>
    </row>
    <row r="327" spans="1:5" x14ac:dyDescent="0.2">
      <c r="A327" s="43">
        <f t="shared" ref="A327:A390" si="5">A326+1/24</f>
        <v>46005.416666665886</v>
      </c>
      <c r="B327" s="3" t="s">
        <v>2</v>
      </c>
      <c r="C327" s="14">
        <v>56.4</v>
      </c>
      <c r="D327" s="14">
        <v>85</v>
      </c>
      <c r="E327" s="14">
        <v>51.7</v>
      </c>
    </row>
    <row r="328" spans="1:5" x14ac:dyDescent="0.2">
      <c r="A328" s="43">
        <f t="shared" si="5"/>
        <v>46005.45833333255</v>
      </c>
      <c r="B328" s="3" t="s">
        <v>2</v>
      </c>
      <c r="C328" s="14">
        <v>55.4</v>
      </c>
      <c r="D328" s="14">
        <v>76.900000000000006</v>
      </c>
      <c r="E328" s="14">
        <v>51</v>
      </c>
    </row>
    <row r="329" spans="1:5" x14ac:dyDescent="0.2">
      <c r="A329" s="43">
        <f t="shared" si="5"/>
        <v>46005.499999999214</v>
      </c>
      <c r="B329" s="3" t="s">
        <v>2</v>
      </c>
      <c r="C329" s="14">
        <v>59</v>
      </c>
      <c r="D329" s="14">
        <v>83.2</v>
      </c>
      <c r="E329" s="14">
        <v>53.7</v>
      </c>
    </row>
    <row r="330" spans="1:5" x14ac:dyDescent="0.2">
      <c r="A330" s="43">
        <f t="shared" si="5"/>
        <v>46005.541666665878</v>
      </c>
      <c r="B330" s="3" t="s">
        <v>2</v>
      </c>
      <c r="C330" s="14">
        <v>57.3</v>
      </c>
      <c r="D330" s="14">
        <v>80.7</v>
      </c>
      <c r="E330" s="14">
        <v>52.7</v>
      </c>
    </row>
    <row r="331" spans="1:5" x14ac:dyDescent="0.2">
      <c r="A331" s="43">
        <f t="shared" si="5"/>
        <v>46005.583333332543</v>
      </c>
      <c r="B331" s="3" t="s">
        <v>2</v>
      </c>
      <c r="C331" s="14">
        <v>57.2</v>
      </c>
      <c r="D331" s="14">
        <v>81.099999999999994</v>
      </c>
      <c r="E331" s="14">
        <v>51.7</v>
      </c>
    </row>
    <row r="332" spans="1:5" x14ac:dyDescent="0.2">
      <c r="A332" s="43">
        <f t="shared" si="5"/>
        <v>46005.624999999207</v>
      </c>
      <c r="B332" s="3" t="s">
        <v>2</v>
      </c>
      <c r="C332" s="14">
        <v>55.1</v>
      </c>
      <c r="D332" s="14">
        <v>74.5</v>
      </c>
      <c r="E332" s="14">
        <v>50.4</v>
      </c>
    </row>
    <row r="333" spans="1:5" x14ac:dyDescent="0.2">
      <c r="A333" s="43">
        <f t="shared" si="5"/>
        <v>46005.666666665871</v>
      </c>
      <c r="B333" s="3" t="s">
        <v>2</v>
      </c>
      <c r="C333" s="14">
        <v>58.1</v>
      </c>
      <c r="D333" s="14">
        <v>82.2</v>
      </c>
      <c r="E333" s="14">
        <v>51.9</v>
      </c>
    </row>
    <row r="334" spans="1:5" x14ac:dyDescent="0.2">
      <c r="A334" s="43">
        <f t="shared" si="5"/>
        <v>46005.708333332535</v>
      </c>
      <c r="B334" s="3" t="s">
        <v>2</v>
      </c>
      <c r="C334" s="14">
        <v>57.7</v>
      </c>
      <c r="D334" s="14">
        <v>89.7</v>
      </c>
      <c r="E334" s="14">
        <v>52.5</v>
      </c>
    </row>
    <row r="335" spans="1:5" x14ac:dyDescent="0.2">
      <c r="A335" s="43">
        <f t="shared" si="5"/>
        <v>46005.7499999992</v>
      </c>
      <c r="B335" s="3" t="s">
        <v>2</v>
      </c>
      <c r="C335" s="14">
        <v>57.1</v>
      </c>
      <c r="D335" s="14">
        <v>84.8</v>
      </c>
      <c r="E335" s="14">
        <v>50.9</v>
      </c>
    </row>
    <row r="336" spans="1:5" x14ac:dyDescent="0.2">
      <c r="A336" s="43">
        <f t="shared" si="5"/>
        <v>46005.791666665864</v>
      </c>
      <c r="B336" s="3" t="s">
        <v>2</v>
      </c>
      <c r="C336" s="14">
        <v>56</v>
      </c>
      <c r="D336" s="14">
        <v>73.599999999999994</v>
      </c>
      <c r="E336" s="14">
        <v>52.1</v>
      </c>
    </row>
    <row r="337" spans="1:5" x14ac:dyDescent="0.2">
      <c r="A337" s="43">
        <f t="shared" si="5"/>
        <v>46005.833333332528</v>
      </c>
      <c r="B337" s="3" t="s">
        <v>2</v>
      </c>
      <c r="C337" s="14">
        <v>57.4</v>
      </c>
      <c r="D337" s="14">
        <v>92.9</v>
      </c>
      <c r="E337" s="14">
        <v>52.5</v>
      </c>
    </row>
    <row r="338" spans="1:5" x14ac:dyDescent="0.2">
      <c r="A338" s="43">
        <f t="shared" si="5"/>
        <v>46005.874999999192</v>
      </c>
      <c r="B338" s="3" t="s">
        <v>2</v>
      </c>
      <c r="C338" s="14">
        <v>56.5</v>
      </c>
      <c r="D338" s="14">
        <v>79.099999999999994</v>
      </c>
      <c r="E338" s="14">
        <v>52.5</v>
      </c>
    </row>
    <row r="339" spans="1:5" x14ac:dyDescent="0.2">
      <c r="A339" s="43">
        <f t="shared" si="5"/>
        <v>46005.916666665857</v>
      </c>
      <c r="B339" s="3" t="s">
        <v>2</v>
      </c>
      <c r="C339" s="14">
        <v>54.5</v>
      </c>
      <c r="D339" s="14">
        <v>77.3</v>
      </c>
      <c r="E339" s="14">
        <v>50.8</v>
      </c>
    </row>
    <row r="340" spans="1:5" x14ac:dyDescent="0.2">
      <c r="A340" s="43">
        <f t="shared" si="5"/>
        <v>46005.958333332521</v>
      </c>
      <c r="B340" s="3" t="s">
        <v>2</v>
      </c>
      <c r="C340" s="14">
        <v>52.8</v>
      </c>
      <c r="D340" s="14">
        <v>75.599999999999994</v>
      </c>
      <c r="E340" s="14">
        <v>49.5</v>
      </c>
    </row>
    <row r="341" spans="1:5" x14ac:dyDescent="0.2">
      <c r="A341" s="43">
        <f t="shared" si="5"/>
        <v>46005.999999999185</v>
      </c>
      <c r="B341" s="3" t="s">
        <v>2</v>
      </c>
      <c r="C341" s="14">
        <v>56.2</v>
      </c>
      <c r="D341" s="14">
        <v>75.2</v>
      </c>
      <c r="E341" s="14">
        <v>53.1</v>
      </c>
    </row>
    <row r="342" spans="1:5" x14ac:dyDescent="0.2">
      <c r="A342" s="43">
        <f t="shared" si="5"/>
        <v>46006.041666665849</v>
      </c>
      <c r="B342" s="3" t="s">
        <v>2</v>
      </c>
      <c r="C342" s="14">
        <v>56.8</v>
      </c>
      <c r="D342" s="14">
        <v>75</v>
      </c>
      <c r="E342" s="14">
        <v>52.9</v>
      </c>
    </row>
    <row r="343" spans="1:5" x14ac:dyDescent="0.2">
      <c r="A343" s="43">
        <f t="shared" si="5"/>
        <v>46006.083333332514</v>
      </c>
      <c r="B343" s="3" t="s">
        <v>2</v>
      </c>
      <c r="C343" s="14">
        <v>55.1</v>
      </c>
      <c r="D343" s="14">
        <v>72</v>
      </c>
      <c r="E343" s="14">
        <v>49.6</v>
      </c>
    </row>
    <row r="344" spans="1:5" x14ac:dyDescent="0.2">
      <c r="A344" s="43">
        <f t="shared" si="5"/>
        <v>46006.124999999178</v>
      </c>
      <c r="B344" s="3" t="s">
        <v>2</v>
      </c>
      <c r="C344" s="14">
        <v>48.2</v>
      </c>
      <c r="D344" s="14">
        <v>67.2</v>
      </c>
      <c r="E344" s="14">
        <v>44.3</v>
      </c>
    </row>
    <row r="345" spans="1:5" x14ac:dyDescent="0.2">
      <c r="A345" s="43">
        <f t="shared" si="5"/>
        <v>46006.166666665842</v>
      </c>
      <c r="B345" s="3" t="s">
        <v>2</v>
      </c>
      <c r="C345" s="14">
        <v>55.5</v>
      </c>
      <c r="D345" s="14">
        <v>76.5</v>
      </c>
      <c r="E345" s="14">
        <v>51.4</v>
      </c>
    </row>
    <row r="346" spans="1:5" x14ac:dyDescent="0.2">
      <c r="A346" s="43">
        <f t="shared" si="5"/>
        <v>46006.208333332506</v>
      </c>
      <c r="B346" s="3" t="s">
        <v>2</v>
      </c>
      <c r="C346" s="14">
        <v>55.3</v>
      </c>
      <c r="D346" s="14">
        <v>85.8</v>
      </c>
      <c r="E346" s="14">
        <v>51.5</v>
      </c>
    </row>
    <row r="347" spans="1:5" x14ac:dyDescent="0.2">
      <c r="A347" s="43">
        <f t="shared" si="5"/>
        <v>46006.249999999171</v>
      </c>
      <c r="B347" s="3" t="s">
        <v>2</v>
      </c>
      <c r="C347" s="14">
        <v>53.9</v>
      </c>
      <c r="D347" s="14">
        <v>67.7</v>
      </c>
      <c r="E347" s="14">
        <v>49.9</v>
      </c>
    </row>
    <row r="348" spans="1:5" x14ac:dyDescent="0.2">
      <c r="A348" s="43">
        <f t="shared" si="5"/>
        <v>46006.291666665835</v>
      </c>
      <c r="B348" s="3" t="s">
        <v>2</v>
      </c>
      <c r="C348" s="14">
        <v>56.3</v>
      </c>
      <c r="D348" s="14">
        <v>79.5</v>
      </c>
      <c r="E348" s="14">
        <v>49.9</v>
      </c>
    </row>
    <row r="349" spans="1:5" x14ac:dyDescent="0.2">
      <c r="A349" s="43">
        <f t="shared" si="5"/>
        <v>46006.333333332499</v>
      </c>
      <c r="B349" s="3" t="s">
        <v>2</v>
      </c>
      <c r="C349" s="14">
        <v>58.5</v>
      </c>
      <c r="D349" s="14">
        <v>85.4</v>
      </c>
      <c r="E349" s="14">
        <v>53.9</v>
      </c>
    </row>
    <row r="350" spans="1:5" x14ac:dyDescent="0.2">
      <c r="A350" s="43">
        <f t="shared" si="5"/>
        <v>46006.374999999163</v>
      </c>
      <c r="B350" s="3" t="s">
        <v>2</v>
      </c>
      <c r="C350" s="14">
        <v>60.3</v>
      </c>
      <c r="D350" s="14">
        <v>83.2</v>
      </c>
      <c r="E350" s="14">
        <v>53.8</v>
      </c>
    </row>
    <row r="351" spans="1:5" x14ac:dyDescent="0.2">
      <c r="A351" s="43">
        <f t="shared" si="5"/>
        <v>46006.416666665828</v>
      </c>
      <c r="B351" s="3" t="s">
        <v>2</v>
      </c>
      <c r="C351" s="14">
        <v>58.5</v>
      </c>
      <c r="D351" s="14">
        <v>80.7</v>
      </c>
      <c r="E351" s="14">
        <v>54.2</v>
      </c>
    </row>
    <row r="352" spans="1:5" x14ac:dyDescent="0.2">
      <c r="A352" s="43">
        <f t="shared" si="5"/>
        <v>46006.458333332492</v>
      </c>
      <c r="B352" s="3" t="s">
        <v>2</v>
      </c>
      <c r="C352" s="14">
        <v>58.2</v>
      </c>
      <c r="D352" s="14">
        <v>74.2</v>
      </c>
      <c r="E352" s="14">
        <v>53.4</v>
      </c>
    </row>
    <row r="353" spans="1:5" x14ac:dyDescent="0.2">
      <c r="A353" s="43">
        <f t="shared" si="5"/>
        <v>46006.499999999156</v>
      </c>
      <c r="B353" s="3" t="s">
        <v>2</v>
      </c>
      <c r="C353" s="14">
        <v>58</v>
      </c>
      <c r="D353" s="14">
        <v>77.400000000000006</v>
      </c>
      <c r="E353" s="14">
        <v>53.6</v>
      </c>
    </row>
    <row r="354" spans="1:5" x14ac:dyDescent="0.2">
      <c r="A354" s="43">
        <f t="shared" si="5"/>
        <v>46006.54166666582</v>
      </c>
      <c r="B354" s="3" t="s">
        <v>2</v>
      </c>
      <c r="C354" s="14">
        <v>60.5</v>
      </c>
      <c r="D354" s="14">
        <v>80.7</v>
      </c>
      <c r="E354" s="14">
        <v>54.9</v>
      </c>
    </row>
    <row r="355" spans="1:5" x14ac:dyDescent="0.2">
      <c r="A355" s="43">
        <f t="shared" si="5"/>
        <v>46006.583333332484</v>
      </c>
      <c r="B355" s="3" t="s">
        <v>2</v>
      </c>
      <c r="C355" s="14">
        <v>58.7</v>
      </c>
      <c r="D355" s="14">
        <v>84.7</v>
      </c>
      <c r="E355" s="14">
        <v>53.5</v>
      </c>
    </row>
    <row r="356" spans="1:5" x14ac:dyDescent="0.2">
      <c r="A356" s="43">
        <f t="shared" si="5"/>
        <v>46006.624999999149</v>
      </c>
      <c r="B356" s="3" t="s">
        <v>2</v>
      </c>
      <c r="C356" s="14">
        <v>55.7</v>
      </c>
      <c r="D356" s="14">
        <v>70.7</v>
      </c>
      <c r="E356" s="14">
        <v>50.5</v>
      </c>
    </row>
    <row r="357" spans="1:5" x14ac:dyDescent="0.2">
      <c r="A357" s="43">
        <f t="shared" si="5"/>
        <v>46006.666666665813</v>
      </c>
      <c r="B357" s="3" t="s">
        <v>2</v>
      </c>
      <c r="C357" s="14">
        <v>57.5</v>
      </c>
      <c r="D357" s="14">
        <v>79.599999999999994</v>
      </c>
      <c r="E357" s="14">
        <v>52.6</v>
      </c>
    </row>
    <row r="358" spans="1:5" x14ac:dyDescent="0.2">
      <c r="A358" s="43">
        <f t="shared" si="5"/>
        <v>46006.708333332477</v>
      </c>
      <c r="B358" s="3" t="s">
        <v>2</v>
      </c>
      <c r="C358" s="14">
        <v>57.6</v>
      </c>
      <c r="D358" s="14">
        <v>84.3</v>
      </c>
      <c r="E358" s="14">
        <v>50.8</v>
      </c>
    </row>
    <row r="359" spans="1:5" x14ac:dyDescent="0.2">
      <c r="A359" s="43">
        <f t="shared" si="5"/>
        <v>46006.749999999141</v>
      </c>
      <c r="B359" s="3" t="s">
        <v>2</v>
      </c>
      <c r="C359" s="14">
        <v>51.6</v>
      </c>
      <c r="D359" s="14">
        <v>72.2</v>
      </c>
      <c r="E359" s="14">
        <v>47.4</v>
      </c>
    </row>
    <row r="360" spans="1:5" x14ac:dyDescent="0.2">
      <c r="A360" s="43">
        <f t="shared" si="5"/>
        <v>46006.791666665806</v>
      </c>
      <c r="B360" s="3" t="s">
        <v>2</v>
      </c>
      <c r="C360" s="14">
        <v>54.4</v>
      </c>
      <c r="D360" s="14">
        <v>75.599999999999994</v>
      </c>
      <c r="E360" s="14">
        <v>49.6</v>
      </c>
    </row>
    <row r="361" spans="1:5" x14ac:dyDescent="0.2">
      <c r="A361" s="43">
        <f t="shared" si="5"/>
        <v>46006.83333333247</v>
      </c>
      <c r="B361" s="3" t="s">
        <v>2</v>
      </c>
      <c r="C361" s="14">
        <v>56.6</v>
      </c>
      <c r="D361" s="14">
        <v>79.3</v>
      </c>
      <c r="E361" s="14">
        <v>51</v>
      </c>
    </row>
    <row r="362" spans="1:5" x14ac:dyDescent="0.2">
      <c r="A362" s="43">
        <f t="shared" si="5"/>
        <v>46006.874999999134</v>
      </c>
      <c r="B362" s="3" t="s">
        <v>2</v>
      </c>
      <c r="C362" s="14">
        <v>59.3</v>
      </c>
      <c r="D362" s="14">
        <v>83.3</v>
      </c>
      <c r="E362" s="14">
        <v>52.4</v>
      </c>
    </row>
    <row r="363" spans="1:5" x14ac:dyDescent="0.2">
      <c r="A363" s="43">
        <f t="shared" si="5"/>
        <v>46006.916666665798</v>
      </c>
      <c r="B363" s="3" t="s">
        <v>2</v>
      </c>
      <c r="C363" s="14">
        <v>57.7</v>
      </c>
      <c r="D363" s="14">
        <v>73.599999999999994</v>
      </c>
      <c r="E363" s="14">
        <v>50.5</v>
      </c>
    </row>
    <row r="364" spans="1:5" x14ac:dyDescent="0.2">
      <c r="A364" s="43">
        <f t="shared" si="5"/>
        <v>46006.958333332463</v>
      </c>
      <c r="B364" s="3" t="s">
        <v>2</v>
      </c>
      <c r="C364" s="14">
        <v>51.9</v>
      </c>
      <c r="D364" s="14">
        <v>77.2</v>
      </c>
      <c r="E364" s="14">
        <v>47.9</v>
      </c>
    </row>
    <row r="365" spans="1:5" x14ac:dyDescent="0.2">
      <c r="A365" s="43">
        <f t="shared" si="5"/>
        <v>46006.999999999127</v>
      </c>
      <c r="B365" s="3" t="s">
        <v>2</v>
      </c>
      <c r="C365" s="14">
        <v>52.4</v>
      </c>
      <c r="D365" s="14">
        <v>75.7</v>
      </c>
      <c r="E365" s="14">
        <v>48.8</v>
      </c>
    </row>
    <row r="366" spans="1:5" x14ac:dyDescent="0.2">
      <c r="A366" s="43">
        <f t="shared" si="5"/>
        <v>46007.041666665791</v>
      </c>
      <c r="B366" s="3" t="s">
        <v>2</v>
      </c>
      <c r="C366" s="14">
        <v>55.9</v>
      </c>
      <c r="D366" s="14">
        <v>80.5</v>
      </c>
      <c r="E366" s="14">
        <v>49.5</v>
      </c>
    </row>
    <row r="367" spans="1:5" x14ac:dyDescent="0.2">
      <c r="A367" s="43">
        <f t="shared" si="5"/>
        <v>46007.083333332455</v>
      </c>
      <c r="B367" s="3" t="s">
        <v>2</v>
      </c>
      <c r="C367" s="14">
        <v>52.3</v>
      </c>
      <c r="D367" s="14">
        <v>70.7</v>
      </c>
      <c r="E367" s="14">
        <v>47.5</v>
      </c>
    </row>
    <row r="368" spans="1:5" x14ac:dyDescent="0.2">
      <c r="A368" s="43">
        <f t="shared" si="5"/>
        <v>46007.12499999912</v>
      </c>
      <c r="B368" s="3" t="s">
        <v>2</v>
      </c>
      <c r="C368" s="14">
        <v>50.2</v>
      </c>
      <c r="D368" s="14">
        <v>73.900000000000006</v>
      </c>
      <c r="E368" s="14">
        <v>45.8</v>
      </c>
    </row>
    <row r="369" spans="1:5" x14ac:dyDescent="0.2">
      <c r="A369" s="43">
        <f t="shared" si="5"/>
        <v>46007.166666665784</v>
      </c>
      <c r="B369" s="3" t="s">
        <v>2</v>
      </c>
      <c r="C369" s="14">
        <v>52.4</v>
      </c>
      <c r="D369" s="14">
        <v>76.5</v>
      </c>
      <c r="E369" s="14">
        <v>47.1</v>
      </c>
    </row>
    <row r="370" spans="1:5" x14ac:dyDescent="0.2">
      <c r="A370" s="43">
        <f t="shared" si="5"/>
        <v>46007.208333332448</v>
      </c>
      <c r="B370" s="3" t="s">
        <v>2</v>
      </c>
      <c r="C370" s="14">
        <v>54.4</v>
      </c>
      <c r="D370" s="14">
        <v>74.8</v>
      </c>
      <c r="E370" s="14">
        <v>50.8</v>
      </c>
    </row>
    <row r="371" spans="1:5" x14ac:dyDescent="0.2">
      <c r="A371" s="43">
        <f t="shared" si="5"/>
        <v>46007.249999999112</v>
      </c>
      <c r="B371" s="3" t="s">
        <v>2</v>
      </c>
      <c r="C371" s="14">
        <v>52.8</v>
      </c>
      <c r="D371" s="14">
        <v>80.599999999999994</v>
      </c>
      <c r="E371" s="14">
        <v>47.8</v>
      </c>
    </row>
    <row r="372" spans="1:5" x14ac:dyDescent="0.2">
      <c r="A372" s="43">
        <f t="shared" si="5"/>
        <v>46007.291666665777</v>
      </c>
      <c r="B372" s="3" t="s">
        <v>2</v>
      </c>
      <c r="C372" s="14">
        <v>54.7</v>
      </c>
      <c r="D372" s="14">
        <v>71.099999999999994</v>
      </c>
      <c r="E372" s="14">
        <v>49.3</v>
      </c>
    </row>
    <row r="373" spans="1:5" x14ac:dyDescent="0.2">
      <c r="A373" s="43">
        <f t="shared" si="5"/>
        <v>46007.333333332441</v>
      </c>
      <c r="B373" s="3" t="s">
        <v>2</v>
      </c>
      <c r="C373" s="14">
        <v>61.3</v>
      </c>
      <c r="D373" s="14">
        <v>81.400000000000006</v>
      </c>
      <c r="E373" s="14">
        <v>52.6</v>
      </c>
    </row>
    <row r="374" spans="1:5" x14ac:dyDescent="0.2">
      <c r="A374" s="43">
        <f t="shared" si="5"/>
        <v>46007.374999999105</v>
      </c>
      <c r="B374" s="3" t="s">
        <v>2</v>
      </c>
      <c r="C374" s="14">
        <v>56</v>
      </c>
      <c r="D374" s="14">
        <v>82.2</v>
      </c>
      <c r="E374" s="14">
        <v>50.1</v>
      </c>
    </row>
    <row r="375" spans="1:5" x14ac:dyDescent="0.2">
      <c r="A375" s="43">
        <f t="shared" si="5"/>
        <v>46007.416666665769</v>
      </c>
      <c r="B375" s="3" t="s">
        <v>2</v>
      </c>
      <c r="C375" s="14">
        <v>54.7</v>
      </c>
      <c r="D375" s="14">
        <v>76.2</v>
      </c>
      <c r="E375" s="14">
        <v>48.8</v>
      </c>
    </row>
    <row r="376" spans="1:5" x14ac:dyDescent="0.2">
      <c r="A376" s="43">
        <f t="shared" si="5"/>
        <v>46007.458333332434</v>
      </c>
      <c r="B376" s="3" t="s">
        <v>2</v>
      </c>
      <c r="C376" s="14">
        <v>54.5</v>
      </c>
      <c r="D376" s="14">
        <v>86.9</v>
      </c>
      <c r="E376" s="14">
        <v>47.4</v>
      </c>
    </row>
    <row r="377" spans="1:5" x14ac:dyDescent="0.2">
      <c r="A377" s="43">
        <f t="shared" si="5"/>
        <v>46007.499999999098</v>
      </c>
      <c r="B377" s="3" t="s">
        <v>2</v>
      </c>
      <c r="C377" s="14">
        <v>57.9</v>
      </c>
      <c r="D377" s="14">
        <v>80.7</v>
      </c>
      <c r="E377" s="14">
        <v>51.9</v>
      </c>
    </row>
    <row r="378" spans="1:5" x14ac:dyDescent="0.2">
      <c r="A378" s="43">
        <f t="shared" si="5"/>
        <v>46007.541666665762</v>
      </c>
      <c r="B378" s="3" t="s">
        <v>2</v>
      </c>
      <c r="C378" s="14">
        <v>57.7</v>
      </c>
      <c r="D378" s="14">
        <v>77.3</v>
      </c>
      <c r="E378" s="14">
        <v>52.5</v>
      </c>
    </row>
    <row r="379" spans="1:5" x14ac:dyDescent="0.2">
      <c r="A379" s="43">
        <f t="shared" si="5"/>
        <v>46007.583333332426</v>
      </c>
      <c r="B379" s="3" t="s">
        <v>2</v>
      </c>
      <c r="C379" s="14">
        <v>55.8</v>
      </c>
      <c r="D379" s="14">
        <v>85</v>
      </c>
      <c r="E379" s="14">
        <v>49.6</v>
      </c>
    </row>
    <row r="380" spans="1:5" x14ac:dyDescent="0.2">
      <c r="A380" s="43">
        <f t="shared" si="5"/>
        <v>46007.624999999091</v>
      </c>
      <c r="B380" s="3" t="s">
        <v>2</v>
      </c>
      <c r="C380" s="14">
        <v>54.9</v>
      </c>
      <c r="D380" s="14">
        <v>76.8</v>
      </c>
      <c r="E380" s="14">
        <v>47.9</v>
      </c>
    </row>
    <row r="381" spans="1:5" x14ac:dyDescent="0.2">
      <c r="A381" s="43">
        <f t="shared" si="5"/>
        <v>46007.666666665755</v>
      </c>
      <c r="B381" s="3" t="s">
        <v>2</v>
      </c>
      <c r="C381" s="14">
        <v>57.2</v>
      </c>
      <c r="D381" s="14">
        <v>76.7</v>
      </c>
      <c r="E381" s="14">
        <v>50.8</v>
      </c>
    </row>
    <row r="382" spans="1:5" x14ac:dyDescent="0.2">
      <c r="A382" s="43">
        <f t="shared" si="5"/>
        <v>46007.708333332419</v>
      </c>
      <c r="B382" s="3" t="s">
        <v>2</v>
      </c>
      <c r="C382" s="14">
        <v>56.1</v>
      </c>
      <c r="D382" s="14">
        <v>76.3</v>
      </c>
      <c r="E382" s="14">
        <v>49.4</v>
      </c>
    </row>
    <row r="383" spans="1:5" x14ac:dyDescent="0.2">
      <c r="A383" s="43">
        <f t="shared" si="5"/>
        <v>46007.749999999083</v>
      </c>
      <c r="B383" s="3" t="s">
        <v>2</v>
      </c>
      <c r="C383" s="14">
        <v>50.6</v>
      </c>
      <c r="D383" s="14">
        <v>68.8</v>
      </c>
      <c r="E383" s="14">
        <v>45.9</v>
      </c>
    </row>
    <row r="384" spans="1:5" x14ac:dyDescent="0.2">
      <c r="A384" s="43">
        <f t="shared" si="5"/>
        <v>46007.791666665747</v>
      </c>
      <c r="B384" s="3" t="s">
        <v>2</v>
      </c>
      <c r="C384" s="14">
        <v>52.3</v>
      </c>
      <c r="D384" s="14">
        <v>75.099999999999994</v>
      </c>
      <c r="E384" s="14">
        <v>46.7</v>
      </c>
    </row>
    <row r="385" spans="1:5" x14ac:dyDescent="0.2">
      <c r="A385" s="43">
        <f t="shared" si="5"/>
        <v>46007.833333332412</v>
      </c>
      <c r="B385" s="3" t="s">
        <v>2</v>
      </c>
      <c r="C385" s="14">
        <v>54.8</v>
      </c>
      <c r="D385" s="14">
        <v>81.8</v>
      </c>
      <c r="E385" s="14">
        <v>49</v>
      </c>
    </row>
    <row r="386" spans="1:5" x14ac:dyDescent="0.2">
      <c r="A386" s="43">
        <f t="shared" si="5"/>
        <v>46007.874999999076</v>
      </c>
      <c r="B386" s="3" t="s">
        <v>2</v>
      </c>
      <c r="C386" s="14">
        <v>56.1</v>
      </c>
      <c r="D386" s="14">
        <v>75.599999999999994</v>
      </c>
      <c r="E386" s="14">
        <v>50.6</v>
      </c>
    </row>
    <row r="387" spans="1:5" x14ac:dyDescent="0.2">
      <c r="A387" s="43">
        <f t="shared" si="5"/>
        <v>46007.91666666574</v>
      </c>
      <c r="B387" s="3" t="s">
        <v>2</v>
      </c>
      <c r="C387" s="14">
        <v>55.3</v>
      </c>
      <c r="D387" s="14">
        <v>79.599999999999994</v>
      </c>
      <c r="E387" s="14">
        <v>49</v>
      </c>
    </row>
    <row r="388" spans="1:5" x14ac:dyDescent="0.2">
      <c r="A388" s="43">
        <f t="shared" si="5"/>
        <v>46007.958333332404</v>
      </c>
      <c r="B388" s="3" t="s">
        <v>2</v>
      </c>
      <c r="C388" s="14">
        <v>51.2</v>
      </c>
      <c r="D388" s="14">
        <v>76.5</v>
      </c>
      <c r="E388" s="14">
        <v>46.5</v>
      </c>
    </row>
    <row r="389" spans="1:5" x14ac:dyDescent="0.2">
      <c r="A389" s="43">
        <f t="shared" si="5"/>
        <v>46007.999999999069</v>
      </c>
      <c r="B389" s="3" t="s">
        <v>2</v>
      </c>
      <c r="C389" s="14">
        <v>59.8</v>
      </c>
      <c r="D389" s="14">
        <v>74.8</v>
      </c>
      <c r="E389" s="14">
        <v>52.4</v>
      </c>
    </row>
    <row r="390" spans="1:5" x14ac:dyDescent="0.2">
      <c r="A390" s="43">
        <f t="shared" si="5"/>
        <v>46008.041666665733</v>
      </c>
      <c r="B390" s="3" t="s">
        <v>2</v>
      </c>
      <c r="C390" s="14">
        <v>58.2</v>
      </c>
      <c r="D390" s="14">
        <v>79.8</v>
      </c>
      <c r="E390" s="14">
        <v>52.1</v>
      </c>
    </row>
    <row r="391" spans="1:5" x14ac:dyDescent="0.2">
      <c r="A391" s="43">
        <f t="shared" ref="A391:A454" si="6">A390+1/24</f>
        <v>46008.083333332397</v>
      </c>
      <c r="B391" s="3" t="s">
        <v>2</v>
      </c>
      <c r="C391" s="14">
        <v>55.8</v>
      </c>
      <c r="D391" s="14">
        <v>79.400000000000006</v>
      </c>
      <c r="E391" s="14">
        <v>51.8</v>
      </c>
    </row>
    <row r="392" spans="1:5" x14ac:dyDescent="0.2">
      <c r="A392" s="43">
        <f t="shared" si="6"/>
        <v>46008.124999999061</v>
      </c>
      <c r="B392" s="3" t="s">
        <v>2</v>
      </c>
      <c r="C392" s="14">
        <v>52.8</v>
      </c>
      <c r="D392" s="14">
        <v>75.400000000000006</v>
      </c>
      <c r="E392" s="14">
        <v>51.7</v>
      </c>
    </row>
    <row r="393" spans="1:5" x14ac:dyDescent="0.2">
      <c r="A393" s="43">
        <f t="shared" si="6"/>
        <v>46008.166666665726</v>
      </c>
      <c r="B393" s="3" t="s">
        <v>2</v>
      </c>
      <c r="C393" s="14">
        <v>53</v>
      </c>
      <c r="D393" s="14">
        <v>80.3</v>
      </c>
      <c r="E393" s="14">
        <v>47.3</v>
      </c>
    </row>
    <row r="394" spans="1:5" x14ac:dyDescent="0.2">
      <c r="A394" s="43">
        <f t="shared" si="6"/>
        <v>46008.20833333239</v>
      </c>
      <c r="B394" s="3" t="s">
        <v>2</v>
      </c>
      <c r="C394" s="14">
        <v>55.5</v>
      </c>
      <c r="D394" s="14">
        <v>83.2</v>
      </c>
      <c r="E394" s="14">
        <v>48.7</v>
      </c>
    </row>
    <row r="395" spans="1:5" x14ac:dyDescent="0.2">
      <c r="A395" s="43">
        <f t="shared" si="6"/>
        <v>46008.249999999054</v>
      </c>
      <c r="B395" s="3" t="s">
        <v>2</v>
      </c>
      <c r="C395" s="14">
        <v>52.3</v>
      </c>
      <c r="D395" s="14">
        <v>68.5</v>
      </c>
      <c r="E395" s="14">
        <v>47.4</v>
      </c>
    </row>
    <row r="396" spans="1:5" x14ac:dyDescent="0.2">
      <c r="A396" s="43">
        <f t="shared" si="6"/>
        <v>46008.291666665718</v>
      </c>
      <c r="B396" s="3" t="s">
        <v>2</v>
      </c>
      <c r="C396" s="14">
        <v>56.2</v>
      </c>
      <c r="D396" s="14">
        <v>82</v>
      </c>
      <c r="E396" s="14">
        <v>48.4</v>
      </c>
    </row>
    <row r="397" spans="1:5" x14ac:dyDescent="0.2">
      <c r="A397" s="43">
        <f t="shared" si="6"/>
        <v>46008.333333332383</v>
      </c>
      <c r="B397" s="3" t="s">
        <v>2</v>
      </c>
      <c r="C397" s="14">
        <v>59.9</v>
      </c>
      <c r="D397" s="14">
        <v>77.8</v>
      </c>
      <c r="E397" s="14">
        <v>54</v>
      </c>
    </row>
    <row r="398" spans="1:5" x14ac:dyDescent="0.2">
      <c r="A398" s="43">
        <f t="shared" si="6"/>
        <v>46008.374999999047</v>
      </c>
      <c r="B398" s="3" t="s">
        <v>2</v>
      </c>
      <c r="C398" s="14">
        <v>59.7</v>
      </c>
      <c r="D398" s="14">
        <v>78.900000000000006</v>
      </c>
      <c r="E398" s="14">
        <v>55.7</v>
      </c>
    </row>
    <row r="399" spans="1:5" x14ac:dyDescent="0.2">
      <c r="A399" s="43">
        <f t="shared" si="6"/>
        <v>46008.416666665711</v>
      </c>
      <c r="B399" s="3" t="s">
        <v>2</v>
      </c>
      <c r="C399" s="14">
        <v>57.9</v>
      </c>
      <c r="D399" s="14">
        <v>75</v>
      </c>
      <c r="E399" s="14">
        <v>54.8</v>
      </c>
    </row>
    <row r="400" spans="1:5" x14ac:dyDescent="0.2">
      <c r="A400" s="43">
        <f t="shared" si="6"/>
        <v>46008.458333332375</v>
      </c>
      <c r="B400" s="3" t="s">
        <v>2</v>
      </c>
      <c r="C400" s="14">
        <v>61.4</v>
      </c>
      <c r="D400" s="14">
        <v>80.7</v>
      </c>
      <c r="E400" s="14">
        <v>54</v>
      </c>
    </row>
    <row r="401" spans="1:5" x14ac:dyDescent="0.2">
      <c r="A401" s="43">
        <f t="shared" si="6"/>
        <v>46008.49999999904</v>
      </c>
      <c r="B401" s="3" t="s">
        <v>2</v>
      </c>
      <c r="C401" s="14">
        <v>60.2</v>
      </c>
      <c r="D401" s="14">
        <v>76.7</v>
      </c>
      <c r="E401" s="14">
        <v>57.2</v>
      </c>
    </row>
    <row r="402" spans="1:5" x14ac:dyDescent="0.2">
      <c r="A402" s="43">
        <f t="shared" si="6"/>
        <v>46008.541666665704</v>
      </c>
      <c r="B402" s="3" t="s">
        <v>2</v>
      </c>
      <c r="C402" s="14">
        <v>68</v>
      </c>
      <c r="D402" s="14">
        <v>83.9</v>
      </c>
      <c r="E402" s="14">
        <v>57.5</v>
      </c>
    </row>
    <row r="403" spans="1:5" x14ac:dyDescent="0.2">
      <c r="A403" s="43">
        <f t="shared" si="6"/>
        <v>46008.583333332368</v>
      </c>
      <c r="B403" s="3" t="s">
        <v>2</v>
      </c>
      <c r="C403" s="14">
        <v>63.6</v>
      </c>
      <c r="D403" s="14">
        <v>83.3</v>
      </c>
      <c r="E403" s="14">
        <v>54.6</v>
      </c>
    </row>
    <row r="404" spans="1:5" x14ac:dyDescent="0.2">
      <c r="A404" s="43">
        <f t="shared" si="6"/>
        <v>46008.624999999032</v>
      </c>
      <c r="B404" s="3" t="s">
        <v>2</v>
      </c>
      <c r="C404" s="14">
        <v>59.5</v>
      </c>
      <c r="D404" s="14">
        <v>79.2</v>
      </c>
      <c r="E404" s="14">
        <v>53</v>
      </c>
    </row>
    <row r="405" spans="1:5" x14ac:dyDescent="0.2">
      <c r="A405" s="43">
        <f t="shared" si="6"/>
        <v>46008.666666665697</v>
      </c>
      <c r="B405" s="3" t="s">
        <v>2</v>
      </c>
      <c r="C405" s="14">
        <v>61.5</v>
      </c>
      <c r="D405" s="14">
        <v>80.8</v>
      </c>
      <c r="E405" s="14">
        <v>53.8</v>
      </c>
    </row>
    <row r="406" spans="1:5" x14ac:dyDescent="0.2">
      <c r="A406" s="43">
        <f t="shared" si="6"/>
        <v>46008.708333332361</v>
      </c>
      <c r="B406" s="3" t="s">
        <v>2</v>
      </c>
      <c r="C406" s="14">
        <v>57.7</v>
      </c>
      <c r="D406" s="14">
        <v>76</v>
      </c>
      <c r="E406" s="14">
        <v>52.1</v>
      </c>
    </row>
    <row r="407" spans="1:5" x14ac:dyDescent="0.2">
      <c r="A407" s="43">
        <f t="shared" si="6"/>
        <v>46008.749999999025</v>
      </c>
      <c r="B407" s="3" t="s">
        <v>2</v>
      </c>
      <c r="C407" s="14">
        <v>56.1</v>
      </c>
      <c r="D407" s="14">
        <v>80.7</v>
      </c>
      <c r="E407" s="14">
        <v>49.8</v>
      </c>
    </row>
    <row r="408" spans="1:5" x14ac:dyDescent="0.2">
      <c r="A408" s="43">
        <f t="shared" si="6"/>
        <v>46008.791666665689</v>
      </c>
      <c r="B408" s="3" t="s">
        <v>2</v>
      </c>
      <c r="C408" s="14">
        <v>56.3</v>
      </c>
      <c r="D408" s="14">
        <v>74.3</v>
      </c>
      <c r="E408" s="14">
        <v>52</v>
      </c>
    </row>
    <row r="409" spans="1:5" x14ac:dyDescent="0.2">
      <c r="A409" s="43">
        <f t="shared" si="6"/>
        <v>46008.833333332354</v>
      </c>
      <c r="B409" s="3" t="s">
        <v>2</v>
      </c>
      <c r="C409" s="14">
        <v>58.3</v>
      </c>
      <c r="D409" s="14">
        <v>77.400000000000006</v>
      </c>
      <c r="E409" s="14">
        <v>54.1</v>
      </c>
    </row>
    <row r="410" spans="1:5" x14ac:dyDescent="0.2">
      <c r="A410" s="43">
        <f t="shared" si="6"/>
        <v>46008.874999999018</v>
      </c>
      <c r="B410" s="3" t="s">
        <v>2</v>
      </c>
      <c r="C410" s="14">
        <v>57.7</v>
      </c>
      <c r="D410" s="14">
        <v>76.5</v>
      </c>
      <c r="E410" s="14">
        <v>54</v>
      </c>
    </row>
    <row r="411" spans="1:5" x14ac:dyDescent="0.2">
      <c r="A411" s="43">
        <f t="shared" si="6"/>
        <v>46008.916666665682</v>
      </c>
      <c r="B411" s="3" t="s">
        <v>2</v>
      </c>
      <c r="C411" s="14">
        <v>55.6</v>
      </c>
      <c r="D411" s="14">
        <v>75.5</v>
      </c>
      <c r="E411" s="14">
        <v>51.4</v>
      </c>
    </row>
    <row r="412" spans="1:5" x14ac:dyDescent="0.2">
      <c r="A412" s="43">
        <f t="shared" si="6"/>
        <v>46008.958333332346</v>
      </c>
      <c r="B412" s="3" t="s">
        <v>2</v>
      </c>
      <c r="C412" s="14">
        <v>53.7</v>
      </c>
      <c r="D412" s="14">
        <v>69.2</v>
      </c>
      <c r="E412" s="14">
        <v>49.4</v>
      </c>
    </row>
    <row r="413" spans="1:5" x14ac:dyDescent="0.2">
      <c r="A413" s="43">
        <f t="shared" si="6"/>
        <v>46008.99999999901</v>
      </c>
      <c r="B413" s="3" t="s">
        <v>2</v>
      </c>
      <c r="C413" s="14">
        <v>55.9</v>
      </c>
      <c r="D413" s="14">
        <v>77.5</v>
      </c>
      <c r="E413" s="14">
        <v>50.6</v>
      </c>
    </row>
    <row r="414" spans="1:5" x14ac:dyDescent="0.2">
      <c r="A414" s="43">
        <f t="shared" si="6"/>
        <v>46009.041666665675</v>
      </c>
      <c r="B414" s="3" t="s">
        <v>2</v>
      </c>
      <c r="C414" s="14">
        <v>53.5</v>
      </c>
      <c r="D414" s="14">
        <v>77.5</v>
      </c>
      <c r="E414" s="14">
        <v>50.7</v>
      </c>
    </row>
    <row r="415" spans="1:5" x14ac:dyDescent="0.2">
      <c r="A415" s="43">
        <f t="shared" si="6"/>
        <v>46009.083333332339</v>
      </c>
      <c r="B415" s="3" t="s">
        <v>2</v>
      </c>
      <c r="C415" s="14">
        <v>56.5</v>
      </c>
      <c r="D415" s="14">
        <v>91.2</v>
      </c>
      <c r="E415" s="14">
        <v>49.5</v>
      </c>
    </row>
    <row r="416" spans="1:5" x14ac:dyDescent="0.2">
      <c r="A416" s="43">
        <f t="shared" si="6"/>
        <v>46009.124999999003</v>
      </c>
      <c r="B416" s="3" t="s">
        <v>2</v>
      </c>
      <c r="C416" s="14">
        <v>52.6</v>
      </c>
      <c r="D416" s="14">
        <v>74.3</v>
      </c>
      <c r="E416" s="14">
        <v>51</v>
      </c>
    </row>
    <row r="417" spans="1:5" x14ac:dyDescent="0.2">
      <c r="A417" s="43">
        <f t="shared" si="6"/>
        <v>46009.166666665667</v>
      </c>
      <c r="B417" s="3" t="s">
        <v>2</v>
      </c>
      <c r="C417" s="14">
        <v>54.4</v>
      </c>
      <c r="D417" s="14">
        <v>65.400000000000006</v>
      </c>
      <c r="E417" s="14">
        <v>51.6</v>
      </c>
    </row>
    <row r="418" spans="1:5" x14ac:dyDescent="0.2">
      <c r="A418" s="43">
        <f t="shared" si="6"/>
        <v>46009.208333332332</v>
      </c>
      <c r="B418" s="3" t="s">
        <v>2</v>
      </c>
      <c r="C418" s="14">
        <v>55.3</v>
      </c>
      <c r="D418" s="14">
        <v>80.900000000000006</v>
      </c>
      <c r="E418" s="14">
        <v>52.5</v>
      </c>
    </row>
    <row r="419" spans="1:5" x14ac:dyDescent="0.2">
      <c r="A419" s="43">
        <f t="shared" si="6"/>
        <v>46009.249999998996</v>
      </c>
      <c r="B419" s="3" t="s">
        <v>2</v>
      </c>
      <c r="C419" s="14">
        <v>54.2</v>
      </c>
      <c r="D419" s="14">
        <v>81.2</v>
      </c>
      <c r="E419" s="14">
        <v>50.7</v>
      </c>
    </row>
    <row r="420" spans="1:5" x14ac:dyDescent="0.2">
      <c r="A420" s="43">
        <f t="shared" si="6"/>
        <v>46009.29166666566</v>
      </c>
      <c r="B420" s="3" t="s">
        <v>2</v>
      </c>
      <c r="C420" s="14">
        <v>55.7</v>
      </c>
      <c r="D420" s="14">
        <v>79.2</v>
      </c>
      <c r="E420" s="14">
        <v>49.7</v>
      </c>
    </row>
    <row r="421" spans="1:5" x14ac:dyDescent="0.2">
      <c r="A421" s="43">
        <f t="shared" si="6"/>
        <v>46009.333333332324</v>
      </c>
      <c r="B421" s="3" t="s">
        <v>2</v>
      </c>
      <c r="C421" s="14">
        <v>69.2</v>
      </c>
      <c r="D421" s="14">
        <v>86.5</v>
      </c>
      <c r="E421" s="14">
        <v>54.3</v>
      </c>
    </row>
    <row r="422" spans="1:5" x14ac:dyDescent="0.2">
      <c r="A422" s="43">
        <f t="shared" si="6"/>
        <v>46009.374999998989</v>
      </c>
      <c r="B422" s="3" t="s">
        <v>2</v>
      </c>
      <c r="C422" s="14">
        <v>57.3</v>
      </c>
      <c r="D422" s="14">
        <v>79.5</v>
      </c>
      <c r="E422" s="14">
        <v>53</v>
      </c>
    </row>
    <row r="423" spans="1:5" x14ac:dyDescent="0.2">
      <c r="A423" s="43">
        <f t="shared" si="6"/>
        <v>46009.416666665653</v>
      </c>
      <c r="B423" s="3" t="s">
        <v>2</v>
      </c>
      <c r="C423" s="14">
        <v>57.7</v>
      </c>
      <c r="D423" s="14">
        <v>76.5</v>
      </c>
      <c r="E423" s="14">
        <v>53</v>
      </c>
    </row>
    <row r="424" spans="1:5" x14ac:dyDescent="0.2">
      <c r="A424" s="43">
        <f t="shared" si="6"/>
        <v>46009.458333332317</v>
      </c>
      <c r="B424" s="3" t="s">
        <v>2</v>
      </c>
      <c r="C424" s="14">
        <v>60.1</v>
      </c>
      <c r="D424" s="14">
        <v>88.6</v>
      </c>
      <c r="E424" s="14">
        <v>53.8</v>
      </c>
    </row>
    <row r="425" spans="1:5" x14ac:dyDescent="0.2">
      <c r="A425" s="43">
        <f t="shared" si="6"/>
        <v>46009.499999998981</v>
      </c>
      <c r="B425" s="3" t="s">
        <v>2</v>
      </c>
      <c r="C425" s="14">
        <v>57.6</v>
      </c>
      <c r="D425" s="14">
        <v>81.3</v>
      </c>
      <c r="E425" s="14">
        <v>54.2</v>
      </c>
    </row>
    <row r="426" spans="1:5" x14ac:dyDescent="0.2">
      <c r="A426" s="43">
        <f t="shared" si="6"/>
        <v>46009.541666665646</v>
      </c>
      <c r="B426" s="3" t="s">
        <v>2</v>
      </c>
      <c r="C426" s="14">
        <v>58.6</v>
      </c>
      <c r="D426" s="14">
        <v>84.6</v>
      </c>
      <c r="E426" s="14">
        <v>54.9</v>
      </c>
    </row>
    <row r="427" spans="1:5" x14ac:dyDescent="0.2">
      <c r="A427" s="43">
        <f t="shared" si="6"/>
        <v>46009.58333333231</v>
      </c>
      <c r="B427" s="3" t="s">
        <v>2</v>
      </c>
      <c r="C427" s="14">
        <v>58.3</v>
      </c>
      <c r="D427" s="14">
        <v>75.400000000000006</v>
      </c>
      <c r="E427" s="14">
        <v>54.8</v>
      </c>
    </row>
    <row r="428" spans="1:5" x14ac:dyDescent="0.2">
      <c r="A428" s="43">
        <f t="shared" si="6"/>
        <v>46009.624999998974</v>
      </c>
      <c r="B428" s="3" t="s">
        <v>2</v>
      </c>
      <c r="C428" s="14">
        <v>57.5</v>
      </c>
      <c r="D428" s="14">
        <v>77.599999999999994</v>
      </c>
      <c r="E428" s="14">
        <v>53.8</v>
      </c>
    </row>
    <row r="429" spans="1:5" x14ac:dyDescent="0.2">
      <c r="A429" s="43">
        <f t="shared" si="6"/>
        <v>46009.666666665638</v>
      </c>
      <c r="B429" s="3" t="s">
        <v>2</v>
      </c>
      <c r="C429" s="14">
        <v>56.5</v>
      </c>
      <c r="D429" s="14">
        <v>80.8</v>
      </c>
      <c r="E429" s="14">
        <v>52.7</v>
      </c>
    </row>
    <row r="430" spans="1:5" x14ac:dyDescent="0.2">
      <c r="A430" s="43">
        <f t="shared" si="6"/>
        <v>46009.708333332303</v>
      </c>
      <c r="B430" s="3" t="s">
        <v>2</v>
      </c>
      <c r="C430" s="14">
        <v>56.3</v>
      </c>
      <c r="D430" s="14">
        <v>79</v>
      </c>
      <c r="E430" s="14">
        <v>52.3</v>
      </c>
    </row>
    <row r="431" spans="1:5" x14ac:dyDescent="0.2">
      <c r="A431" s="43">
        <f t="shared" si="6"/>
        <v>46009.749999998967</v>
      </c>
      <c r="B431" s="3" t="s">
        <v>2</v>
      </c>
      <c r="C431" s="14">
        <v>56.4</v>
      </c>
      <c r="D431" s="14">
        <v>77.599999999999994</v>
      </c>
      <c r="E431" s="14">
        <v>52.6</v>
      </c>
    </row>
    <row r="432" spans="1:5" x14ac:dyDescent="0.2">
      <c r="A432" s="43">
        <f t="shared" si="6"/>
        <v>46009.791666665631</v>
      </c>
      <c r="B432" s="3" t="s">
        <v>2</v>
      </c>
      <c r="C432" s="14">
        <v>57</v>
      </c>
      <c r="D432" s="14">
        <v>75.400000000000006</v>
      </c>
      <c r="E432" s="14">
        <v>53.4</v>
      </c>
    </row>
    <row r="433" spans="1:5" x14ac:dyDescent="0.2">
      <c r="A433" s="43">
        <f t="shared" si="6"/>
        <v>46009.833333332295</v>
      </c>
      <c r="B433" s="3" t="s">
        <v>2</v>
      </c>
      <c r="C433" s="14">
        <v>57.5</v>
      </c>
      <c r="D433" s="14">
        <v>82.2</v>
      </c>
      <c r="E433" s="14">
        <v>52.7</v>
      </c>
    </row>
    <row r="434" spans="1:5" x14ac:dyDescent="0.2">
      <c r="A434" s="43">
        <f t="shared" si="6"/>
        <v>46009.87499999896</v>
      </c>
      <c r="B434" s="3" t="s">
        <v>2</v>
      </c>
      <c r="C434" s="14">
        <v>57.2</v>
      </c>
      <c r="D434" s="14">
        <v>78.099999999999994</v>
      </c>
      <c r="E434" s="14">
        <v>53</v>
      </c>
    </row>
    <row r="435" spans="1:5" x14ac:dyDescent="0.2">
      <c r="A435" s="43">
        <f t="shared" si="6"/>
        <v>46009.916666665624</v>
      </c>
      <c r="B435" s="3" t="s">
        <v>2</v>
      </c>
      <c r="C435" s="14">
        <v>56.9</v>
      </c>
      <c r="D435" s="14">
        <v>78</v>
      </c>
      <c r="E435" s="14">
        <v>51.7</v>
      </c>
    </row>
    <row r="436" spans="1:5" x14ac:dyDescent="0.2">
      <c r="A436" s="43">
        <f t="shared" si="6"/>
        <v>46009.958333332288</v>
      </c>
      <c r="B436" s="3" t="s">
        <v>2</v>
      </c>
      <c r="C436" s="14">
        <v>55.9</v>
      </c>
      <c r="D436" s="14">
        <v>78</v>
      </c>
      <c r="E436" s="14">
        <v>52.5</v>
      </c>
    </row>
    <row r="437" spans="1:5" x14ac:dyDescent="0.2">
      <c r="A437" s="43">
        <f t="shared" si="6"/>
        <v>46009.999999998952</v>
      </c>
      <c r="B437" s="3" t="s">
        <v>2</v>
      </c>
      <c r="C437" s="14">
        <v>54.9</v>
      </c>
      <c r="D437" s="14">
        <v>87.3</v>
      </c>
      <c r="E437" s="14">
        <v>49</v>
      </c>
    </row>
    <row r="438" spans="1:5" x14ac:dyDescent="0.2">
      <c r="A438" s="43">
        <f t="shared" si="6"/>
        <v>46010.041666665617</v>
      </c>
      <c r="B438" s="3" t="s">
        <v>2</v>
      </c>
      <c r="C438" s="14">
        <v>54.4</v>
      </c>
      <c r="D438" s="14">
        <v>74.8</v>
      </c>
      <c r="E438" s="14">
        <v>49.5</v>
      </c>
    </row>
    <row r="439" spans="1:5" x14ac:dyDescent="0.2">
      <c r="A439" s="43">
        <f t="shared" si="6"/>
        <v>46010.083333332281</v>
      </c>
      <c r="B439" s="3" t="s">
        <v>2</v>
      </c>
      <c r="C439" s="14">
        <v>52.5</v>
      </c>
      <c r="D439" s="14">
        <v>67.599999999999994</v>
      </c>
      <c r="E439" s="14">
        <v>49.7</v>
      </c>
    </row>
    <row r="440" spans="1:5" x14ac:dyDescent="0.2">
      <c r="A440" s="43">
        <f t="shared" si="6"/>
        <v>46010.124999998945</v>
      </c>
      <c r="B440" s="3" t="s">
        <v>2</v>
      </c>
      <c r="C440" s="14">
        <v>51.5</v>
      </c>
      <c r="D440" s="14">
        <v>76.5</v>
      </c>
      <c r="E440" s="14">
        <v>50.1</v>
      </c>
    </row>
    <row r="441" spans="1:5" x14ac:dyDescent="0.2">
      <c r="A441" s="43">
        <f t="shared" si="6"/>
        <v>46010.166666665609</v>
      </c>
      <c r="B441" s="3" t="s">
        <v>2</v>
      </c>
      <c r="C441" s="14">
        <v>53.9</v>
      </c>
      <c r="D441" s="14">
        <v>78.2</v>
      </c>
      <c r="E441" s="14">
        <v>50.9</v>
      </c>
    </row>
    <row r="442" spans="1:5" x14ac:dyDescent="0.2">
      <c r="A442" s="43">
        <f t="shared" si="6"/>
        <v>46010.208333332273</v>
      </c>
      <c r="B442" s="3" t="s">
        <v>2</v>
      </c>
      <c r="C442" s="14">
        <v>57.2</v>
      </c>
      <c r="D442" s="14">
        <v>85.2</v>
      </c>
      <c r="E442" s="14">
        <v>52.6</v>
      </c>
    </row>
    <row r="443" spans="1:5" x14ac:dyDescent="0.2">
      <c r="A443" s="43">
        <f t="shared" si="6"/>
        <v>46010.249999998938</v>
      </c>
      <c r="B443" s="3" t="s">
        <v>2</v>
      </c>
      <c r="C443" s="14">
        <v>55.5</v>
      </c>
      <c r="D443" s="14">
        <v>70.2</v>
      </c>
      <c r="E443" s="14">
        <v>52.8</v>
      </c>
    </row>
    <row r="444" spans="1:5" x14ac:dyDescent="0.2">
      <c r="A444" s="43">
        <f t="shared" si="6"/>
        <v>46010.291666665602</v>
      </c>
      <c r="B444" s="3" t="s">
        <v>2</v>
      </c>
      <c r="C444" s="14">
        <v>57</v>
      </c>
      <c r="D444" s="14">
        <v>75.5</v>
      </c>
      <c r="E444" s="14">
        <v>54</v>
      </c>
    </row>
    <row r="445" spans="1:5" x14ac:dyDescent="0.2">
      <c r="A445" s="43">
        <f t="shared" si="6"/>
        <v>46010.333333332266</v>
      </c>
      <c r="B445" s="3" t="s">
        <v>2</v>
      </c>
      <c r="C445" s="14">
        <v>58.9</v>
      </c>
      <c r="D445" s="14">
        <v>78.8</v>
      </c>
      <c r="E445" s="14">
        <v>55.5</v>
      </c>
    </row>
    <row r="446" spans="1:5" x14ac:dyDescent="0.2">
      <c r="A446" s="43">
        <f t="shared" si="6"/>
        <v>46010.37499999893</v>
      </c>
      <c r="B446" s="3" t="s">
        <v>2</v>
      </c>
      <c r="C446" s="14">
        <v>59.6</v>
      </c>
      <c r="D446" s="14">
        <v>87.2</v>
      </c>
      <c r="E446" s="14">
        <v>54.9</v>
      </c>
    </row>
    <row r="447" spans="1:5" x14ac:dyDescent="0.2">
      <c r="A447" s="43">
        <f t="shared" si="6"/>
        <v>46010.416666665595</v>
      </c>
      <c r="B447" s="3" t="s">
        <v>2</v>
      </c>
      <c r="C447" s="14">
        <v>58.5</v>
      </c>
      <c r="D447" s="14">
        <v>81.7</v>
      </c>
      <c r="E447" s="14">
        <v>55.3</v>
      </c>
    </row>
    <row r="448" spans="1:5" x14ac:dyDescent="0.2">
      <c r="A448" s="43">
        <f t="shared" si="6"/>
        <v>46010.458333332259</v>
      </c>
      <c r="B448" s="3" t="s">
        <v>2</v>
      </c>
      <c r="C448" s="14">
        <v>58.3</v>
      </c>
      <c r="D448" s="14">
        <v>81.5</v>
      </c>
      <c r="E448" s="14">
        <v>53.5</v>
      </c>
    </row>
    <row r="449" spans="1:5" x14ac:dyDescent="0.2">
      <c r="A449" s="43">
        <f t="shared" si="6"/>
        <v>46010.499999998923</v>
      </c>
      <c r="B449" s="3" t="s">
        <v>2</v>
      </c>
      <c r="C449" s="14">
        <v>57.9</v>
      </c>
      <c r="D449" s="14">
        <v>76.3</v>
      </c>
      <c r="E449" s="14">
        <v>54.3</v>
      </c>
    </row>
    <row r="450" spans="1:5" x14ac:dyDescent="0.2">
      <c r="A450" s="43">
        <f t="shared" si="6"/>
        <v>46010.541666665587</v>
      </c>
      <c r="B450" s="3" t="s">
        <v>2</v>
      </c>
      <c r="C450" s="14">
        <v>58</v>
      </c>
      <c r="D450" s="14">
        <v>82.5</v>
      </c>
      <c r="E450" s="14">
        <v>53.5</v>
      </c>
    </row>
    <row r="451" spans="1:5" x14ac:dyDescent="0.2">
      <c r="A451" s="43">
        <f t="shared" si="6"/>
        <v>46010.583333332252</v>
      </c>
      <c r="B451" s="3" t="s">
        <v>2</v>
      </c>
      <c r="C451" s="14">
        <v>58.8</v>
      </c>
      <c r="D451" s="14">
        <v>74.3</v>
      </c>
      <c r="E451" s="14">
        <v>53.6</v>
      </c>
    </row>
    <row r="452" spans="1:5" x14ac:dyDescent="0.2">
      <c r="A452" s="43">
        <f t="shared" si="6"/>
        <v>46010.624999998916</v>
      </c>
      <c r="B452" s="3" t="s">
        <v>2</v>
      </c>
      <c r="C452" s="14">
        <v>56</v>
      </c>
      <c r="D452" s="14">
        <v>79.3</v>
      </c>
      <c r="E452" s="14">
        <v>51.5</v>
      </c>
    </row>
    <row r="453" spans="1:5" x14ac:dyDescent="0.2">
      <c r="A453" s="43">
        <f t="shared" si="6"/>
        <v>46010.66666666558</v>
      </c>
      <c r="B453" s="3" t="s">
        <v>2</v>
      </c>
      <c r="C453" s="14">
        <v>60.2</v>
      </c>
      <c r="D453" s="14">
        <v>95.5</v>
      </c>
      <c r="E453" s="14">
        <v>54.8</v>
      </c>
    </row>
    <row r="454" spans="1:5" x14ac:dyDescent="0.2">
      <c r="A454" s="43">
        <f t="shared" si="6"/>
        <v>46010.708333332244</v>
      </c>
      <c r="B454" s="3" t="s">
        <v>2</v>
      </c>
      <c r="C454" s="14">
        <v>59.4</v>
      </c>
      <c r="D454" s="14">
        <v>84.1</v>
      </c>
      <c r="E454" s="14">
        <v>55</v>
      </c>
    </row>
    <row r="455" spans="1:5" x14ac:dyDescent="0.2">
      <c r="A455" s="43">
        <f t="shared" ref="A455:A518" si="7">A454+1/24</f>
        <v>46010.749999998909</v>
      </c>
      <c r="B455" s="3" t="s">
        <v>2</v>
      </c>
      <c r="C455" s="14">
        <v>56.1</v>
      </c>
      <c r="D455" s="14">
        <v>79.7</v>
      </c>
      <c r="E455" s="14">
        <v>52.9</v>
      </c>
    </row>
    <row r="456" spans="1:5" x14ac:dyDescent="0.2">
      <c r="A456" s="43">
        <f t="shared" si="7"/>
        <v>46010.791666665573</v>
      </c>
      <c r="B456" s="3" t="s">
        <v>2</v>
      </c>
      <c r="C456" s="14">
        <v>57</v>
      </c>
      <c r="D456" s="14">
        <v>76.400000000000006</v>
      </c>
      <c r="E456" s="14">
        <v>54</v>
      </c>
    </row>
    <row r="457" spans="1:5" x14ac:dyDescent="0.2">
      <c r="A457" s="43">
        <f t="shared" si="7"/>
        <v>46010.833333332237</v>
      </c>
      <c r="B457" s="3" t="s">
        <v>2</v>
      </c>
      <c r="C457" s="14">
        <v>58.8</v>
      </c>
      <c r="D457" s="14">
        <v>83</v>
      </c>
      <c r="E457" s="14">
        <v>55.2</v>
      </c>
    </row>
    <row r="458" spans="1:5" x14ac:dyDescent="0.2">
      <c r="A458" s="43">
        <f t="shared" si="7"/>
        <v>46010.874999998901</v>
      </c>
      <c r="B458" s="3" t="s">
        <v>2</v>
      </c>
      <c r="C458" s="14">
        <v>59.6</v>
      </c>
      <c r="D458" s="14">
        <v>78.5</v>
      </c>
      <c r="E458" s="14">
        <v>55.4</v>
      </c>
    </row>
    <row r="459" spans="1:5" x14ac:dyDescent="0.2">
      <c r="A459" s="43">
        <f t="shared" si="7"/>
        <v>46010.916666665566</v>
      </c>
      <c r="B459" s="3" t="s">
        <v>2</v>
      </c>
      <c r="C459" s="14">
        <v>56.9</v>
      </c>
      <c r="D459" s="14">
        <v>80.8</v>
      </c>
      <c r="E459" s="14">
        <v>54</v>
      </c>
    </row>
    <row r="460" spans="1:5" x14ac:dyDescent="0.2">
      <c r="A460" s="43">
        <f t="shared" si="7"/>
        <v>46010.95833333223</v>
      </c>
      <c r="B460" s="3" t="s">
        <v>2</v>
      </c>
      <c r="C460" s="14">
        <v>56.6</v>
      </c>
      <c r="D460" s="14">
        <v>73.400000000000006</v>
      </c>
      <c r="E460" s="14">
        <v>53.6</v>
      </c>
    </row>
    <row r="461" spans="1:5" x14ac:dyDescent="0.2">
      <c r="A461" s="43">
        <f t="shared" si="7"/>
        <v>46010.999999998894</v>
      </c>
      <c r="B461" s="3" t="s">
        <v>2</v>
      </c>
      <c r="C461" s="14">
        <v>57.9</v>
      </c>
      <c r="D461" s="14">
        <v>77</v>
      </c>
      <c r="E461" s="14">
        <v>53.9</v>
      </c>
    </row>
    <row r="462" spans="1:5" x14ac:dyDescent="0.2">
      <c r="A462" s="43">
        <f t="shared" si="7"/>
        <v>46011.041666665558</v>
      </c>
      <c r="B462" s="3" t="s">
        <v>2</v>
      </c>
      <c r="C462" s="14">
        <v>58.2</v>
      </c>
      <c r="D462" s="14">
        <v>81.599999999999994</v>
      </c>
      <c r="E462" s="14">
        <v>53.6</v>
      </c>
    </row>
    <row r="463" spans="1:5" x14ac:dyDescent="0.2">
      <c r="A463" s="43">
        <f t="shared" si="7"/>
        <v>46011.083333332223</v>
      </c>
      <c r="B463" s="3" t="s">
        <v>2</v>
      </c>
      <c r="C463" s="14">
        <v>56.8</v>
      </c>
      <c r="D463" s="14">
        <v>79.900000000000006</v>
      </c>
      <c r="E463" s="14">
        <v>52.6</v>
      </c>
    </row>
    <row r="464" spans="1:5" x14ac:dyDescent="0.2">
      <c r="A464" s="43">
        <f t="shared" si="7"/>
        <v>46011.124999998887</v>
      </c>
      <c r="B464" s="3" t="s">
        <v>2</v>
      </c>
      <c r="C464" s="14">
        <v>54.5</v>
      </c>
      <c r="D464" s="14">
        <v>77.2</v>
      </c>
      <c r="E464" s="14">
        <v>51.1</v>
      </c>
    </row>
    <row r="465" spans="1:5" x14ac:dyDescent="0.2">
      <c r="A465" s="43">
        <f t="shared" si="7"/>
        <v>46011.166666665551</v>
      </c>
      <c r="B465" s="3" t="s">
        <v>2</v>
      </c>
      <c r="C465" s="14">
        <v>56.8</v>
      </c>
      <c r="D465" s="14">
        <v>82.9</v>
      </c>
      <c r="E465" s="14">
        <v>51.9</v>
      </c>
    </row>
    <row r="466" spans="1:5" x14ac:dyDescent="0.2">
      <c r="A466" s="43">
        <f t="shared" si="7"/>
        <v>46011.208333332215</v>
      </c>
      <c r="B466" s="3" t="s">
        <v>2</v>
      </c>
      <c r="C466" s="14">
        <v>55.9</v>
      </c>
      <c r="D466" s="14">
        <v>74</v>
      </c>
      <c r="E466" s="14">
        <v>52.9</v>
      </c>
    </row>
    <row r="467" spans="1:5" x14ac:dyDescent="0.2">
      <c r="A467" s="43">
        <f t="shared" si="7"/>
        <v>46011.24999999888</v>
      </c>
      <c r="B467" s="3" t="s">
        <v>2</v>
      </c>
      <c r="C467" s="14">
        <v>53.4</v>
      </c>
      <c r="D467" s="14">
        <v>70.3</v>
      </c>
      <c r="E467" s="14">
        <v>49.8</v>
      </c>
    </row>
    <row r="468" spans="1:5" x14ac:dyDescent="0.2">
      <c r="A468" s="43">
        <f t="shared" si="7"/>
        <v>46011.291666665544</v>
      </c>
      <c r="B468" s="3" t="s">
        <v>2</v>
      </c>
      <c r="C468" s="14">
        <v>55.6</v>
      </c>
      <c r="D468" s="14">
        <v>74.5</v>
      </c>
      <c r="E468" s="14">
        <v>50.6</v>
      </c>
    </row>
    <row r="469" spans="1:5" x14ac:dyDescent="0.2">
      <c r="A469" s="43">
        <f t="shared" si="7"/>
        <v>46011.333333332208</v>
      </c>
      <c r="B469" s="3" t="s">
        <v>2</v>
      </c>
      <c r="C469" s="14">
        <v>61.6</v>
      </c>
      <c r="D469" s="14">
        <v>84.2</v>
      </c>
      <c r="E469" s="14">
        <v>53.6</v>
      </c>
    </row>
    <row r="470" spans="1:5" x14ac:dyDescent="0.2">
      <c r="A470" s="43">
        <f t="shared" si="7"/>
        <v>46011.374999998872</v>
      </c>
      <c r="B470" s="3" t="s">
        <v>2</v>
      </c>
      <c r="C470" s="14">
        <v>55.6</v>
      </c>
      <c r="D470" s="14">
        <v>76.8</v>
      </c>
      <c r="E470" s="14">
        <v>51.4</v>
      </c>
    </row>
    <row r="471" spans="1:5" x14ac:dyDescent="0.2">
      <c r="A471" s="43">
        <f t="shared" si="7"/>
        <v>46011.416666665536</v>
      </c>
      <c r="B471" s="3" t="s">
        <v>2</v>
      </c>
      <c r="C471" s="14">
        <v>53.7</v>
      </c>
      <c r="D471" s="14">
        <v>74.8</v>
      </c>
      <c r="E471" s="14">
        <v>49.6</v>
      </c>
    </row>
    <row r="472" spans="1:5" x14ac:dyDescent="0.2">
      <c r="A472" s="43">
        <f t="shared" si="7"/>
        <v>46011.458333332201</v>
      </c>
      <c r="B472" s="3" t="s">
        <v>2</v>
      </c>
      <c r="C472" s="14">
        <v>53.3</v>
      </c>
      <c r="D472" s="14">
        <v>76.099999999999994</v>
      </c>
      <c r="E472" s="14">
        <v>46.7</v>
      </c>
    </row>
    <row r="473" spans="1:5" x14ac:dyDescent="0.2">
      <c r="A473" s="43">
        <f t="shared" si="7"/>
        <v>46011.499999998865</v>
      </c>
      <c r="B473" s="3" t="s">
        <v>2</v>
      </c>
      <c r="C473" s="14">
        <v>53.9</v>
      </c>
      <c r="D473" s="14">
        <v>80</v>
      </c>
      <c r="E473" s="14">
        <v>47.4</v>
      </c>
    </row>
    <row r="474" spans="1:5" x14ac:dyDescent="0.2">
      <c r="A474" s="43">
        <f t="shared" si="7"/>
        <v>46011.541666665529</v>
      </c>
      <c r="B474" s="3" t="s">
        <v>2</v>
      </c>
      <c r="C474" s="14">
        <v>59.2</v>
      </c>
      <c r="D474" s="14">
        <v>84.1</v>
      </c>
      <c r="E474" s="14">
        <v>49.2</v>
      </c>
    </row>
    <row r="475" spans="1:5" x14ac:dyDescent="0.2">
      <c r="A475" s="43">
        <f t="shared" si="7"/>
        <v>46011.583333332193</v>
      </c>
      <c r="B475" s="3" t="s">
        <v>2</v>
      </c>
      <c r="C475" s="14">
        <v>53.1</v>
      </c>
      <c r="D475" s="14">
        <v>69.3</v>
      </c>
      <c r="E475" s="14">
        <v>46.6</v>
      </c>
    </row>
    <row r="476" spans="1:5" x14ac:dyDescent="0.2">
      <c r="A476" s="43">
        <f t="shared" si="7"/>
        <v>46011.624999998858</v>
      </c>
      <c r="B476" s="3" t="s">
        <v>2</v>
      </c>
      <c r="C476" s="14">
        <v>56.6</v>
      </c>
      <c r="D476" s="14">
        <v>75.400000000000006</v>
      </c>
      <c r="E476" s="14">
        <v>46.3</v>
      </c>
    </row>
    <row r="477" spans="1:5" x14ac:dyDescent="0.2">
      <c r="A477" s="43">
        <f t="shared" si="7"/>
        <v>46011.666666665522</v>
      </c>
      <c r="B477" s="3" t="s">
        <v>2</v>
      </c>
      <c r="C477" s="14">
        <v>53.5</v>
      </c>
      <c r="D477" s="14">
        <v>78.3</v>
      </c>
      <c r="E477" s="14">
        <v>47.1</v>
      </c>
    </row>
    <row r="478" spans="1:5" x14ac:dyDescent="0.2">
      <c r="A478" s="43">
        <f t="shared" si="7"/>
        <v>46011.708333332186</v>
      </c>
      <c r="B478" s="3" t="s">
        <v>2</v>
      </c>
      <c r="C478" s="14">
        <v>55.6</v>
      </c>
      <c r="D478" s="14">
        <v>77.099999999999994</v>
      </c>
      <c r="E478" s="14">
        <v>48</v>
      </c>
    </row>
    <row r="479" spans="1:5" x14ac:dyDescent="0.2">
      <c r="A479" s="43">
        <f t="shared" si="7"/>
        <v>46011.74999999885</v>
      </c>
      <c r="B479" s="3" t="s">
        <v>2</v>
      </c>
      <c r="C479" s="14">
        <v>50.5</v>
      </c>
      <c r="D479" s="14">
        <v>65.400000000000006</v>
      </c>
      <c r="E479" s="14">
        <v>44.9</v>
      </c>
    </row>
    <row r="480" spans="1:5" x14ac:dyDescent="0.2">
      <c r="A480" s="43">
        <f t="shared" si="7"/>
        <v>46011.791666665515</v>
      </c>
      <c r="B480" s="3" t="s">
        <v>2</v>
      </c>
      <c r="C480" s="14">
        <v>53.8</v>
      </c>
      <c r="D480" s="14">
        <v>76.2</v>
      </c>
      <c r="E480" s="14">
        <v>47.7</v>
      </c>
    </row>
    <row r="481" spans="1:5" x14ac:dyDescent="0.2">
      <c r="A481" s="43">
        <f t="shared" si="7"/>
        <v>46011.833333332179</v>
      </c>
      <c r="B481" s="3" t="s">
        <v>2</v>
      </c>
      <c r="C481" s="14">
        <v>55.4</v>
      </c>
      <c r="D481" s="14">
        <v>85.7</v>
      </c>
      <c r="E481" s="14">
        <v>49.5</v>
      </c>
    </row>
    <row r="482" spans="1:5" x14ac:dyDescent="0.2">
      <c r="A482" s="43">
        <f t="shared" si="7"/>
        <v>46011.874999998843</v>
      </c>
      <c r="B482" s="3" t="s">
        <v>2</v>
      </c>
      <c r="C482" s="14">
        <v>54.4</v>
      </c>
      <c r="D482" s="14">
        <v>78.2</v>
      </c>
      <c r="E482" s="14">
        <v>47.2</v>
      </c>
    </row>
    <row r="483" spans="1:5" x14ac:dyDescent="0.2">
      <c r="A483" s="43">
        <f t="shared" si="7"/>
        <v>46011.916666665507</v>
      </c>
      <c r="B483" s="3" t="s">
        <v>2</v>
      </c>
      <c r="C483" s="14">
        <v>50.1</v>
      </c>
      <c r="D483" s="14">
        <v>74.7</v>
      </c>
      <c r="E483" s="14">
        <v>43.5</v>
      </c>
    </row>
    <row r="484" spans="1:5" x14ac:dyDescent="0.2">
      <c r="A484" s="43">
        <f t="shared" si="7"/>
        <v>46011.958333332172</v>
      </c>
      <c r="B484" s="3" t="s">
        <v>2</v>
      </c>
      <c r="C484" s="14">
        <v>51.6</v>
      </c>
      <c r="D484" s="14">
        <v>77.5</v>
      </c>
      <c r="E484" s="14">
        <v>43.5</v>
      </c>
    </row>
    <row r="485" spans="1:5" x14ac:dyDescent="0.2">
      <c r="A485" s="43">
        <f t="shared" si="7"/>
        <v>46011.999999998836</v>
      </c>
      <c r="B485" s="3" t="s">
        <v>2</v>
      </c>
      <c r="C485" s="14">
        <v>56.1</v>
      </c>
      <c r="D485" s="14">
        <v>82.2</v>
      </c>
      <c r="E485" s="14">
        <v>48.2</v>
      </c>
    </row>
    <row r="486" spans="1:5" x14ac:dyDescent="0.2">
      <c r="A486" s="43">
        <f t="shared" si="7"/>
        <v>46012.0416666655</v>
      </c>
      <c r="B486" s="3" t="s">
        <v>2</v>
      </c>
      <c r="C486" s="14">
        <v>51.6</v>
      </c>
      <c r="D486" s="14">
        <v>75.400000000000006</v>
      </c>
      <c r="E486" s="14">
        <v>47.7</v>
      </c>
    </row>
    <row r="487" spans="1:5" x14ac:dyDescent="0.2">
      <c r="A487" s="43">
        <f t="shared" si="7"/>
        <v>46012.083333332164</v>
      </c>
      <c r="B487" s="3" t="s">
        <v>2</v>
      </c>
      <c r="C487" s="14">
        <v>51.5</v>
      </c>
      <c r="D487" s="14">
        <v>74.900000000000006</v>
      </c>
      <c r="E487" s="14">
        <v>47.9</v>
      </c>
    </row>
    <row r="488" spans="1:5" x14ac:dyDescent="0.2">
      <c r="A488" s="43">
        <f t="shared" si="7"/>
        <v>46012.124999998829</v>
      </c>
      <c r="B488" s="3" t="s">
        <v>2</v>
      </c>
      <c r="C488" s="14">
        <v>49.5</v>
      </c>
      <c r="D488" s="14">
        <v>73.2</v>
      </c>
      <c r="E488" s="14">
        <v>47.8</v>
      </c>
    </row>
    <row r="489" spans="1:5" x14ac:dyDescent="0.2">
      <c r="A489" s="43">
        <f t="shared" si="7"/>
        <v>46012.166666665493</v>
      </c>
      <c r="B489" s="3" t="s">
        <v>2</v>
      </c>
      <c r="C489" s="14">
        <v>53.6</v>
      </c>
      <c r="D489" s="14">
        <v>71.5</v>
      </c>
      <c r="E489" s="14">
        <v>48.5</v>
      </c>
    </row>
    <row r="490" spans="1:5" x14ac:dyDescent="0.2">
      <c r="A490" s="43">
        <f t="shared" si="7"/>
        <v>46012.208333332157</v>
      </c>
      <c r="B490" s="3" t="s">
        <v>2</v>
      </c>
      <c r="C490" s="14">
        <v>51.3</v>
      </c>
      <c r="D490" s="14">
        <v>75.7</v>
      </c>
      <c r="E490" s="14">
        <v>48.6</v>
      </c>
    </row>
    <row r="491" spans="1:5" x14ac:dyDescent="0.2">
      <c r="A491" s="43">
        <f t="shared" si="7"/>
        <v>46012.249999998821</v>
      </c>
      <c r="B491" s="3" t="s">
        <v>2</v>
      </c>
      <c r="C491" s="14">
        <v>49.4</v>
      </c>
      <c r="D491" s="14">
        <v>77.099999999999994</v>
      </c>
      <c r="E491" s="14">
        <v>44.8</v>
      </c>
    </row>
    <row r="492" spans="1:5" x14ac:dyDescent="0.2">
      <c r="A492" s="43">
        <f t="shared" si="7"/>
        <v>46012.291666665486</v>
      </c>
      <c r="B492" s="3" t="s">
        <v>2</v>
      </c>
      <c r="C492" s="14">
        <v>52.6</v>
      </c>
      <c r="D492" s="14">
        <v>74.7</v>
      </c>
      <c r="E492" s="14">
        <v>45</v>
      </c>
    </row>
    <row r="493" spans="1:5" x14ac:dyDescent="0.2">
      <c r="A493" s="43">
        <f t="shared" si="7"/>
        <v>46012.33333333215</v>
      </c>
      <c r="B493" s="3" t="s">
        <v>2</v>
      </c>
      <c r="C493" s="14">
        <v>56.4</v>
      </c>
      <c r="D493" s="14">
        <v>84.1</v>
      </c>
      <c r="E493" s="14">
        <v>50.2</v>
      </c>
    </row>
    <row r="494" spans="1:5" x14ac:dyDescent="0.2">
      <c r="A494" s="43">
        <f t="shared" si="7"/>
        <v>46012.374999998814</v>
      </c>
      <c r="B494" s="3" t="s">
        <v>2</v>
      </c>
      <c r="C494" s="14">
        <v>55.2</v>
      </c>
      <c r="D494" s="14">
        <v>78.5</v>
      </c>
      <c r="E494" s="14">
        <v>50</v>
      </c>
    </row>
    <row r="495" spans="1:5" x14ac:dyDescent="0.2">
      <c r="A495" s="43">
        <f t="shared" si="7"/>
        <v>46012.416666665478</v>
      </c>
      <c r="B495" s="3" t="s">
        <v>2</v>
      </c>
      <c r="C495" s="14">
        <v>51.6</v>
      </c>
      <c r="D495" s="14">
        <v>74.3</v>
      </c>
      <c r="E495" s="14">
        <v>45.9</v>
      </c>
    </row>
    <row r="496" spans="1:5" x14ac:dyDescent="0.2">
      <c r="A496" s="43">
        <f t="shared" si="7"/>
        <v>46012.458333332143</v>
      </c>
      <c r="B496" s="3" t="s">
        <v>2</v>
      </c>
      <c r="C496" s="14">
        <v>50.4</v>
      </c>
      <c r="D496" s="14">
        <v>76</v>
      </c>
      <c r="E496" s="14">
        <v>43.6</v>
      </c>
    </row>
    <row r="497" spans="1:5" x14ac:dyDescent="0.2">
      <c r="A497" s="43">
        <f t="shared" si="7"/>
        <v>46012.499999998807</v>
      </c>
      <c r="B497" s="3" t="s">
        <v>2</v>
      </c>
      <c r="C497" s="14">
        <v>52.7</v>
      </c>
      <c r="D497" s="14">
        <v>72.7</v>
      </c>
      <c r="E497" s="14">
        <v>47.4</v>
      </c>
    </row>
    <row r="498" spans="1:5" x14ac:dyDescent="0.2">
      <c r="A498" s="43">
        <f t="shared" si="7"/>
        <v>46012.541666665471</v>
      </c>
      <c r="B498" s="3" t="s">
        <v>2</v>
      </c>
      <c r="C498" s="14">
        <v>55.2</v>
      </c>
      <c r="D498" s="14">
        <v>84.1</v>
      </c>
      <c r="E498" s="14">
        <v>49.1</v>
      </c>
    </row>
    <row r="499" spans="1:5" x14ac:dyDescent="0.2">
      <c r="A499" s="43">
        <f t="shared" si="7"/>
        <v>46012.583333332135</v>
      </c>
      <c r="B499" s="3" t="s">
        <v>2</v>
      </c>
      <c r="C499" s="14">
        <v>54.2</v>
      </c>
      <c r="D499" s="14">
        <v>73.2</v>
      </c>
      <c r="E499" s="14">
        <v>49.2</v>
      </c>
    </row>
    <row r="500" spans="1:5" x14ac:dyDescent="0.2">
      <c r="A500" s="43">
        <f t="shared" si="7"/>
        <v>46012.624999998799</v>
      </c>
      <c r="B500" s="3" t="s">
        <v>2</v>
      </c>
      <c r="C500" s="14">
        <v>52</v>
      </c>
      <c r="D500" s="14">
        <v>75.7</v>
      </c>
      <c r="E500" s="14">
        <v>46.2</v>
      </c>
    </row>
    <row r="501" spans="1:5" x14ac:dyDescent="0.2">
      <c r="A501" s="43">
        <f t="shared" si="7"/>
        <v>46012.666666665464</v>
      </c>
      <c r="B501" s="3" t="s">
        <v>2</v>
      </c>
      <c r="C501" s="14">
        <v>54.6</v>
      </c>
      <c r="D501" s="14">
        <v>80.5</v>
      </c>
      <c r="E501" s="14">
        <v>46.7</v>
      </c>
    </row>
    <row r="502" spans="1:5" x14ac:dyDescent="0.2">
      <c r="A502" s="43">
        <f t="shared" si="7"/>
        <v>46012.708333332128</v>
      </c>
      <c r="B502" s="3" t="s">
        <v>2</v>
      </c>
      <c r="C502" s="14">
        <v>52.9</v>
      </c>
      <c r="D502" s="14">
        <v>76.2</v>
      </c>
      <c r="E502" s="14">
        <v>48.7</v>
      </c>
    </row>
    <row r="503" spans="1:5" x14ac:dyDescent="0.2">
      <c r="A503" s="43">
        <f t="shared" si="7"/>
        <v>46012.749999998792</v>
      </c>
      <c r="B503" s="3" t="s">
        <v>2</v>
      </c>
      <c r="C503" s="14">
        <v>50.7</v>
      </c>
      <c r="D503" s="14">
        <v>68.599999999999994</v>
      </c>
      <c r="E503" s="14">
        <v>44.5</v>
      </c>
    </row>
    <row r="504" spans="1:5" x14ac:dyDescent="0.2">
      <c r="A504" s="43">
        <f t="shared" si="7"/>
        <v>46012.791666665456</v>
      </c>
      <c r="B504" s="3" t="s">
        <v>2</v>
      </c>
      <c r="C504" s="14">
        <v>52.7</v>
      </c>
      <c r="D504" s="14">
        <v>77.7</v>
      </c>
      <c r="E504" s="14">
        <v>46.1</v>
      </c>
    </row>
    <row r="505" spans="1:5" x14ac:dyDescent="0.2">
      <c r="A505" s="43">
        <f t="shared" si="7"/>
        <v>46012.833333332121</v>
      </c>
      <c r="B505" s="3" t="s">
        <v>2</v>
      </c>
      <c r="C505" s="14">
        <v>58.7</v>
      </c>
      <c r="D505" s="14">
        <v>81.599999999999994</v>
      </c>
      <c r="E505" s="14">
        <v>49.6</v>
      </c>
    </row>
    <row r="506" spans="1:5" x14ac:dyDescent="0.2">
      <c r="A506" s="43">
        <f t="shared" si="7"/>
        <v>46012.874999998785</v>
      </c>
      <c r="B506" s="3" t="s">
        <v>2</v>
      </c>
      <c r="C506" s="14">
        <v>56.1</v>
      </c>
      <c r="D506" s="14">
        <v>74.7</v>
      </c>
      <c r="E506" s="14">
        <v>49.8</v>
      </c>
    </row>
    <row r="507" spans="1:5" x14ac:dyDescent="0.2">
      <c r="A507" s="43">
        <f t="shared" si="7"/>
        <v>46012.916666665449</v>
      </c>
      <c r="B507" s="3" t="s">
        <v>2</v>
      </c>
      <c r="C507" s="14">
        <v>55.9</v>
      </c>
      <c r="D507" s="14">
        <v>74</v>
      </c>
      <c r="E507" s="14">
        <v>49</v>
      </c>
    </row>
    <row r="508" spans="1:5" x14ac:dyDescent="0.2">
      <c r="A508" s="43">
        <f t="shared" si="7"/>
        <v>46012.958333332113</v>
      </c>
      <c r="B508" s="3" t="s">
        <v>2</v>
      </c>
      <c r="C508" s="14">
        <v>48.9</v>
      </c>
      <c r="D508" s="14">
        <v>75.2</v>
      </c>
      <c r="E508" s="14">
        <v>44.7</v>
      </c>
    </row>
    <row r="509" spans="1:5" x14ac:dyDescent="0.2">
      <c r="A509" s="43">
        <f t="shared" si="7"/>
        <v>46012.999999998778</v>
      </c>
      <c r="B509" s="3" t="s">
        <v>2</v>
      </c>
      <c r="C509" s="14">
        <v>53.5</v>
      </c>
      <c r="D509" s="14">
        <v>80</v>
      </c>
      <c r="E509" s="14">
        <v>45.9</v>
      </c>
    </row>
    <row r="510" spans="1:5" x14ac:dyDescent="0.2">
      <c r="A510" s="43">
        <f t="shared" si="7"/>
        <v>46013.041666665442</v>
      </c>
      <c r="B510" s="3" t="s">
        <v>2</v>
      </c>
      <c r="C510" s="14">
        <v>54.1</v>
      </c>
      <c r="D510" s="14">
        <v>72.2</v>
      </c>
      <c r="E510" s="14">
        <v>49.2</v>
      </c>
    </row>
    <row r="511" spans="1:5" x14ac:dyDescent="0.2">
      <c r="A511" s="43">
        <f t="shared" si="7"/>
        <v>46013.083333332106</v>
      </c>
      <c r="B511" s="3" t="s">
        <v>2</v>
      </c>
      <c r="C511" s="14">
        <v>56.4</v>
      </c>
      <c r="D511" s="14">
        <v>84.7</v>
      </c>
      <c r="E511" s="14">
        <v>47.5</v>
      </c>
    </row>
    <row r="512" spans="1:5" x14ac:dyDescent="0.2">
      <c r="A512" s="43">
        <f t="shared" si="7"/>
        <v>46013.12499999877</v>
      </c>
      <c r="B512" s="3" t="s">
        <v>2</v>
      </c>
      <c r="C512" s="14">
        <v>53.1</v>
      </c>
      <c r="D512" s="14">
        <v>72.5</v>
      </c>
      <c r="E512" s="14">
        <v>45.7</v>
      </c>
    </row>
    <row r="513" spans="1:5" x14ac:dyDescent="0.2">
      <c r="A513" s="43">
        <f t="shared" si="7"/>
        <v>46013.166666665435</v>
      </c>
      <c r="B513" s="3" t="s">
        <v>2</v>
      </c>
      <c r="C513" s="14">
        <v>51.7</v>
      </c>
      <c r="D513" s="14">
        <v>74.8</v>
      </c>
      <c r="E513" s="14">
        <v>43.8</v>
      </c>
    </row>
    <row r="514" spans="1:5" x14ac:dyDescent="0.2">
      <c r="A514" s="43">
        <f t="shared" si="7"/>
        <v>46013.208333332099</v>
      </c>
      <c r="B514" s="3" t="s">
        <v>2</v>
      </c>
      <c r="C514" s="14">
        <v>53.9</v>
      </c>
      <c r="D514" s="14">
        <v>80.400000000000006</v>
      </c>
      <c r="E514" s="14">
        <v>45.2</v>
      </c>
    </row>
    <row r="515" spans="1:5" x14ac:dyDescent="0.2">
      <c r="A515" s="43">
        <f t="shared" si="7"/>
        <v>46013.249999998763</v>
      </c>
      <c r="B515" s="3" t="s">
        <v>2</v>
      </c>
      <c r="C515" s="14">
        <v>50.6</v>
      </c>
      <c r="D515" s="14">
        <v>64.099999999999994</v>
      </c>
      <c r="E515" s="14">
        <v>44.8</v>
      </c>
    </row>
    <row r="516" spans="1:5" x14ac:dyDescent="0.2">
      <c r="A516" s="43">
        <f t="shared" si="7"/>
        <v>46013.291666665427</v>
      </c>
      <c r="B516" s="3" t="s">
        <v>2</v>
      </c>
      <c r="C516" s="14">
        <v>57.5</v>
      </c>
      <c r="D516" s="14">
        <v>78.5</v>
      </c>
      <c r="E516" s="14">
        <v>47.8</v>
      </c>
    </row>
    <row r="517" spans="1:5" x14ac:dyDescent="0.2">
      <c r="A517" s="43">
        <f t="shared" si="7"/>
        <v>46013.333333332092</v>
      </c>
      <c r="B517" s="3" t="s">
        <v>2</v>
      </c>
      <c r="C517" s="14">
        <v>56.5</v>
      </c>
      <c r="D517" s="14">
        <v>76.7</v>
      </c>
      <c r="E517" s="14">
        <v>50.4</v>
      </c>
    </row>
    <row r="518" spans="1:5" x14ac:dyDescent="0.2">
      <c r="A518" s="43">
        <f t="shared" si="7"/>
        <v>46013.374999998756</v>
      </c>
      <c r="B518" s="3" t="s">
        <v>2</v>
      </c>
      <c r="C518" s="14">
        <v>59.7</v>
      </c>
      <c r="D518" s="14">
        <v>81.8</v>
      </c>
      <c r="E518" s="14">
        <v>53</v>
      </c>
    </row>
    <row r="519" spans="1:5" x14ac:dyDescent="0.2">
      <c r="A519" s="43">
        <f t="shared" ref="A519:A582" si="8">A518+1/24</f>
        <v>46013.41666666542</v>
      </c>
      <c r="B519" s="3" t="s">
        <v>2</v>
      </c>
      <c r="C519" s="14">
        <v>57.6</v>
      </c>
      <c r="D519" s="14">
        <v>78.599999999999994</v>
      </c>
      <c r="E519" s="14">
        <v>51.8</v>
      </c>
    </row>
    <row r="520" spans="1:5" x14ac:dyDescent="0.2">
      <c r="A520" s="43">
        <f t="shared" si="8"/>
        <v>46013.458333332084</v>
      </c>
      <c r="B520" s="3" t="s">
        <v>2</v>
      </c>
      <c r="C520" s="14">
        <v>56.4</v>
      </c>
      <c r="D520" s="14">
        <v>77.7</v>
      </c>
      <c r="E520" s="14">
        <v>49.5</v>
      </c>
    </row>
    <row r="521" spans="1:5" x14ac:dyDescent="0.2">
      <c r="A521" s="43">
        <f t="shared" si="8"/>
        <v>46013.499999998749</v>
      </c>
      <c r="B521" s="3" t="s">
        <v>2</v>
      </c>
      <c r="C521" s="14">
        <v>59</v>
      </c>
      <c r="D521" s="14">
        <v>84.7</v>
      </c>
      <c r="E521" s="14">
        <v>49.9</v>
      </c>
    </row>
    <row r="522" spans="1:5" x14ac:dyDescent="0.2">
      <c r="A522" s="43">
        <f t="shared" si="8"/>
        <v>46013.541666665413</v>
      </c>
      <c r="B522" s="3" t="s">
        <v>2</v>
      </c>
      <c r="C522" s="14">
        <v>58.8</v>
      </c>
      <c r="D522" s="14">
        <v>87</v>
      </c>
      <c r="E522" s="14">
        <v>51.9</v>
      </c>
    </row>
    <row r="523" spans="1:5" x14ac:dyDescent="0.2">
      <c r="A523" s="43">
        <f t="shared" si="8"/>
        <v>46013.583333332077</v>
      </c>
      <c r="B523" s="3" t="s">
        <v>2</v>
      </c>
      <c r="C523" s="14">
        <v>57.2</v>
      </c>
      <c r="D523" s="14">
        <v>77.599999999999994</v>
      </c>
      <c r="E523" s="14">
        <v>50.8</v>
      </c>
    </row>
    <row r="524" spans="1:5" x14ac:dyDescent="0.2">
      <c r="A524" s="43">
        <f t="shared" si="8"/>
        <v>46013.624999998741</v>
      </c>
      <c r="B524" s="3" t="s">
        <v>2</v>
      </c>
      <c r="C524" s="14">
        <v>54.5</v>
      </c>
      <c r="D524" s="14">
        <v>73.900000000000006</v>
      </c>
      <c r="E524" s="14">
        <v>49.4</v>
      </c>
    </row>
    <row r="525" spans="1:5" x14ac:dyDescent="0.2">
      <c r="A525" s="43">
        <f t="shared" si="8"/>
        <v>46013.666666665406</v>
      </c>
      <c r="B525" s="3" t="s">
        <v>2</v>
      </c>
      <c r="C525" s="14">
        <v>56.3</v>
      </c>
      <c r="D525" s="14">
        <v>71.8</v>
      </c>
      <c r="E525" s="14">
        <v>52.1</v>
      </c>
    </row>
    <row r="526" spans="1:5" x14ac:dyDescent="0.2">
      <c r="A526" s="43">
        <f t="shared" si="8"/>
        <v>46013.70833333207</v>
      </c>
      <c r="B526" s="3" t="s">
        <v>2</v>
      </c>
      <c r="C526" s="14">
        <v>55.8</v>
      </c>
      <c r="D526" s="14">
        <v>78.900000000000006</v>
      </c>
      <c r="E526" s="14">
        <v>48.6</v>
      </c>
    </row>
    <row r="527" spans="1:5" x14ac:dyDescent="0.2">
      <c r="A527" s="43">
        <f t="shared" si="8"/>
        <v>46013.749999998734</v>
      </c>
      <c r="B527" s="3" t="s">
        <v>2</v>
      </c>
      <c r="C527" s="14">
        <v>50.8</v>
      </c>
      <c r="D527" s="14">
        <v>70.599999999999994</v>
      </c>
      <c r="E527" s="14">
        <v>43.9</v>
      </c>
    </row>
    <row r="528" spans="1:5" x14ac:dyDescent="0.2">
      <c r="A528" s="43">
        <f t="shared" si="8"/>
        <v>46013.791666665398</v>
      </c>
      <c r="B528" s="3" t="s">
        <v>2</v>
      </c>
      <c r="C528" s="14">
        <v>55.8</v>
      </c>
      <c r="D528" s="14">
        <v>78.7</v>
      </c>
      <c r="E528" s="14">
        <v>46.2</v>
      </c>
    </row>
    <row r="529" spans="1:5" x14ac:dyDescent="0.2">
      <c r="A529" s="43">
        <f t="shared" si="8"/>
        <v>46013.833333332062</v>
      </c>
      <c r="B529" s="3" t="s">
        <v>2</v>
      </c>
      <c r="C529" s="14">
        <v>59.2</v>
      </c>
      <c r="D529" s="14">
        <v>85.4</v>
      </c>
      <c r="E529" s="14">
        <v>50.1</v>
      </c>
    </row>
    <row r="530" spans="1:5" x14ac:dyDescent="0.2">
      <c r="A530" s="43">
        <f t="shared" si="8"/>
        <v>46013.874999998727</v>
      </c>
      <c r="B530" s="3" t="s">
        <v>2</v>
      </c>
      <c r="C530" s="14">
        <v>55.6</v>
      </c>
      <c r="D530" s="14">
        <v>80.5</v>
      </c>
      <c r="E530" s="14">
        <v>48.3</v>
      </c>
    </row>
    <row r="531" spans="1:5" x14ac:dyDescent="0.2">
      <c r="A531" s="43">
        <f t="shared" si="8"/>
        <v>46013.916666665391</v>
      </c>
      <c r="B531" s="3" t="s">
        <v>2</v>
      </c>
      <c r="C531" s="14">
        <v>53.7</v>
      </c>
      <c r="D531" s="14">
        <v>82.5</v>
      </c>
      <c r="E531" s="14">
        <v>44.6</v>
      </c>
    </row>
    <row r="532" spans="1:5" x14ac:dyDescent="0.2">
      <c r="A532" s="43">
        <f t="shared" si="8"/>
        <v>46013.958333332055</v>
      </c>
      <c r="B532" s="3" t="s">
        <v>2</v>
      </c>
      <c r="C532" s="14">
        <v>50.8</v>
      </c>
      <c r="D532" s="14">
        <v>75.099999999999994</v>
      </c>
      <c r="E532" s="14">
        <v>42.8</v>
      </c>
    </row>
    <row r="533" spans="1:5" x14ac:dyDescent="0.2">
      <c r="A533" s="43">
        <f t="shared" si="8"/>
        <v>46013.999999998719</v>
      </c>
      <c r="B533" s="3" t="s">
        <v>2</v>
      </c>
      <c r="C533" s="14">
        <v>47.5</v>
      </c>
      <c r="D533" s="14">
        <v>75.400000000000006</v>
      </c>
      <c r="E533" s="14">
        <v>41.8</v>
      </c>
    </row>
    <row r="534" spans="1:5" x14ac:dyDescent="0.2">
      <c r="A534" s="43">
        <f t="shared" si="8"/>
        <v>46014.041666665384</v>
      </c>
      <c r="B534" s="3" t="s">
        <v>2</v>
      </c>
      <c r="C534" s="14">
        <v>51.8</v>
      </c>
      <c r="D534" s="14">
        <v>80.2</v>
      </c>
      <c r="E534" s="14">
        <v>40.799999999999997</v>
      </c>
    </row>
    <row r="535" spans="1:5" x14ac:dyDescent="0.2">
      <c r="A535" s="43">
        <f t="shared" si="8"/>
        <v>46014.083333332048</v>
      </c>
      <c r="B535" s="3" t="s">
        <v>2</v>
      </c>
      <c r="C535" s="14">
        <v>46.6</v>
      </c>
      <c r="D535" s="14">
        <v>67.099999999999994</v>
      </c>
      <c r="E535" s="14">
        <v>41.1</v>
      </c>
    </row>
    <row r="536" spans="1:5" x14ac:dyDescent="0.2">
      <c r="A536" s="43">
        <f t="shared" si="8"/>
        <v>46014.124999998712</v>
      </c>
      <c r="B536" s="3" t="s">
        <v>2</v>
      </c>
      <c r="C536" s="14">
        <v>46.9</v>
      </c>
      <c r="D536" s="14">
        <v>76.5</v>
      </c>
      <c r="E536" s="14">
        <v>40.700000000000003</v>
      </c>
    </row>
    <row r="537" spans="1:5" x14ac:dyDescent="0.2">
      <c r="A537" s="43">
        <f t="shared" si="8"/>
        <v>46014.166666665376</v>
      </c>
      <c r="B537" s="3" t="s">
        <v>2</v>
      </c>
      <c r="C537" s="14">
        <v>50.2</v>
      </c>
      <c r="D537" s="14">
        <v>77.2</v>
      </c>
      <c r="E537" s="14">
        <v>42.6</v>
      </c>
    </row>
    <row r="538" spans="1:5" x14ac:dyDescent="0.2">
      <c r="A538" s="43">
        <f t="shared" si="8"/>
        <v>46014.208333332041</v>
      </c>
      <c r="B538" s="3" t="s">
        <v>2</v>
      </c>
      <c r="C538" s="14">
        <v>52.3</v>
      </c>
      <c r="D538" s="14">
        <v>73.8</v>
      </c>
      <c r="E538" s="14">
        <v>46.8</v>
      </c>
    </row>
    <row r="539" spans="1:5" x14ac:dyDescent="0.2">
      <c r="A539" s="43">
        <f t="shared" si="8"/>
        <v>46014.249999998705</v>
      </c>
      <c r="B539" s="3" t="s">
        <v>2</v>
      </c>
      <c r="C539" s="14">
        <v>51.3</v>
      </c>
      <c r="D539" s="14">
        <v>67.2</v>
      </c>
      <c r="E539" s="14">
        <v>45.1</v>
      </c>
    </row>
    <row r="540" spans="1:5" x14ac:dyDescent="0.2">
      <c r="A540" s="43">
        <f t="shared" si="8"/>
        <v>46014.291666665369</v>
      </c>
      <c r="B540" s="3" t="s">
        <v>2</v>
      </c>
      <c r="C540" s="14">
        <v>52.6</v>
      </c>
      <c r="D540" s="14">
        <v>78.2</v>
      </c>
      <c r="E540" s="14">
        <v>46.6</v>
      </c>
    </row>
    <row r="541" spans="1:5" x14ac:dyDescent="0.2">
      <c r="A541" s="43">
        <f t="shared" si="8"/>
        <v>46014.333333332033</v>
      </c>
      <c r="B541" s="3" t="s">
        <v>2</v>
      </c>
      <c r="C541" s="14">
        <v>63.7</v>
      </c>
      <c r="D541" s="14">
        <v>87.8</v>
      </c>
      <c r="E541" s="14">
        <v>53.1</v>
      </c>
    </row>
    <row r="542" spans="1:5" x14ac:dyDescent="0.2">
      <c r="A542" s="43">
        <f t="shared" si="8"/>
        <v>46014.374999998698</v>
      </c>
      <c r="B542" s="3" t="s">
        <v>2</v>
      </c>
      <c r="C542" s="14">
        <v>59.1</v>
      </c>
      <c r="D542" s="14">
        <v>91.4</v>
      </c>
      <c r="E542" s="14">
        <v>52.4</v>
      </c>
    </row>
    <row r="543" spans="1:5" x14ac:dyDescent="0.2">
      <c r="A543" s="43">
        <f t="shared" si="8"/>
        <v>46014.416666665362</v>
      </c>
      <c r="B543" s="3" t="s">
        <v>2</v>
      </c>
      <c r="C543" s="14">
        <v>54.8</v>
      </c>
      <c r="D543" s="14">
        <v>78.400000000000006</v>
      </c>
      <c r="E543" s="14">
        <v>46.6</v>
      </c>
    </row>
    <row r="544" spans="1:5" x14ac:dyDescent="0.2">
      <c r="A544" s="43">
        <f t="shared" si="8"/>
        <v>46014.458333332026</v>
      </c>
      <c r="B544" s="3" t="s">
        <v>2</v>
      </c>
      <c r="C544" s="14">
        <v>54.6</v>
      </c>
      <c r="D544" s="14">
        <v>76.400000000000006</v>
      </c>
      <c r="E544" s="14">
        <v>47.1</v>
      </c>
    </row>
    <row r="545" spans="1:5" x14ac:dyDescent="0.2">
      <c r="A545" s="43">
        <f t="shared" si="8"/>
        <v>46014.49999999869</v>
      </c>
      <c r="B545" s="3" t="s">
        <v>2</v>
      </c>
      <c r="C545" s="14">
        <v>61.6</v>
      </c>
      <c r="D545" s="14">
        <v>84.3</v>
      </c>
      <c r="E545" s="14">
        <v>51.6</v>
      </c>
    </row>
    <row r="546" spans="1:5" x14ac:dyDescent="0.2">
      <c r="A546" s="43">
        <f t="shared" si="8"/>
        <v>46014.541666665355</v>
      </c>
      <c r="B546" s="3" t="s">
        <v>2</v>
      </c>
      <c r="C546" s="14">
        <v>52.5</v>
      </c>
      <c r="D546" s="14">
        <v>73.900000000000006</v>
      </c>
      <c r="E546" s="14">
        <v>45.8</v>
      </c>
    </row>
    <row r="547" spans="1:5" x14ac:dyDescent="0.2">
      <c r="A547" s="43">
        <f t="shared" si="8"/>
        <v>46014.583333332019</v>
      </c>
      <c r="B547" s="3" t="s">
        <v>2</v>
      </c>
      <c r="C547" s="14">
        <v>55</v>
      </c>
      <c r="D547" s="14">
        <v>80.8</v>
      </c>
      <c r="E547" s="14">
        <v>45.2</v>
      </c>
    </row>
    <row r="548" spans="1:5" x14ac:dyDescent="0.2">
      <c r="A548" s="43">
        <f t="shared" si="8"/>
        <v>46014.624999998683</v>
      </c>
      <c r="B548" s="3" t="s">
        <v>2</v>
      </c>
      <c r="C548" s="14">
        <v>51.1</v>
      </c>
      <c r="D548" s="14">
        <v>76.900000000000006</v>
      </c>
      <c r="E548" s="14">
        <v>45</v>
      </c>
    </row>
    <row r="549" spans="1:5" x14ac:dyDescent="0.2">
      <c r="A549" s="43">
        <f t="shared" si="8"/>
        <v>46014.666666665347</v>
      </c>
      <c r="B549" s="3" t="s">
        <v>2</v>
      </c>
      <c r="C549" s="14">
        <v>51.8</v>
      </c>
      <c r="D549" s="14">
        <v>72.7</v>
      </c>
      <c r="E549" s="14">
        <v>44.7</v>
      </c>
    </row>
    <row r="550" spans="1:5" x14ac:dyDescent="0.2">
      <c r="A550" s="43">
        <f t="shared" si="8"/>
        <v>46014.708333332012</v>
      </c>
      <c r="B550" s="3" t="s">
        <v>2</v>
      </c>
      <c r="C550" s="14">
        <v>52</v>
      </c>
      <c r="D550" s="14">
        <v>73.2</v>
      </c>
      <c r="E550" s="14">
        <v>45.8</v>
      </c>
    </row>
    <row r="551" spans="1:5" x14ac:dyDescent="0.2">
      <c r="A551" s="43">
        <f t="shared" si="8"/>
        <v>46014.749999998676</v>
      </c>
      <c r="B551" s="3" t="s">
        <v>2</v>
      </c>
      <c r="C551" s="14">
        <v>49.4</v>
      </c>
      <c r="D551" s="14">
        <v>71</v>
      </c>
      <c r="E551" s="14">
        <v>43.9</v>
      </c>
    </row>
    <row r="552" spans="1:5" x14ac:dyDescent="0.2">
      <c r="A552" s="43">
        <f t="shared" si="8"/>
        <v>46014.79166666534</v>
      </c>
      <c r="B552" s="3" t="s">
        <v>2</v>
      </c>
      <c r="C552" s="14">
        <v>50.8</v>
      </c>
      <c r="D552" s="14">
        <v>76.7</v>
      </c>
      <c r="E552" s="14">
        <v>44.9</v>
      </c>
    </row>
    <row r="553" spans="1:5" x14ac:dyDescent="0.2">
      <c r="A553" s="43">
        <f t="shared" si="8"/>
        <v>46014.833333332004</v>
      </c>
      <c r="B553" s="3" t="s">
        <v>2</v>
      </c>
      <c r="C553" s="14">
        <v>49.9</v>
      </c>
      <c r="D553" s="14">
        <v>67</v>
      </c>
      <c r="E553" s="14">
        <v>44.3</v>
      </c>
    </row>
    <row r="554" spans="1:5" x14ac:dyDescent="0.2">
      <c r="A554" s="43">
        <f t="shared" si="8"/>
        <v>46014.874999998668</v>
      </c>
      <c r="B554" s="3" t="s">
        <v>2</v>
      </c>
      <c r="C554" s="14">
        <v>52.2</v>
      </c>
      <c r="D554" s="14">
        <v>72.400000000000006</v>
      </c>
      <c r="E554" s="14">
        <v>45.9</v>
      </c>
    </row>
    <row r="555" spans="1:5" x14ac:dyDescent="0.2">
      <c r="A555" s="43">
        <f t="shared" si="8"/>
        <v>46014.916666665333</v>
      </c>
      <c r="B555" s="3" t="s">
        <v>2</v>
      </c>
      <c r="C555" s="14">
        <v>49.8</v>
      </c>
      <c r="D555" s="14">
        <v>77</v>
      </c>
      <c r="E555" s="14">
        <v>43.6</v>
      </c>
    </row>
    <row r="556" spans="1:5" x14ac:dyDescent="0.2">
      <c r="A556" s="43">
        <f t="shared" si="8"/>
        <v>46014.958333331997</v>
      </c>
      <c r="B556" s="3" t="s">
        <v>2</v>
      </c>
      <c r="C556" s="14">
        <v>49.8</v>
      </c>
      <c r="D556" s="14">
        <v>72.099999999999994</v>
      </c>
      <c r="E556" s="14">
        <v>44.1</v>
      </c>
    </row>
    <row r="557" spans="1:5" x14ac:dyDescent="0.2">
      <c r="A557" s="43">
        <f t="shared" si="8"/>
        <v>46014.999999998661</v>
      </c>
      <c r="B557" s="3" t="s">
        <v>2</v>
      </c>
      <c r="C557" s="14">
        <v>48</v>
      </c>
      <c r="D557" s="14">
        <v>76.3</v>
      </c>
      <c r="E557" s="14">
        <v>42.7</v>
      </c>
    </row>
    <row r="558" spans="1:5" x14ac:dyDescent="0.2">
      <c r="A558" s="43">
        <f t="shared" si="8"/>
        <v>46015.041666665325</v>
      </c>
      <c r="B558" s="3" t="s">
        <v>2</v>
      </c>
      <c r="C558" s="14">
        <v>47.4</v>
      </c>
      <c r="D558" s="14">
        <v>72.2</v>
      </c>
      <c r="E558" s="14">
        <v>42.4</v>
      </c>
    </row>
    <row r="559" spans="1:5" x14ac:dyDescent="0.2">
      <c r="A559" s="43">
        <f t="shared" si="8"/>
        <v>46015.08333333199</v>
      </c>
      <c r="B559" s="3" t="s">
        <v>2</v>
      </c>
      <c r="C559" s="14">
        <v>49.3</v>
      </c>
      <c r="D559" s="14">
        <v>70</v>
      </c>
      <c r="E559" s="14">
        <v>44</v>
      </c>
    </row>
    <row r="560" spans="1:5" x14ac:dyDescent="0.2">
      <c r="A560" s="43">
        <f t="shared" si="8"/>
        <v>46015.124999998654</v>
      </c>
      <c r="B560" s="3" t="s">
        <v>2</v>
      </c>
      <c r="C560" s="14">
        <v>48.1</v>
      </c>
      <c r="D560" s="14">
        <v>67.5</v>
      </c>
      <c r="E560" s="14">
        <v>42.3</v>
      </c>
    </row>
    <row r="561" spans="1:5" x14ac:dyDescent="0.2">
      <c r="A561" s="43">
        <f t="shared" si="8"/>
        <v>46015.166666665318</v>
      </c>
      <c r="B561" s="3" t="s">
        <v>2</v>
      </c>
      <c r="C561" s="14">
        <v>48.3</v>
      </c>
      <c r="D561" s="14">
        <v>76.8</v>
      </c>
      <c r="E561" s="14">
        <v>42.6</v>
      </c>
    </row>
    <row r="562" spans="1:5" x14ac:dyDescent="0.2">
      <c r="A562" s="43">
        <f t="shared" si="8"/>
        <v>46015.208333331982</v>
      </c>
      <c r="B562" s="3" t="s">
        <v>2</v>
      </c>
      <c r="C562" s="14">
        <v>51.7</v>
      </c>
      <c r="D562" s="14">
        <v>71.8</v>
      </c>
      <c r="E562" s="14">
        <v>44.3</v>
      </c>
    </row>
    <row r="563" spans="1:5" x14ac:dyDescent="0.2">
      <c r="A563" s="43">
        <f t="shared" si="8"/>
        <v>46015.249999998647</v>
      </c>
      <c r="B563" s="3" t="s">
        <v>2</v>
      </c>
      <c r="C563" s="14">
        <v>51.4</v>
      </c>
      <c r="D563" s="14">
        <v>72</v>
      </c>
      <c r="E563" s="14">
        <v>44.8</v>
      </c>
    </row>
    <row r="564" spans="1:5" x14ac:dyDescent="0.2">
      <c r="A564" s="43">
        <f t="shared" si="8"/>
        <v>46015.291666665311</v>
      </c>
      <c r="B564" s="3" t="s">
        <v>2</v>
      </c>
      <c r="C564" s="14">
        <v>50.9</v>
      </c>
      <c r="D564" s="14">
        <v>76.599999999999994</v>
      </c>
      <c r="E564" s="14">
        <v>44.4</v>
      </c>
    </row>
    <row r="565" spans="1:5" x14ac:dyDescent="0.2">
      <c r="A565" s="43">
        <f t="shared" si="8"/>
        <v>46015.333333331975</v>
      </c>
      <c r="B565" s="3" t="s">
        <v>2</v>
      </c>
      <c r="C565" s="14">
        <v>52.7</v>
      </c>
      <c r="D565" s="14">
        <v>78.2</v>
      </c>
      <c r="E565" s="14">
        <v>45.4</v>
      </c>
    </row>
    <row r="566" spans="1:5" x14ac:dyDescent="0.2">
      <c r="A566" s="43">
        <f t="shared" si="8"/>
        <v>46015.374999998639</v>
      </c>
      <c r="B566" s="3" t="s">
        <v>2</v>
      </c>
      <c r="C566" s="14">
        <v>53</v>
      </c>
      <c r="D566" s="14">
        <v>74</v>
      </c>
      <c r="E566" s="14">
        <v>46.7</v>
      </c>
    </row>
    <row r="567" spans="1:5" x14ac:dyDescent="0.2">
      <c r="A567" s="43">
        <f t="shared" si="8"/>
        <v>46015.416666665304</v>
      </c>
      <c r="B567" s="3" t="s">
        <v>2</v>
      </c>
      <c r="C567" s="14">
        <v>54.5</v>
      </c>
      <c r="D567" s="14">
        <v>83</v>
      </c>
      <c r="E567" s="14">
        <v>47.5</v>
      </c>
    </row>
    <row r="568" spans="1:5" x14ac:dyDescent="0.2">
      <c r="A568" s="43">
        <f t="shared" si="8"/>
        <v>46015.458333331968</v>
      </c>
      <c r="B568" s="3" t="s">
        <v>2</v>
      </c>
      <c r="C568" s="14">
        <v>53.9</v>
      </c>
      <c r="D568" s="14">
        <v>78.7</v>
      </c>
      <c r="E568" s="14">
        <v>46.6</v>
      </c>
    </row>
    <row r="569" spans="1:5" x14ac:dyDescent="0.2">
      <c r="A569" s="43">
        <f t="shared" si="8"/>
        <v>46015.499999998632</v>
      </c>
      <c r="B569" s="3" t="s">
        <v>2</v>
      </c>
      <c r="C569" s="14">
        <v>54.6</v>
      </c>
      <c r="D569" s="14">
        <v>77.099999999999994</v>
      </c>
      <c r="E569" s="14">
        <v>46.4</v>
      </c>
    </row>
    <row r="570" spans="1:5" x14ac:dyDescent="0.2">
      <c r="A570" s="43">
        <f t="shared" si="8"/>
        <v>46015.541666665296</v>
      </c>
      <c r="B570" s="3" t="s">
        <v>2</v>
      </c>
      <c r="C570" s="14">
        <v>55.2</v>
      </c>
      <c r="D570" s="14">
        <v>81</v>
      </c>
      <c r="E570" s="14">
        <v>45.9</v>
      </c>
    </row>
    <row r="571" spans="1:5" x14ac:dyDescent="0.2">
      <c r="A571" s="43">
        <f t="shared" si="8"/>
        <v>46015.583333331961</v>
      </c>
      <c r="B571" s="3" t="s">
        <v>2</v>
      </c>
      <c r="C571" s="14">
        <v>51.9</v>
      </c>
      <c r="D571" s="14">
        <v>73.7</v>
      </c>
      <c r="E571" s="14">
        <v>44.5</v>
      </c>
    </row>
    <row r="572" spans="1:5" x14ac:dyDescent="0.2">
      <c r="A572" s="43">
        <f t="shared" si="8"/>
        <v>46015.624999998625</v>
      </c>
      <c r="B572" s="3" t="s">
        <v>2</v>
      </c>
      <c r="C572" s="14">
        <v>51.6</v>
      </c>
      <c r="D572" s="14">
        <v>71.099999999999994</v>
      </c>
      <c r="E572" s="14">
        <v>45</v>
      </c>
    </row>
    <row r="573" spans="1:5" x14ac:dyDescent="0.2">
      <c r="A573" s="43">
        <f t="shared" si="8"/>
        <v>46015.666666665289</v>
      </c>
      <c r="B573" s="3" t="s">
        <v>2</v>
      </c>
      <c r="C573" s="14">
        <v>49.2</v>
      </c>
      <c r="D573" s="14">
        <v>71.2</v>
      </c>
      <c r="E573" s="14">
        <v>43.4</v>
      </c>
    </row>
    <row r="574" spans="1:5" x14ac:dyDescent="0.2">
      <c r="A574" s="43">
        <f t="shared" si="8"/>
        <v>46015.708333331953</v>
      </c>
      <c r="B574" s="3" t="s">
        <v>2</v>
      </c>
      <c r="C574" s="14">
        <v>52.3</v>
      </c>
      <c r="D574" s="14">
        <v>76.5</v>
      </c>
      <c r="E574" s="14">
        <v>43.6</v>
      </c>
    </row>
    <row r="575" spans="1:5" x14ac:dyDescent="0.2">
      <c r="A575" s="43">
        <f t="shared" si="8"/>
        <v>46015.749999998618</v>
      </c>
      <c r="B575" s="3" t="s">
        <v>2</v>
      </c>
      <c r="C575" s="14">
        <v>49.5</v>
      </c>
      <c r="D575" s="14">
        <v>74.900000000000006</v>
      </c>
      <c r="E575" s="14">
        <v>43</v>
      </c>
    </row>
    <row r="576" spans="1:5" x14ac:dyDescent="0.2">
      <c r="A576" s="43">
        <f t="shared" si="8"/>
        <v>46015.791666665282</v>
      </c>
      <c r="B576" s="3" t="s">
        <v>2</v>
      </c>
      <c r="C576" s="14">
        <v>48.9</v>
      </c>
      <c r="D576" s="14">
        <v>74</v>
      </c>
      <c r="E576" s="14">
        <v>43.4</v>
      </c>
    </row>
    <row r="577" spans="1:5" x14ac:dyDescent="0.2">
      <c r="A577" s="43">
        <f t="shared" si="8"/>
        <v>46015.833333331946</v>
      </c>
      <c r="B577" s="3" t="s">
        <v>2</v>
      </c>
      <c r="C577" s="14">
        <v>50.6</v>
      </c>
      <c r="D577" s="14">
        <v>71.900000000000006</v>
      </c>
      <c r="E577" s="14">
        <v>43.6</v>
      </c>
    </row>
    <row r="578" spans="1:5" x14ac:dyDescent="0.2">
      <c r="A578" s="43">
        <f t="shared" si="8"/>
        <v>46015.87499999861</v>
      </c>
      <c r="B578" s="3" t="s">
        <v>2</v>
      </c>
      <c r="C578" s="14">
        <v>49.2</v>
      </c>
      <c r="D578" s="14">
        <v>77.400000000000006</v>
      </c>
      <c r="E578" s="14">
        <v>43.3</v>
      </c>
    </row>
    <row r="579" spans="1:5" x14ac:dyDescent="0.2">
      <c r="A579" s="43">
        <f t="shared" si="8"/>
        <v>46015.916666665275</v>
      </c>
      <c r="B579" s="3" t="s">
        <v>2</v>
      </c>
      <c r="C579" s="14">
        <v>47.8</v>
      </c>
      <c r="D579" s="14">
        <v>74.8</v>
      </c>
      <c r="E579" s="14">
        <v>42.8</v>
      </c>
    </row>
    <row r="580" spans="1:5" x14ac:dyDescent="0.2">
      <c r="A580" s="43">
        <f t="shared" si="8"/>
        <v>46015.958333331939</v>
      </c>
      <c r="B580" s="3" t="s">
        <v>2</v>
      </c>
      <c r="C580" s="14">
        <v>46.9</v>
      </c>
      <c r="D580" s="14">
        <v>75.8</v>
      </c>
      <c r="E580" s="14">
        <v>42.6</v>
      </c>
    </row>
    <row r="581" spans="1:5" x14ac:dyDescent="0.2">
      <c r="A581" s="43">
        <f t="shared" si="8"/>
        <v>46015.999999998603</v>
      </c>
      <c r="B581" s="3" t="s">
        <v>2</v>
      </c>
      <c r="C581" s="14">
        <v>47.1</v>
      </c>
      <c r="D581" s="14">
        <v>76.2</v>
      </c>
      <c r="E581" s="14">
        <v>42.1</v>
      </c>
    </row>
    <row r="582" spans="1:5" x14ac:dyDescent="0.2">
      <c r="A582" s="43">
        <f t="shared" si="8"/>
        <v>46016.041666665267</v>
      </c>
      <c r="B582" s="3" t="s">
        <v>2</v>
      </c>
      <c r="C582" s="14">
        <v>45.8</v>
      </c>
      <c r="D582" s="14">
        <v>70.900000000000006</v>
      </c>
      <c r="E582" s="14">
        <v>41.6</v>
      </c>
    </row>
    <row r="583" spans="1:5" x14ac:dyDescent="0.2">
      <c r="A583" s="43">
        <f t="shared" ref="A583:A646" si="9">A582+1/24</f>
        <v>46016.083333331931</v>
      </c>
      <c r="B583" s="3" t="s">
        <v>2</v>
      </c>
      <c r="C583" s="14">
        <v>45.2</v>
      </c>
      <c r="D583" s="14">
        <v>66.400000000000006</v>
      </c>
      <c r="E583" s="14">
        <v>40.9</v>
      </c>
    </row>
    <row r="584" spans="1:5" x14ac:dyDescent="0.2">
      <c r="A584" s="43">
        <f t="shared" si="9"/>
        <v>46016.124999998596</v>
      </c>
      <c r="B584" s="3" t="s">
        <v>2</v>
      </c>
      <c r="C584" s="14">
        <v>50.6</v>
      </c>
      <c r="D584" s="14">
        <v>73.400000000000006</v>
      </c>
      <c r="E584" s="14">
        <v>43.1</v>
      </c>
    </row>
    <row r="585" spans="1:5" x14ac:dyDescent="0.2">
      <c r="A585" s="43">
        <f t="shared" si="9"/>
        <v>46016.16666666526</v>
      </c>
      <c r="B585" s="3" t="s">
        <v>2</v>
      </c>
      <c r="C585" s="14">
        <v>47.7</v>
      </c>
      <c r="D585" s="14">
        <v>70.099999999999994</v>
      </c>
      <c r="E585" s="14">
        <v>41.9</v>
      </c>
    </row>
    <row r="586" spans="1:5" x14ac:dyDescent="0.2">
      <c r="A586" s="43">
        <f t="shared" si="9"/>
        <v>46016.208333331924</v>
      </c>
      <c r="B586" s="3" t="s">
        <v>2</v>
      </c>
      <c r="C586" s="14">
        <v>46</v>
      </c>
      <c r="D586" s="14">
        <v>72.7</v>
      </c>
      <c r="E586" s="14">
        <v>40.9</v>
      </c>
    </row>
    <row r="587" spans="1:5" x14ac:dyDescent="0.2">
      <c r="A587" s="43">
        <f t="shared" si="9"/>
        <v>46016.249999998588</v>
      </c>
      <c r="B587" s="3" t="s">
        <v>2</v>
      </c>
      <c r="C587" s="14">
        <v>46.8</v>
      </c>
      <c r="D587" s="14">
        <v>71.8</v>
      </c>
      <c r="E587" s="14">
        <v>41.7</v>
      </c>
    </row>
    <row r="588" spans="1:5" x14ac:dyDescent="0.2">
      <c r="A588" s="43">
        <f t="shared" si="9"/>
        <v>46016.291666665253</v>
      </c>
      <c r="B588" s="3" t="s">
        <v>2</v>
      </c>
      <c r="C588" s="14">
        <v>46.5</v>
      </c>
      <c r="D588" s="14">
        <v>73</v>
      </c>
      <c r="E588" s="14">
        <v>41.7</v>
      </c>
    </row>
    <row r="589" spans="1:5" x14ac:dyDescent="0.2">
      <c r="A589" s="43">
        <f t="shared" si="9"/>
        <v>46016.333333331917</v>
      </c>
      <c r="B589" s="3" t="s">
        <v>2</v>
      </c>
      <c r="C589" s="14">
        <v>47.3</v>
      </c>
      <c r="D589" s="14">
        <v>74</v>
      </c>
      <c r="E589" s="14">
        <v>42.3</v>
      </c>
    </row>
    <row r="590" spans="1:5" x14ac:dyDescent="0.2">
      <c r="A590" s="43">
        <f t="shared" si="9"/>
        <v>46016.374999998581</v>
      </c>
      <c r="B590" s="3" t="s">
        <v>2</v>
      </c>
      <c r="C590" s="14">
        <v>49.5</v>
      </c>
      <c r="D590" s="14">
        <v>75</v>
      </c>
      <c r="E590" s="14">
        <v>42.9</v>
      </c>
    </row>
    <row r="591" spans="1:5" x14ac:dyDescent="0.2">
      <c r="A591" s="43">
        <f t="shared" si="9"/>
        <v>46016.416666665245</v>
      </c>
      <c r="B591" s="3" t="s">
        <v>2</v>
      </c>
      <c r="C591" s="14">
        <v>50.1</v>
      </c>
      <c r="D591" s="14">
        <v>74.2</v>
      </c>
      <c r="E591" s="14">
        <v>43.2</v>
      </c>
    </row>
    <row r="592" spans="1:5" x14ac:dyDescent="0.2">
      <c r="A592" s="43">
        <f t="shared" si="9"/>
        <v>46016.45833333191</v>
      </c>
      <c r="B592" s="3" t="s">
        <v>2</v>
      </c>
      <c r="C592" s="14">
        <v>50.1</v>
      </c>
      <c r="D592" s="14">
        <v>73.8</v>
      </c>
      <c r="E592" s="14">
        <v>43.1</v>
      </c>
    </row>
    <row r="593" spans="1:5" x14ac:dyDescent="0.2">
      <c r="A593" s="43">
        <f t="shared" si="9"/>
        <v>46016.499999998574</v>
      </c>
      <c r="B593" s="3" t="s">
        <v>2</v>
      </c>
      <c r="C593" s="14">
        <v>50.4</v>
      </c>
      <c r="D593" s="14">
        <v>72</v>
      </c>
      <c r="E593" s="14">
        <v>42.8</v>
      </c>
    </row>
    <row r="594" spans="1:5" x14ac:dyDescent="0.2">
      <c r="A594" s="43">
        <f t="shared" si="9"/>
        <v>46016.541666665238</v>
      </c>
      <c r="B594" s="3" t="s">
        <v>2</v>
      </c>
      <c r="C594" s="14">
        <v>49.1</v>
      </c>
      <c r="D594" s="14">
        <v>73.099999999999994</v>
      </c>
      <c r="E594" s="14">
        <v>42.2</v>
      </c>
    </row>
    <row r="595" spans="1:5" x14ac:dyDescent="0.2">
      <c r="A595" s="43">
        <f t="shared" si="9"/>
        <v>46016.583333331902</v>
      </c>
      <c r="B595" s="3" t="s">
        <v>2</v>
      </c>
      <c r="C595" s="14">
        <v>51.1</v>
      </c>
      <c r="D595" s="14">
        <v>72.5</v>
      </c>
      <c r="E595" s="14">
        <v>43</v>
      </c>
    </row>
    <row r="596" spans="1:5" x14ac:dyDescent="0.2">
      <c r="A596" s="43">
        <f t="shared" si="9"/>
        <v>46016.624999998567</v>
      </c>
      <c r="B596" s="3" t="s">
        <v>2</v>
      </c>
      <c r="C596" s="14">
        <v>50.2</v>
      </c>
      <c r="D596" s="14">
        <v>71</v>
      </c>
      <c r="E596" s="14">
        <v>43</v>
      </c>
    </row>
    <row r="597" spans="1:5" x14ac:dyDescent="0.2">
      <c r="A597" s="43">
        <f t="shared" si="9"/>
        <v>46016.666666665231</v>
      </c>
      <c r="B597" s="3" t="s">
        <v>2</v>
      </c>
      <c r="C597" s="14">
        <v>51.2</v>
      </c>
      <c r="D597" s="14">
        <v>74.900000000000006</v>
      </c>
      <c r="E597" s="14">
        <v>44</v>
      </c>
    </row>
    <row r="598" spans="1:5" x14ac:dyDescent="0.2">
      <c r="A598" s="43">
        <f t="shared" si="9"/>
        <v>46016.708333331895</v>
      </c>
      <c r="B598" s="3" t="s">
        <v>2</v>
      </c>
      <c r="C598" s="14">
        <v>48.4</v>
      </c>
      <c r="D598" s="14">
        <v>76.099999999999994</v>
      </c>
      <c r="E598" s="14">
        <v>42.5</v>
      </c>
    </row>
    <row r="599" spans="1:5" x14ac:dyDescent="0.2">
      <c r="A599" s="43">
        <f t="shared" si="9"/>
        <v>46016.749999998559</v>
      </c>
      <c r="B599" s="3" t="s">
        <v>2</v>
      </c>
      <c r="C599" s="14">
        <v>46.9</v>
      </c>
      <c r="D599" s="14">
        <v>73.8</v>
      </c>
      <c r="E599" s="14">
        <v>42.1</v>
      </c>
    </row>
    <row r="600" spans="1:5" x14ac:dyDescent="0.2">
      <c r="A600" s="43">
        <f t="shared" si="9"/>
        <v>46016.791666665224</v>
      </c>
      <c r="B600" s="3" t="s">
        <v>2</v>
      </c>
      <c r="C600" s="14">
        <v>48.5</v>
      </c>
      <c r="D600" s="14">
        <v>74.7</v>
      </c>
      <c r="E600" s="14">
        <v>42</v>
      </c>
    </row>
    <row r="601" spans="1:5" x14ac:dyDescent="0.2">
      <c r="A601" s="43">
        <f t="shared" si="9"/>
        <v>46016.833333331888</v>
      </c>
      <c r="B601" s="3" t="s">
        <v>2</v>
      </c>
      <c r="C601" s="14">
        <v>43</v>
      </c>
      <c r="D601" s="14">
        <v>57.1</v>
      </c>
      <c r="E601" s="14">
        <v>41.4</v>
      </c>
    </row>
    <row r="602" spans="1:5" x14ac:dyDescent="0.2">
      <c r="A602" s="43">
        <f t="shared" si="9"/>
        <v>46016.874999998552</v>
      </c>
      <c r="B602" s="3" t="s">
        <v>2</v>
      </c>
      <c r="C602" s="14">
        <v>43.9</v>
      </c>
      <c r="D602" s="14">
        <v>73.5</v>
      </c>
      <c r="E602" s="14">
        <v>41.1</v>
      </c>
    </row>
    <row r="603" spans="1:5" x14ac:dyDescent="0.2">
      <c r="A603" s="43">
        <f t="shared" si="9"/>
        <v>46016.916666665216</v>
      </c>
      <c r="B603" s="3" t="s">
        <v>2</v>
      </c>
      <c r="C603" s="14">
        <v>44.8</v>
      </c>
      <c r="D603" s="14">
        <v>71.3</v>
      </c>
      <c r="E603" s="14">
        <v>41.8</v>
      </c>
    </row>
    <row r="604" spans="1:5" x14ac:dyDescent="0.2">
      <c r="A604" s="43">
        <f t="shared" si="9"/>
        <v>46016.958333331881</v>
      </c>
      <c r="B604" s="3" t="s">
        <v>2</v>
      </c>
      <c r="C604" s="14">
        <v>44.2</v>
      </c>
      <c r="D604" s="14">
        <v>76.900000000000006</v>
      </c>
      <c r="E604" s="14">
        <v>40.700000000000003</v>
      </c>
    </row>
    <row r="605" spans="1:5" x14ac:dyDescent="0.2">
      <c r="A605" s="43">
        <f t="shared" si="9"/>
        <v>46016.999999998545</v>
      </c>
      <c r="B605" s="3" t="s">
        <v>2</v>
      </c>
      <c r="C605" s="14">
        <v>42.1</v>
      </c>
      <c r="D605" s="14">
        <v>68.099999999999994</v>
      </c>
      <c r="E605" s="14">
        <v>39.200000000000003</v>
      </c>
    </row>
    <row r="606" spans="1:5" x14ac:dyDescent="0.2">
      <c r="A606" s="43">
        <f t="shared" si="9"/>
        <v>46017.041666665209</v>
      </c>
      <c r="B606" s="3" t="s">
        <v>2</v>
      </c>
      <c r="C606" s="14">
        <v>40.4</v>
      </c>
      <c r="D606" s="14">
        <v>71.8</v>
      </c>
      <c r="E606" s="14">
        <v>37.9</v>
      </c>
    </row>
    <row r="607" spans="1:5" x14ac:dyDescent="0.2">
      <c r="A607" s="43">
        <f t="shared" si="9"/>
        <v>46017.083333331873</v>
      </c>
      <c r="B607" s="3" t="s">
        <v>2</v>
      </c>
      <c r="C607" s="14">
        <v>39.6</v>
      </c>
      <c r="D607" s="14">
        <v>54.5</v>
      </c>
      <c r="E607" s="14">
        <v>37.5</v>
      </c>
    </row>
    <row r="608" spans="1:5" x14ac:dyDescent="0.2">
      <c r="A608" s="43">
        <f t="shared" si="9"/>
        <v>46017.124999998538</v>
      </c>
      <c r="B608" s="3" t="s">
        <v>2</v>
      </c>
      <c r="C608" s="14">
        <v>41.1</v>
      </c>
      <c r="D608" s="14">
        <v>77.2</v>
      </c>
      <c r="E608" s="14">
        <v>37.4</v>
      </c>
    </row>
    <row r="609" spans="1:5" x14ac:dyDescent="0.2">
      <c r="A609" s="43">
        <f t="shared" si="9"/>
        <v>46017.166666665202</v>
      </c>
      <c r="B609" s="3" t="s">
        <v>2</v>
      </c>
      <c r="C609" s="14">
        <v>40.799999999999997</v>
      </c>
      <c r="D609" s="14">
        <v>65.099999999999994</v>
      </c>
      <c r="E609" s="14">
        <v>37.9</v>
      </c>
    </row>
    <row r="610" spans="1:5" x14ac:dyDescent="0.2">
      <c r="A610" s="43">
        <f t="shared" si="9"/>
        <v>46017.208333331866</v>
      </c>
      <c r="B610" s="3" t="s">
        <v>2</v>
      </c>
      <c r="C610" s="14">
        <v>41.1</v>
      </c>
      <c r="D610" s="14">
        <v>73.3</v>
      </c>
      <c r="E610" s="14">
        <v>38.299999999999997</v>
      </c>
    </row>
    <row r="611" spans="1:5" x14ac:dyDescent="0.2">
      <c r="A611" s="43">
        <f t="shared" si="9"/>
        <v>46017.24999999853</v>
      </c>
      <c r="B611" s="3" t="s">
        <v>2</v>
      </c>
      <c r="C611" s="14">
        <v>44.7</v>
      </c>
      <c r="D611" s="14">
        <v>72.7</v>
      </c>
      <c r="E611" s="14">
        <v>39.6</v>
      </c>
    </row>
    <row r="612" spans="1:5" x14ac:dyDescent="0.2">
      <c r="A612" s="43">
        <f t="shared" si="9"/>
        <v>46017.291666665194</v>
      </c>
      <c r="B612" s="3" t="s">
        <v>2</v>
      </c>
      <c r="C612" s="14">
        <v>46.2</v>
      </c>
      <c r="D612" s="14">
        <v>72.900000000000006</v>
      </c>
      <c r="E612" s="14">
        <v>41.2</v>
      </c>
    </row>
    <row r="613" spans="1:5" x14ac:dyDescent="0.2">
      <c r="A613" s="43">
        <f t="shared" si="9"/>
        <v>46017.333333331859</v>
      </c>
      <c r="B613" s="3" t="s">
        <v>2</v>
      </c>
      <c r="C613" s="14">
        <v>49</v>
      </c>
      <c r="D613" s="14">
        <v>76</v>
      </c>
      <c r="E613" s="14">
        <v>40.700000000000003</v>
      </c>
    </row>
    <row r="614" spans="1:5" x14ac:dyDescent="0.2">
      <c r="A614" s="43">
        <f t="shared" si="9"/>
        <v>46017.374999998523</v>
      </c>
      <c r="B614" s="3" t="s">
        <v>2</v>
      </c>
      <c r="C614" s="14">
        <v>46.9</v>
      </c>
      <c r="D614" s="14">
        <v>73.5</v>
      </c>
      <c r="E614" s="14">
        <v>41.2</v>
      </c>
    </row>
    <row r="615" spans="1:5" x14ac:dyDescent="0.2">
      <c r="A615" s="43">
        <f t="shared" si="9"/>
        <v>46017.416666665187</v>
      </c>
      <c r="B615" s="3" t="s">
        <v>2</v>
      </c>
      <c r="C615" s="14">
        <v>48</v>
      </c>
      <c r="D615" s="14">
        <v>73.599999999999994</v>
      </c>
      <c r="E615" s="14">
        <v>41.8</v>
      </c>
    </row>
    <row r="616" spans="1:5" x14ac:dyDescent="0.2">
      <c r="A616" s="43">
        <f t="shared" si="9"/>
        <v>46017.458333331851</v>
      </c>
      <c r="B616" s="3" t="s">
        <v>2</v>
      </c>
      <c r="C616" s="14">
        <v>47.6</v>
      </c>
      <c r="D616" s="14">
        <v>73</v>
      </c>
      <c r="E616" s="14">
        <v>41.7</v>
      </c>
    </row>
    <row r="617" spans="1:5" x14ac:dyDescent="0.2">
      <c r="A617" s="43">
        <f t="shared" si="9"/>
        <v>46017.499999998516</v>
      </c>
      <c r="B617" s="3" t="s">
        <v>2</v>
      </c>
      <c r="C617" s="14">
        <v>49</v>
      </c>
      <c r="D617" s="14">
        <v>66</v>
      </c>
      <c r="E617" s="14">
        <v>42.3</v>
      </c>
    </row>
    <row r="618" spans="1:5" x14ac:dyDescent="0.2">
      <c r="A618" s="43">
        <f t="shared" si="9"/>
        <v>46017.54166666518</v>
      </c>
      <c r="B618" s="3" t="s">
        <v>2</v>
      </c>
      <c r="C618" s="14">
        <v>47.9</v>
      </c>
      <c r="D618" s="14">
        <v>72.7</v>
      </c>
      <c r="E618" s="14">
        <v>41.6</v>
      </c>
    </row>
    <row r="619" spans="1:5" x14ac:dyDescent="0.2">
      <c r="A619" s="43">
        <f t="shared" si="9"/>
        <v>46017.583333331844</v>
      </c>
      <c r="B619" s="3" t="s">
        <v>2</v>
      </c>
      <c r="C619" s="14">
        <v>48.7</v>
      </c>
      <c r="D619" s="14">
        <v>75.7</v>
      </c>
      <c r="E619" s="14">
        <v>42.5</v>
      </c>
    </row>
    <row r="620" spans="1:5" x14ac:dyDescent="0.2">
      <c r="A620" s="43">
        <f t="shared" si="9"/>
        <v>46017.624999998508</v>
      </c>
      <c r="B620" s="3" t="s">
        <v>2</v>
      </c>
      <c r="C620" s="14">
        <v>48.5</v>
      </c>
      <c r="D620" s="14">
        <v>77.599999999999994</v>
      </c>
      <c r="E620" s="14">
        <v>42.4</v>
      </c>
    </row>
    <row r="621" spans="1:5" x14ac:dyDescent="0.2">
      <c r="A621" s="43">
        <f t="shared" si="9"/>
        <v>46017.666666665173</v>
      </c>
      <c r="B621" s="3" t="s">
        <v>2</v>
      </c>
      <c r="C621" s="14">
        <v>48.7</v>
      </c>
      <c r="D621" s="14">
        <v>68</v>
      </c>
      <c r="E621" s="14">
        <v>42.7</v>
      </c>
    </row>
    <row r="622" spans="1:5" x14ac:dyDescent="0.2">
      <c r="A622" s="43">
        <f t="shared" si="9"/>
        <v>46017.708333331837</v>
      </c>
      <c r="B622" s="3" t="s">
        <v>2</v>
      </c>
      <c r="C622" s="14">
        <v>48.8</v>
      </c>
      <c r="D622" s="14">
        <v>73.400000000000006</v>
      </c>
      <c r="E622" s="14">
        <v>42.3</v>
      </c>
    </row>
    <row r="623" spans="1:5" x14ac:dyDescent="0.2">
      <c r="A623" s="43">
        <f t="shared" si="9"/>
        <v>46017.749999998501</v>
      </c>
      <c r="B623" s="3" t="s">
        <v>2</v>
      </c>
      <c r="C623" s="14">
        <v>47.8</v>
      </c>
      <c r="D623" s="14">
        <v>73.599999999999994</v>
      </c>
      <c r="E623" s="14">
        <v>42</v>
      </c>
    </row>
    <row r="624" spans="1:5" x14ac:dyDescent="0.2">
      <c r="A624" s="43">
        <f t="shared" si="9"/>
        <v>46017.791666665165</v>
      </c>
      <c r="B624" s="3" t="s">
        <v>2</v>
      </c>
      <c r="C624" s="14">
        <v>52.4</v>
      </c>
      <c r="D624" s="14">
        <v>80.599999999999994</v>
      </c>
      <c r="E624" s="14">
        <v>42.9</v>
      </c>
    </row>
    <row r="625" spans="1:5" x14ac:dyDescent="0.2">
      <c r="A625" s="43">
        <f t="shared" si="9"/>
        <v>46017.83333333183</v>
      </c>
      <c r="B625" s="3" t="s">
        <v>2</v>
      </c>
      <c r="C625" s="14">
        <v>52.4</v>
      </c>
      <c r="D625" s="14">
        <v>79.3</v>
      </c>
      <c r="E625" s="14">
        <v>43.3</v>
      </c>
    </row>
    <row r="626" spans="1:5" x14ac:dyDescent="0.2">
      <c r="A626" s="43">
        <f t="shared" si="9"/>
        <v>46017.874999998494</v>
      </c>
      <c r="B626" s="3" t="s">
        <v>2</v>
      </c>
      <c r="C626" s="14">
        <v>50.2</v>
      </c>
      <c r="D626" s="14">
        <v>76.5</v>
      </c>
      <c r="E626" s="14">
        <v>44.4</v>
      </c>
    </row>
    <row r="627" spans="1:5" x14ac:dyDescent="0.2">
      <c r="A627" s="43">
        <f t="shared" si="9"/>
        <v>46017.916666665158</v>
      </c>
      <c r="B627" s="3" t="s">
        <v>2</v>
      </c>
      <c r="C627" s="14">
        <v>49.3</v>
      </c>
      <c r="D627" s="14">
        <v>73.8</v>
      </c>
      <c r="E627" s="14">
        <v>43.9</v>
      </c>
    </row>
    <row r="628" spans="1:5" x14ac:dyDescent="0.2">
      <c r="A628" s="43">
        <f t="shared" si="9"/>
        <v>46017.958333331822</v>
      </c>
      <c r="B628" s="3" t="s">
        <v>2</v>
      </c>
      <c r="C628" s="14">
        <v>48.4</v>
      </c>
      <c r="D628" s="14">
        <v>77</v>
      </c>
      <c r="E628" s="14">
        <v>44</v>
      </c>
    </row>
    <row r="629" spans="1:5" x14ac:dyDescent="0.2">
      <c r="A629" s="43">
        <f t="shared" si="9"/>
        <v>46017.999999998487</v>
      </c>
      <c r="B629" s="3" t="s">
        <v>2</v>
      </c>
      <c r="C629" s="14">
        <v>46.8</v>
      </c>
      <c r="D629" s="14">
        <v>67.7</v>
      </c>
      <c r="E629" s="14">
        <v>42.9</v>
      </c>
    </row>
    <row r="630" spans="1:5" x14ac:dyDescent="0.2">
      <c r="A630" s="43">
        <f t="shared" si="9"/>
        <v>46018.041666665151</v>
      </c>
      <c r="B630" s="3" t="s">
        <v>2</v>
      </c>
      <c r="C630" s="14">
        <v>45.1</v>
      </c>
      <c r="D630" s="14">
        <v>74.2</v>
      </c>
      <c r="E630" s="14">
        <v>41.8</v>
      </c>
    </row>
    <row r="631" spans="1:5" x14ac:dyDescent="0.2">
      <c r="A631" s="43">
        <f t="shared" si="9"/>
        <v>46018.083333331815</v>
      </c>
      <c r="B631" s="3" t="s">
        <v>2</v>
      </c>
      <c r="C631" s="14">
        <v>45.8</v>
      </c>
      <c r="D631" s="14">
        <v>74.900000000000006</v>
      </c>
      <c r="E631" s="14">
        <v>41.6</v>
      </c>
    </row>
    <row r="632" spans="1:5" x14ac:dyDescent="0.2">
      <c r="A632" s="43">
        <f t="shared" si="9"/>
        <v>46018.124999998479</v>
      </c>
      <c r="B632" s="3" t="s">
        <v>2</v>
      </c>
      <c r="C632" s="14">
        <v>46.4</v>
      </c>
      <c r="D632" s="14">
        <v>69.599999999999994</v>
      </c>
      <c r="E632" s="14">
        <v>40.799999999999997</v>
      </c>
    </row>
    <row r="633" spans="1:5" x14ac:dyDescent="0.2">
      <c r="A633" s="43">
        <f t="shared" si="9"/>
        <v>46018.166666665144</v>
      </c>
      <c r="B633" s="3" t="s">
        <v>2</v>
      </c>
      <c r="C633" s="14">
        <v>47.1</v>
      </c>
      <c r="D633" s="14">
        <v>66.599999999999994</v>
      </c>
      <c r="E633" s="14">
        <v>42</v>
      </c>
    </row>
    <row r="634" spans="1:5" x14ac:dyDescent="0.2">
      <c r="A634" s="43">
        <f t="shared" si="9"/>
        <v>46018.208333331808</v>
      </c>
      <c r="B634" s="3" t="s">
        <v>2</v>
      </c>
      <c r="C634" s="14">
        <v>49.5</v>
      </c>
      <c r="D634" s="14">
        <v>77.099999999999994</v>
      </c>
      <c r="E634" s="14">
        <v>44.4</v>
      </c>
    </row>
    <row r="635" spans="1:5" x14ac:dyDescent="0.2">
      <c r="A635" s="43">
        <f t="shared" si="9"/>
        <v>46018.249999998472</v>
      </c>
      <c r="B635" s="3" t="s">
        <v>2</v>
      </c>
      <c r="C635" s="14">
        <v>51</v>
      </c>
      <c r="D635" s="14">
        <v>74.2</v>
      </c>
      <c r="E635" s="14">
        <v>45.6</v>
      </c>
    </row>
    <row r="636" spans="1:5" x14ac:dyDescent="0.2">
      <c r="A636" s="43">
        <f t="shared" si="9"/>
        <v>46018.291666665136</v>
      </c>
      <c r="B636" s="3" t="s">
        <v>2</v>
      </c>
      <c r="C636" s="14">
        <v>49.9</v>
      </c>
      <c r="D636" s="14">
        <v>75.8</v>
      </c>
      <c r="E636" s="14">
        <v>44.6</v>
      </c>
    </row>
    <row r="637" spans="1:5" x14ac:dyDescent="0.2">
      <c r="A637" s="43">
        <f t="shared" si="9"/>
        <v>46018.333333331801</v>
      </c>
      <c r="B637" s="3" t="s">
        <v>2</v>
      </c>
      <c r="C637" s="14">
        <v>49.4</v>
      </c>
      <c r="D637" s="14">
        <v>75.7</v>
      </c>
      <c r="E637" s="14">
        <v>44.7</v>
      </c>
    </row>
    <row r="638" spans="1:5" x14ac:dyDescent="0.2">
      <c r="A638" s="43">
        <f t="shared" si="9"/>
        <v>46018.374999998465</v>
      </c>
      <c r="B638" s="3" t="s">
        <v>2</v>
      </c>
      <c r="C638" s="14">
        <v>50.7</v>
      </c>
      <c r="D638" s="14">
        <v>70.099999999999994</v>
      </c>
      <c r="E638" s="14">
        <v>45.8</v>
      </c>
    </row>
    <row r="639" spans="1:5" x14ac:dyDescent="0.2">
      <c r="A639" s="43">
        <f t="shared" si="9"/>
        <v>46018.416666665129</v>
      </c>
      <c r="B639" s="3" t="s">
        <v>2</v>
      </c>
      <c r="C639" s="14">
        <v>49.8</v>
      </c>
      <c r="D639" s="14">
        <v>70</v>
      </c>
      <c r="E639" s="14">
        <v>45.2</v>
      </c>
    </row>
    <row r="640" spans="1:5" x14ac:dyDescent="0.2">
      <c r="A640" s="43">
        <f t="shared" si="9"/>
        <v>46018.458333331793</v>
      </c>
      <c r="B640" s="3" t="s">
        <v>2</v>
      </c>
      <c r="C640" s="14">
        <v>51.2</v>
      </c>
      <c r="D640" s="14">
        <v>72.8</v>
      </c>
      <c r="E640" s="14">
        <v>45.6</v>
      </c>
    </row>
    <row r="641" spans="1:5" x14ac:dyDescent="0.2">
      <c r="A641" s="43">
        <f t="shared" si="9"/>
        <v>46018.499999998457</v>
      </c>
      <c r="B641" s="3" t="s">
        <v>2</v>
      </c>
      <c r="C641" s="14">
        <v>51.4</v>
      </c>
      <c r="D641" s="14">
        <v>75.599999999999994</v>
      </c>
      <c r="E641" s="14">
        <v>43.9</v>
      </c>
    </row>
    <row r="642" spans="1:5" x14ac:dyDescent="0.2">
      <c r="A642" s="43">
        <f t="shared" si="9"/>
        <v>46018.541666665122</v>
      </c>
      <c r="B642" s="3" t="s">
        <v>2</v>
      </c>
      <c r="C642" s="14">
        <v>50.9</v>
      </c>
      <c r="D642" s="14">
        <v>69.5</v>
      </c>
      <c r="E642" s="14">
        <v>44.3</v>
      </c>
    </row>
    <row r="643" spans="1:5" x14ac:dyDescent="0.2">
      <c r="A643" s="43">
        <f t="shared" si="9"/>
        <v>46018.583333331786</v>
      </c>
      <c r="B643" s="3" t="s">
        <v>2</v>
      </c>
      <c r="C643" s="14">
        <v>49.8</v>
      </c>
      <c r="D643" s="14">
        <v>70.900000000000006</v>
      </c>
      <c r="E643" s="14">
        <v>44</v>
      </c>
    </row>
    <row r="644" spans="1:5" x14ac:dyDescent="0.2">
      <c r="A644" s="43">
        <f t="shared" si="9"/>
        <v>46018.62499999845</v>
      </c>
      <c r="B644" s="3" t="s">
        <v>2</v>
      </c>
      <c r="C644" s="14">
        <v>50</v>
      </c>
      <c r="D644" s="14">
        <v>75.3</v>
      </c>
      <c r="E644" s="14">
        <v>44.2</v>
      </c>
    </row>
    <row r="645" spans="1:5" x14ac:dyDescent="0.2">
      <c r="A645" s="43">
        <f t="shared" si="9"/>
        <v>46018.666666665114</v>
      </c>
      <c r="B645" s="3" t="s">
        <v>2</v>
      </c>
      <c r="C645" s="14">
        <v>49.2</v>
      </c>
      <c r="D645" s="14">
        <v>66.900000000000006</v>
      </c>
      <c r="E645" s="14">
        <v>43.8</v>
      </c>
    </row>
    <row r="646" spans="1:5" x14ac:dyDescent="0.2">
      <c r="A646" s="43">
        <f t="shared" si="9"/>
        <v>46018.708333331779</v>
      </c>
      <c r="B646" s="3" t="s">
        <v>2</v>
      </c>
      <c r="C646" s="14">
        <v>52.6</v>
      </c>
      <c r="D646" s="14">
        <v>76.2</v>
      </c>
      <c r="E646" s="14">
        <v>43.2</v>
      </c>
    </row>
    <row r="647" spans="1:5" x14ac:dyDescent="0.2">
      <c r="A647" s="43">
        <f t="shared" ref="A647:A710" si="10">A646+1/24</f>
        <v>46018.749999998443</v>
      </c>
      <c r="B647" s="3" t="s">
        <v>2</v>
      </c>
      <c r="C647" s="14">
        <v>49.1</v>
      </c>
      <c r="D647" s="14">
        <v>76.400000000000006</v>
      </c>
      <c r="E647" s="14">
        <v>42.9</v>
      </c>
    </row>
    <row r="648" spans="1:5" x14ac:dyDescent="0.2">
      <c r="A648" s="43">
        <f t="shared" si="10"/>
        <v>46018.791666665107</v>
      </c>
      <c r="B648" s="3" t="s">
        <v>2</v>
      </c>
      <c r="C648" s="14">
        <v>49.1</v>
      </c>
      <c r="D648" s="14">
        <v>73.400000000000006</v>
      </c>
      <c r="E648" s="14">
        <v>43.3</v>
      </c>
    </row>
    <row r="649" spans="1:5" x14ac:dyDescent="0.2">
      <c r="A649" s="43">
        <f t="shared" si="10"/>
        <v>46018.833333331771</v>
      </c>
      <c r="B649" s="3" t="s">
        <v>2</v>
      </c>
      <c r="C649" s="14">
        <v>49.5</v>
      </c>
      <c r="D649" s="14">
        <v>68.7</v>
      </c>
      <c r="E649" s="14">
        <v>43.4</v>
      </c>
    </row>
    <row r="650" spans="1:5" x14ac:dyDescent="0.2">
      <c r="A650" s="43">
        <f t="shared" si="10"/>
        <v>46018.874999998436</v>
      </c>
      <c r="B650" s="3" t="s">
        <v>2</v>
      </c>
      <c r="C650" s="14">
        <v>49.1</v>
      </c>
      <c r="D650" s="14">
        <v>77.2</v>
      </c>
      <c r="E650" s="14">
        <v>42.3</v>
      </c>
    </row>
    <row r="651" spans="1:5" x14ac:dyDescent="0.2">
      <c r="A651" s="43">
        <f t="shared" si="10"/>
        <v>46018.9166666651</v>
      </c>
      <c r="B651" s="3" t="s">
        <v>2</v>
      </c>
      <c r="C651" s="14">
        <v>48.2</v>
      </c>
      <c r="D651" s="14">
        <v>72.400000000000006</v>
      </c>
      <c r="E651" s="14">
        <v>42.2</v>
      </c>
    </row>
    <row r="652" spans="1:5" x14ac:dyDescent="0.2">
      <c r="A652" s="43">
        <f t="shared" si="10"/>
        <v>46018.958333331764</v>
      </c>
      <c r="B652" s="3" t="s">
        <v>2</v>
      </c>
      <c r="C652" s="14">
        <v>47</v>
      </c>
      <c r="D652" s="14">
        <v>74.400000000000006</v>
      </c>
      <c r="E652" s="14">
        <v>41.5</v>
      </c>
    </row>
    <row r="653" spans="1:5" x14ac:dyDescent="0.2">
      <c r="A653" s="43">
        <f t="shared" si="10"/>
        <v>46018.999999998428</v>
      </c>
      <c r="B653" s="3" t="s">
        <v>2</v>
      </c>
      <c r="C653" s="14">
        <v>45.1</v>
      </c>
      <c r="D653" s="14">
        <v>78.5</v>
      </c>
      <c r="E653" s="14">
        <v>40.6</v>
      </c>
    </row>
    <row r="654" spans="1:5" x14ac:dyDescent="0.2">
      <c r="A654" s="43">
        <f t="shared" si="10"/>
        <v>46019.041666665093</v>
      </c>
      <c r="B654" s="3" t="s">
        <v>2</v>
      </c>
      <c r="C654" s="14">
        <v>42.8</v>
      </c>
      <c r="D654" s="14">
        <v>64.099999999999994</v>
      </c>
      <c r="E654" s="14">
        <v>39.1</v>
      </c>
    </row>
    <row r="655" spans="1:5" x14ac:dyDescent="0.2">
      <c r="A655" s="43">
        <f t="shared" si="10"/>
        <v>46019.083333331757</v>
      </c>
      <c r="B655" s="3" t="s">
        <v>2</v>
      </c>
      <c r="C655" s="14">
        <v>42.9</v>
      </c>
      <c r="D655" s="14">
        <v>74.900000000000006</v>
      </c>
      <c r="E655" s="14">
        <v>38.5</v>
      </c>
    </row>
    <row r="656" spans="1:5" x14ac:dyDescent="0.2">
      <c r="A656" s="43">
        <f t="shared" si="10"/>
        <v>46019.124999998421</v>
      </c>
      <c r="B656" s="3" t="s">
        <v>2</v>
      </c>
      <c r="C656" s="14">
        <v>41.4</v>
      </c>
      <c r="D656" s="14">
        <v>58.3</v>
      </c>
      <c r="E656" s="14">
        <v>37.9</v>
      </c>
    </row>
    <row r="657" spans="1:6" x14ac:dyDescent="0.2">
      <c r="A657" s="43">
        <f t="shared" si="10"/>
        <v>46019.166666665085</v>
      </c>
      <c r="B657" s="3" t="s">
        <v>2</v>
      </c>
      <c r="C657" s="14">
        <v>43.4</v>
      </c>
      <c r="D657" s="14">
        <v>66.5</v>
      </c>
      <c r="E657" s="14">
        <v>39.1</v>
      </c>
    </row>
    <row r="658" spans="1:6" x14ac:dyDescent="0.2">
      <c r="A658" s="43">
        <f t="shared" si="10"/>
        <v>46019.20833333175</v>
      </c>
      <c r="B658" s="3" t="s">
        <v>2</v>
      </c>
      <c r="C658" s="14">
        <v>44.1</v>
      </c>
      <c r="D658" s="14">
        <v>78.2</v>
      </c>
      <c r="E658" s="14">
        <v>39.200000000000003</v>
      </c>
    </row>
    <row r="659" spans="1:6" x14ac:dyDescent="0.2">
      <c r="A659" s="43">
        <f t="shared" si="10"/>
        <v>46019.249999998414</v>
      </c>
      <c r="B659" s="3" t="s">
        <v>2</v>
      </c>
      <c r="C659" s="14">
        <v>45</v>
      </c>
      <c r="D659" s="14">
        <v>66.7</v>
      </c>
      <c r="E659" s="14">
        <v>39.5</v>
      </c>
    </row>
    <row r="660" spans="1:6" x14ac:dyDescent="0.2">
      <c r="A660" s="43">
        <f t="shared" si="10"/>
        <v>46019.291666665078</v>
      </c>
      <c r="B660" s="3" t="s">
        <v>2</v>
      </c>
      <c r="C660" s="14">
        <v>47.4</v>
      </c>
      <c r="D660" s="14">
        <v>76.400000000000006</v>
      </c>
      <c r="E660" s="14">
        <v>41.3</v>
      </c>
    </row>
    <row r="661" spans="1:6" x14ac:dyDescent="0.2">
      <c r="A661" s="43">
        <f t="shared" si="10"/>
        <v>46019.333333331742</v>
      </c>
      <c r="B661" s="3" t="s">
        <v>2</v>
      </c>
      <c r="C661" s="14">
        <v>48.3</v>
      </c>
      <c r="D661" s="14">
        <v>64.5</v>
      </c>
      <c r="E661" s="14">
        <v>40.9</v>
      </c>
    </row>
    <row r="662" spans="1:6" x14ac:dyDescent="0.2">
      <c r="A662" s="43">
        <f t="shared" si="10"/>
        <v>46019.374999998407</v>
      </c>
      <c r="B662" s="3" t="s">
        <v>2</v>
      </c>
      <c r="C662" s="14">
        <v>47.3</v>
      </c>
      <c r="D662" s="14">
        <v>75.099999999999994</v>
      </c>
      <c r="E662" s="14">
        <v>40.6</v>
      </c>
    </row>
    <row r="663" spans="1:6" x14ac:dyDescent="0.2">
      <c r="A663" s="43">
        <f t="shared" si="10"/>
        <v>46019.416666665071</v>
      </c>
      <c r="B663" s="3" t="s">
        <v>2</v>
      </c>
      <c r="C663" s="14">
        <v>48</v>
      </c>
      <c r="D663" s="14">
        <v>74.400000000000006</v>
      </c>
      <c r="E663" s="14">
        <v>41.1</v>
      </c>
    </row>
    <row r="664" spans="1:6" x14ac:dyDescent="0.2">
      <c r="A664" s="43">
        <f t="shared" si="10"/>
        <v>46019.458333331735</v>
      </c>
      <c r="B664" s="3" t="s">
        <v>2</v>
      </c>
      <c r="C664" s="14">
        <v>48.7</v>
      </c>
      <c r="D664" s="14">
        <v>78.2</v>
      </c>
      <c r="E664" s="14">
        <v>41.8</v>
      </c>
    </row>
    <row r="665" spans="1:6" x14ac:dyDescent="0.2">
      <c r="A665" s="43">
        <f t="shared" si="10"/>
        <v>46019.499999998399</v>
      </c>
      <c r="B665" s="3" t="s">
        <v>2</v>
      </c>
      <c r="C665" s="14">
        <v>48.1</v>
      </c>
      <c r="D665" s="14">
        <v>68.400000000000006</v>
      </c>
      <c r="E665" s="14">
        <v>42.3</v>
      </c>
    </row>
    <row r="666" spans="1:6" x14ac:dyDescent="0.2">
      <c r="A666" s="43">
        <f t="shared" si="10"/>
        <v>46019.541666665064</v>
      </c>
      <c r="B666" s="3" t="s">
        <v>2</v>
      </c>
      <c r="C666" s="14">
        <v>48.7</v>
      </c>
      <c r="D666" s="14">
        <v>77.8</v>
      </c>
      <c r="E666" s="14">
        <v>42.3</v>
      </c>
    </row>
    <row r="667" spans="1:6" x14ac:dyDescent="0.2">
      <c r="A667" s="43">
        <f t="shared" si="10"/>
        <v>46019.583333331728</v>
      </c>
      <c r="B667" s="3" t="s">
        <v>2</v>
      </c>
      <c r="C667" s="14">
        <v>47.7</v>
      </c>
      <c r="D667" s="14">
        <v>68.2</v>
      </c>
      <c r="E667" s="14">
        <v>42.3</v>
      </c>
    </row>
    <row r="668" spans="1:6" x14ac:dyDescent="0.2">
      <c r="A668" s="43">
        <f t="shared" si="10"/>
        <v>46019.624999998392</v>
      </c>
      <c r="B668" s="3" t="s">
        <v>2</v>
      </c>
      <c r="C668" s="14">
        <v>49.2</v>
      </c>
      <c r="D668" s="14">
        <v>76.8</v>
      </c>
      <c r="E668" s="14">
        <v>42.3</v>
      </c>
    </row>
    <row r="669" spans="1:6" x14ac:dyDescent="0.2">
      <c r="A669" s="43">
        <f t="shared" si="10"/>
        <v>46019.666666665056</v>
      </c>
      <c r="B669" s="3" t="s">
        <v>2</v>
      </c>
      <c r="C669" s="14">
        <v>51</v>
      </c>
      <c r="D669" s="14">
        <v>75.7</v>
      </c>
      <c r="E669" s="14">
        <v>42.8</v>
      </c>
    </row>
    <row r="670" spans="1:6" x14ac:dyDescent="0.2">
      <c r="A670" s="43">
        <f t="shared" si="10"/>
        <v>46019.70833333172</v>
      </c>
      <c r="B670" s="3" t="s">
        <v>2</v>
      </c>
      <c r="C670" s="14">
        <v>48.6</v>
      </c>
      <c r="D670" s="14">
        <v>76.2</v>
      </c>
      <c r="E670" s="55">
        <v>41.7</v>
      </c>
      <c r="F670" s="56"/>
    </row>
    <row r="671" spans="1:6" x14ac:dyDescent="0.2">
      <c r="A671" s="43">
        <f t="shared" si="10"/>
        <v>46019.749999998385</v>
      </c>
      <c r="B671" s="3" t="s">
        <v>2</v>
      </c>
      <c r="C671" s="14">
        <v>49.2</v>
      </c>
      <c r="D671" s="14">
        <v>75.400000000000006</v>
      </c>
      <c r="E671" s="55">
        <v>42.7</v>
      </c>
      <c r="F671" s="56"/>
    </row>
    <row r="672" spans="1:6" x14ac:dyDescent="0.2">
      <c r="A672" s="43">
        <f t="shared" si="10"/>
        <v>46019.791666665049</v>
      </c>
      <c r="B672" s="3" t="s">
        <v>2</v>
      </c>
      <c r="C672" s="14">
        <v>52.6</v>
      </c>
      <c r="D672" s="55">
        <v>84.8</v>
      </c>
      <c r="E672" s="55">
        <v>41.8</v>
      </c>
      <c r="F672" s="56"/>
    </row>
    <row r="673" spans="1:6" x14ac:dyDescent="0.2">
      <c r="A673" s="43">
        <f t="shared" si="10"/>
        <v>46019.833333331713</v>
      </c>
      <c r="B673" s="3" t="s">
        <v>2</v>
      </c>
      <c r="C673" s="14">
        <v>48</v>
      </c>
      <c r="D673" s="55">
        <v>72</v>
      </c>
      <c r="E673" s="55">
        <v>42.3</v>
      </c>
      <c r="F673" s="56"/>
    </row>
    <row r="674" spans="1:6" x14ac:dyDescent="0.2">
      <c r="A674" s="44">
        <f t="shared" si="10"/>
        <v>46019.874999998377</v>
      </c>
      <c r="B674" s="34" t="s">
        <v>2</v>
      </c>
      <c r="C674" s="55">
        <v>49.1</v>
      </c>
      <c r="D674" s="55">
        <v>75.599999999999994</v>
      </c>
      <c r="E674" s="55">
        <v>42.3</v>
      </c>
      <c r="F674" s="56"/>
    </row>
    <row r="675" spans="1:6" x14ac:dyDescent="0.2">
      <c r="A675" s="44">
        <f t="shared" si="10"/>
        <v>46019.916666665042</v>
      </c>
      <c r="B675" s="2" t="s">
        <v>2</v>
      </c>
      <c r="C675" s="55">
        <v>50.1</v>
      </c>
      <c r="D675" s="55">
        <v>72.5</v>
      </c>
      <c r="E675" s="55">
        <v>41.6</v>
      </c>
      <c r="F675" s="56"/>
    </row>
    <row r="676" spans="1:6" x14ac:dyDescent="0.2">
      <c r="A676" s="52">
        <f t="shared" si="10"/>
        <v>46019.958333331706</v>
      </c>
      <c r="B676" s="53" t="s">
        <v>2</v>
      </c>
      <c r="C676" s="55">
        <v>47.3</v>
      </c>
      <c r="D676" s="55">
        <v>78.099999999999994</v>
      </c>
      <c r="E676" s="55">
        <v>40.799999999999997</v>
      </c>
      <c r="F676" s="56"/>
    </row>
    <row r="677" spans="1:6" x14ac:dyDescent="0.2">
      <c r="A677" s="52">
        <f t="shared" si="10"/>
        <v>46019.99999999837</v>
      </c>
      <c r="B677" s="53" t="s">
        <v>2</v>
      </c>
      <c r="C677" s="55">
        <v>43.8</v>
      </c>
      <c r="D677" s="55">
        <v>72.7</v>
      </c>
      <c r="E677" s="55">
        <v>39.700000000000003</v>
      </c>
      <c r="F677" s="56"/>
    </row>
    <row r="678" spans="1:6" x14ac:dyDescent="0.2">
      <c r="A678" s="52">
        <f t="shared" si="10"/>
        <v>46020.041666665034</v>
      </c>
      <c r="B678" s="53" t="s">
        <v>2</v>
      </c>
      <c r="C678" s="55">
        <v>43.6</v>
      </c>
      <c r="D678" s="55">
        <v>69.5</v>
      </c>
      <c r="E678" s="55">
        <v>39.6</v>
      </c>
      <c r="F678" s="56"/>
    </row>
    <row r="679" spans="1:6" x14ac:dyDescent="0.2">
      <c r="A679" s="52">
        <f t="shared" si="10"/>
        <v>46020.083333331699</v>
      </c>
      <c r="B679" s="53" t="s">
        <v>2</v>
      </c>
      <c r="C679" s="55">
        <v>42.7</v>
      </c>
      <c r="D679" s="55">
        <v>75.5</v>
      </c>
      <c r="E679" s="55">
        <v>38.4</v>
      </c>
      <c r="F679" s="56"/>
    </row>
    <row r="680" spans="1:6" x14ac:dyDescent="0.2">
      <c r="A680" s="52">
        <f t="shared" si="10"/>
        <v>46020.124999998363</v>
      </c>
      <c r="B680" s="53" t="s">
        <v>2</v>
      </c>
      <c r="C680" s="55">
        <v>44</v>
      </c>
      <c r="D680" s="55">
        <v>69.2</v>
      </c>
      <c r="E680" s="55">
        <v>38.4</v>
      </c>
      <c r="F680" s="56"/>
    </row>
    <row r="681" spans="1:6" x14ac:dyDescent="0.2">
      <c r="A681" s="52">
        <f t="shared" si="10"/>
        <v>46020.166666665027</v>
      </c>
      <c r="B681" s="53" t="s">
        <v>2</v>
      </c>
      <c r="C681" s="55">
        <v>44.4</v>
      </c>
      <c r="D681" s="55">
        <v>76</v>
      </c>
      <c r="E681" s="55">
        <v>39.6</v>
      </c>
      <c r="F681" s="56"/>
    </row>
    <row r="682" spans="1:6" x14ac:dyDescent="0.2">
      <c r="A682" s="52">
        <f t="shared" si="10"/>
        <v>46020.208333331691</v>
      </c>
      <c r="B682" s="53" t="s">
        <v>2</v>
      </c>
      <c r="C682" s="55">
        <v>47.8</v>
      </c>
      <c r="D682" s="55">
        <v>71.3</v>
      </c>
      <c r="E682" s="55">
        <v>41.3</v>
      </c>
      <c r="F682" s="56"/>
    </row>
    <row r="683" spans="1:6" x14ac:dyDescent="0.2">
      <c r="A683" s="52">
        <f t="shared" si="10"/>
        <v>46020.249999998356</v>
      </c>
      <c r="B683" s="53" t="s">
        <v>2</v>
      </c>
      <c r="C683" s="55">
        <v>49.1</v>
      </c>
      <c r="D683" s="55">
        <v>71.8</v>
      </c>
      <c r="E683" s="55">
        <v>41.5</v>
      </c>
      <c r="F683" s="56"/>
    </row>
    <row r="684" spans="1:6" x14ac:dyDescent="0.2">
      <c r="A684" s="52">
        <f t="shared" si="10"/>
        <v>46020.29166666502</v>
      </c>
      <c r="B684" s="53" t="s">
        <v>2</v>
      </c>
      <c r="C684" s="55">
        <v>48.6</v>
      </c>
      <c r="D684" s="55">
        <v>76.599999999999994</v>
      </c>
      <c r="E684" s="55">
        <v>41.9</v>
      </c>
      <c r="F684" s="56"/>
    </row>
    <row r="685" spans="1:6" x14ac:dyDescent="0.2">
      <c r="A685" s="52">
        <f t="shared" si="10"/>
        <v>46020.333333331684</v>
      </c>
      <c r="B685" s="53" t="s">
        <v>2</v>
      </c>
      <c r="C685" s="55">
        <v>49.1</v>
      </c>
      <c r="D685" s="55">
        <v>76.3</v>
      </c>
      <c r="E685" s="55">
        <v>41.6</v>
      </c>
      <c r="F685" s="56"/>
    </row>
    <row r="686" spans="1:6" x14ac:dyDescent="0.2">
      <c r="A686" s="52">
        <f t="shared" si="10"/>
        <v>46020.374999998348</v>
      </c>
      <c r="B686" s="53" t="s">
        <v>2</v>
      </c>
      <c r="C686" s="55">
        <v>49.1</v>
      </c>
      <c r="D686" s="55">
        <v>76.5</v>
      </c>
      <c r="E686" s="55">
        <v>42.1</v>
      </c>
      <c r="F686" s="56"/>
    </row>
    <row r="687" spans="1:6" x14ac:dyDescent="0.2">
      <c r="A687" s="52">
        <f t="shared" si="10"/>
        <v>46020.416666665013</v>
      </c>
      <c r="B687" s="53" t="s">
        <v>2</v>
      </c>
      <c r="C687" s="55">
        <v>49.1</v>
      </c>
      <c r="D687" s="55">
        <v>68</v>
      </c>
      <c r="E687" s="55">
        <v>42.1</v>
      </c>
      <c r="F687" s="56"/>
    </row>
    <row r="688" spans="1:6" x14ac:dyDescent="0.2">
      <c r="A688" s="52">
        <f t="shared" si="10"/>
        <v>46020.458333331677</v>
      </c>
      <c r="B688" s="53" t="s">
        <v>2</v>
      </c>
      <c r="C688" s="55">
        <v>48.7</v>
      </c>
      <c r="D688" s="55">
        <v>76.599999999999994</v>
      </c>
      <c r="E688" s="55">
        <v>42.1</v>
      </c>
      <c r="F688" s="56"/>
    </row>
    <row r="689" spans="1:6" x14ac:dyDescent="0.2">
      <c r="A689" s="52">
        <f t="shared" si="10"/>
        <v>46020.499999998341</v>
      </c>
      <c r="B689" s="53" t="s">
        <v>2</v>
      </c>
      <c r="C689" s="55">
        <v>50</v>
      </c>
      <c r="D689" s="55">
        <v>75.400000000000006</v>
      </c>
      <c r="E689" s="55">
        <v>42.3</v>
      </c>
      <c r="F689" s="56"/>
    </row>
    <row r="690" spans="1:6" x14ac:dyDescent="0.2">
      <c r="A690" s="52">
        <f t="shared" si="10"/>
        <v>46020.541666665005</v>
      </c>
      <c r="B690" s="53" t="s">
        <v>2</v>
      </c>
      <c r="C690" s="55">
        <v>49.7</v>
      </c>
      <c r="D690" s="55">
        <v>75.5</v>
      </c>
      <c r="E690" s="55">
        <v>42.9</v>
      </c>
      <c r="F690" s="56"/>
    </row>
    <row r="691" spans="1:6" x14ac:dyDescent="0.2">
      <c r="A691" s="52">
        <f t="shared" si="10"/>
        <v>46020.58333333167</v>
      </c>
      <c r="B691" s="53" t="s">
        <v>2</v>
      </c>
      <c r="C691" s="55">
        <v>50.1</v>
      </c>
      <c r="D691" s="55">
        <v>71.8</v>
      </c>
      <c r="E691" s="55">
        <v>42.7</v>
      </c>
      <c r="F691" s="56"/>
    </row>
    <row r="692" spans="1:6" x14ac:dyDescent="0.2">
      <c r="A692" s="52">
        <f t="shared" si="10"/>
        <v>46020.624999998334</v>
      </c>
      <c r="B692" s="53" t="s">
        <v>2</v>
      </c>
      <c r="C692" s="55">
        <v>52.1</v>
      </c>
      <c r="D692" s="55">
        <v>79.400000000000006</v>
      </c>
      <c r="E692" s="55">
        <v>43.7</v>
      </c>
      <c r="F692" s="56"/>
    </row>
    <row r="693" spans="1:6" x14ac:dyDescent="0.2">
      <c r="A693" s="52">
        <f t="shared" si="10"/>
        <v>46020.666666664998</v>
      </c>
      <c r="B693" s="53" t="s">
        <v>2</v>
      </c>
      <c r="C693" s="55">
        <v>54.2</v>
      </c>
      <c r="D693" s="55">
        <v>82</v>
      </c>
      <c r="E693" s="55">
        <v>44</v>
      </c>
      <c r="F693" s="56"/>
    </row>
    <row r="694" spans="1:6" x14ac:dyDescent="0.2">
      <c r="A694" s="52">
        <f t="shared" si="10"/>
        <v>46020.708333331662</v>
      </c>
      <c r="B694" s="53" t="s">
        <v>2</v>
      </c>
      <c r="C694" s="55">
        <v>50.2</v>
      </c>
      <c r="D694" s="55">
        <v>71</v>
      </c>
      <c r="E694" s="55">
        <v>43.4</v>
      </c>
      <c r="F694" s="56"/>
    </row>
    <row r="695" spans="1:6" x14ac:dyDescent="0.2">
      <c r="A695" s="52">
        <f t="shared" si="10"/>
        <v>46020.749999998327</v>
      </c>
      <c r="B695" s="53" t="s">
        <v>2</v>
      </c>
      <c r="C695" s="55">
        <v>49.4</v>
      </c>
      <c r="D695" s="55">
        <v>75.599999999999994</v>
      </c>
      <c r="E695" s="55">
        <v>42.3</v>
      </c>
      <c r="F695" s="56"/>
    </row>
    <row r="696" spans="1:6" x14ac:dyDescent="0.2">
      <c r="A696" s="52">
        <f t="shared" si="10"/>
        <v>46020.791666664991</v>
      </c>
      <c r="B696" s="53" t="s">
        <v>2</v>
      </c>
      <c r="C696" s="55">
        <v>50.1</v>
      </c>
      <c r="D696" s="55">
        <v>76.8</v>
      </c>
      <c r="E696" s="55">
        <v>43.4</v>
      </c>
      <c r="F696" s="56"/>
    </row>
    <row r="697" spans="1:6" x14ac:dyDescent="0.2">
      <c r="A697" s="52">
        <f t="shared" si="10"/>
        <v>46020.833333331655</v>
      </c>
      <c r="B697" s="53" t="s">
        <v>2</v>
      </c>
      <c r="C697" s="55">
        <v>52.5</v>
      </c>
      <c r="D697" s="55">
        <v>78.900000000000006</v>
      </c>
      <c r="E697" s="55">
        <v>42.9</v>
      </c>
      <c r="F697" s="56"/>
    </row>
    <row r="698" spans="1:6" x14ac:dyDescent="0.2">
      <c r="A698" s="52">
        <f t="shared" si="10"/>
        <v>46020.874999998319</v>
      </c>
      <c r="B698" s="53" t="s">
        <v>2</v>
      </c>
      <c r="C698" s="55">
        <v>52.4</v>
      </c>
      <c r="D698" s="55">
        <v>74.400000000000006</v>
      </c>
      <c r="E698" s="55">
        <v>45.9</v>
      </c>
      <c r="F698" s="56"/>
    </row>
    <row r="699" spans="1:6" x14ac:dyDescent="0.2">
      <c r="A699" s="52">
        <f t="shared" si="10"/>
        <v>46020.916666664983</v>
      </c>
      <c r="B699" s="53" t="s">
        <v>2</v>
      </c>
      <c r="C699" s="55">
        <v>50.4</v>
      </c>
      <c r="D699" s="55">
        <v>75.7</v>
      </c>
      <c r="E699" s="55">
        <v>42.9</v>
      </c>
      <c r="F699" s="56"/>
    </row>
    <row r="700" spans="1:6" x14ac:dyDescent="0.2">
      <c r="A700" s="52">
        <f t="shared" si="10"/>
        <v>46020.958333331648</v>
      </c>
      <c r="B700" s="53" t="s">
        <v>2</v>
      </c>
      <c r="C700" s="55">
        <v>47.5</v>
      </c>
      <c r="D700" s="55">
        <v>69.3</v>
      </c>
      <c r="E700" s="55">
        <v>41.7</v>
      </c>
      <c r="F700" s="56"/>
    </row>
    <row r="701" spans="1:6" x14ac:dyDescent="0.2">
      <c r="A701" s="52">
        <f t="shared" si="10"/>
        <v>46020.999999998312</v>
      </c>
      <c r="B701" s="53" t="s">
        <v>2</v>
      </c>
      <c r="C701" s="55">
        <v>45.3</v>
      </c>
      <c r="D701" s="55">
        <v>62.3</v>
      </c>
      <c r="E701" s="55">
        <v>40.4</v>
      </c>
      <c r="F701" s="56"/>
    </row>
    <row r="702" spans="1:6" x14ac:dyDescent="0.2">
      <c r="A702" s="52">
        <f t="shared" si="10"/>
        <v>46021.041666664976</v>
      </c>
      <c r="B702" s="53" t="s">
        <v>2</v>
      </c>
      <c r="C702" s="55">
        <v>51.9</v>
      </c>
      <c r="D702" s="55">
        <v>72.400000000000006</v>
      </c>
      <c r="E702" s="55">
        <v>40.1</v>
      </c>
      <c r="F702" s="56"/>
    </row>
    <row r="703" spans="1:6" x14ac:dyDescent="0.2">
      <c r="A703" s="52">
        <f t="shared" si="10"/>
        <v>46021.08333333164</v>
      </c>
      <c r="B703" s="53" t="s">
        <v>2</v>
      </c>
      <c r="C703" s="55">
        <v>44.5</v>
      </c>
      <c r="D703" s="55">
        <v>76.5</v>
      </c>
      <c r="E703" s="55">
        <v>40</v>
      </c>
      <c r="F703" s="56"/>
    </row>
    <row r="704" spans="1:6" x14ac:dyDescent="0.2">
      <c r="A704" s="52">
        <f t="shared" si="10"/>
        <v>46021.124999998305</v>
      </c>
      <c r="B704" s="53" t="s">
        <v>2</v>
      </c>
      <c r="C704" s="55">
        <v>45.8</v>
      </c>
      <c r="D704" s="55">
        <v>69.400000000000006</v>
      </c>
      <c r="E704" s="55">
        <v>40.5</v>
      </c>
      <c r="F704" s="56"/>
    </row>
    <row r="705" spans="1:6" x14ac:dyDescent="0.2">
      <c r="A705" s="52">
        <f t="shared" si="10"/>
        <v>46021.166666664969</v>
      </c>
      <c r="B705" s="53" t="s">
        <v>2</v>
      </c>
      <c r="C705" s="55">
        <v>46.6</v>
      </c>
      <c r="D705" s="55">
        <v>78.5</v>
      </c>
      <c r="E705" s="55">
        <v>41.8</v>
      </c>
      <c r="F705" s="56"/>
    </row>
    <row r="706" spans="1:6" x14ac:dyDescent="0.2">
      <c r="A706" s="52">
        <f t="shared" si="10"/>
        <v>46021.208333331633</v>
      </c>
      <c r="B706" s="53" t="s">
        <v>2</v>
      </c>
      <c r="C706" s="55">
        <v>49.7</v>
      </c>
      <c r="D706" s="55">
        <v>71</v>
      </c>
      <c r="E706" s="55">
        <v>43.3</v>
      </c>
      <c r="F706" s="56"/>
    </row>
    <row r="707" spans="1:6" x14ac:dyDescent="0.2">
      <c r="A707" s="52">
        <f t="shared" si="10"/>
        <v>46021.249999998297</v>
      </c>
      <c r="B707" s="53" t="s">
        <v>2</v>
      </c>
      <c r="C707" s="55">
        <v>50.9</v>
      </c>
      <c r="D707" s="55">
        <v>70.7</v>
      </c>
      <c r="E707" s="55">
        <v>45</v>
      </c>
      <c r="F707" s="56"/>
    </row>
    <row r="708" spans="1:6" x14ac:dyDescent="0.2">
      <c r="A708" s="52">
        <f t="shared" si="10"/>
        <v>46021.291666664962</v>
      </c>
      <c r="B708" s="53" t="s">
        <v>2</v>
      </c>
      <c r="C708" s="55">
        <v>51.1</v>
      </c>
      <c r="D708" s="55">
        <v>75</v>
      </c>
      <c r="E708" s="55">
        <v>45.1</v>
      </c>
      <c r="F708" s="56"/>
    </row>
    <row r="709" spans="1:6" x14ac:dyDescent="0.2">
      <c r="A709" s="52">
        <f t="shared" si="10"/>
        <v>46021.333333331626</v>
      </c>
      <c r="B709" s="53" t="s">
        <v>2</v>
      </c>
      <c r="C709" s="55">
        <v>50.7</v>
      </c>
      <c r="D709" s="55">
        <v>77.3</v>
      </c>
      <c r="E709" s="55">
        <v>45.1</v>
      </c>
      <c r="F709" s="56"/>
    </row>
    <row r="710" spans="1:6" x14ac:dyDescent="0.2">
      <c r="A710" s="52">
        <f t="shared" si="10"/>
        <v>46021.37499999829</v>
      </c>
      <c r="B710" s="53" t="s">
        <v>2</v>
      </c>
      <c r="C710" s="55">
        <v>50.2</v>
      </c>
      <c r="D710" s="55">
        <v>76.5</v>
      </c>
      <c r="E710" s="55">
        <v>43.8</v>
      </c>
      <c r="F710" s="56"/>
    </row>
    <row r="711" spans="1:6" x14ac:dyDescent="0.2">
      <c r="A711" s="52">
        <f t="shared" ref="A711:A748" si="11">A710+1/24</f>
        <v>46021.416666664954</v>
      </c>
      <c r="B711" s="53" t="s">
        <v>2</v>
      </c>
      <c r="C711" s="55">
        <v>50.9</v>
      </c>
      <c r="D711" s="55">
        <v>82.7</v>
      </c>
      <c r="E711" s="55">
        <v>43</v>
      </c>
      <c r="F711" s="56"/>
    </row>
    <row r="712" spans="1:6" x14ac:dyDescent="0.2">
      <c r="A712" s="52">
        <f t="shared" si="11"/>
        <v>46021.458333331619</v>
      </c>
      <c r="B712" s="53" t="s">
        <v>2</v>
      </c>
      <c r="C712" s="55">
        <v>49.4</v>
      </c>
      <c r="D712" s="55">
        <v>77.5</v>
      </c>
      <c r="E712" s="55">
        <v>42.6</v>
      </c>
      <c r="F712" s="56"/>
    </row>
    <row r="713" spans="1:6" x14ac:dyDescent="0.2">
      <c r="A713" s="52">
        <f t="shared" si="11"/>
        <v>46021.499999998283</v>
      </c>
      <c r="B713" s="53" t="s">
        <v>2</v>
      </c>
      <c r="C713" s="55">
        <v>50.9</v>
      </c>
      <c r="D713" s="55">
        <v>77.099999999999994</v>
      </c>
      <c r="E713" s="55">
        <v>43</v>
      </c>
      <c r="F713" s="56"/>
    </row>
    <row r="714" spans="1:6" x14ac:dyDescent="0.2">
      <c r="A714" s="52">
        <f t="shared" si="11"/>
        <v>46021.541666664947</v>
      </c>
      <c r="B714" s="53" t="s">
        <v>2</v>
      </c>
      <c r="C714" s="55">
        <v>51.7</v>
      </c>
      <c r="D714" s="55">
        <v>79.5</v>
      </c>
      <c r="E714" s="55">
        <v>44.3</v>
      </c>
      <c r="F714" s="56"/>
    </row>
    <row r="715" spans="1:6" x14ac:dyDescent="0.2">
      <c r="A715" s="52">
        <f t="shared" si="11"/>
        <v>46021.583333331611</v>
      </c>
      <c r="B715" s="53" t="s">
        <v>2</v>
      </c>
      <c r="C715" s="55">
        <v>52</v>
      </c>
      <c r="D715" s="55">
        <v>77.900000000000006</v>
      </c>
      <c r="E715" s="14">
        <v>44</v>
      </c>
      <c r="F715" s="56"/>
    </row>
    <row r="716" spans="1:6" x14ac:dyDescent="0.2">
      <c r="A716" s="52">
        <f t="shared" si="11"/>
        <v>46021.624999998276</v>
      </c>
      <c r="B716" s="53" t="s">
        <v>2</v>
      </c>
      <c r="C716" s="55">
        <v>52.3</v>
      </c>
      <c r="D716" s="55">
        <v>76.3</v>
      </c>
      <c r="E716" s="14">
        <v>45</v>
      </c>
      <c r="F716" s="56"/>
    </row>
    <row r="717" spans="1:6" x14ac:dyDescent="0.2">
      <c r="A717" s="52">
        <f t="shared" si="11"/>
        <v>46021.66666666494</v>
      </c>
      <c r="B717" s="53" t="s">
        <v>2</v>
      </c>
      <c r="C717" s="55">
        <v>53.6</v>
      </c>
      <c r="D717" s="55">
        <v>77.7</v>
      </c>
      <c r="E717" s="14">
        <v>46.5</v>
      </c>
      <c r="F717" s="56"/>
    </row>
    <row r="718" spans="1:6" x14ac:dyDescent="0.2">
      <c r="A718" s="73">
        <f t="shared" si="11"/>
        <v>46021.708333331604</v>
      </c>
      <c r="B718" s="53" t="s">
        <v>2</v>
      </c>
      <c r="C718" s="55">
        <v>51.8</v>
      </c>
      <c r="D718" s="55">
        <v>75.2</v>
      </c>
      <c r="E718" s="14">
        <v>45.2</v>
      </c>
      <c r="F718" s="56"/>
    </row>
    <row r="719" spans="1:6" x14ac:dyDescent="0.2">
      <c r="A719" s="73">
        <f t="shared" si="11"/>
        <v>46021.749999998268</v>
      </c>
      <c r="B719" s="53" t="s">
        <v>2</v>
      </c>
      <c r="C719" s="55">
        <v>50.5</v>
      </c>
      <c r="D719" s="55">
        <v>76.099999999999994</v>
      </c>
      <c r="E719" s="14">
        <v>44.7</v>
      </c>
      <c r="F719" s="56"/>
    </row>
    <row r="720" spans="1:6" x14ac:dyDescent="0.2">
      <c r="A720" s="73">
        <f t="shared" si="11"/>
        <v>46021.791666664933</v>
      </c>
      <c r="B720" s="53" t="s">
        <v>2</v>
      </c>
      <c r="C720" s="55">
        <v>51.1</v>
      </c>
      <c r="D720" s="55">
        <v>77.2</v>
      </c>
      <c r="E720" s="14">
        <v>45.5</v>
      </c>
      <c r="F720" s="56"/>
    </row>
    <row r="721" spans="1:6" x14ac:dyDescent="0.2">
      <c r="A721" s="73">
        <f t="shared" si="11"/>
        <v>46021.833333331597</v>
      </c>
      <c r="B721" s="53" t="s">
        <v>2</v>
      </c>
      <c r="C721" s="55">
        <v>50.6</v>
      </c>
      <c r="D721" s="55">
        <v>78</v>
      </c>
      <c r="E721" s="14">
        <v>44.5</v>
      </c>
      <c r="F721" s="56"/>
    </row>
    <row r="722" spans="1:6" x14ac:dyDescent="0.2">
      <c r="A722" s="73">
        <f t="shared" si="11"/>
        <v>46021.874999998261</v>
      </c>
      <c r="B722" s="53" t="s">
        <v>2</v>
      </c>
      <c r="C722" s="55">
        <v>53.1</v>
      </c>
      <c r="D722" s="55">
        <v>74.7</v>
      </c>
      <c r="E722" s="14">
        <v>46.9</v>
      </c>
      <c r="F722" s="56"/>
    </row>
    <row r="723" spans="1:6" x14ac:dyDescent="0.2">
      <c r="A723" s="73">
        <f t="shared" si="11"/>
        <v>46021.916666664925</v>
      </c>
      <c r="B723" s="53" t="s">
        <v>2</v>
      </c>
      <c r="C723" s="55">
        <v>50.8</v>
      </c>
      <c r="D723" s="55">
        <v>78.400000000000006</v>
      </c>
      <c r="E723" s="14">
        <v>44.6</v>
      </c>
      <c r="F723" s="56"/>
    </row>
    <row r="724" spans="1:6" x14ac:dyDescent="0.2">
      <c r="A724" s="73">
        <f t="shared" si="11"/>
        <v>46021.95833333159</v>
      </c>
      <c r="B724" s="53" t="s">
        <v>2</v>
      </c>
      <c r="C724" s="55">
        <v>49.8</v>
      </c>
      <c r="D724" s="55">
        <v>66.3</v>
      </c>
      <c r="E724" s="14">
        <v>44.8</v>
      </c>
      <c r="F724" s="56"/>
    </row>
    <row r="725" spans="1:6" x14ac:dyDescent="0.2">
      <c r="A725" s="73">
        <f t="shared" si="11"/>
        <v>46021.999999998254</v>
      </c>
      <c r="B725" s="53" t="s">
        <v>2</v>
      </c>
      <c r="C725" s="55">
        <v>47.1</v>
      </c>
      <c r="D725" s="55">
        <v>75.400000000000006</v>
      </c>
      <c r="E725" s="14">
        <v>42.9</v>
      </c>
    </row>
    <row r="726" spans="1:6" x14ac:dyDescent="0.2">
      <c r="A726" s="73">
        <f t="shared" si="11"/>
        <v>46022.041666664918</v>
      </c>
      <c r="B726" s="53" t="s">
        <v>2</v>
      </c>
      <c r="C726" s="55">
        <v>46.3</v>
      </c>
      <c r="D726" s="55">
        <v>63.8</v>
      </c>
      <c r="E726" s="14">
        <v>43.3</v>
      </c>
    </row>
    <row r="727" spans="1:6" x14ac:dyDescent="0.2">
      <c r="A727" s="73">
        <f t="shared" si="11"/>
        <v>46022.083333331582</v>
      </c>
      <c r="B727" s="53" t="s">
        <v>2</v>
      </c>
      <c r="C727" s="55">
        <v>47</v>
      </c>
      <c r="D727" s="55">
        <v>77.400000000000006</v>
      </c>
      <c r="E727" s="14">
        <v>43.3</v>
      </c>
    </row>
    <row r="728" spans="1:6" x14ac:dyDescent="0.2">
      <c r="A728" s="73">
        <f t="shared" si="11"/>
        <v>46022.124999998246</v>
      </c>
      <c r="B728" s="53" t="s">
        <v>2</v>
      </c>
      <c r="C728" s="55">
        <v>45.6</v>
      </c>
      <c r="D728" s="55">
        <v>62.8</v>
      </c>
      <c r="E728" s="14">
        <v>42.4</v>
      </c>
    </row>
    <row r="729" spans="1:6" x14ac:dyDescent="0.2">
      <c r="A729" s="73">
        <f t="shared" si="11"/>
        <v>46022.166666664911</v>
      </c>
      <c r="B729" s="53" t="s">
        <v>2</v>
      </c>
      <c r="C729" s="55">
        <v>48.1</v>
      </c>
      <c r="D729" s="55">
        <v>77.099999999999994</v>
      </c>
      <c r="E729" s="14">
        <v>44.1</v>
      </c>
    </row>
    <row r="730" spans="1:6" x14ac:dyDescent="0.2">
      <c r="A730" s="73">
        <f t="shared" si="11"/>
        <v>46022.208333331575</v>
      </c>
      <c r="B730" s="53" t="s">
        <v>2</v>
      </c>
      <c r="C730" s="55">
        <v>52</v>
      </c>
      <c r="D730" s="55">
        <v>80.599999999999994</v>
      </c>
      <c r="E730" s="14">
        <v>45.9</v>
      </c>
    </row>
    <row r="731" spans="1:6" x14ac:dyDescent="0.2">
      <c r="A731" s="73">
        <f t="shared" si="11"/>
        <v>46022.249999998239</v>
      </c>
      <c r="B731" s="53" t="s">
        <v>2</v>
      </c>
      <c r="C731" s="55">
        <v>52.5</v>
      </c>
      <c r="D731" s="55">
        <v>70.400000000000006</v>
      </c>
      <c r="E731" s="14">
        <v>47.7</v>
      </c>
    </row>
    <row r="732" spans="1:6" x14ac:dyDescent="0.2">
      <c r="A732" s="73">
        <f t="shared" si="11"/>
        <v>46022.291666664903</v>
      </c>
      <c r="B732" s="53" t="s">
        <v>2</v>
      </c>
      <c r="C732" s="55">
        <v>52</v>
      </c>
      <c r="D732" s="55">
        <v>65.8</v>
      </c>
      <c r="E732" s="14">
        <v>47.5</v>
      </c>
    </row>
    <row r="733" spans="1:6" x14ac:dyDescent="0.2">
      <c r="A733" s="73">
        <f t="shared" si="11"/>
        <v>46022.333333331568</v>
      </c>
      <c r="B733" s="53" t="s">
        <v>2</v>
      </c>
      <c r="C733" s="55">
        <v>55.4</v>
      </c>
      <c r="D733" s="55">
        <v>82.3</v>
      </c>
      <c r="E733" s="14">
        <v>49.7</v>
      </c>
    </row>
    <row r="734" spans="1:6" x14ac:dyDescent="0.2">
      <c r="A734" s="73">
        <f t="shared" si="11"/>
        <v>46022.374999998232</v>
      </c>
      <c r="B734" s="53" t="s">
        <v>2</v>
      </c>
      <c r="C734" s="55">
        <v>51.3</v>
      </c>
      <c r="D734" s="55">
        <v>64.3</v>
      </c>
      <c r="E734" s="14">
        <v>47.8</v>
      </c>
    </row>
    <row r="735" spans="1:6" x14ac:dyDescent="0.2">
      <c r="A735" s="73">
        <f t="shared" si="11"/>
        <v>46022.416666664896</v>
      </c>
      <c r="B735" s="53" t="s">
        <v>2</v>
      </c>
      <c r="C735" s="55">
        <v>52.2</v>
      </c>
      <c r="D735" s="55">
        <v>75.3</v>
      </c>
      <c r="E735" s="14">
        <v>47.3</v>
      </c>
    </row>
    <row r="736" spans="1:6" x14ac:dyDescent="0.2">
      <c r="A736" s="73">
        <f t="shared" si="11"/>
        <v>46022.45833333156</v>
      </c>
      <c r="B736" s="53" t="s">
        <v>2</v>
      </c>
      <c r="C736" s="55">
        <v>52.2</v>
      </c>
      <c r="D736" s="55">
        <v>74.400000000000006</v>
      </c>
      <c r="E736" s="14">
        <v>48.3</v>
      </c>
    </row>
    <row r="737" spans="1:5" x14ac:dyDescent="0.2">
      <c r="A737" s="73">
        <f t="shared" si="11"/>
        <v>46022.499999998225</v>
      </c>
      <c r="B737" s="53" t="s">
        <v>2</v>
      </c>
      <c r="C737" s="55">
        <v>52.9</v>
      </c>
      <c r="D737" s="55">
        <v>73.7</v>
      </c>
      <c r="E737" s="14">
        <v>47.7</v>
      </c>
    </row>
    <row r="738" spans="1:5" x14ac:dyDescent="0.2">
      <c r="A738" s="73">
        <f t="shared" si="11"/>
        <v>46022.541666664889</v>
      </c>
      <c r="B738" s="53" t="s">
        <v>2</v>
      </c>
      <c r="C738" s="55">
        <v>52.5</v>
      </c>
      <c r="D738" s="55">
        <v>71.900000000000006</v>
      </c>
      <c r="E738" s="14">
        <v>47.8</v>
      </c>
    </row>
    <row r="739" spans="1:5" x14ac:dyDescent="0.2">
      <c r="A739" s="73">
        <f t="shared" si="11"/>
        <v>46022.583333331553</v>
      </c>
      <c r="B739" s="53" t="s">
        <v>2</v>
      </c>
      <c r="C739" s="55">
        <v>53.7</v>
      </c>
      <c r="D739" s="55">
        <v>79.2</v>
      </c>
      <c r="E739" s="14">
        <v>48.6</v>
      </c>
    </row>
    <row r="740" spans="1:5" x14ac:dyDescent="0.2">
      <c r="A740" s="73">
        <f t="shared" si="11"/>
        <v>46022.624999998217</v>
      </c>
      <c r="B740" s="53" t="s">
        <v>2</v>
      </c>
      <c r="C740" s="55">
        <v>53.7</v>
      </c>
      <c r="D740" s="55">
        <v>77.2</v>
      </c>
      <c r="E740" s="14">
        <v>50.1</v>
      </c>
    </row>
    <row r="741" spans="1:5" x14ac:dyDescent="0.2">
      <c r="A741" s="73">
        <f t="shared" si="11"/>
        <v>46022.666666664882</v>
      </c>
      <c r="B741" s="53" t="s">
        <v>2</v>
      </c>
      <c r="C741" s="55">
        <v>55</v>
      </c>
      <c r="D741" s="55">
        <v>75.599999999999994</v>
      </c>
      <c r="E741" s="14">
        <v>52.6</v>
      </c>
    </row>
    <row r="742" spans="1:5" x14ac:dyDescent="0.2">
      <c r="A742" s="73">
        <f t="shared" si="11"/>
        <v>46022.708333331546</v>
      </c>
      <c r="B742" s="53" t="s">
        <v>2</v>
      </c>
      <c r="C742" s="55">
        <v>56.5</v>
      </c>
      <c r="D742" s="55">
        <v>77.400000000000006</v>
      </c>
      <c r="E742" s="14">
        <v>53.3</v>
      </c>
    </row>
    <row r="743" spans="1:5" x14ac:dyDescent="0.2">
      <c r="A743" s="73">
        <f t="shared" si="11"/>
        <v>46022.74999999821</v>
      </c>
      <c r="B743" s="53" t="s">
        <v>2</v>
      </c>
      <c r="C743" s="55">
        <v>57.5</v>
      </c>
      <c r="D743" s="55">
        <v>79.7</v>
      </c>
      <c r="E743" s="14">
        <v>53.2</v>
      </c>
    </row>
    <row r="744" spans="1:5" x14ac:dyDescent="0.2">
      <c r="A744" s="73">
        <f t="shared" si="11"/>
        <v>46022.791666664874</v>
      </c>
      <c r="B744" s="53" t="s">
        <v>2</v>
      </c>
      <c r="C744" s="55">
        <v>57.1</v>
      </c>
      <c r="D744" s="55">
        <v>81.400000000000006</v>
      </c>
      <c r="E744" s="14">
        <v>53.3</v>
      </c>
    </row>
    <row r="745" spans="1:5" x14ac:dyDescent="0.2">
      <c r="A745" s="73">
        <f t="shared" si="11"/>
        <v>46022.833333331539</v>
      </c>
      <c r="B745" s="53" t="s">
        <v>2</v>
      </c>
      <c r="C745" s="55">
        <v>57.7</v>
      </c>
      <c r="D745" s="55">
        <v>85.8</v>
      </c>
      <c r="E745" s="14">
        <v>52.9</v>
      </c>
    </row>
    <row r="746" spans="1:5" x14ac:dyDescent="0.2">
      <c r="A746" s="73">
        <f t="shared" si="11"/>
        <v>46022.874999998203</v>
      </c>
      <c r="B746" s="53" t="s">
        <v>2</v>
      </c>
      <c r="C746" s="55">
        <v>58.6</v>
      </c>
      <c r="D746" s="55">
        <v>82</v>
      </c>
      <c r="E746" s="14">
        <v>52.4</v>
      </c>
    </row>
    <row r="747" spans="1:5" x14ac:dyDescent="0.2">
      <c r="A747" s="73">
        <f t="shared" si="11"/>
        <v>46022.916666664867</v>
      </c>
      <c r="B747" s="53" t="s">
        <v>2</v>
      </c>
      <c r="C747" s="55">
        <v>61.6</v>
      </c>
      <c r="D747" s="55">
        <v>88.8</v>
      </c>
      <c r="E747" s="14">
        <v>52.5</v>
      </c>
    </row>
    <row r="748" spans="1:5" x14ac:dyDescent="0.2">
      <c r="A748" s="57">
        <f t="shared" si="11"/>
        <v>46022.958333331531</v>
      </c>
      <c r="B748" s="58" t="s">
        <v>2</v>
      </c>
      <c r="C748" s="61">
        <v>66.099999999999994</v>
      </c>
      <c r="D748" s="61">
        <v>90</v>
      </c>
      <c r="E748" s="62">
        <v>52.3</v>
      </c>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DB38F9-E647-4C14-9DB8-63F80984EBA8}">
  <dimension ref="A1:F748"/>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0" t="s">
        <v>3</v>
      </c>
      <c r="B1" s="1" t="s">
        <v>75</v>
      </c>
      <c r="D1" s="12"/>
    </row>
    <row r="2" spans="1:5" x14ac:dyDescent="0.2">
      <c r="A2" s="30" t="s">
        <v>4</v>
      </c>
      <c r="B2" s="1" t="s">
        <v>76</v>
      </c>
      <c r="D2" s="12"/>
    </row>
    <row r="3" spans="1:5" x14ac:dyDescent="0.2">
      <c r="A3" s="31"/>
      <c r="D3" s="12"/>
    </row>
    <row r="4" spans="1:5" ht="14.25" x14ac:dyDescent="0.2">
      <c r="A4" s="32" t="s">
        <v>1</v>
      </c>
      <c r="B4" s="17" t="s">
        <v>19</v>
      </c>
      <c r="C4" s="17" t="s">
        <v>17</v>
      </c>
      <c r="D4" s="17" t="s">
        <v>27</v>
      </c>
      <c r="E4" s="17" t="s">
        <v>18</v>
      </c>
    </row>
    <row r="5" spans="1:5" x14ac:dyDescent="0.2">
      <c r="A5" s="42">
        <v>45992</v>
      </c>
      <c r="B5" s="18" t="s">
        <v>2</v>
      </c>
      <c r="C5" s="19">
        <v>56.2</v>
      </c>
      <c r="D5" s="19">
        <v>80.3</v>
      </c>
      <c r="E5" s="19">
        <v>45.2</v>
      </c>
    </row>
    <row r="6" spans="1:5" x14ac:dyDescent="0.2">
      <c r="A6" s="43">
        <f>A5+1/24</f>
        <v>45992.041666666664</v>
      </c>
      <c r="B6" s="3" t="s">
        <v>2</v>
      </c>
      <c r="C6" s="14">
        <v>46.4</v>
      </c>
      <c r="D6" s="14">
        <v>61.3</v>
      </c>
      <c r="E6" s="14">
        <v>45</v>
      </c>
    </row>
    <row r="7" spans="1:5" x14ac:dyDescent="0.2">
      <c r="A7" s="43">
        <f t="shared" ref="A7:A70" si="0">A6+1/24</f>
        <v>45992.083333333328</v>
      </c>
      <c r="B7" s="3" t="s">
        <v>2</v>
      </c>
      <c r="C7" s="14">
        <v>46</v>
      </c>
      <c r="D7" s="14">
        <v>72.3</v>
      </c>
      <c r="E7" s="14">
        <v>44.4</v>
      </c>
    </row>
    <row r="8" spans="1:5" x14ac:dyDescent="0.2">
      <c r="A8" s="43">
        <f t="shared" si="0"/>
        <v>45992.124999999993</v>
      </c>
      <c r="B8" s="3" t="s">
        <v>2</v>
      </c>
      <c r="C8" s="14">
        <v>49.8</v>
      </c>
      <c r="D8" s="14">
        <v>75.8</v>
      </c>
      <c r="E8" s="14">
        <v>44.7</v>
      </c>
    </row>
    <row r="9" spans="1:5" x14ac:dyDescent="0.2">
      <c r="A9" s="43">
        <f t="shared" si="0"/>
        <v>45992.166666666657</v>
      </c>
      <c r="B9" s="3" t="s">
        <v>2</v>
      </c>
      <c r="C9" s="14">
        <v>50</v>
      </c>
      <c r="D9" s="14">
        <v>77.900000000000006</v>
      </c>
      <c r="E9" s="14">
        <v>45.5</v>
      </c>
    </row>
    <row r="10" spans="1:5" x14ac:dyDescent="0.2">
      <c r="A10" s="43">
        <f t="shared" si="0"/>
        <v>45992.208333333321</v>
      </c>
      <c r="B10" s="3" t="s">
        <v>2</v>
      </c>
      <c r="C10" s="14">
        <v>56.5</v>
      </c>
      <c r="D10" s="14">
        <v>79.2</v>
      </c>
      <c r="E10" s="14">
        <v>46.9</v>
      </c>
    </row>
    <row r="11" spans="1:5" x14ac:dyDescent="0.2">
      <c r="A11" s="43">
        <f t="shared" si="0"/>
        <v>45992.249999999985</v>
      </c>
      <c r="B11" s="3" t="s">
        <v>2</v>
      </c>
      <c r="C11" s="14">
        <v>51.8</v>
      </c>
      <c r="D11" s="14">
        <v>73.8</v>
      </c>
      <c r="E11" s="14">
        <v>48.7</v>
      </c>
    </row>
    <row r="12" spans="1:5" x14ac:dyDescent="0.2">
      <c r="A12" s="43">
        <f t="shared" si="0"/>
        <v>45992.29166666665</v>
      </c>
      <c r="B12" s="3" t="s">
        <v>2</v>
      </c>
      <c r="C12" s="14">
        <v>52.5</v>
      </c>
      <c r="D12" s="14">
        <v>73.8</v>
      </c>
      <c r="E12" s="14">
        <v>49.6</v>
      </c>
    </row>
    <row r="13" spans="1:5" x14ac:dyDescent="0.2">
      <c r="A13" s="43">
        <f t="shared" si="0"/>
        <v>45992.333333333314</v>
      </c>
      <c r="B13" s="3" t="s">
        <v>2</v>
      </c>
      <c r="C13" s="14">
        <v>55.9</v>
      </c>
      <c r="D13" s="14">
        <v>81.8</v>
      </c>
      <c r="E13" s="14">
        <v>51.8</v>
      </c>
    </row>
    <row r="14" spans="1:5" x14ac:dyDescent="0.2">
      <c r="A14" s="43">
        <f t="shared" si="0"/>
        <v>45992.374999999978</v>
      </c>
      <c r="B14" s="3" t="s">
        <v>2</v>
      </c>
      <c r="C14" s="14">
        <v>60.2</v>
      </c>
      <c r="D14" s="14">
        <v>86.6</v>
      </c>
      <c r="E14" s="14">
        <v>52.4</v>
      </c>
    </row>
    <row r="15" spans="1:5" x14ac:dyDescent="0.2">
      <c r="A15" s="43">
        <f t="shared" si="0"/>
        <v>45992.416666666642</v>
      </c>
      <c r="B15" s="3" t="s">
        <v>2</v>
      </c>
      <c r="C15" s="14">
        <v>60.9</v>
      </c>
      <c r="D15" s="14">
        <v>87.1</v>
      </c>
      <c r="E15" s="14">
        <v>52.7</v>
      </c>
    </row>
    <row r="16" spans="1:5" x14ac:dyDescent="0.2">
      <c r="A16" s="43">
        <f t="shared" si="0"/>
        <v>45992.458333333307</v>
      </c>
      <c r="B16" s="3" t="s">
        <v>2</v>
      </c>
      <c r="C16" s="14">
        <v>61.3</v>
      </c>
      <c r="D16" s="14">
        <v>88.1</v>
      </c>
      <c r="E16" s="14">
        <v>56.5</v>
      </c>
    </row>
    <row r="17" spans="1:5" x14ac:dyDescent="0.2">
      <c r="A17" s="43">
        <f t="shared" si="0"/>
        <v>45992.499999999971</v>
      </c>
      <c r="B17" s="3" t="s">
        <v>2</v>
      </c>
      <c r="C17" s="14">
        <v>61.4</v>
      </c>
      <c r="D17" s="14">
        <v>84.7</v>
      </c>
      <c r="E17" s="14">
        <v>55.9</v>
      </c>
    </row>
    <row r="18" spans="1:5" x14ac:dyDescent="0.2">
      <c r="A18" s="43">
        <f t="shared" si="0"/>
        <v>45992.541666666635</v>
      </c>
      <c r="B18" s="3" t="s">
        <v>2</v>
      </c>
      <c r="C18" s="14">
        <v>58.2</v>
      </c>
      <c r="D18" s="14">
        <v>74.099999999999994</v>
      </c>
      <c r="E18" s="14">
        <v>53.3</v>
      </c>
    </row>
    <row r="19" spans="1:5" x14ac:dyDescent="0.2">
      <c r="A19" s="43">
        <f t="shared" si="0"/>
        <v>45992.583333333299</v>
      </c>
      <c r="B19" s="3" t="s">
        <v>2</v>
      </c>
      <c r="C19" s="14">
        <v>61.3</v>
      </c>
      <c r="D19" s="14">
        <v>83.4</v>
      </c>
      <c r="E19" s="14">
        <v>52.4</v>
      </c>
    </row>
    <row r="20" spans="1:5" x14ac:dyDescent="0.2">
      <c r="A20" s="43">
        <f t="shared" si="0"/>
        <v>45992.624999999964</v>
      </c>
      <c r="B20" s="3" t="s">
        <v>2</v>
      </c>
      <c r="C20" s="14">
        <v>57.3</v>
      </c>
      <c r="D20" s="14">
        <v>80.5</v>
      </c>
      <c r="E20" s="14">
        <v>51.6</v>
      </c>
    </row>
    <row r="21" spans="1:5" x14ac:dyDescent="0.2">
      <c r="A21" s="43">
        <f t="shared" si="0"/>
        <v>45992.666666666628</v>
      </c>
      <c r="B21" s="3" t="s">
        <v>2</v>
      </c>
      <c r="C21" s="14">
        <v>54.8</v>
      </c>
      <c r="D21" s="14">
        <v>75.7</v>
      </c>
      <c r="E21" s="14">
        <v>50.8</v>
      </c>
    </row>
    <row r="22" spans="1:5" x14ac:dyDescent="0.2">
      <c r="A22" s="43">
        <f t="shared" si="0"/>
        <v>45992.708333333292</v>
      </c>
      <c r="B22" s="3" t="s">
        <v>2</v>
      </c>
      <c r="C22" s="14">
        <v>56.3</v>
      </c>
      <c r="D22" s="14">
        <v>82.8</v>
      </c>
      <c r="E22" s="14">
        <v>50.5</v>
      </c>
    </row>
    <row r="23" spans="1:5" x14ac:dyDescent="0.2">
      <c r="A23" s="43">
        <f t="shared" si="0"/>
        <v>45992.749999999956</v>
      </c>
      <c r="B23" s="3" t="s">
        <v>2</v>
      </c>
      <c r="C23" s="14">
        <v>55.2</v>
      </c>
      <c r="D23" s="14">
        <v>78.8</v>
      </c>
      <c r="E23" s="14">
        <v>49.6</v>
      </c>
    </row>
    <row r="24" spans="1:5" x14ac:dyDescent="0.2">
      <c r="A24" s="43">
        <f t="shared" si="0"/>
        <v>45992.791666666621</v>
      </c>
      <c r="B24" s="3" t="s">
        <v>2</v>
      </c>
      <c r="C24" s="14">
        <v>56.7</v>
      </c>
      <c r="D24" s="14">
        <v>85.3</v>
      </c>
      <c r="E24" s="14">
        <v>50.5</v>
      </c>
    </row>
    <row r="25" spans="1:5" x14ac:dyDescent="0.2">
      <c r="A25" s="43">
        <f t="shared" si="0"/>
        <v>45992.833333333285</v>
      </c>
      <c r="B25" s="3" t="s">
        <v>2</v>
      </c>
      <c r="C25" s="14">
        <v>58.7</v>
      </c>
      <c r="D25" s="14">
        <v>86.9</v>
      </c>
      <c r="E25" s="14">
        <v>47.6</v>
      </c>
    </row>
    <row r="26" spans="1:5" x14ac:dyDescent="0.2">
      <c r="A26" s="43">
        <f t="shared" si="0"/>
        <v>45992.874999999949</v>
      </c>
      <c r="B26" s="3" t="s">
        <v>2</v>
      </c>
      <c r="C26" s="14">
        <v>52.3</v>
      </c>
      <c r="D26" s="14">
        <v>72.7</v>
      </c>
      <c r="E26" s="14">
        <v>45.2</v>
      </c>
    </row>
    <row r="27" spans="1:5" x14ac:dyDescent="0.2">
      <c r="A27" s="43">
        <f t="shared" si="0"/>
        <v>45992.916666666613</v>
      </c>
      <c r="B27" s="3" t="s">
        <v>2</v>
      </c>
      <c r="C27" s="14">
        <v>49.1</v>
      </c>
      <c r="D27" s="14">
        <v>77.5</v>
      </c>
      <c r="E27" s="14">
        <v>43.6</v>
      </c>
    </row>
    <row r="28" spans="1:5" x14ac:dyDescent="0.2">
      <c r="A28" s="43">
        <f t="shared" si="0"/>
        <v>45992.958333333278</v>
      </c>
      <c r="B28" s="3" t="s">
        <v>2</v>
      </c>
      <c r="C28" s="14">
        <v>47.6</v>
      </c>
      <c r="D28" s="14">
        <v>72.7</v>
      </c>
      <c r="E28" s="14">
        <v>42</v>
      </c>
    </row>
    <row r="29" spans="1:5" x14ac:dyDescent="0.2">
      <c r="A29" s="43">
        <f t="shared" si="0"/>
        <v>45992.999999999942</v>
      </c>
      <c r="B29" s="3" t="s">
        <v>2</v>
      </c>
      <c r="C29" s="14">
        <v>48.3</v>
      </c>
      <c r="D29" s="14">
        <v>70.7</v>
      </c>
      <c r="E29" s="14">
        <v>41.5</v>
      </c>
    </row>
    <row r="30" spans="1:5" x14ac:dyDescent="0.2">
      <c r="A30" s="43">
        <f t="shared" si="0"/>
        <v>45993.041666666606</v>
      </c>
      <c r="B30" s="3" t="s">
        <v>2</v>
      </c>
      <c r="C30" s="14">
        <v>43.6</v>
      </c>
      <c r="D30" s="14">
        <v>72.3</v>
      </c>
      <c r="E30" s="14">
        <v>40.1</v>
      </c>
    </row>
    <row r="31" spans="1:5" x14ac:dyDescent="0.2">
      <c r="A31" s="43">
        <f t="shared" si="0"/>
        <v>45993.08333333327</v>
      </c>
      <c r="B31" s="3" t="s">
        <v>2</v>
      </c>
      <c r="C31" s="14">
        <v>40.799999999999997</v>
      </c>
      <c r="D31" s="14">
        <v>58.9</v>
      </c>
      <c r="E31" s="14">
        <v>39.6</v>
      </c>
    </row>
    <row r="32" spans="1:5" x14ac:dyDescent="0.2">
      <c r="A32" s="43">
        <f t="shared" si="0"/>
        <v>45993.124999999935</v>
      </c>
      <c r="B32" s="3" t="s">
        <v>2</v>
      </c>
      <c r="C32" s="14">
        <v>44.8</v>
      </c>
      <c r="D32" s="14">
        <v>64.900000000000006</v>
      </c>
      <c r="E32" s="14">
        <v>40.299999999999997</v>
      </c>
    </row>
    <row r="33" spans="1:5" x14ac:dyDescent="0.2">
      <c r="A33" s="43">
        <f t="shared" si="0"/>
        <v>45993.166666666599</v>
      </c>
      <c r="B33" s="3" t="s">
        <v>2</v>
      </c>
      <c r="C33" s="14">
        <v>53.5</v>
      </c>
      <c r="D33" s="14">
        <v>75.099999999999994</v>
      </c>
      <c r="E33" s="14">
        <v>41.2</v>
      </c>
    </row>
    <row r="34" spans="1:5" x14ac:dyDescent="0.2">
      <c r="A34" s="43">
        <f t="shared" si="0"/>
        <v>45993.208333333263</v>
      </c>
      <c r="B34" s="3" t="s">
        <v>2</v>
      </c>
      <c r="C34" s="14">
        <v>48.2</v>
      </c>
      <c r="D34" s="14">
        <v>69.8</v>
      </c>
      <c r="E34" s="14">
        <v>42.5</v>
      </c>
    </row>
    <row r="35" spans="1:5" x14ac:dyDescent="0.2">
      <c r="A35" s="43">
        <f t="shared" si="0"/>
        <v>45993.249999999927</v>
      </c>
      <c r="B35" s="3" t="s">
        <v>2</v>
      </c>
      <c r="C35" s="14">
        <v>48.8</v>
      </c>
      <c r="D35" s="14">
        <v>74.7</v>
      </c>
      <c r="E35" s="14">
        <v>45</v>
      </c>
    </row>
    <row r="36" spans="1:5" x14ac:dyDescent="0.2">
      <c r="A36" s="43">
        <f t="shared" si="0"/>
        <v>45993.291666666591</v>
      </c>
      <c r="B36" s="3" t="s">
        <v>2</v>
      </c>
      <c r="C36" s="14">
        <v>56.4</v>
      </c>
      <c r="D36" s="14">
        <v>84.5</v>
      </c>
      <c r="E36" s="14">
        <v>48.9</v>
      </c>
    </row>
    <row r="37" spans="1:5" x14ac:dyDescent="0.2">
      <c r="A37" s="43">
        <f t="shared" si="0"/>
        <v>45993.333333333256</v>
      </c>
      <c r="B37" s="3" t="s">
        <v>2</v>
      </c>
      <c r="C37" s="14">
        <v>56</v>
      </c>
      <c r="D37" s="14">
        <v>77.099999999999994</v>
      </c>
      <c r="E37" s="14">
        <v>51.9</v>
      </c>
    </row>
    <row r="38" spans="1:5" x14ac:dyDescent="0.2">
      <c r="A38" s="43">
        <f t="shared" si="0"/>
        <v>45993.37499999992</v>
      </c>
      <c r="B38" s="3" t="s">
        <v>2</v>
      </c>
      <c r="C38" s="14">
        <v>60.9</v>
      </c>
      <c r="D38" s="14">
        <v>86.5</v>
      </c>
      <c r="E38" s="14">
        <v>50.9</v>
      </c>
    </row>
    <row r="39" spans="1:5" x14ac:dyDescent="0.2">
      <c r="A39" s="43">
        <f t="shared" si="0"/>
        <v>45993.416666666584</v>
      </c>
      <c r="B39" s="3" t="s">
        <v>2</v>
      </c>
      <c r="C39" s="14">
        <v>53.5</v>
      </c>
      <c r="D39" s="14">
        <v>78.400000000000006</v>
      </c>
      <c r="E39" s="14">
        <v>49.4</v>
      </c>
    </row>
    <row r="40" spans="1:5" x14ac:dyDescent="0.2">
      <c r="A40" s="43">
        <f t="shared" si="0"/>
        <v>45993.458333333248</v>
      </c>
      <c r="B40" s="3" t="s">
        <v>2</v>
      </c>
      <c r="C40" s="14">
        <v>58.4</v>
      </c>
      <c r="D40" s="14">
        <v>87.7</v>
      </c>
      <c r="E40" s="14">
        <v>49.3</v>
      </c>
    </row>
    <row r="41" spans="1:5" x14ac:dyDescent="0.2">
      <c r="A41" s="43">
        <f t="shared" si="0"/>
        <v>45993.499999999913</v>
      </c>
      <c r="B41" s="3" t="s">
        <v>2</v>
      </c>
      <c r="C41" s="14">
        <v>59</v>
      </c>
      <c r="D41" s="14">
        <v>82.9</v>
      </c>
      <c r="E41" s="14">
        <v>49.4</v>
      </c>
    </row>
    <row r="42" spans="1:5" x14ac:dyDescent="0.2">
      <c r="A42" s="43">
        <f t="shared" si="0"/>
        <v>45993.541666666577</v>
      </c>
      <c r="B42" s="3" t="s">
        <v>2</v>
      </c>
      <c r="C42" s="14">
        <v>60.9</v>
      </c>
      <c r="D42" s="14">
        <v>79.900000000000006</v>
      </c>
      <c r="E42" s="14">
        <v>50.6</v>
      </c>
    </row>
    <row r="43" spans="1:5" x14ac:dyDescent="0.2">
      <c r="A43" s="43">
        <f t="shared" si="0"/>
        <v>45993.583333333241</v>
      </c>
      <c r="B43" s="3" t="s">
        <v>2</v>
      </c>
      <c r="C43" s="14">
        <v>60.7</v>
      </c>
      <c r="D43" s="14">
        <v>84</v>
      </c>
      <c r="E43" s="14">
        <v>51</v>
      </c>
    </row>
    <row r="44" spans="1:5" x14ac:dyDescent="0.2">
      <c r="A44" s="43">
        <f t="shared" si="0"/>
        <v>45993.624999999905</v>
      </c>
      <c r="B44" s="3" t="s">
        <v>2</v>
      </c>
      <c r="C44" s="14">
        <v>57.4</v>
      </c>
      <c r="D44" s="14">
        <v>85.3</v>
      </c>
      <c r="E44" s="14">
        <v>49.1</v>
      </c>
    </row>
    <row r="45" spans="1:5" x14ac:dyDescent="0.2">
      <c r="A45" s="43">
        <f t="shared" si="0"/>
        <v>45993.66666666657</v>
      </c>
      <c r="B45" s="3" t="s">
        <v>2</v>
      </c>
      <c r="C45" s="14">
        <v>54</v>
      </c>
      <c r="D45" s="14">
        <v>75.599999999999994</v>
      </c>
      <c r="E45" s="14">
        <v>50.1</v>
      </c>
    </row>
    <row r="46" spans="1:5" x14ac:dyDescent="0.2">
      <c r="A46" s="43">
        <f t="shared" si="0"/>
        <v>45993.708333333234</v>
      </c>
      <c r="B46" s="3" t="s">
        <v>2</v>
      </c>
      <c r="C46" s="14">
        <v>53.4</v>
      </c>
      <c r="D46" s="14">
        <v>76.900000000000006</v>
      </c>
      <c r="E46" s="14">
        <v>48.2</v>
      </c>
    </row>
    <row r="47" spans="1:5" x14ac:dyDescent="0.2">
      <c r="A47" s="43">
        <f t="shared" si="0"/>
        <v>45993.749999999898</v>
      </c>
      <c r="B47" s="3" t="s">
        <v>2</v>
      </c>
      <c r="C47" s="14">
        <v>55.6</v>
      </c>
      <c r="D47" s="14">
        <v>82.5</v>
      </c>
      <c r="E47" s="14">
        <v>46.7</v>
      </c>
    </row>
    <row r="48" spans="1:5" x14ac:dyDescent="0.2">
      <c r="A48" s="43">
        <f t="shared" si="0"/>
        <v>45993.791666666562</v>
      </c>
      <c r="B48" s="3" t="s">
        <v>2</v>
      </c>
      <c r="C48" s="14">
        <v>51.6</v>
      </c>
      <c r="D48" s="14">
        <v>77.8</v>
      </c>
      <c r="E48" s="14">
        <v>45.4</v>
      </c>
    </row>
    <row r="49" spans="1:5" x14ac:dyDescent="0.2">
      <c r="A49" s="43">
        <f t="shared" si="0"/>
        <v>45993.833333333227</v>
      </c>
      <c r="B49" s="3" t="s">
        <v>2</v>
      </c>
      <c r="C49" s="14">
        <v>50.4</v>
      </c>
      <c r="D49" s="14">
        <v>74.2</v>
      </c>
      <c r="E49" s="14">
        <v>44.1</v>
      </c>
    </row>
    <row r="50" spans="1:5" x14ac:dyDescent="0.2">
      <c r="A50" s="43">
        <f t="shared" si="0"/>
        <v>45993.874999999891</v>
      </c>
      <c r="B50" s="3" t="s">
        <v>2</v>
      </c>
      <c r="C50" s="14">
        <v>56.4</v>
      </c>
      <c r="D50" s="14">
        <v>79.2</v>
      </c>
      <c r="E50" s="14">
        <v>43.5</v>
      </c>
    </row>
    <row r="51" spans="1:5" x14ac:dyDescent="0.2">
      <c r="A51" s="43">
        <f t="shared" si="0"/>
        <v>45993.916666666555</v>
      </c>
      <c r="B51" s="3" t="s">
        <v>2</v>
      </c>
      <c r="C51" s="14">
        <v>51.1</v>
      </c>
      <c r="D51" s="14">
        <v>74.3</v>
      </c>
      <c r="E51" s="14">
        <v>44.8</v>
      </c>
    </row>
    <row r="52" spans="1:5" x14ac:dyDescent="0.2">
      <c r="A52" s="43">
        <f t="shared" si="0"/>
        <v>45993.958333333219</v>
      </c>
      <c r="B52" s="3" t="s">
        <v>2</v>
      </c>
      <c r="C52" s="14">
        <v>46.8</v>
      </c>
      <c r="D52" s="14">
        <v>75.3</v>
      </c>
      <c r="E52" s="14">
        <v>42.7</v>
      </c>
    </row>
    <row r="53" spans="1:5" x14ac:dyDescent="0.2">
      <c r="A53" s="43">
        <f t="shared" si="0"/>
        <v>45993.999999999884</v>
      </c>
      <c r="B53" s="3" t="s">
        <v>2</v>
      </c>
      <c r="C53" s="14">
        <v>46.4</v>
      </c>
      <c r="D53" s="14">
        <v>62.1</v>
      </c>
      <c r="E53" s="14">
        <v>44</v>
      </c>
    </row>
    <row r="54" spans="1:5" x14ac:dyDescent="0.2">
      <c r="A54" s="43">
        <f t="shared" si="0"/>
        <v>45994.041666666548</v>
      </c>
      <c r="B54" s="3" t="s">
        <v>2</v>
      </c>
      <c r="C54" s="14">
        <v>57.3</v>
      </c>
      <c r="D54" s="14">
        <v>83.9</v>
      </c>
      <c r="E54" s="14">
        <v>43.1</v>
      </c>
    </row>
    <row r="55" spans="1:5" x14ac:dyDescent="0.2">
      <c r="A55" s="43">
        <f t="shared" si="0"/>
        <v>45994.083333333212</v>
      </c>
      <c r="B55" s="3" t="s">
        <v>2</v>
      </c>
      <c r="C55" s="14">
        <v>48.3</v>
      </c>
      <c r="D55" s="14">
        <v>78</v>
      </c>
      <c r="E55" s="14">
        <v>42.9</v>
      </c>
    </row>
    <row r="56" spans="1:5" x14ac:dyDescent="0.2">
      <c r="A56" s="43">
        <f t="shared" si="0"/>
        <v>45994.124999999876</v>
      </c>
      <c r="B56" s="3" t="s">
        <v>2</v>
      </c>
      <c r="C56" s="14">
        <v>53.3</v>
      </c>
      <c r="D56" s="14">
        <v>75.5</v>
      </c>
      <c r="E56" s="14">
        <v>44</v>
      </c>
    </row>
    <row r="57" spans="1:5" x14ac:dyDescent="0.2">
      <c r="A57" s="43">
        <f t="shared" si="0"/>
        <v>45994.166666666541</v>
      </c>
      <c r="B57" s="3" t="s">
        <v>2</v>
      </c>
      <c r="C57" s="14">
        <v>52.9</v>
      </c>
      <c r="D57" s="14">
        <v>80.5</v>
      </c>
      <c r="E57" s="14">
        <v>44.8</v>
      </c>
    </row>
    <row r="58" spans="1:5" x14ac:dyDescent="0.2">
      <c r="A58" s="43">
        <f t="shared" si="0"/>
        <v>45994.208333333205</v>
      </c>
      <c r="B58" s="3" t="s">
        <v>2</v>
      </c>
      <c r="C58" s="14">
        <v>56.6</v>
      </c>
      <c r="D58" s="14">
        <v>81</v>
      </c>
      <c r="E58" s="14">
        <v>45.7</v>
      </c>
    </row>
    <row r="59" spans="1:5" x14ac:dyDescent="0.2">
      <c r="A59" s="43">
        <f t="shared" si="0"/>
        <v>45994.249999999869</v>
      </c>
      <c r="B59" s="3" t="s">
        <v>2</v>
      </c>
      <c r="C59" s="14">
        <v>53.2</v>
      </c>
      <c r="D59" s="14">
        <v>77.5</v>
      </c>
      <c r="E59" s="14">
        <v>47.1</v>
      </c>
    </row>
    <row r="60" spans="1:5" x14ac:dyDescent="0.2">
      <c r="A60" s="43">
        <f t="shared" si="0"/>
        <v>45994.291666666533</v>
      </c>
      <c r="B60" s="3" t="s">
        <v>2</v>
      </c>
      <c r="C60" s="14">
        <v>50.9</v>
      </c>
      <c r="D60" s="14">
        <v>78.5</v>
      </c>
      <c r="E60" s="14">
        <v>47.9</v>
      </c>
    </row>
    <row r="61" spans="1:5" x14ac:dyDescent="0.2">
      <c r="A61" s="43">
        <f t="shared" si="0"/>
        <v>45994.333333333198</v>
      </c>
      <c r="B61" s="3" t="s">
        <v>2</v>
      </c>
      <c r="C61" s="14">
        <v>56.7</v>
      </c>
      <c r="D61" s="14">
        <v>81.3</v>
      </c>
      <c r="E61" s="14">
        <v>50.3</v>
      </c>
    </row>
    <row r="62" spans="1:5" x14ac:dyDescent="0.2">
      <c r="A62" s="43">
        <f t="shared" si="0"/>
        <v>45994.374999999862</v>
      </c>
      <c r="B62" s="3" t="s">
        <v>2</v>
      </c>
      <c r="C62" s="14">
        <v>59.7</v>
      </c>
      <c r="D62" s="14">
        <v>84.7</v>
      </c>
      <c r="E62" s="14">
        <v>50.6</v>
      </c>
    </row>
    <row r="63" spans="1:5" x14ac:dyDescent="0.2">
      <c r="A63" s="43">
        <f t="shared" si="0"/>
        <v>45994.416666666526</v>
      </c>
      <c r="B63" s="3" t="s">
        <v>2</v>
      </c>
      <c r="C63" s="14">
        <v>57.7</v>
      </c>
      <c r="D63" s="14">
        <v>82.4</v>
      </c>
      <c r="E63" s="14">
        <v>48.6</v>
      </c>
    </row>
    <row r="64" spans="1:5" x14ac:dyDescent="0.2">
      <c r="A64" s="43">
        <f t="shared" si="0"/>
        <v>45994.45833333319</v>
      </c>
      <c r="B64" s="3" t="s">
        <v>2</v>
      </c>
      <c r="C64" s="14">
        <v>54.2</v>
      </c>
      <c r="D64" s="14">
        <v>79.7</v>
      </c>
      <c r="E64" s="14">
        <v>48.3</v>
      </c>
    </row>
    <row r="65" spans="1:5" x14ac:dyDescent="0.2">
      <c r="A65" s="43">
        <f t="shared" si="0"/>
        <v>45994.499999999854</v>
      </c>
      <c r="B65" s="3" t="s">
        <v>2</v>
      </c>
      <c r="C65" s="14">
        <v>59.8</v>
      </c>
      <c r="D65" s="14">
        <v>80</v>
      </c>
      <c r="E65" s="14">
        <v>49.7</v>
      </c>
    </row>
    <row r="66" spans="1:5" x14ac:dyDescent="0.2">
      <c r="A66" s="43">
        <f t="shared" si="0"/>
        <v>45994.541666666519</v>
      </c>
      <c r="B66" s="3" t="s">
        <v>2</v>
      </c>
      <c r="C66" s="14">
        <v>61.6</v>
      </c>
      <c r="D66" s="14">
        <v>84.5</v>
      </c>
      <c r="E66" s="14">
        <v>49.7</v>
      </c>
    </row>
    <row r="67" spans="1:5" x14ac:dyDescent="0.2">
      <c r="A67" s="43">
        <f t="shared" si="0"/>
        <v>45994.583333333183</v>
      </c>
      <c r="B67" s="3" t="s">
        <v>2</v>
      </c>
      <c r="C67" s="14">
        <v>57.8</v>
      </c>
      <c r="D67" s="14">
        <v>81</v>
      </c>
      <c r="E67" s="14">
        <v>49.7</v>
      </c>
    </row>
    <row r="68" spans="1:5" x14ac:dyDescent="0.2">
      <c r="A68" s="43">
        <f t="shared" si="0"/>
        <v>45994.624999999847</v>
      </c>
      <c r="B68" s="3" t="s">
        <v>2</v>
      </c>
      <c r="C68" s="14">
        <v>56.6</v>
      </c>
      <c r="D68" s="14">
        <v>76.7</v>
      </c>
      <c r="E68" s="14">
        <v>49.7</v>
      </c>
    </row>
    <row r="69" spans="1:5" x14ac:dyDescent="0.2">
      <c r="A69" s="43">
        <f t="shared" si="0"/>
        <v>45994.666666666511</v>
      </c>
      <c r="B69" s="3" t="s">
        <v>2</v>
      </c>
      <c r="C69" s="14">
        <v>55.4</v>
      </c>
      <c r="D69" s="14">
        <v>79.599999999999994</v>
      </c>
      <c r="E69" s="14">
        <v>48.1</v>
      </c>
    </row>
    <row r="70" spans="1:5" x14ac:dyDescent="0.2">
      <c r="A70" s="43">
        <f t="shared" si="0"/>
        <v>45994.708333333176</v>
      </c>
      <c r="B70" s="3" t="s">
        <v>2</v>
      </c>
      <c r="C70" s="14">
        <v>58</v>
      </c>
      <c r="D70" s="14">
        <v>81.7</v>
      </c>
      <c r="E70" s="14">
        <v>47.4</v>
      </c>
    </row>
    <row r="71" spans="1:5" x14ac:dyDescent="0.2">
      <c r="A71" s="43">
        <f t="shared" ref="A71:A134" si="1">A70+1/24</f>
        <v>45994.74999999984</v>
      </c>
      <c r="B71" s="3" t="s">
        <v>2</v>
      </c>
      <c r="C71" s="14">
        <v>55.4</v>
      </c>
      <c r="D71" s="14">
        <v>81.8</v>
      </c>
      <c r="E71" s="14">
        <v>46.5</v>
      </c>
    </row>
    <row r="72" spans="1:5" x14ac:dyDescent="0.2">
      <c r="A72" s="43">
        <f t="shared" si="1"/>
        <v>45994.791666666504</v>
      </c>
      <c r="B72" s="3" t="s">
        <v>2</v>
      </c>
      <c r="C72" s="14">
        <v>55.2</v>
      </c>
      <c r="D72" s="14">
        <v>84.5</v>
      </c>
      <c r="E72" s="14">
        <v>46.2</v>
      </c>
    </row>
    <row r="73" spans="1:5" x14ac:dyDescent="0.2">
      <c r="A73" s="43">
        <f t="shared" si="1"/>
        <v>45994.833333333168</v>
      </c>
      <c r="B73" s="3" t="s">
        <v>2</v>
      </c>
      <c r="C73" s="14">
        <v>62.9</v>
      </c>
      <c r="D73" s="14">
        <v>92</v>
      </c>
      <c r="E73" s="14">
        <v>46.2</v>
      </c>
    </row>
    <row r="74" spans="1:5" x14ac:dyDescent="0.2">
      <c r="A74" s="43">
        <f t="shared" si="1"/>
        <v>45994.874999999833</v>
      </c>
      <c r="B74" s="3" t="s">
        <v>2</v>
      </c>
      <c r="C74" s="14">
        <v>51.5</v>
      </c>
      <c r="D74" s="14">
        <v>79.400000000000006</v>
      </c>
      <c r="E74" s="14">
        <v>46.1</v>
      </c>
    </row>
    <row r="75" spans="1:5" x14ac:dyDescent="0.2">
      <c r="A75" s="43">
        <f t="shared" si="1"/>
        <v>45994.916666666497</v>
      </c>
      <c r="B75" s="3" t="s">
        <v>2</v>
      </c>
      <c r="C75" s="14">
        <v>52.6</v>
      </c>
      <c r="D75" s="14">
        <v>84.5</v>
      </c>
      <c r="E75" s="14">
        <v>45.3</v>
      </c>
    </row>
    <row r="76" spans="1:5" x14ac:dyDescent="0.2">
      <c r="A76" s="43">
        <f t="shared" si="1"/>
        <v>45994.958333333161</v>
      </c>
      <c r="B76" s="3" t="s">
        <v>2</v>
      </c>
      <c r="C76" s="14">
        <v>47.6</v>
      </c>
      <c r="D76" s="14">
        <v>70.599999999999994</v>
      </c>
      <c r="E76" s="14">
        <v>44.1</v>
      </c>
    </row>
    <row r="77" spans="1:5" x14ac:dyDescent="0.2">
      <c r="A77" s="43">
        <f t="shared" si="1"/>
        <v>45994.999999999825</v>
      </c>
      <c r="B77" s="3" t="s">
        <v>2</v>
      </c>
      <c r="C77" s="14">
        <v>51.1</v>
      </c>
      <c r="D77" s="14">
        <v>80.400000000000006</v>
      </c>
      <c r="E77" s="14">
        <v>43.7</v>
      </c>
    </row>
    <row r="78" spans="1:5" x14ac:dyDescent="0.2">
      <c r="A78" s="43">
        <f t="shared" si="1"/>
        <v>45995.04166666649</v>
      </c>
      <c r="B78" s="3" t="s">
        <v>2</v>
      </c>
      <c r="C78" s="14">
        <v>57.8</v>
      </c>
      <c r="D78" s="14">
        <v>83.4</v>
      </c>
      <c r="E78" s="14">
        <v>42.8</v>
      </c>
    </row>
    <row r="79" spans="1:5" x14ac:dyDescent="0.2">
      <c r="A79" s="43">
        <f t="shared" si="1"/>
        <v>45995.083333333154</v>
      </c>
      <c r="B79" s="3" t="s">
        <v>2</v>
      </c>
      <c r="C79" s="14">
        <v>48</v>
      </c>
      <c r="D79" s="14">
        <v>73.2</v>
      </c>
      <c r="E79" s="14">
        <v>43</v>
      </c>
    </row>
    <row r="80" spans="1:5" x14ac:dyDescent="0.2">
      <c r="A80" s="43">
        <f t="shared" si="1"/>
        <v>45995.124999999818</v>
      </c>
      <c r="B80" s="3" t="s">
        <v>2</v>
      </c>
      <c r="C80" s="14">
        <v>54</v>
      </c>
      <c r="D80" s="14">
        <v>85.2</v>
      </c>
      <c r="E80" s="14">
        <v>43.1</v>
      </c>
    </row>
    <row r="81" spans="1:5" x14ac:dyDescent="0.2">
      <c r="A81" s="43">
        <f t="shared" si="1"/>
        <v>45995.166666666482</v>
      </c>
      <c r="B81" s="3" t="s">
        <v>2</v>
      </c>
      <c r="C81" s="14">
        <v>60.6</v>
      </c>
      <c r="D81" s="14">
        <v>87</v>
      </c>
      <c r="E81" s="14">
        <v>43.5</v>
      </c>
    </row>
    <row r="82" spans="1:5" x14ac:dyDescent="0.2">
      <c r="A82" s="43">
        <f t="shared" si="1"/>
        <v>45995.208333333147</v>
      </c>
      <c r="B82" s="3" t="s">
        <v>2</v>
      </c>
      <c r="C82" s="14">
        <v>57.6</v>
      </c>
      <c r="D82" s="14">
        <v>85.6</v>
      </c>
      <c r="E82" s="14">
        <v>44.6</v>
      </c>
    </row>
    <row r="83" spans="1:5" x14ac:dyDescent="0.2">
      <c r="A83" s="43">
        <f t="shared" si="1"/>
        <v>45995.249999999811</v>
      </c>
      <c r="B83" s="3" t="s">
        <v>2</v>
      </c>
      <c r="C83" s="14">
        <v>51.1</v>
      </c>
      <c r="D83" s="14">
        <v>72.5</v>
      </c>
      <c r="E83" s="14">
        <v>46.1</v>
      </c>
    </row>
    <row r="84" spans="1:5" x14ac:dyDescent="0.2">
      <c r="A84" s="43">
        <f t="shared" si="1"/>
        <v>45995.291666666475</v>
      </c>
      <c r="B84" s="3" t="s">
        <v>2</v>
      </c>
      <c r="C84" s="14">
        <v>54.4</v>
      </c>
      <c r="D84" s="14">
        <v>81.8</v>
      </c>
      <c r="E84" s="14">
        <v>48.5</v>
      </c>
    </row>
    <row r="85" spans="1:5" x14ac:dyDescent="0.2">
      <c r="A85" s="43">
        <f t="shared" si="1"/>
        <v>45995.333333333139</v>
      </c>
      <c r="B85" s="3" t="s">
        <v>2</v>
      </c>
      <c r="C85" s="14">
        <v>56.4</v>
      </c>
      <c r="D85" s="14">
        <v>76.900000000000006</v>
      </c>
      <c r="E85" s="14">
        <v>51.1</v>
      </c>
    </row>
    <row r="86" spans="1:5" x14ac:dyDescent="0.2">
      <c r="A86" s="43">
        <f t="shared" si="1"/>
        <v>45995.374999999804</v>
      </c>
      <c r="B86" s="3" t="s">
        <v>2</v>
      </c>
      <c r="C86" s="14">
        <v>63.9</v>
      </c>
      <c r="D86" s="14">
        <v>95.9</v>
      </c>
      <c r="E86" s="14">
        <v>51.6</v>
      </c>
    </row>
    <row r="87" spans="1:5" x14ac:dyDescent="0.2">
      <c r="A87" s="43">
        <f t="shared" si="1"/>
        <v>45995.416666666468</v>
      </c>
      <c r="B87" s="3" t="s">
        <v>2</v>
      </c>
      <c r="C87" s="14">
        <v>59.8</v>
      </c>
      <c r="D87" s="14">
        <v>83.4</v>
      </c>
      <c r="E87" s="14">
        <v>50.4</v>
      </c>
    </row>
    <row r="88" spans="1:5" x14ac:dyDescent="0.2">
      <c r="A88" s="43">
        <f t="shared" si="1"/>
        <v>45995.458333333132</v>
      </c>
      <c r="B88" s="3" t="s">
        <v>2</v>
      </c>
      <c r="C88" s="14">
        <v>57.5</v>
      </c>
      <c r="D88" s="14">
        <v>82.5</v>
      </c>
      <c r="E88" s="14">
        <v>51</v>
      </c>
    </row>
    <row r="89" spans="1:5" x14ac:dyDescent="0.2">
      <c r="A89" s="43">
        <f t="shared" si="1"/>
        <v>45995.499999999796</v>
      </c>
      <c r="B89" s="3" t="s">
        <v>2</v>
      </c>
      <c r="C89" s="14">
        <v>59.9</v>
      </c>
      <c r="D89" s="14">
        <v>86</v>
      </c>
      <c r="E89" s="14">
        <v>52</v>
      </c>
    </row>
    <row r="90" spans="1:5" x14ac:dyDescent="0.2">
      <c r="A90" s="43">
        <f t="shared" si="1"/>
        <v>45995.541666666461</v>
      </c>
      <c r="B90" s="3" t="s">
        <v>2</v>
      </c>
      <c r="C90" s="14">
        <v>62.5</v>
      </c>
      <c r="D90" s="14">
        <v>90.9</v>
      </c>
      <c r="E90" s="14">
        <v>50.4</v>
      </c>
    </row>
    <row r="91" spans="1:5" x14ac:dyDescent="0.2">
      <c r="A91" s="43">
        <f t="shared" si="1"/>
        <v>45995.583333333125</v>
      </c>
      <c r="B91" s="3" t="s">
        <v>2</v>
      </c>
      <c r="C91" s="14">
        <v>55.1</v>
      </c>
      <c r="D91" s="14">
        <v>75.5</v>
      </c>
      <c r="E91" s="14">
        <v>49.5</v>
      </c>
    </row>
    <row r="92" spans="1:5" x14ac:dyDescent="0.2">
      <c r="A92" s="43">
        <f t="shared" si="1"/>
        <v>45995.624999999789</v>
      </c>
      <c r="B92" s="3" t="s">
        <v>2</v>
      </c>
      <c r="C92" s="14">
        <v>55.9</v>
      </c>
      <c r="D92" s="14">
        <v>81.3</v>
      </c>
      <c r="E92" s="14">
        <v>49.8</v>
      </c>
    </row>
    <row r="93" spans="1:5" x14ac:dyDescent="0.2">
      <c r="A93" s="43">
        <f t="shared" si="1"/>
        <v>45995.666666666453</v>
      </c>
      <c r="B93" s="3" t="s">
        <v>2</v>
      </c>
      <c r="C93" s="14">
        <v>53.8</v>
      </c>
      <c r="D93" s="14">
        <v>79.2</v>
      </c>
      <c r="E93" s="14">
        <v>49.4</v>
      </c>
    </row>
    <row r="94" spans="1:5" x14ac:dyDescent="0.2">
      <c r="A94" s="43">
        <f t="shared" si="1"/>
        <v>45995.708333333117</v>
      </c>
      <c r="B94" s="3" t="s">
        <v>2</v>
      </c>
      <c r="C94" s="14">
        <v>54.5</v>
      </c>
      <c r="D94" s="14">
        <v>75.5</v>
      </c>
      <c r="E94" s="14">
        <v>48.8</v>
      </c>
    </row>
    <row r="95" spans="1:5" x14ac:dyDescent="0.2">
      <c r="A95" s="43">
        <f t="shared" si="1"/>
        <v>45995.749999999782</v>
      </c>
      <c r="B95" s="3" t="s">
        <v>2</v>
      </c>
      <c r="C95" s="14">
        <v>51.2</v>
      </c>
      <c r="D95" s="14">
        <v>70.3</v>
      </c>
      <c r="E95" s="14">
        <v>48.6</v>
      </c>
    </row>
    <row r="96" spans="1:5" x14ac:dyDescent="0.2">
      <c r="A96" s="43">
        <f t="shared" si="1"/>
        <v>45995.791666666446</v>
      </c>
      <c r="B96" s="3" t="s">
        <v>2</v>
      </c>
      <c r="C96" s="14">
        <v>55.7</v>
      </c>
      <c r="D96" s="14">
        <v>80</v>
      </c>
      <c r="E96" s="14">
        <v>49.5</v>
      </c>
    </row>
    <row r="97" spans="1:5" x14ac:dyDescent="0.2">
      <c r="A97" s="43">
        <f t="shared" si="1"/>
        <v>45995.83333333311</v>
      </c>
      <c r="B97" s="3" t="s">
        <v>2</v>
      </c>
      <c r="C97" s="14">
        <v>52.3</v>
      </c>
      <c r="D97" s="14">
        <v>74.7</v>
      </c>
      <c r="E97" s="14">
        <v>48.8</v>
      </c>
    </row>
    <row r="98" spans="1:5" x14ac:dyDescent="0.2">
      <c r="A98" s="43">
        <f t="shared" si="1"/>
        <v>45995.874999999774</v>
      </c>
      <c r="B98" s="3" t="s">
        <v>2</v>
      </c>
      <c r="C98" s="14">
        <v>57.2</v>
      </c>
      <c r="D98" s="14">
        <v>81.3</v>
      </c>
      <c r="E98" s="14">
        <v>48.4</v>
      </c>
    </row>
    <row r="99" spans="1:5" x14ac:dyDescent="0.2">
      <c r="A99" s="43">
        <f t="shared" si="1"/>
        <v>45995.916666666439</v>
      </c>
      <c r="B99" s="3" t="s">
        <v>2</v>
      </c>
      <c r="C99" s="14">
        <v>55.3</v>
      </c>
      <c r="D99" s="14">
        <v>82.1</v>
      </c>
      <c r="E99" s="14">
        <v>48.6</v>
      </c>
    </row>
    <row r="100" spans="1:5" x14ac:dyDescent="0.2">
      <c r="A100" s="43">
        <f t="shared" si="1"/>
        <v>45995.958333333103</v>
      </c>
      <c r="B100" s="3" t="s">
        <v>2</v>
      </c>
      <c r="C100" s="14">
        <v>50.7</v>
      </c>
      <c r="D100" s="14">
        <v>68.599999999999994</v>
      </c>
      <c r="E100" s="14">
        <v>47.8</v>
      </c>
    </row>
    <row r="101" spans="1:5" x14ac:dyDescent="0.2">
      <c r="A101" s="43">
        <f t="shared" si="1"/>
        <v>45995.999999999767</v>
      </c>
      <c r="B101" s="3" t="s">
        <v>2</v>
      </c>
      <c r="C101" s="14">
        <v>51.8</v>
      </c>
      <c r="D101" s="14">
        <v>77.2</v>
      </c>
      <c r="E101" s="14">
        <v>46.8</v>
      </c>
    </row>
    <row r="102" spans="1:5" x14ac:dyDescent="0.2">
      <c r="A102" s="43">
        <f t="shared" si="1"/>
        <v>45996.041666666431</v>
      </c>
      <c r="B102" s="3" t="s">
        <v>2</v>
      </c>
      <c r="C102" s="14">
        <v>59.1</v>
      </c>
      <c r="D102" s="14">
        <v>84.5</v>
      </c>
      <c r="E102" s="14">
        <v>47.1</v>
      </c>
    </row>
    <row r="103" spans="1:5" x14ac:dyDescent="0.2">
      <c r="A103" s="43">
        <f t="shared" si="1"/>
        <v>45996.083333333096</v>
      </c>
      <c r="B103" s="3" t="s">
        <v>2</v>
      </c>
      <c r="C103" s="14">
        <v>47.8</v>
      </c>
      <c r="D103" s="14">
        <v>71</v>
      </c>
      <c r="E103" s="14">
        <v>46.5</v>
      </c>
    </row>
    <row r="104" spans="1:5" x14ac:dyDescent="0.2">
      <c r="A104" s="43">
        <f t="shared" si="1"/>
        <v>45996.12499999976</v>
      </c>
      <c r="B104" s="3" t="s">
        <v>2</v>
      </c>
      <c r="C104" s="14">
        <v>51.4</v>
      </c>
      <c r="D104" s="14">
        <v>74.2</v>
      </c>
      <c r="E104" s="14">
        <v>46.4</v>
      </c>
    </row>
    <row r="105" spans="1:5" x14ac:dyDescent="0.2">
      <c r="A105" s="43">
        <f t="shared" si="1"/>
        <v>45996.166666666424</v>
      </c>
      <c r="B105" s="3" t="s">
        <v>2</v>
      </c>
      <c r="C105" s="14">
        <v>57</v>
      </c>
      <c r="D105" s="14">
        <v>79.599999999999994</v>
      </c>
      <c r="E105" s="14">
        <v>47.6</v>
      </c>
    </row>
    <row r="106" spans="1:5" x14ac:dyDescent="0.2">
      <c r="A106" s="43">
        <f t="shared" si="1"/>
        <v>45996.208333333088</v>
      </c>
      <c r="B106" s="3" t="s">
        <v>2</v>
      </c>
      <c r="C106" s="14">
        <v>51.5</v>
      </c>
      <c r="D106" s="14">
        <v>79.400000000000006</v>
      </c>
      <c r="E106" s="14">
        <v>48.1</v>
      </c>
    </row>
    <row r="107" spans="1:5" x14ac:dyDescent="0.2">
      <c r="A107" s="43">
        <f t="shared" si="1"/>
        <v>45996.249999999753</v>
      </c>
      <c r="B107" s="3" t="s">
        <v>2</v>
      </c>
      <c r="C107" s="14">
        <v>54.2</v>
      </c>
      <c r="D107" s="14">
        <v>78.8</v>
      </c>
      <c r="E107" s="14">
        <v>49.6</v>
      </c>
    </row>
    <row r="108" spans="1:5" x14ac:dyDescent="0.2">
      <c r="A108" s="43">
        <f t="shared" si="1"/>
        <v>45996.291666666417</v>
      </c>
      <c r="B108" s="3" t="s">
        <v>2</v>
      </c>
      <c r="C108" s="14">
        <v>54.3</v>
      </c>
      <c r="D108" s="14">
        <v>75.7</v>
      </c>
      <c r="E108" s="14">
        <v>51.8</v>
      </c>
    </row>
    <row r="109" spans="1:5" x14ac:dyDescent="0.2">
      <c r="A109" s="43">
        <f t="shared" si="1"/>
        <v>45996.333333333081</v>
      </c>
      <c r="B109" s="3" t="s">
        <v>2</v>
      </c>
      <c r="C109" s="14">
        <v>56.2</v>
      </c>
      <c r="D109" s="14">
        <v>81.5</v>
      </c>
      <c r="E109" s="14">
        <v>53.1</v>
      </c>
    </row>
    <row r="110" spans="1:5" x14ac:dyDescent="0.2">
      <c r="A110" s="43">
        <f t="shared" si="1"/>
        <v>45996.374999999745</v>
      </c>
      <c r="B110" s="3" t="s">
        <v>2</v>
      </c>
      <c r="C110" s="14">
        <v>60.5</v>
      </c>
      <c r="D110" s="14">
        <v>86.9</v>
      </c>
      <c r="E110" s="14">
        <v>52.8</v>
      </c>
    </row>
    <row r="111" spans="1:5" x14ac:dyDescent="0.2">
      <c r="A111" s="43">
        <f t="shared" si="1"/>
        <v>45996.41666666641</v>
      </c>
      <c r="B111" s="3" t="s">
        <v>2</v>
      </c>
      <c r="C111" s="14">
        <v>57.5</v>
      </c>
      <c r="D111" s="14">
        <v>84.2</v>
      </c>
      <c r="E111" s="14">
        <v>50.4</v>
      </c>
    </row>
    <row r="112" spans="1:5" x14ac:dyDescent="0.2">
      <c r="A112" s="43">
        <f t="shared" si="1"/>
        <v>45996.458333333074</v>
      </c>
      <c r="B112" s="3" t="s">
        <v>2</v>
      </c>
      <c r="C112" s="14">
        <v>58.6</v>
      </c>
      <c r="D112" s="14">
        <v>86.7</v>
      </c>
      <c r="E112" s="14">
        <v>50.1</v>
      </c>
    </row>
    <row r="113" spans="1:5" x14ac:dyDescent="0.2">
      <c r="A113" s="43">
        <f t="shared" si="1"/>
        <v>45996.499999999738</v>
      </c>
      <c r="B113" s="3" t="s">
        <v>2</v>
      </c>
      <c r="C113" s="14">
        <v>62.3</v>
      </c>
      <c r="D113" s="14">
        <v>84.7</v>
      </c>
      <c r="E113" s="14">
        <v>51.7</v>
      </c>
    </row>
    <row r="114" spans="1:5" x14ac:dyDescent="0.2">
      <c r="A114" s="43">
        <f t="shared" si="1"/>
        <v>45996.541666666402</v>
      </c>
      <c r="B114" s="3" t="s">
        <v>2</v>
      </c>
      <c r="C114" s="14">
        <v>59.4</v>
      </c>
      <c r="D114" s="14">
        <v>80.900000000000006</v>
      </c>
      <c r="E114" s="14">
        <v>52.2</v>
      </c>
    </row>
    <row r="115" spans="1:5" x14ac:dyDescent="0.2">
      <c r="A115" s="43">
        <f t="shared" si="1"/>
        <v>45996.583333333067</v>
      </c>
      <c r="B115" s="3" t="s">
        <v>2</v>
      </c>
      <c r="C115" s="14">
        <v>61.8</v>
      </c>
      <c r="D115" s="14">
        <v>87.7</v>
      </c>
      <c r="E115" s="14">
        <v>53.5</v>
      </c>
    </row>
    <row r="116" spans="1:5" x14ac:dyDescent="0.2">
      <c r="A116" s="43">
        <f t="shared" si="1"/>
        <v>45996.624999999731</v>
      </c>
      <c r="B116" s="3" t="s">
        <v>2</v>
      </c>
      <c r="C116" s="14">
        <v>60.6</v>
      </c>
      <c r="D116" s="14">
        <v>80.7</v>
      </c>
      <c r="E116" s="14">
        <v>51.8</v>
      </c>
    </row>
    <row r="117" spans="1:5" x14ac:dyDescent="0.2">
      <c r="A117" s="43">
        <f t="shared" si="1"/>
        <v>45996.666666666395</v>
      </c>
      <c r="B117" s="3" t="s">
        <v>2</v>
      </c>
      <c r="C117" s="14">
        <v>59.2</v>
      </c>
      <c r="D117" s="14">
        <v>85.6</v>
      </c>
      <c r="E117" s="14">
        <v>50.8</v>
      </c>
    </row>
    <row r="118" spans="1:5" x14ac:dyDescent="0.2">
      <c r="A118" s="43">
        <f t="shared" si="1"/>
        <v>45996.708333333059</v>
      </c>
      <c r="B118" s="3" t="s">
        <v>2</v>
      </c>
      <c r="C118" s="14">
        <v>58.8</v>
      </c>
      <c r="D118" s="14">
        <v>88.9</v>
      </c>
      <c r="E118" s="14">
        <v>50.4</v>
      </c>
    </row>
    <row r="119" spans="1:5" x14ac:dyDescent="0.2">
      <c r="A119" s="43">
        <f t="shared" si="1"/>
        <v>45996.749999999724</v>
      </c>
      <c r="B119" s="3" t="s">
        <v>2</v>
      </c>
      <c r="C119" s="14">
        <v>52.5</v>
      </c>
      <c r="D119" s="14">
        <v>74.7</v>
      </c>
      <c r="E119" s="14">
        <v>44.4</v>
      </c>
    </row>
    <row r="120" spans="1:5" x14ac:dyDescent="0.2">
      <c r="A120" s="43">
        <f t="shared" si="1"/>
        <v>45996.791666666388</v>
      </c>
      <c r="B120" s="3" t="s">
        <v>2</v>
      </c>
      <c r="C120" s="14">
        <v>51.1</v>
      </c>
      <c r="D120" s="14">
        <v>78.2</v>
      </c>
      <c r="E120" s="14">
        <v>41.8</v>
      </c>
    </row>
    <row r="121" spans="1:5" x14ac:dyDescent="0.2">
      <c r="A121" s="43">
        <f t="shared" si="1"/>
        <v>45996.833333333052</v>
      </c>
      <c r="B121" s="3" t="s">
        <v>2</v>
      </c>
      <c r="C121" s="14">
        <v>47.8</v>
      </c>
      <c r="D121" s="14">
        <v>76.5</v>
      </c>
      <c r="E121" s="14">
        <v>40.9</v>
      </c>
    </row>
    <row r="122" spans="1:5" x14ac:dyDescent="0.2">
      <c r="A122" s="43">
        <f t="shared" si="1"/>
        <v>45996.874999999716</v>
      </c>
      <c r="B122" s="3" t="s">
        <v>2</v>
      </c>
      <c r="C122" s="14">
        <v>52.1</v>
      </c>
      <c r="D122" s="14">
        <v>73.099999999999994</v>
      </c>
      <c r="E122" s="14">
        <v>39.299999999999997</v>
      </c>
    </row>
    <row r="123" spans="1:5" x14ac:dyDescent="0.2">
      <c r="A123" s="43">
        <f t="shared" si="1"/>
        <v>45996.91666666638</v>
      </c>
      <c r="B123" s="3" t="s">
        <v>2</v>
      </c>
      <c r="C123" s="14">
        <v>41.4</v>
      </c>
      <c r="D123" s="14">
        <v>61.2</v>
      </c>
      <c r="E123" s="14">
        <v>36.5</v>
      </c>
    </row>
    <row r="124" spans="1:5" x14ac:dyDescent="0.2">
      <c r="A124" s="43">
        <f t="shared" si="1"/>
        <v>45996.958333333045</v>
      </c>
      <c r="B124" s="3" t="s">
        <v>2</v>
      </c>
      <c r="C124" s="14">
        <v>40.700000000000003</v>
      </c>
      <c r="D124" s="14">
        <v>59</v>
      </c>
      <c r="E124" s="14">
        <v>36.6</v>
      </c>
    </row>
    <row r="125" spans="1:5" x14ac:dyDescent="0.2">
      <c r="A125" s="43">
        <f t="shared" si="1"/>
        <v>45996.999999999709</v>
      </c>
      <c r="B125" s="3" t="s">
        <v>2</v>
      </c>
      <c r="C125" s="14">
        <v>37.5</v>
      </c>
      <c r="D125" s="14">
        <v>49</v>
      </c>
      <c r="E125" s="14">
        <v>36.299999999999997</v>
      </c>
    </row>
    <row r="126" spans="1:5" x14ac:dyDescent="0.2">
      <c r="A126" s="43">
        <f t="shared" si="1"/>
        <v>45997.041666666373</v>
      </c>
      <c r="B126" s="3" t="s">
        <v>2</v>
      </c>
      <c r="C126" s="14">
        <v>37.700000000000003</v>
      </c>
      <c r="D126" s="14">
        <v>47</v>
      </c>
      <c r="E126" s="14">
        <v>35.9</v>
      </c>
    </row>
    <row r="127" spans="1:5" x14ac:dyDescent="0.2">
      <c r="A127" s="43">
        <f t="shared" si="1"/>
        <v>45997.083333333037</v>
      </c>
      <c r="B127" s="3" t="s">
        <v>2</v>
      </c>
      <c r="C127" s="14">
        <v>36.4</v>
      </c>
      <c r="D127" s="14">
        <v>50.2</v>
      </c>
      <c r="E127" s="14">
        <v>35.1</v>
      </c>
    </row>
    <row r="128" spans="1:5" x14ac:dyDescent="0.2">
      <c r="A128" s="43">
        <f t="shared" si="1"/>
        <v>45997.124999999702</v>
      </c>
      <c r="B128" s="3" t="s">
        <v>2</v>
      </c>
      <c r="C128" s="14">
        <v>44.7</v>
      </c>
      <c r="D128" s="14">
        <v>73.400000000000006</v>
      </c>
      <c r="E128" s="14">
        <v>35.4</v>
      </c>
    </row>
    <row r="129" spans="1:5" x14ac:dyDescent="0.2">
      <c r="A129" s="43">
        <f t="shared" si="1"/>
        <v>45997.166666666366</v>
      </c>
      <c r="B129" s="3" t="s">
        <v>2</v>
      </c>
      <c r="C129" s="14">
        <v>37.200000000000003</v>
      </c>
      <c r="D129" s="14">
        <v>53.5</v>
      </c>
      <c r="E129" s="14">
        <v>35.9</v>
      </c>
    </row>
    <row r="130" spans="1:5" x14ac:dyDescent="0.2">
      <c r="A130" s="43">
        <f t="shared" si="1"/>
        <v>45997.20833333303</v>
      </c>
      <c r="B130" s="3" t="s">
        <v>2</v>
      </c>
      <c r="C130" s="14">
        <v>42.4</v>
      </c>
      <c r="D130" s="14">
        <v>67.7</v>
      </c>
      <c r="E130" s="14">
        <v>36.9</v>
      </c>
    </row>
    <row r="131" spans="1:5" x14ac:dyDescent="0.2">
      <c r="A131" s="43">
        <f t="shared" si="1"/>
        <v>45997.249999999694</v>
      </c>
      <c r="B131" s="3" t="s">
        <v>2</v>
      </c>
      <c r="C131" s="14">
        <v>39.6</v>
      </c>
      <c r="D131" s="14">
        <v>56.2</v>
      </c>
      <c r="E131" s="14">
        <v>38.1</v>
      </c>
    </row>
    <row r="132" spans="1:5" x14ac:dyDescent="0.2">
      <c r="A132" s="43">
        <f t="shared" si="1"/>
        <v>45997.291666666359</v>
      </c>
      <c r="B132" s="3" t="s">
        <v>2</v>
      </c>
      <c r="C132" s="14">
        <v>41.5</v>
      </c>
      <c r="D132" s="14">
        <v>62.4</v>
      </c>
      <c r="E132" s="14">
        <v>39.4</v>
      </c>
    </row>
    <row r="133" spans="1:5" x14ac:dyDescent="0.2">
      <c r="A133" s="43">
        <f t="shared" si="1"/>
        <v>45997.333333333023</v>
      </c>
      <c r="B133" s="3" t="s">
        <v>2</v>
      </c>
      <c r="C133" s="14">
        <v>46.2</v>
      </c>
      <c r="D133" s="14">
        <v>65.7</v>
      </c>
      <c r="E133" s="14">
        <v>41.4</v>
      </c>
    </row>
    <row r="134" spans="1:5" x14ac:dyDescent="0.2">
      <c r="A134" s="43">
        <f t="shared" si="1"/>
        <v>45997.374999999687</v>
      </c>
      <c r="B134" s="3" t="s">
        <v>2</v>
      </c>
      <c r="C134" s="14">
        <v>51.7</v>
      </c>
      <c r="D134" s="14">
        <v>75.400000000000006</v>
      </c>
      <c r="E134" s="14">
        <v>45.7</v>
      </c>
    </row>
    <row r="135" spans="1:5" x14ac:dyDescent="0.2">
      <c r="A135" s="43">
        <f t="shared" ref="A135:A198" si="2">A134+1/24</f>
        <v>45997.416666666351</v>
      </c>
      <c r="B135" s="3" t="s">
        <v>2</v>
      </c>
      <c r="C135" s="14">
        <v>54.9</v>
      </c>
      <c r="D135" s="14">
        <v>75.099999999999994</v>
      </c>
      <c r="E135" s="14">
        <v>52.1</v>
      </c>
    </row>
    <row r="136" spans="1:5" x14ac:dyDescent="0.2">
      <c r="A136" s="43">
        <f t="shared" si="2"/>
        <v>45997.458333333016</v>
      </c>
      <c r="B136" s="3" t="s">
        <v>2</v>
      </c>
      <c r="C136" s="14">
        <v>62.7</v>
      </c>
      <c r="D136" s="14">
        <v>90</v>
      </c>
      <c r="E136" s="14">
        <v>51.2</v>
      </c>
    </row>
    <row r="137" spans="1:5" x14ac:dyDescent="0.2">
      <c r="A137" s="43">
        <f t="shared" si="2"/>
        <v>45997.49999999968</v>
      </c>
      <c r="B137" s="3" t="s">
        <v>2</v>
      </c>
      <c r="C137" s="14">
        <v>54.8</v>
      </c>
      <c r="D137" s="14">
        <v>79.3</v>
      </c>
      <c r="E137" s="14">
        <v>51.7</v>
      </c>
    </row>
    <row r="138" spans="1:5" x14ac:dyDescent="0.2">
      <c r="A138" s="43">
        <f t="shared" si="2"/>
        <v>45997.541666666344</v>
      </c>
      <c r="B138" s="3" t="s">
        <v>2</v>
      </c>
      <c r="C138" s="14">
        <v>53.4</v>
      </c>
      <c r="D138" s="14">
        <v>72.8</v>
      </c>
      <c r="E138" s="14">
        <v>51.2</v>
      </c>
    </row>
    <row r="139" spans="1:5" x14ac:dyDescent="0.2">
      <c r="A139" s="43">
        <f t="shared" si="2"/>
        <v>45997.583333333008</v>
      </c>
      <c r="B139" s="3" t="s">
        <v>2</v>
      </c>
      <c r="C139" s="14">
        <v>56.5</v>
      </c>
      <c r="D139" s="14">
        <v>75</v>
      </c>
      <c r="E139" s="14">
        <v>51.7</v>
      </c>
    </row>
    <row r="140" spans="1:5" x14ac:dyDescent="0.2">
      <c r="A140" s="43">
        <f t="shared" si="2"/>
        <v>45997.624999999673</v>
      </c>
      <c r="B140" s="3" t="s">
        <v>2</v>
      </c>
      <c r="C140" s="14">
        <v>53.8</v>
      </c>
      <c r="D140" s="14">
        <v>78.099999999999994</v>
      </c>
      <c r="E140" s="14">
        <v>51.1</v>
      </c>
    </row>
    <row r="141" spans="1:5" x14ac:dyDescent="0.2">
      <c r="A141" s="43">
        <f t="shared" si="2"/>
        <v>45997.666666666337</v>
      </c>
      <c r="B141" s="3" t="s">
        <v>2</v>
      </c>
      <c r="C141" s="14">
        <v>55.2</v>
      </c>
      <c r="D141" s="14">
        <v>84.3</v>
      </c>
      <c r="E141" s="14">
        <v>50.2</v>
      </c>
    </row>
    <row r="142" spans="1:5" x14ac:dyDescent="0.2">
      <c r="A142" s="43">
        <f t="shared" si="2"/>
        <v>45997.708333333001</v>
      </c>
      <c r="B142" s="3" t="s">
        <v>2</v>
      </c>
      <c r="C142" s="14">
        <v>52.3</v>
      </c>
      <c r="D142" s="14">
        <v>75.900000000000006</v>
      </c>
      <c r="E142" s="14">
        <v>49.8</v>
      </c>
    </row>
    <row r="143" spans="1:5" x14ac:dyDescent="0.2">
      <c r="A143" s="43">
        <f t="shared" si="2"/>
        <v>45997.749999999665</v>
      </c>
      <c r="B143" s="3" t="s">
        <v>2</v>
      </c>
      <c r="C143" s="14">
        <v>50.8</v>
      </c>
      <c r="D143" s="14">
        <v>68.2</v>
      </c>
      <c r="E143" s="14">
        <v>49.4</v>
      </c>
    </row>
    <row r="144" spans="1:5" x14ac:dyDescent="0.2">
      <c r="A144" s="43">
        <f t="shared" si="2"/>
        <v>45997.79166666633</v>
      </c>
      <c r="B144" s="3" t="s">
        <v>2</v>
      </c>
      <c r="C144" s="14">
        <v>51.1</v>
      </c>
      <c r="D144" s="14">
        <v>64.3</v>
      </c>
      <c r="E144" s="14">
        <v>49.7</v>
      </c>
    </row>
    <row r="145" spans="1:5" x14ac:dyDescent="0.2">
      <c r="A145" s="43">
        <f t="shared" si="2"/>
        <v>45997.833333332994</v>
      </c>
      <c r="B145" s="3" t="s">
        <v>2</v>
      </c>
      <c r="C145" s="14">
        <v>50.4</v>
      </c>
      <c r="D145" s="14">
        <v>69.900000000000006</v>
      </c>
      <c r="E145" s="14">
        <v>48.9</v>
      </c>
    </row>
    <row r="146" spans="1:5" x14ac:dyDescent="0.2">
      <c r="A146" s="43">
        <f t="shared" si="2"/>
        <v>45997.874999999658</v>
      </c>
      <c r="B146" s="3" t="s">
        <v>2</v>
      </c>
      <c r="C146" s="14">
        <v>50.7</v>
      </c>
      <c r="D146" s="14">
        <v>68</v>
      </c>
      <c r="E146" s="14">
        <v>49.1</v>
      </c>
    </row>
    <row r="147" spans="1:5" x14ac:dyDescent="0.2">
      <c r="A147" s="43">
        <f t="shared" si="2"/>
        <v>45997.916666666322</v>
      </c>
      <c r="B147" s="3" t="s">
        <v>2</v>
      </c>
      <c r="C147" s="14">
        <v>51.5</v>
      </c>
      <c r="D147" s="14">
        <v>70.5</v>
      </c>
      <c r="E147" s="14">
        <v>48.3</v>
      </c>
    </row>
    <row r="148" spans="1:5" x14ac:dyDescent="0.2">
      <c r="A148" s="43">
        <f t="shared" si="2"/>
        <v>45997.958333332987</v>
      </c>
      <c r="B148" s="3" t="s">
        <v>2</v>
      </c>
      <c r="C148" s="14">
        <v>49.8</v>
      </c>
      <c r="D148" s="14">
        <v>62.9</v>
      </c>
      <c r="E148" s="14">
        <v>48.5</v>
      </c>
    </row>
    <row r="149" spans="1:5" x14ac:dyDescent="0.2">
      <c r="A149" s="43">
        <f t="shared" si="2"/>
        <v>45997.999999999651</v>
      </c>
      <c r="B149" s="3" t="s">
        <v>2</v>
      </c>
      <c r="C149" s="14">
        <v>49.3</v>
      </c>
      <c r="D149" s="14">
        <v>58.9</v>
      </c>
      <c r="E149" s="14">
        <v>48.3</v>
      </c>
    </row>
    <row r="150" spans="1:5" x14ac:dyDescent="0.2">
      <c r="A150" s="43">
        <f t="shared" si="2"/>
        <v>45998.041666666315</v>
      </c>
      <c r="B150" s="3" t="s">
        <v>2</v>
      </c>
      <c r="C150" s="14">
        <v>48.8</v>
      </c>
      <c r="D150" s="14">
        <v>56.4</v>
      </c>
      <c r="E150" s="14">
        <v>47.8</v>
      </c>
    </row>
    <row r="151" spans="1:5" x14ac:dyDescent="0.2">
      <c r="A151" s="43">
        <f t="shared" si="2"/>
        <v>45998.083333332979</v>
      </c>
      <c r="B151" s="3" t="s">
        <v>2</v>
      </c>
      <c r="C151" s="14">
        <v>48.5</v>
      </c>
      <c r="D151" s="14">
        <v>72.8</v>
      </c>
      <c r="E151" s="14">
        <v>47.2</v>
      </c>
    </row>
    <row r="152" spans="1:5" x14ac:dyDescent="0.2">
      <c r="A152" s="43">
        <f t="shared" si="2"/>
        <v>45998.124999999643</v>
      </c>
      <c r="B152" s="3" t="s">
        <v>2</v>
      </c>
      <c r="C152" s="14">
        <v>49</v>
      </c>
      <c r="D152" s="14">
        <v>80.099999999999994</v>
      </c>
      <c r="E152" s="14">
        <v>46.6</v>
      </c>
    </row>
    <row r="153" spans="1:5" x14ac:dyDescent="0.2">
      <c r="A153" s="43">
        <f t="shared" si="2"/>
        <v>45998.166666666308</v>
      </c>
      <c r="B153" s="3" t="s">
        <v>2</v>
      </c>
      <c r="C153" s="14">
        <v>48.4</v>
      </c>
      <c r="D153" s="14">
        <v>73.8</v>
      </c>
      <c r="E153" s="14">
        <v>46.3</v>
      </c>
    </row>
    <row r="154" spans="1:5" x14ac:dyDescent="0.2">
      <c r="A154" s="43">
        <f t="shared" si="2"/>
        <v>45998.208333332972</v>
      </c>
      <c r="B154" s="3" t="s">
        <v>2</v>
      </c>
      <c r="C154" s="14">
        <v>47</v>
      </c>
      <c r="D154" s="14">
        <v>65.2</v>
      </c>
      <c r="E154" s="14">
        <v>45.7</v>
      </c>
    </row>
    <row r="155" spans="1:5" x14ac:dyDescent="0.2">
      <c r="A155" s="43">
        <f t="shared" si="2"/>
        <v>45998.249999999636</v>
      </c>
      <c r="B155" s="3" t="s">
        <v>2</v>
      </c>
      <c r="C155" s="14">
        <v>47.4</v>
      </c>
      <c r="D155" s="14">
        <v>60.4</v>
      </c>
      <c r="E155" s="14">
        <v>46</v>
      </c>
    </row>
    <row r="156" spans="1:5" x14ac:dyDescent="0.2">
      <c r="A156" s="43">
        <f t="shared" si="2"/>
        <v>45998.2916666663</v>
      </c>
      <c r="B156" s="3" t="s">
        <v>2</v>
      </c>
      <c r="C156" s="14">
        <v>46.7</v>
      </c>
      <c r="D156" s="14">
        <v>63</v>
      </c>
      <c r="E156" s="14">
        <v>43.1</v>
      </c>
    </row>
    <row r="157" spans="1:5" x14ac:dyDescent="0.2">
      <c r="A157" s="43">
        <f t="shared" si="2"/>
        <v>45998.333333332965</v>
      </c>
      <c r="B157" s="3" t="s">
        <v>2</v>
      </c>
      <c r="C157" s="14">
        <v>44.8</v>
      </c>
      <c r="D157" s="14">
        <v>69.099999999999994</v>
      </c>
      <c r="E157" s="14">
        <v>41.4</v>
      </c>
    </row>
    <row r="158" spans="1:5" x14ac:dyDescent="0.2">
      <c r="A158" s="43">
        <f t="shared" si="2"/>
        <v>45998.374999999629</v>
      </c>
      <c r="B158" s="3" t="s">
        <v>2</v>
      </c>
      <c r="C158" s="14">
        <v>43.4</v>
      </c>
      <c r="D158" s="14">
        <v>68.5</v>
      </c>
      <c r="E158" s="14">
        <v>40.700000000000003</v>
      </c>
    </row>
    <row r="159" spans="1:5" x14ac:dyDescent="0.2">
      <c r="A159" s="43">
        <f t="shared" si="2"/>
        <v>45998.416666666293</v>
      </c>
      <c r="B159" s="3" t="s">
        <v>2</v>
      </c>
      <c r="C159" s="14">
        <v>45.9</v>
      </c>
      <c r="D159" s="14">
        <v>69</v>
      </c>
      <c r="E159" s="14">
        <v>40.799999999999997</v>
      </c>
    </row>
    <row r="160" spans="1:5" x14ac:dyDescent="0.2">
      <c r="A160" s="43">
        <f t="shared" si="2"/>
        <v>45998.458333332957</v>
      </c>
      <c r="B160" s="3" t="s">
        <v>2</v>
      </c>
      <c r="C160" s="14">
        <v>45.3</v>
      </c>
      <c r="D160" s="14">
        <v>72.3</v>
      </c>
      <c r="E160" s="14">
        <v>41.6</v>
      </c>
    </row>
    <row r="161" spans="1:5" x14ac:dyDescent="0.2">
      <c r="A161" s="43">
        <f t="shared" si="2"/>
        <v>45998.499999999622</v>
      </c>
      <c r="B161" s="3" t="s">
        <v>2</v>
      </c>
      <c r="C161" s="14">
        <v>43.2</v>
      </c>
      <c r="D161" s="14">
        <v>56.5</v>
      </c>
      <c r="E161" s="14">
        <v>37.5</v>
      </c>
    </row>
    <row r="162" spans="1:5" x14ac:dyDescent="0.2">
      <c r="A162" s="43">
        <f t="shared" si="2"/>
        <v>45998.541666666286</v>
      </c>
      <c r="B162" s="3" t="s">
        <v>2</v>
      </c>
      <c r="C162" s="14">
        <v>28.2</v>
      </c>
      <c r="D162" s="14">
        <v>52.8</v>
      </c>
      <c r="E162" s="14">
        <v>26.3</v>
      </c>
    </row>
    <row r="163" spans="1:5" x14ac:dyDescent="0.2">
      <c r="A163" s="43">
        <f t="shared" si="2"/>
        <v>45998.58333333295</v>
      </c>
      <c r="B163" s="3" t="s">
        <v>2</v>
      </c>
      <c r="C163" s="14">
        <v>32.1</v>
      </c>
      <c r="D163" s="14">
        <v>53.4</v>
      </c>
      <c r="E163" s="14">
        <v>27.7</v>
      </c>
    </row>
    <row r="164" spans="1:5" x14ac:dyDescent="0.2">
      <c r="A164" s="43">
        <f t="shared" si="2"/>
        <v>45998.624999999614</v>
      </c>
      <c r="B164" s="3" t="s">
        <v>2</v>
      </c>
      <c r="C164" s="14">
        <v>32.200000000000003</v>
      </c>
      <c r="D164" s="14">
        <v>59.8</v>
      </c>
      <c r="E164" s="14">
        <v>27.8</v>
      </c>
    </row>
    <row r="165" spans="1:5" x14ac:dyDescent="0.2">
      <c r="A165" s="43">
        <f t="shared" si="2"/>
        <v>45998.666666666279</v>
      </c>
      <c r="B165" s="3" t="s">
        <v>2</v>
      </c>
      <c r="C165" s="14">
        <v>33.1</v>
      </c>
      <c r="D165" s="14">
        <v>54.8</v>
      </c>
      <c r="E165" s="14">
        <v>27.8</v>
      </c>
    </row>
    <row r="166" spans="1:5" x14ac:dyDescent="0.2">
      <c r="A166" s="43">
        <f t="shared" si="2"/>
        <v>45998.708333332943</v>
      </c>
      <c r="B166" s="3" t="s">
        <v>2</v>
      </c>
      <c r="C166" s="14">
        <v>34.299999999999997</v>
      </c>
      <c r="D166" s="14">
        <v>58.3</v>
      </c>
      <c r="E166" s="14">
        <v>29.2</v>
      </c>
    </row>
    <row r="167" spans="1:5" x14ac:dyDescent="0.2">
      <c r="A167" s="43">
        <f t="shared" si="2"/>
        <v>45998.749999999607</v>
      </c>
      <c r="B167" s="3" t="s">
        <v>2</v>
      </c>
      <c r="C167" s="14">
        <v>49.5</v>
      </c>
      <c r="D167" s="14">
        <v>69</v>
      </c>
      <c r="E167" s="14">
        <v>44.3</v>
      </c>
    </row>
    <row r="168" spans="1:5" x14ac:dyDescent="0.2">
      <c r="A168" s="43">
        <f t="shared" si="2"/>
        <v>45998.791666666271</v>
      </c>
      <c r="B168" s="3" t="s">
        <v>2</v>
      </c>
      <c r="C168" s="14">
        <v>52.1</v>
      </c>
      <c r="D168" s="14">
        <v>70.3</v>
      </c>
      <c r="E168" s="14">
        <v>49.7</v>
      </c>
    </row>
    <row r="169" spans="1:5" x14ac:dyDescent="0.2">
      <c r="A169" s="43">
        <f t="shared" si="2"/>
        <v>45998.833333332936</v>
      </c>
      <c r="B169" s="3" t="s">
        <v>2</v>
      </c>
      <c r="C169" s="14">
        <v>51.7</v>
      </c>
      <c r="D169" s="14">
        <v>67.7</v>
      </c>
      <c r="E169" s="14">
        <v>49.4</v>
      </c>
    </row>
    <row r="170" spans="1:5" x14ac:dyDescent="0.2">
      <c r="A170" s="43">
        <f t="shared" si="2"/>
        <v>45998.8749999996</v>
      </c>
      <c r="B170" s="3" t="s">
        <v>2</v>
      </c>
      <c r="C170" s="14">
        <v>50</v>
      </c>
      <c r="D170" s="14">
        <v>65.900000000000006</v>
      </c>
      <c r="E170" s="14">
        <v>48.4</v>
      </c>
    </row>
    <row r="171" spans="1:5" x14ac:dyDescent="0.2">
      <c r="A171" s="43">
        <f t="shared" si="2"/>
        <v>45998.916666666264</v>
      </c>
      <c r="B171" s="3" t="s">
        <v>2</v>
      </c>
      <c r="C171" s="14">
        <v>55.9</v>
      </c>
      <c r="D171" s="14">
        <v>80.900000000000006</v>
      </c>
      <c r="E171" s="14">
        <v>47.3</v>
      </c>
    </row>
    <row r="172" spans="1:5" x14ac:dyDescent="0.2">
      <c r="A172" s="43">
        <f t="shared" si="2"/>
        <v>45998.958333332928</v>
      </c>
      <c r="B172" s="3" t="s">
        <v>2</v>
      </c>
      <c r="C172" s="14">
        <v>48.1</v>
      </c>
      <c r="D172" s="14">
        <v>63.7</v>
      </c>
      <c r="E172" s="14">
        <v>46.8</v>
      </c>
    </row>
    <row r="173" spans="1:5" x14ac:dyDescent="0.2">
      <c r="A173" s="43">
        <f t="shared" si="2"/>
        <v>45998.999999999593</v>
      </c>
      <c r="B173" s="3" t="s">
        <v>2</v>
      </c>
      <c r="C173" s="14">
        <v>56.8</v>
      </c>
      <c r="D173" s="14">
        <v>82.3</v>
      </c>
      <c r="E173" s="14">
        <v>46.8</v>
      </c>
    </row>
    <row r="174" spans="1:5" x14ac:dyDescent="0.2">
      <c r="A174" s="43">
        <f t="shared" si="2"/>
        <v>45999.041666666257</v>
      </c>
      <c r="B174" s="3" t="s">
        <v>2</v>
      </c>
      <c r="C174" s="14">
        <v>47.5</v>
      </c>
      <c r="D174" s="14">
        <v>65.400000000000006</v>
      </c>
      <c r="E174" s="14">
        <v>46.3</v>
      </c>
    </row>
    <row r="175" spans="1:5" x14ac:dyDescent="0.2">
      <c r="A175" s="43">
        <f t="shared" si="2"/>
        <v>45999.083333332921</v>
      </c>
      <c r="B175" s="3" t="s">
        <v>2</v>
      </c>
      <c r="C175" s="14">
        <v>48.7</v>
      </c>
      <c r="D175" s="14">
        <v>79.099999999999994</v>
      </c>
      <c r="E175" s="14">
        <v>46.2</v>
      </c>
    </row>
    <row r="176" spans="1:5" x14ac:dyDescent="0.2">
      <c r="A176" s="43">
        <f t="shared" si="2"/>
        <v>45999.124999999585</v>
      </c>
      <c r="B176" s="3" t="s">
        <v>2</v>
      </c>
      <c r="C176" s="14">
        <v>48.8</v>
      </c>
      <c r="D176" s="14">
        <v>75.7</v>
      </c>
      <c r="E176" s="14">
        <v>45.9</v>
      </c>
    </row>
    <row r="177" spans="1:5" x14ac:dyDescent="0.2">
      <c r="A177" s="43">
        <f t="shared" si="2"/>
        <v>45999.16666666625</v>
      </c>
      <c r="B177" s="3" t="s">
        <v>2</v>
      </c>
      <c r="C177" s="14">
        <v>58.3</v>
      </c>
      <c r="D177" s="14">
        <v>86.3</v>
      </c>
      <c r="E177" s="14">
        <v>45.8</v>
      </c>
    </row>
    <row r="178" spans="1:5" x14ac:dyDescent="0.2">
      <c r="A178" s="43">
        <f t="shared" si="2"/>
        <v>45999.208333332914</v>
      </c>
      <c r="B178" s="3" t="s">
        <v>2</v>
      </c>
      <c r="C178" s="14">
        <v>57.1</v>
      </c>
      <c r="D178" s="14">
        <v>84.3</v>
      </c>
      <c r="E178" s="14">
        <v>46.7</v>
      </c>
    </row>
    <row r="179" spans="1:5" x14ac:dyDescent="0.2">
      <c r="A179" s="43">
        <f t="shared" si="2"/>
        <v>45999.249999999578</v>
      </c>
      <c r="B179" s="3" t="s">
        <v>2</v>
      </c>
      <c r="C179" s="14">
        <v>50.6</v>
      </c>
      <c r="D179" s="14">
        <v>73.5</v>
      </c>
      <c r="E179" s="14">
        <v>48.2</v>
      </c>
    </row>
    <row r="180" spans="1:5" x14ac:dyDescent="0.2">
      <c r="A180" s="43">
        <f t="shared" si="2"/>
        <v>45999.291666666242</v>
      </c>
      <c r="B180" s="3" t="s">
        <v>2</v>
      </c>
      <c r="C180" s="14">
        <v>52.9</v>
      </c>
      <c r="D180" s="14">
        <v>74.7</v>
      </c>
      <c r="E180" s="14">
        <v>49.4</v>
      </c>
    </row>
    <row r="181" spans="1:5" x14ac:dyDescent="0.2">
      <c r="A181" s="43">
        <f t="shared" si="2"/>
        <v>45999.333333332906</v>
      </c>
      <c r="B181" s="3" t="s">
        <v>2</v>
      </c>
      <c r="C181" s="14">
        <v>58.9</v>
      </c>
      <c r="D181" s="14">
        <v>86.3</v>
      </c>
      <c r="E181" s="14">
        <v>51.2</v>
      </c>
    </row>
    <row r="182" spans="1:5" x14ac:dyDescent="0.2">
      <c r="A182" s="43">
        <f t="shared" si="2"/>
        <v>45999.374999999571</v>
      </c>
      <c r="B182" s="3" t="s">
        <v>2</v>
      </c>
      <c r="C182" s="14">
        <v>59.9</v>
      </c>
      <c r="D182" s="14">
        <v>87.2</v>
      </c>
      <c r="E182" s="14">
        <v>51.5</v>
      </c>
    </row>
    <row r="183" spans="1:5" x14ac:dyDescent="0.2">
      <c r="A183" s="43">
        <f t="shared" si="2"/>
        <v>45999.416666666235</v>
      </c>
      <c r="B183" s="3" t="s">
        <v>2</v>
      </c>
      <c r="C183" s="14">
        <v>60.4</v>
      </c>
      <c r="D183" s="14">
        <v>86.6</v>
      </c>
      <c r="E183" s="14">
        <v>52.2</v>
      </c>
    </row>
    <row r="184" spans="1:5" x14ac:dyDescent="0.2">
      <c r="A184" s="43">
        <f t="shared" si="2"/>
        <v>45999.458333332899</v>
      </c>
      <c r="B184" s="3" t="s">
        <v>2</v>
      </c>
      <c r="C184" s="14">
        <v>55</v>
      </c>
      <c r="D184" s="14">
        <v>77.3</v>
      </c>
      <c r="E184" s="14">
        <v>50.4</v>
      </c>
    </row>
    <row r="185" spans="1:5" x14ac:dyDescent="0.2">
      <c r="A185" s="43">
        <f t="shared" si="2"/>
        <v>45999.499999999563</v>
      </c>
      <c r="B185" s="3" t="s">
        <v>2</v>
      </c>
      <c r="C185" s="14">
        <v>61.1</v>
      </c>
      <c r="D185" s="14">
        <v>81.7</v>
      </c>
      <c r="E185" s="14">
        <v>52</v>
      </c>
    </row>
    <row r="186" spans="1:5" x14ac:dyDescent="0.2">
      <c r="A186" s="43">
        <f t="shared" si="2"/>
        <v>45999.541666666228</v>
      </c>
      <c r="B186" s="3" t="s">
        <v>2</v>
      </c>
      <c r="C186" s="14">
        <v>62.5</v>
      </c>
      <c r="D186" s="14">
        <v>86.4</v>
      </c>
      <c r="E186" s="14">
        <v>53.3</v>
      </c>
    </row>
    <row r="187" spans="1:5" x14ac:dyDescent="0.2">
      <c r="A187" s="43">
        <f t="shared" si="2"/>
        <v>45999.583333332892</v>
      </c>
      <c r="B187" s="3" t="s">
        <v>2</v>
      </c>
      <c r="C187" s="14">
        <v>58.8</v>
      </c>
      <c r="D187" s="14">
        <v>83.3</v>
      </c>
      <c r="E187" s="14">
        <v>52.9</v>
      </c>
    </row>
    <row r="188" spans="1:5" x14ac:dyDescent="0.2">
      <c r="A188" s="43">
        <f t="shared" si="2"/>
        <v>45999.624999999556</v>
      </c>
      <c r="B188" s="3" t="s">
        <v>2</v>
      </c>
      <c r="C188" s="14">
        <v>59.7</v>
      </c>
      <c r="D188" s="14">
        <v>84.2</v>
      </c>
      <c r="E188" s="14">
        <v>50.9</v>
      </c>
    </row>
    <row r="189" spans="1:5" x14ac:dyDescent="0.2">
      <c r="A189" s="43">
        <f t="shared" si="2"/>
        <v>45999.66666666622</v>
      </c>
      <c r="B189" s="3" t="s">
        <v>2</v>
      </c>
      <c r="C189" s="14">
        <v>57.6</v>
      </c>
      <c r="D189" s="14">
        <v>80.099999999999994</v>
      </c>
      <c r="E189" s="14">
        <v>50.9</v>
      </c>
    </row>
    <row r="190" spans="1:5" x14ac:dyDescent="0.2">
      <c r="A190" s="43">
        <f t="shared" si="2"/>
        <v>45999.708333332885</v>
      </c>
      <c r="B190" s="3" t="s">
        <v>2</v>
      </c>
      <c r="C190" s="14">
        <v>56.2</v>
      </c>
      <c r="D190" s="14">
        <v>83.2</v>
      </c>
      <c r="E190" s="14">
        <v>49.4</v>
      </c>
    </row>
    <row r="191" spans="1:5" x14ac:dyDescent="0.2">
      <c r="A191" s="43">
        <f t="shared" si="2"/>
        <v>45999.749999999549</v>
      </c>
      <c r="B191" s="3" t="s">
        <v>2</v>
      </c>
      <c r="C191" s="14">
        <v>54.7</v>
      </c>
      <c r="D191" s="14">
        <v>78.8</v>
      </c>
      <c r="E191" s="14">
        <v>47.9</v>
      </c>
    </row>
    <row r="192" spans="1:5" x14ac:dyDescent="0.2">
      <c r="A192" s="43">
        <f t="shared" si="2"/>
        <v>45999.791666666213</v>
      </c>
      <c r="B192" s="3" t="s">
        <v>2</v>
      </c>
      <c r="C192" s="14">
        <v>56.1</v>
      </c>
      <c r="D192" s="14">
        <v>90.4</v>
      </c>
      <c r="E192" s="14">
        <v>48.7</v>
      </c>
    </row>
    <row r="193" spans="1:5" x14ac:dyDescent="0.2">
      <c r="A193" s="43">
        <f t="shared" si="2"/>
        <v>45999.833333332877</v>
      </c>
      <c r="B193" s="3" t="s">
        <v>2</v>
      </c>
      <c r="C193" s="14">
        <v>53.6</v>
      </c>
      <c r="D193" s="14">
        <v>79.7</v>
      </c>
      <c r="E193" s="14">
        <v>47.9</v>
      </c>
    </row>
    <row r="194" spans="1:5" x14ac:dyDescent="0.2">
      <c r="A194" s="43">
        <f t="shared" si="2"/>
        <v>45999.874999999542</v>
      </c>
      <c r="B194" s="3" t="s">
        <v>2</v>
      </c>
      <c r="C194" s="14">
        <v>61.6</v>
      </c>
      <c r="D194" s="14">
        <v>90.5</v>
      </c>
      <c r="E194" s="14">
        <v>46.7</v>
      </c>
    </row>
    <row r="195" spans="1:5" x14ac:dyDescent="0.2">
      <c r="A195" s="43">
        <f t="shared" si="2"/>
        <v>45999.916666666206</v>
      </c>
      <c r="B195" s="3" t="s">
        <v>2</v>
      </c>
      <c r="C195" s="14">
        <v>56</v>
      </c>
      <c r="D195" s="14">
        <v>91.3</v>
      </c>
      <c r="E195" s="14">
        <v>47.2</v>
      </c>
    </row>
    <row r="196" spans="1:5" x14ac:dyDescent="0.2">
      <c r="A196" s="43">
        <f t="shared" si="2"/>
        <v>45999.95833333287</v>
      </c>
      <c r="B196" s="3" t="s">
        <v>2</v>
      </c>
      <c r="C196" s="14">
        <v>49.9</v>
      </c>
      <c r="D196" s="14">
        <v>64.3</v>
      </c>
      <c r="E196" s="14">
        <v>47.5</v>
      </c>
    </row>
    <row r="197" spans="1:5" x14ac:dyDescent="0.2">
      <c r="A197" s="43">
        <f t="shared" si="2"/>
        <v>45999.999999999534</v>
      </c>
      <c r="B197" s="3" t="s">
        <v>2</v>
      </c>
      <c r="C197" s="14">
        <v>53.8</v>
      </c>
      <c r="D197" s="14">
        <v>77.5</v>
      </c>
      <c r="E197" s="14">
        <v>47.1</v>
      </c>
    </row>
    <row r="198" spans="1:5" x14ac:dyDescent="0.2">
      <c r="A198" s="43">
        <f t="shared" si="2"/>
        <v>46000.041666666199</v>
      </c>
      <c r="B198" s="3" t="s">
        <v>2</v>
      </c>
      <c r="C198" s="14">
        <v>48.8</v>
      </c>
      <c r="D198" s="14">
        <v>65.8</v>
      </c>
      <c r="E198" s="14">
        <v>46.3</v>
      </c>
    </row>
    <row r="199" spans="1:5" x14ac:dyDescent="0.2">
      <c r="A199" s="43">
        <f t="shared" ref="A199:A262" si="3">A198+1/24</f>
        <v>46000.083333332863</v>
      </c>
      <c r="B199" s="3" t="s">
        <v>2</v>
      </c>
      <c r="C199" s="14">
        <v>55.3</v>
      </c>
      <c r="D199" s="14">
        <v>80.400000000000006</v>
      </c>
      <c r="E199" s="14">
        <v>45.8</v>
      </c>
    </row>
    <row r="200" spans="1:5" x14ac:dyDescent="0.2">
      <c r="A200" s="43">
        <f t="shared" si="3"/>
        <v>46000.124999999527</v>
      </c>
      <c r="B200" s="3" t="s">
        <v>2</v>
      </c>
      <c r="C200" s="14">
        <v>50.5</v>
      </c>
      <c r="D200" s="14">
        <v>73.2</v>
      </c>
      <c r="E200" s="14">
        <v>47.6</v>
      </c>
    </row>
    <row r="201" spans="1:5" x14ac:dyDescent="0.2">
      <c r="A201" s="43">
        <f t="shared" si="3"/>
        <v>46000.166666666191</v>
      </c>
      <c r="B201" s="3" t="s">
        <v>2</v>
      </c>
      <c r="C201" s="14">
        <v>56.2</v>
      </c>
      <c r="D201" s="14">
        <v>81.7</v>
      </c>
      <c r="E201" s="14">
        <v>45.6</v>
      </c>
    </row>
    <row r="202" spans="1:5" x14ac:dyDescent="0.2">
      <c r="A202" s="43">
        <f t="shared" si="3"/>
        <v>46000.208333332856</v>
      </c>
      <c r="B202" s="3" t="s">
        <v>2</v>
      </c>
      <c r="C202" s="14">
        <v>52.5</v>
      </c>
      <c r="D202" s="14">
        <v>76.400000000000006</v>
      </c>
      <c r="E202" s="14">
        <v>44.2</v>
      </c>
    </row>
    <row r="203" spans="1:5" x14ac:dyDescent="0.2">
      <c r="A203" s="43">
        <f t="shared" si="3"/>
        <v>46000.24999999952</v>
      </c>
      <c r="B203" s="3" t="s">
        <v>2</v>
      </c>
      <c r="C203" s="14">
        <v>49.4</v>
      </c>
      <c r="D203" s="14">
        <v>74.599999999999994</v>
      </c>
      <c r="E203" s="14">
        <v>44.3</v>
      </c>
    </row>
    <row r="204" spans="1:5" x14ac:dyDescent="0.2">
      <c r="A204" s="43">
        <f t="shared" si="3"/>
        <v>46000.291666666184</v>
      </c>
      <c r="B204" s="3" t="s">
        <v>2</v>
      </c>
      <c r="C204" s="14">
        <v>47.8</v>
      </c>
      <c r="D204" s="14">
        <v>67.2</v>
      </c>
      <c r="E204" s="14">
        <v>45.2</v>
      </c>
    </row>
    <row r="205" spans="1:5" x14ac:dyDescent="0.2">
      <c r="A205" s="43">
        <f t="shared" si="3"/>
        <v>46000.333333332848</v>
      </c>
      <c r="B205" s="3" t="s">
        <v>2</v>
      </c>
      <c r="C205" s="14">
        <v>51.5</v>
      </c>
      <c r="D205" s="14">
        <v>70.2</v>
      </c>
      <c r="E205" s="14">
        <v>47.5</v>
      </c>
    </row>
    <row r="206" spans="1:5" x14ac:dyDescent="0.2">
      <c r="A206" s="43">
        <f t="shared" si="3"/>
        <v>46000.374999999513</v>
      </c>
      <c r="B206" s="3" t="s">
        <v>2</v>
      </c>
      <c r="C206" s="14">
        <v>53.9</v>
      </c>
      <c r="D206" s="14">
        <v>81</v>
      </c>
      <c r="E206" s="14">
        <v>48</v>
      </c>
    </row>
    <row r="207" spans="1:5" x14ac:dyDescent="0.2">
      <c r="A207" s="43">
        <f t="shared" si="3"/>
        <v>46000.416666666177</v>
      </c>
      <c r="B207" s="3" t="s">
        <v>2</v>
      </c>
      <c r="C207" s="14">
        <v>52.9</v>
      </c>
      <c r="D207" s="14">
        <v>77.599999999999994</v>
      </c>
      <c r="E207" s="14">
        <v>46.6</v>
      </c>
    </row>
    <row r="208" spans="1:5" x14ac:dyDescent="0.2">
      <c r="A208" s="43">
        <f t="shared" si="3"/>
        <v>46000.458333332841</v>
      </c>
      <c r="B208" s="3" t="s">
        <v>2</v>
      </c>
      <c r="C208" s="14">
        <v>52.6</v>
      </c>
      <c r="D208" s="14">
        <v>77</v>
      </c>
      <c r="E208" s="14">
        <v>47.5</v>
      </c>
    </row>
    <row r="209" spans="1:5" x14ac:dyDescent="0.2">
      <c r="A209" s="43">
        <f t="shared" si="3"/>
        <v>46000.499999999505</v>
      </c>
      <c r="B209" s="3" t="s">
        <v>2</v>
      </c>
      <c r="C209" s="14">
        <v>59.3</v>
      </c>
      <c r="D209" s="14">
        <v>81.5</v>
      </c>
      <c r="E209" s="14">
        <v>51.4</v>
      </c>
    </row>
    <row r="210" spans="1:5" x14ac:dyDescent="0.2">
      <c r="A210" s="43">
        <f t="shared" si="3"/>
        <v>46000.541666666169</v>
      </c>
      <c r="B210" s="3" t="s">
        <v>2</v>
      </c>
      <c r="C210" s="14">
        <v>58.8</v>
      </c>
      <c r="D210" s="14">
        <v>82</v>
      </c>
      <c r="E210" s="14">
        <v>52.5</v>
      </c>
    </row>
    <row r="211" spans="1:5" x14ac:dyDescent="0.2">
      <c r="A211" s="43">
        <f t="shared" si="3"/>
        <v>46000.583333332834</v>
      </c>
      <c r="B211" s="3" t="s">
        <v>2</v>
      </c>
      <c r="C211" s="14">
        <v>60.9</v>
      </c>
      <c r="D211" s="14">
        <v>87.5</v>
      </c>
      <c r="E211" s="14">
        <v>52.1</v>
      </c>
    </row>
    <row r="212" spans="1:5" x14ac:dyDescent="0.2">
      <c r="A212" s="43">
        <f t="shared" si="3"/>
        <v>46000.624999999498</v>
      </c>
      <c r="B212" s="3" t="s">
        <v>2</v>
      </c>
      <c r="C212" s="14">
        <v>56.8</v>
      </c>
      <c r="D212" s="14">
        <v>83.3</v>
      </c>
      <c r="E212" s="14">
        <v>51.2</v>
      </c>
    </row>
    <row r="213" spans="1:5" x14ac:dyDescent="0.2">
      <c r="A213" s="43">
        <f t="shared" si="3"/>
        <v>46000.666666666162</v>
      </c>
      <c r="B213" s="3" t="s">
        <v>2</v>
      </c>
      <c r="C213" s="14">
        <v>59.1</v>
      </c>
      <c r="D213" s="14">
        <v>85.6</v>
      </c>
      <c r="E213" s="14">
        <v>52.4</v>
      </c>
    </row>
    <row r="214" spans="1:5" x14ac:dyDescent="0.2">
      <c r="A214" s="43">
        <f t="shared" si="3"/>
        <v>46000.708333332826</v>
      </c>
      <c r="B214" s="3" t="s">
        <v>2</v>
      </c>
      <c r="C214" s="14">
        <v>61.2</v>
      </c>
      <c r="D214" s="14">
        <v>94.5</v>
      </c>
      <c r="E214" s="14">
        <v>50.9</v>
      </c>
    </row>
    <row r="215" spans="1:5" x14ac:dyDescent="0.2">
      <c r="A215" s="43">
        <f t="shared" si="3"/>
        <v>46000.749999999491</v>
      </c>
      <c r="B215" s="3" t="s">
        <v>2</v>
      </c>
      <c r="C215" s="14">
        <v>58.8</v>
      </c>
      <c r="D215" s="14">
        <v>85.3</v>
      </c>
      <c r="E215" s="14">
        <v>50.6</v>
      </c>
    </row>
    <row r="216" spans="1:5" x14ac:dyDescent="0.2">
      <c r="A216" s="43">
        <f t="shared" si="3"/>
        <v>46000.791666666155</v>
      </c>
      <c r="B216" s="3" t="s">
        <v>2</v>
      </c>
      <c r="C216" s="14">
        <v>57.6</v>
      </c>
      <c r="D216" s="14">
        <v>84.2</v>
      </c>
      <c r="E216" s="14">
        <v>51.3</v>
      </c>
    </row>
    <row r="217" spans="1:5" x14ac:dyDescent="0.2">
      <c r="A217" s="43">
        <f t="shared" si="3"/>
        <v>46000.833333332819</v>
      </c>
      <c r="B217" s="3" t="s">
        <v>2</v>
      </c>
      <c r="C217" s="14">
        <v>57</v>
      </c>
      <c r="D217" s="14">
        <v>71</v>
      </c>
      <c r="E217" s="14">
        <v>52.5</v>
      </c>
    </row>
    <row r="218" spans="1:5" x14ac:dyDescent="0.2">
      <c r="A218" s="43">
        <f t="shared" si="3"/>
        <v>46000.874999999483</v>
      </c>
      <c r="B218" s="3" t="s">
        <v>2</v>
      </c>
      <c r="C218" s="14">
        <v>56.2</v>
      </c>
      <c r="D218" s="14">
        <v>85.1</v>
      </c>
      <c r="E218" s="14">
        <v>50</v>
      </c>
    </row>
    <row r="219" spans="1:5" x14ac:dyDescent="0.2">
      <c r="A219" s="43">
        <f t="shared" si="3"/>
        <v>46000.916666666148</v>
      </c>
      <c r="B219" s="3" t="s">
        <v>2</v>
      </c>
      <c r="C219" s="14">
        <v>55.1</v>
      </c>
      <c r="D219" s="14">
        <v>82.8</v>
      </c>
      <c r="E219" s="14">
        <v>49.3</v>
      </c>
    </row>
    <row r="220" spans="1:5" x14ac:dyDescent="0.2">
      <c r="A220" s="43">
        <f t="shared" si="3"/>
        <v>46000.958333332812</v>
      </c>
      <c r="B220" s="3" t="s">
        <v>2</v>
      </c>
      <c r="C220" s="14">
        <v>54.2</v>
      </c>
      <c r="D220" s="14">
        <v>82.4</v>
      </c>
      <c r="E220" s="14">
        <v>49</v>
      </c>
    </row>
    <row r="221" spans="1:5" x14ac:dyDescent="0.2">
      <c r="A221" s="43">
        <f t="shared" si="3"/>
        <v>46000.999999999476</v>
      </c>
      <c r="B221" s="3" t="s">
        <v>2</v>
      </c>
      <c r="C221" s="14">
        <v>55.3</v>
      </c>
      <c r="D221" s="14">
        <v>80</v>
      </c>
      <c r="E221" s="14">
        <v>49.6</v>
      </c>
    </row>
    <row r="222" spans="1:5" x14ac:dyDescent="0.2">
      <c r="A222" s="43">
        <f t="shared" si="3"/>
        <v>46001.04166666614</v>
      </c>
      <c r="B222" s="3" t="s">
        <v>2</v>
      </c>
      <c r="C222" s="14">
        <v>56.6</v>
      </c>
      <c r="D222" s="14">
        <v>80.400000000000006</v>
      </c>
      <c r="E222" s="14">
        <v>48.2</v>
      </c>
    </row>
    <row r="223" spans="1:5" x14ac:dyDescent="0.2">
      <c r="A223" s="43">
        <f t="shared" si="3"/>
        <v>46001.083333332805</v>
      </c>
      <c r="B223" s="3" t="s">
        <v>2</v>
      </c>
      <c r="C223" s="14">
        <v>54.9</v>
      </c>
      <c r="D223" s="14">
        <v>86.1</v>
      </c>
      <c r="E223" s="14">
        <v>48.3</v>
      </c>
    </row>
    <row r="224" spans="1:5" x14ac:dyDescent="0.2">
      <c r="A224" s="43">
        <f t="shared" si="3"/>
        <v>46001.124999999469</v>
      </c>
      <c r="B224" s="3" t="s">
        <v>2</v>
      </c>
      <c r="C224" s="14">
        <v>55.7</v>
      </c>
      <c r="D224" s="14">
        <v>83.7</v>
      </c>
      <c r="E224" s="14">
        <v>48.2</v>
      </c>
    </row>
    <row r="225" spans="1:5" x14ac:dyDescent="0.2">
      <c r="A225" s="43">
        <f t="shared" si="3"/>
        <v>46001.166666666133</v>
      </c>
      <c r="B225" s="3" t="s">
        <v>2</v>
      </c>
      <c r="C225" s="14">
        <v>58.5</v>
      </c>
      <c r="D225" s="14">
        <v>82.8</v>
      </c>
      <c r="E225" s="14">
        <v>47.7</v>
      </c>
    </row>
    <row r="226" spans="1:5" x14ac:dyDescent="0.2">
      <c r="A226" s="43">
        <f t="shared" si="3"/>
        <v>46001.208333332797</v>
      </c>
      <c r="B226" s="3" t="s">
        <v>2</v>
      </c>
      <c r="C226" s="14">
        <v>61.2</v>
      </c>
      <c r="D226" s="14">
        <v>92.8</v>
      </c>
      <c r="E226" s="14">
        <v>48.5</v>
      </c>
    </row>
    <row r="227" spans="1:5" x14ac:dyDescent="0.2">
      <c r="A227" s="43">
        <f t="shared" si="3"/>
        <v>46001.249999999462</v>
      </c>
      <c r="B227" s="3" t="s">
        <v>2</v>
      </c>
      <c r="C227" s="14">
        <v>55.4</v>
      </c>
      <c r="D227" s="14">
        <v>80</v>
      </c>
      <c r="E227" s="14">
        <v>49.1</v>
      </c>
    </row>
    <row r="228" spans="1:5" x14ac:dyDescent="0.2">
      <c r="A228" s="43">
        <f t="shared" si="3"/>
        <v>46001.291666666126</v>
      </c>
      <c r="B228" s="3" t="s">
        <v>2</v>
      </c>
      <c r="C228" s="14">
        <v>56</v>
      </c>
      <c r="D228" s="14">
        <v>82.3</v>
      </c>
      <c r="E228" s="14">
        <v>50.6</v>
      </c>
    </row>
    <row r="229" spans="1:5" x14ac:dyDescent="0.2">
      <c r="A229" s="43">
        <f t="shared" si="3"/>
        <v>46001.33333333279</v>
      </c>
      <c r="B229" s="3" t="s">
        <v>2</v>
      </c>
      <c r="C229" s="14">
        <v>57.7</v>
      </c>
      <c r="D229" s="14">
        <v>80.7</v>
      </c>
      <c r="E229" s="14">
        <v>52.8</v>
      </c>
    </row>
    <row r="230" spans="1:5" x14ac:dyDescent="0.2">
      <c r="A230" s="43">
        <f t="shared" si="3"/>
        <v>46001.374999999454</v>
      </c>
      <c r="B230" s="3" t="s">
        <v>2</v>
      </c>
      <c r="C230" s="14">
        <v>61.1</v>
      </c>
      <c r="D230" s="14">
        <v>86.9</v>
      </c>
      <c r="E230" s="14">
        <v>52.7</v>
      </c>
    </row>
    <row r="231" spans="1:5" x14ac:dyDescent="0.2">
      <c r="A231" s="43">
        <f t="shared" si="3"/>
        <v>46001.416666666119</v>
      </c>
      <c r="B231" s="3" t="s">
        <v>2</v>
      </c>
      <c r="C231" s="14">
        <v>61.4</v>
      </c>
      <c r="D231" s="14">
        <v>86.6</v>
      </c>
      <c r="E231" s="14">
        <v>52</v>
      </c>
    </row>
    <row r="232" spans="1:5" x14ac:dyDescent="0.2">
      <c r="A232" s="43">
        <f t="shared" si="3"/>
        <v>46001.458333332783</v>
      </c>
      <c r="B232" s="3" t="s">
        <v>2</v>
      </c>
      <c r="C232" s="14">
        <v>58.8</v>
      </c>
      <c r="D232" s="14">
        <v>92.9</v>
      </c>
      <c r="E232" s="14">
        <v>51.6</v>
      </c>
    </row>
    <row r="233" spans="1:5" x14ac:dyDescent="0.2">
      <c r="A233" s="43">
        <f t="shared" si="3"/>
        <v>46001.499999999447</v>
      </c>
      <c r="B233" s="3" t="s">
        <v>2</v>
      </c>
      <c r="C233" s="14">
        <v>59.8</v>
      </c>
      <c r="D233" s="14">
        <v>82.9</v>
      </c>
      <c r="E233" s="14">
        <v>52.4</v>
      </c>
    </row>
    <row r="234" spans="1:5" x14ac:dyDescent="0.2">
      <c r="A234" s="43">
        <f t="shared" si="3"/>
        <v>46001.541666666111</v>
      </c>
      <c r="B234" s="3" t="s">
        <v>2</v>
      </c>
      <c r="C234" s="14">
        <v>57</v>
      </c>
      <c r="D234" s="14">
        <v>74.900000000000006</v>
      </c>
      <c r="E234" s="14">
        <v>53.1</v>
      </c>
    </row>
    <row r="235" spans="1:5" x14ac:dyDescent="0.2">
      <c r="A235" s="43">
        <f t="shared" si="3"/>
        <v>46001.583333332776</v>
      </c>
      <c r="B235" s="3" t="s">
        <v>2</v>
      </c>
      <c r="C235" s="14">
        <v>62.1</v>
      </c>
      <c r="D235" s="14">
        <v>87.3</v>
      </c>
      <c r="E235" s="14">
        <v>51.6</v>
      </c>
    </row>
    <row r="236" spans="1:5" x14ac:dyDescent="0.2">
      <c r="A236" s="43">
        <f t="shared" si="3"/>
        <v>46001.62499999944</v>
      </c>
      <c r="B236" s="3" t="s">
        <v>2</v>
      </c>
      <c r="C236" s="14">
        <v>60.6</v>
      </c>
      <c r="D236" s="14">
        <v>91.2</v>
      </c>
      <c r="E236" s="14">
        <v>50.9</v>
      </c>
    </row>
    <row r="237" spans="1:5" x14ac:dyDescent="0.2">
      <c r="A237" s="43">
        <f t="shared" si="3"/>
        <v>46001.666666666104</v>
      </c>
      <c r="B237" s="3" t="s">
        <v>2</v>
      </c>
      <c r="C237" s="14">
        <v>56</v>
      </c>
      <c r="D237" s="14">
        <v>81.2</v>
      </c>
      <c r="E237" s="14">
        <v>51.1</v>
      </c>
    </row>
    <row r="238" spans="1:5" x14ac:dyDescent="0.2">
      <c r="A238" s="43">
        <f t="shared" si="3"/>
        <v>46001.708333332768</v>
      </c>
      <c r="B238" s="3" t="s">
        <v>2</v>
      </c>
      <c r="C238" s="14">
        <v>55.9</v>
      </c>
      <c r="D238" s="14">
        <v>76.5</v>
      </c>
      <c r="E238" s="14">
        <v>50.4</v>
      </c>
    </row>
    <row r="239" spans="1:5" x14ac:dyDescent="0.2">
      <c r="A239" s="43">
        <f t="shared" si="3"/>
        <v>46001.749999999432</v>
      </c>
      <c r="B239" s="3" t="s">
        <v>2</v>
      </c>
      <c r="C239" s="14">
        <v>50.9</v>
      </c>
      <c r="D239" s="14">
        <v>67.8</v>
      </c>
      <c r="E239" s="14">
        <v>49.3</v>
      </c>
    </row>
    <row r="240" spans="1:5" x14ac:dyDescent="0.2">
      <c r="A240" s="43">
        <f t="shared" si="3"/>
        <v>46001.791666666097</v>
      </c>
      <c r="B240" s="3" t="s">
        <v>2</v>
      </c>
      <c r="C240" s="14">
        <v>54.8</v>
      </c>
      <c r="D240" s="14">
        <v>82</v>
      </c>
      <c r="E240" s="14">
        <v>50</v>
      </c>
    </row>
    <row r="241" spans="1:5" x14ac:dyDescent="0.2">
      <c r="A241" s="43">
        <f t="shared" si="3"/>
        <v>46001.833333332761</v>
      </c>
      <c r="B241" s="3" t="s">
        <v>2</v>
      </c>
      <c r="C241" s="14">
        <v>54</v>
      </c>
      <c r="D241" s="14">
        <v>84.9</v>
      </c>
      <c r="E241" s="14">
        <v>49.6</v>
      </c>
    </row>
    <row r="242" spans="1:5" x14ac:dyDescent="0.2">
      <c r="A242" s="43">
        <f t="shared" si="3"/>
        <v>46001.874999999425</v>
      </c>
      <c r="B242" s="3" t="s">
        <v>2</v>
      </c>
      <c r="C242" s="14">
        <v>61</v>
      </c>
      <c r="D242" s="14">
        <v>86.7</v>
      </c>
      <c r="E242" s="14">
        <v>49.6</v>
      </c>
    </row>
    <row r="243" spans="1:5" x14ac:dyDescent="0.2">
      <c r="A243" s="43">
        <f t="shared" si="3"/>
        <v>46001.916666666089</v>
      </c>
      <c r="B243" s="3" t="s">
        <v>2</v>
      </c>
      <c r="C243" s="14">
        <v>52</v>
      </c>
      <c r="D243" s="14">
        <v>70.599999999999994</v>
      </c>
      <c r="E243" s="14">
        <v>49.5</v>
      </c>
    </row>
    <row r="244" spans="1:5" x14ac:dyDescent="0.2">
      <c r="A244" s="43">
        <f t="shared" si="3"/>
        <v>46001.958333332754</v>
      </c>
      <c r="B244" s="3" t="s">
        <v>2</v>
      </c>
      <c r="C244" s="14">
        <v>53.2</v>
      </c>
      <c r="D244" s="14">
        <v>82.3</v>
      </c>
      <c r="E244" s="14">
        <v>48.6</v>
      </c>
    </row>
    <row r="245" spans="1:5" x14ac:dyDescent="0.2">
      <c r="A245" s="43">
        <f t="shared" si="3"/>
        <v>46001.999999999418</v>
      </c>
      <c r="B245" s="3" t="s">
        <v>2</v>
      </c>
      <c r="C245" s="14">
        <v>53.9</v>
      </c>
      <c r="D245" s="14">
        <v>79.5</v>
      </c>
      <c r="E245" s="14">
        <v>47.8</v>
      </c>
    </row>
    <row r="246" spans="1:5" x14ac:dyDescent="0.2">
      <c r="A246" s="43">
        <f t="shared" si="3"/>
        <v>46002.041666666082</v>
      </c>
      <c r="B246" s="3" t="s">
        <v>2</v>
      </c>
      <c r="C246" s="14">
        <v>52</v>
      </c>
      <c r="D246" s="14">
        <v>81.099999999999994</v>
      </c>
      <c r="E246" s="14">
        <v>47.6</v>
      </c>
    </row>
    <row r="247" spans="1:5" x14ac:dyDescent="0.2">
      <c r="A247" s="43">
        <f t="shared" si="3"/>
        <v>46002.083333332746</v>
      </c>
      <c r="B247" s="3" t="s">
        <v>2</v>
      </c>
      <c r="C247" s="14">
        <v>54.3</v>
      </c>
      <c r="D247" s="14">
        <v>78.900000000000006</v>
      </c>
      <c r="E247" s="14">
        <v>47</v>
      </c>
    </row>
    <row r="248" spans="1:5" x14ac:dyDescent="0.2">
      <c r="A248" s="43">
        <f t="shared" si="3"/>
        <v>46002.124999999411</v>
      </c>
      <c r="B248" s="3" t="s">
        <v>2</v>
      </c>
      <c r="C248" s="14">
        <v>60.4</v>
      </c>
      <c r="D248" s="14">
        <v>84.2</v>
      </c>
      <c r="E248" s="14">
        <v>46.8</v>
      </c>
    </row>
    <row r="249" spans="1:5" x14ac:dyDescent="0.2">
      <c r="A249" s="43">
        <f t="shared" si="3"/>
        <v>46002.166666666075</v>
      </c>
      <c r="B249" s="3" t="s">
        <v>2</v>
      </c>
      <c r="C249" s="14">
        <v>59.4</v>
      </c>
      <c r="D249" s="14">
        <v>85.8</v>
      </c>
      <c r="E249" s="14">
        <v>48.1</v>
      </c>
    </row>
    <row r="250" spans="1:5" x14ac:dyDescent="0.2">
      <c r="A250" s="43">
        <f t="shared" si="3"/>
        <v>46002.208333332739</v>
      </c>
      <c r="B250" s="3" t="s">
        <v>2</v>
      </c>
      <c r="C250" s="14">
        <v>57.5</v>
      </c>
      <c r="D250" s="14">
        <v>83.3</v>
      </c>
      <c r="E250" s="14">
        <v>48.5</v>
      </c>
    </row>
    <row r="251" spans="1:5" x14ac:dyDescent="0.2">
      <c r="A251" s="43">
        <f t="shared" si="3"/>
        <v>46002.249999999403</v>
      </c>
      <c r="B251" s="3" t="s">
        <v>2</v>
      </c>
      <c r="C251" s="14">
        <v>56</v>
      </c>
      <c r="D251" s="14">
        <v>82.6</v>
      </c>
      <c r="E251" s="14">
        <v>48.9</v>
      </c>
    </row>
    <row r="252" spans="1:5" x14ac:dyDescent="0.2">
      <c r="A252" s="43">
        <f t="shared" si="3"/>
        <v>46002.291666666068</v>
      </c>
      <c r="B252" s="3" t="s">
        <v>2</v>
      </c>
      <c r="C252" s="14">
        <v>54.5</v>
      </c>
      <c r="D252" s="14">
        <v>81.2</v>
      </c>
      <c r="E252" s="14">
        <v>50.1</v>
      </c>
    </row>
    <row r="253" spans="1:5" x14ac:dyDescent="0.2">
      <c r="A253" s="43">
        <f t="shared" si="3"/>
        <v>46002.333333332732</v>
      </c>
      <c r="B253" s="3" t="s">
        <v>2</v>
      </c>
      <c r="C253" s="14">
        <v>55.5</v>
      </c>
      <c r="D253" s="14">
        <v>78.8</v>
      </c>
      <c r="E253" s="14">
        <v>50.8</v>
      </c>
    </row>
    <row r="254" spans="1:5" x14ac:dyDescent="0.2">
      <c r="A254" s="43">
        <f t="shared" si="3"/>
        <v>46002.374999999396</v>
      </c>
      <c r="B254" s="3" t="s">
        <v>2</v>
      </c>
      <c r="C254" s="14">
        <v>60.7</v>
      </c>
      <c r="D254" s="14">
        <v>84.3</v>
      </c>
      <c r="E254" s="14">
        <v>52.5</v>
      </c>
    </row>
    <row r="255" spans="1:5" x14ac:dyDescent="0.2">
      <c r="A255" s="43">
        <f t="shared" si="3"/>
        <v>46002.41666666606</v>
      </c>
      <c r="B255" s="3" t="s">
        <v>2</v>
      </c>
      <c r="C255" s="14">
        <v>65.400000000000006</v>
      </c>
      <c r="D255" s="14">
        <v>98.5</v>
      </c>
      <c r="E255" s="14">
        <v>50.2</v>
      </c>
    </row>
    <row r="256" spans="1:5" x14ac:dyDescent="0.2">
      <c r="A256" s="43">
        <f t="shared" si="3"/>
        <v>46002.458333332725</v>
      </c>
      <c r="B256" s="3" t="s">
        <v>2</v>
      </c>
      <c r="C256" s="14">
        <v>58.1</v>
      </c>
      <c r="D256" s="14">
        <v>82.2</v>
      </c>
      <c r="E256" s="14">
        <v>49.4</v>
      </c>
    </row>
    <row r="257" spans="1:5" x14ac:dyDescent="0.2">
      <c r="A257" s="43">
        <f t="shared" si="3"/>
        <v>46002.499999999389</v>
      </c>
      <c r="B257" s="3" t="s">
        <v>2</v>
      </c>
      <c r="C257" s="14">
        <v>59.7</v>
      </c>
      <c r="D257" s="14">
        <v>84.1</v>
      </c>
      <c r="E257" s="14">
        <v>50.1</v>
      </c>
    </row>
    <row r="258" spans="1:5" x14ac:dyDescent="0.2">
      <c r="A258" s="43">
        <f t="shared" si="3"/>
        <v>46002.541666666053</v>
      </c>
      <c r="B258" s="3" t="s">
        <v>2</v>
      </c>
      <c r="C258" s="14">
        <v>61</v>
      </c>
      <c r="D258" s="14">
        <v>81.3</v>
      </c>
      <c r="E258" s="14">
        <v>51.2</v>
      </c>
    </row>
    <row r="259" spans="1:5" x14ac:dyDescent="0.2">
      <c r="A259" s="43">
        <f t="shared" si="3"/>
        <v>46002.583333332717</v>
      </c>
      <c r="B259" s="3" t="s">
        <v>2</v>
      </c>
      <c r="C259" s="14">
        <v>59.2</v>
      </c>
      <c r="D259" s="14">
        <v>83.3</v>
      </c>
      <c r="E259" s="14">
        <v>52</v>
      </c>
    </row>
    <row r="260" spans="1:5" x14ac:dyDescent="0.2">
      <c r="A260" s="43">
        <f t="shared" si="3"/>
        <v>46002.624999999382</v>
      </c>
      <c r="B260" s="3" t="s">
        <v>2</v>
      </c>
      <c r="C260" s="14">
        <v>59.1</v>
      </c>
      <c r="D260" s="14">
        <v>86.1</v>
      </c>
      <c r="E260" s="14">
        <v>51.1</v>
      </c>
    </row>
    <row r="261" spans="1:5" x14ac:dyDescent="0.2">
      <c r="A261" s="43">
        <f t="shared" si="3"/>
        <v>46002.666666666046</v>
      </c>
      <c r="B261" s="3" t="s">
        <v>2</v>
      </c>
      <c r="C261" s="14">
        <v>60.3</v>
      </c>
      <c r="D261" s="14">
        <v>90.1</v>
      </c>
      <c r="E261" s="14">
        <v>49.7</v>
      </c>
    </row>
    <row r="262" spans="1:5" x14ac:dyDescent="0.2">
      <c r="A262" s="43">
        <f t="shared" si="3"/>
        <v>46002.70833333271</v>
      </c>
      <c r="B262" s="3" t="s">
        <v>2</v>
      </c>
      <c r="C262" s="14">
        <v>57.4</v>
      </c>
      <c r="D262" s="14">
        <v>82.2</v>
      </c>
      <c r="E262" s="14">
        <v>47.9</v>
      </c>
    </row>
    <row r="263" spans="1:5" x14ac:dyDescent="0.2">
      <c r="A263" s="43">
        <f t="shared" ref="A263:A326" si="4">A262+1/24</f>
        <v>46002.749999999374</v>
      </c>
      <c r="B263" s="3" t="s">
        <v>2</v>
      </c>
      <c r="C263" s="14">
        <v>55</v>
      </c>
      <c r="D263" s="14">
        <v>80.900000000000006</v>
      </c>
      <c r="E263" s="14">
        <v>47.4</v>
      </c>
    </row>
    <row r="264" spans="1:5" x14ac:dyDescent="0.2">
      <c r="A264" s="43">
        <f t="shared" si="4"/>
        <v>46002.791666666039</v>
      </c>
      <c r="B264" s="3" t="s">
        <v>2</v>
      </c>
      <c r="C264" s="14">
        <v>60.1</v>
      </c>
      <c r="D264" s="14">
        <v>87.8</v>
      </c>
      <c r="E264" s="14">
        <v>47.6</v>
      </c>
    </row>
    <row r="265" spans="1:5" x14ac:dyDescent="0.2">
      <c r="A265" s="43">
        <f t="shared" si="4"/>
        <v>46002.833333332703</v>
      </c>
      <c r="B265" s="3" t="s">
        <v>2</v>
      </c>
      <c r="C265" s="14">
        <v>50.3</v>
      </c>
      <c r="D265" s="14">
        <v>73.599999999999994</v>
      </c>
      <c r="E265" s="14">
        <v>47.3</v>
      </c>
    </row>
    <row r="266" spans="1:5" x14ac:dyDescent="0.2">
      <c r="A266" s="43">
        <f t="shared" si="4"/>
        <v>46002.874999999367</v>
      </c>
      <c r="B266" s="3" t="s">
        <v>2</v>
      </c>
      <c r="C266" s="14">
        <v>52.1</v>
      </c>
      <c r="D266" s="14">
        <v>78.5</v>
      </c>
      <c r="E266" s="14">
        <v>47.2</v>
      </c>
    </row>
    <row r="267" spans="1:5" x14ac:dyDescent="0.2">
      <c r="A267" s="43">
        <f t="shared" si="4"/>
        <v>46002.916666666031</v>
      </c>
      <c r="B267" s="3" t="s">
        <v>2</v>
      </c>
      <c r="C267" s="14">
        <v>52.6</v>
      </c>
      <c r="D267" s="14">
        <v>77.3</v>
      </c>
      <c r="E267" s="14">
        <v>46.5</v>
      </c>
    </row>
    <row r="268" spans="1:5" x14ac:dyDescent="0.2">
      <c r="A268" s="43">
        <f t="shared" si="4"/>
        <v>46002.958333332695</v>
      </c>
      <c r="B268" s="3" t="s">
        <v>2</v>
      </c>
      <c r="C268" s="14">
        <v>54.6</v>
      </c>
      <c r="D268" s="14">
        <v>82.8</v>
      </c>
      <c r="E268" s="14">
        <v>46.6</v>
      </c>
    </row>
    <row r="269" spans="1:5" x14ac:dyDescent="0.2">
      <c r="A269" s="43">
        <f t="shared" si="4"/>
        <v>46002.99999999936</v>
      </c>
      <c r="B269" s="3" t="s">
        <v>2</v>
      </c>
      <c r="C269" s="14">
        <v>56.4</v>
      </c>
      <c r="D269" s="14">
        <v>84.8</v>
      </c>
      <c r="E269" s="14">
        <v>45.9</v>
      </c>
    </row>
    <row r="270" spans="1:5" x14ac:dyDescent="0.2">
      <c r="A270" s="43">
        <f t="shared" si="4"/>
        <v>46003.041666666024</v>
      </c>
      <c r="B270" s="3" t="s">
        <v>2</v>
      </c>
      <c r="C270" s="14">
        <v>60.2</v>
      </c>
      <c r="D270" s="14">
        <v>87.8</v>
      </c>
      <c r="E270" s="14">
        <v>45.1</v>
      </c>
    </row>
    <row r="271" spans="1:5" x14ac:dyDescent="0.2">
      <c r="A271" s="43">
        <f t="shared" si="4"/>
        <v>46003.083333332688</v>
      </c>
      <c r="B271" s="3" t="s">
        <v>2</v>
      </c>
      <c r="C271" s="14">
        <v>52.7</v>
      </c>
      <c r="D271" s="14">
        <v>83.1</v>
      </c>
      <c r="E271" s="14">
        <v>44.7</v>
      </c>
    </row>
    <row r="272" spans="1:5" x14ac:dyDescent="0.2">
      <c r="A272" s="43">
        <f t="shared" si="4"/>
        <v>46003.124999999352</v>
      </c>
      <c r="B272" s="3" t="s">
        <v>2</v>
      </c>
      <c r="C272" s="14">
        <v>48.9</v>
      </c>
      <c r="D272" s="14">
        <v>77</v>
      </c>
      <c r="E272" s="14">
        <v>44.8</v>
      </c>
    </row>
    <row r="273" spans="1:5" x14ac:dyDescent="0.2">
      <c r="A273" s="43">
        <f t="shared" si="4"/>
        <v>46003.166666666017</v>
      </c>
      <c r="B273" s="3" t="s">
        <v>2</v>
      </c>
      <c r="C273" s="14">
        <v>62.4</v>
      </c>
      <c r="D273" s="14">
        <v>87.5</v>
      </c>
      <c r="E273" s="14">
        <v>45.9</v>
      </c>
    </row>
    <row r="274" spans="1:5" x14ac:dyDescent="0.2">
      <c r="A274" s="43">
        <f t="shared" si="4"/>
        <v>46003.208333332681</v>
      </c>
      <c r="B274" s="3" t="s">
        <v>2</v>
      </c>
      <c r="C274" s="14">
        <v>47.9</v>
      </c>
      <c r="D274" s="14">
        <v>77</v>
      </c>
      <c r="E274" s="14">
        <v>45.5</v>
      </c>
    </row>
    <row r="275" spans="1:5" x14ac:dyDescent="0.2">
      <c r="A275" s="43">
        <f t="shared" si="4"/>
        <v>46003.249999999345</v>
      </c>
      <c r="B275" s="3" t="s">
        <v>2</v>
      </c>
      <c r="C275" s="14">
        <v>56.4</v>
      </c>
      <c r="D275" s="14">
        <v>81.5</v>
      </c>
      <c r="E275" s="14">
        <v>46.3</v>
      </c>
    </row>
    <row r="276" spans="1:5" x14ac:dyDescent="0.2">
      <c r="A276" s="43">
        <f t="shared" si="4"/>
        <v>46003.291666666009</v>
      </c>
      <c r="B276" s="3" t="s">
        <v>2</v>
      </c>
      <c r="C276" s="14">
        <v>55.2</v>
      </c>
      <c r="D276" s="14">
        <v>82.3</v>
      </c>
      <c r="E276" s="14">
        <v>48.3</v>
      </c>
    </row>
    <row r="277" spans="1:5" x14ac:dyDescent="0.2">
      <c r="A277" s="43">
        <f t="shared" si="4"/>
        <v>46003.333333332674</v>
      </c>
      <c r="B277" s="3" t="s">
        <v>2</v>
      </c>
      <c r="C277" s="14">
        <v>57</v>
      </c>
      <c r="D277" s="14">
        <v>76.099999999999994</v>
      </c>
      <c r="E277" s="14">
        <v>50.8</v>
      </c>
    </row>
    <row r="278" spans="1:5" x14ac:dyDescent="0.2">
      <c r="A278" s="43">
        <f t="shared" si="4"/>
        <v>46003.374999999338</v>
      </c>
      <c r="B278" s="3" t="s">
        <v>2</v>
      </c>
      <c r="C278" s="14">
        <v>62.1</v>
      </c>
      <c r="D278" s="14">
        <v>88.1</v>
      </c>
      <c r="E278" s="14">
        <v>50.9</v>
      </c>
    </row>
    <row r="279" spans="1:5" x14ac:dyDescent="0.2">
      <c r="A279" s="43">
        <f t="shared" si="4"/>
        <v>46003.416666666002</v>
      </c>
      <c r="B279" s="3" t="s">
        <v>2</v>
      </c>
      <c r="C279" s="14">
        <v>60.1</v>
      </c>
      <c r="D279" s="14">
        <v>84.6</v>
      </c>
      <c r="E279" s="14">
        <v>51.3</v>
      </c>
    </row>
    <row r="280" spans="1:5" x14ac:dyDescent="0.2">
      <c r="A280" s="43">
        <f t="shared" si="4"/>
        <v>46003.458333332666</v>
      </c>
      <c r="B280" s="3" t="s">
        <v>2</v>
      </c>
      <c r="C280" s="14">
        <v>58.7</v>
      </c>
      <c r="D280" s="14">
        <v>84.5</v>
      </c>
      <c r="E280" s="14">
        <v>49.9</v>
      </c>
    </row>
    <row r="281" spans="1:5" x14ac:dyDescent="0.2">
      <c r="A281" s="43">
        <f t="shared" si="4"/>
        <v>46003.499999999331</v>
      </c>
      <c r="B281" s="3" t="s">
        <v>2</v>
      </c>
      <c r="C281" s="14">
        <v>60.5</v>
      </c>
      <c r="D281" s="14">
        <v>85.3</v>
      </c>
      <c r="E281" s="14">
        <v>50.4</v>
      </c>
    </row>
    <row r="282" spans="1:5" x14ac:dyDescent="0.2">
      <c r="A282" s="43">
        <f t="shared" si="4"/>
        <v>46003.541666665995</v>
      </c>
      <c r="B282" s="3" t="s">
        <v>2</v>
      </c>
      <c r="C282" s="14">
        <v>58.9</v>
      </c>
      <c r="D282" s="14">
        <v>83.2</v>
      </c>
      <c r="E282" s="14">
        <v>50.1</v>
      </c>
    </row>
    <row r="283" spans="1:5" x14ac:dyDescent="0.2">
      <c r="A283" s="43">
        <f t="shared" si="4"/>
        <v>46003.583333332659</v>
      </c>
      <c r="B283" s="3" t="s">
        <v>2</v>
      </c>
      <c r="C283" s="14">
        <v>59.7</v>
      </c>
      <c r="D283" s="14">
        <v>82.4</v>
      </c>
      <c r="E283" s="14">
        <v>49.6</v>
      </c>
    </row>
    <row r="284" spans="1:5" x14ac:dyDescent="0.2">
      <c r="A284" s="43">
        <f t="shared" si="4"/>
        <v>46003.624999999323</v>
      </c>
      <c r="B284" s="3" t="s">
        <v>2</v>
      </c>
      <c r="C284" s="14">
        <v>56.8</v>
      </c>
      <c r="D284" s="14">
        <v>82.2</v>
      </c>
      <c r="E284" s="14">
        <v>50.3</v>
      </c>
    </row>
    <row r="285" spans="1:5" x14ac:dyDescent="0.2">
      <c r="A285" s="43">
        <f t="shared" si="4"/>
        <v>46003.666666665988</v>
      </c>
      <c r="B285" s="3" t="s">
        <v>2</v>
      </c>
      <c r="C285" s="14">
        <v>58</v>
      </c>
      <c r="D285" s="14">
        <v>83.1</v>
      </c>
      <c r="E285" s="14">
        <v>51</v>
      </c>
    </row>
    <row r="286" spans="1:5" x14ac:dyDescent="0.2">
      <c r="A286" s="43">
        <f t="shared" si="4"/>
        <v>46003.708333332652</v>
      </c>
      <c r="B286" s="3" t="s">
        <v>2</v>
      </c>
      <c r="C286" s="14">
        <v>56.2</v>
      </c>
      <c r="D286" s="14">
        <v>83.5</v>
      </c>
      <c r="E286" s="14">
        <v>48.6</v>
      </c>
    </row>
    <row r="287" spans="1:5" x14ac:dyDescent="0.2">
      <c r="A287" s="43">
        <f t="shared" si="4"/>
        <v>46003.749999999316</v>
      </c>
      <c r="B287" s="3" t="s">
        <v>2</v>
      </c>
      <c r="C287" s="14">
        <v>48.5</v>
      </c>
      <c r="D287" s="14">
        <v>66.099999999999994</v>
      </c>
      <c r="E287" s="14">
        <v>47.1</v>
      </c>
    </row>
    <row r="288" spans="1:5" x14ac:dyDescent="0.2">
      <c r="A288" s="43">
        <f t="shared" si="4"/>
        <v>46003.79166666598</v>
      </c>
      <c r="B288" s="3" t="s">
        <v>2</v>
      </c>
      <c r="C288" s="14">
        <v>51.3</v>
      </c>
      <c r="D288" s="14">
        <v>73.099999999999994</v>
      </c>
      <c r="E288" s="14">
        <v>47.5</v>
      </c>
    </row>
    <row r="289" spans="1:5" x14ac:dyDescent="0.2">
      <c r="A289" s="43">
        <f t="shared" si="4"/>
        <v>46003.833333332645</v>
      </c>
      <c r="B289" s="3" t="s">
        <v>2</v>
      </c>
      <c r="C289" s="14">
        <v>49.5</v>
      </c>
      <c r="D289" s="14">
        <v>67.5</v>
      </c>
      <c r="E289" s="14">
        <v>48.4</v>
      </c>
    </row>
    <row r="290" spans="1:5" x14ac:dyDescent="0.2">
      <c r="A290" s="43">
        <f t="shared" si="4"/>
        <v>46003.874999999309</v>
      </c>
      <c r="B290" s="3" t="s">
        <v>2</v>
      </c>
      <c r="C290" s="14">
        <v>63.1</v>
      </c>
      <c r="D290" s="14">
        <v>92.2</v>
      </c>
      <c r="E290" s="14">
        <v>48.4</v>
      </c>
    </row>
    <row r="291" spans="1:5" x14ac:dyDescent="0.2">
      <c r="A291" s="43">
        <f t="shared" si="4"/>
        <v>46003.916666665973</v>
      </c>
      <c r="B291" s="3" t="s">
        <v>2</v>
      </c>
      <c r="C291" s="14">
        <v>56.9</v>
      </c>
      <c r="D291" s="14">
        <v>78.7</v>
      </c>
      <c r="E291" s="14">
        <v>47.5</v>
      </c>
    </row>
    <row r="292" spans="1:5" x14ac:dyDescent="0.2">
      <c r="A292" s="43">
        <f t="shared" si="4"/>
        <v>46003.958333332637</v>
      </c>
      <c r="B292" s="3" t="s">
        <v>2</v>
      </c>
      <c r="C292" s="14">
        <v>49.7</v>
      </c>
      <c r="D292" s="14">
        <v>69.8</v>
      </c>
      <c r="E292" s="14">
        <v>47.3</v>
      </c>
    </row>
    <row r="293" spans="1:5" x14ac:dyDescent="0.2">
      <c r="A293" s="43">
        <f t="shared" si="4"/>
        <v>46003.999999999302</v>
      </c>
      <c r="B293" s="3" t="s">
        <v>2</v>
      </c>
      <c r="C293" s="14">
        <v>48.9</v>
      </c>
      <c r="D293" s="14">
        <v>83.8</v>
      </c>
      <c r="E293" s="14">
        <v>47.1</v>
      </c>
    </row>
    <row r="294" spans="1:5" x14ac:dyDescent="0.2">
      <c r="A294" s="43">
        <f t="shared" si="4"/>
        <v>46004.041666665966</v>
      </c>
      <c r="B294" s="3" t="s">
        <v>2</v>
      </c>
      <c r="C294" s="14">
        <v>51</v>
      </c>
      <c r="D294" s="14">
        <v>82.9</v>
      </c>
      <c r="E294" s="14">
        <v>46.7</v>
      </c>
    </row>
    <row r="295" spans="1:5" x14ac:dyDescent="0.2">
      <c r="A295" s="43">
        <f t="shared" si="4"/>
        <v>46004.08333333263</v>
      </c>
      <c r="B295" s="3" t="s">
        <v>2</v>
      </c>
      <c r="C295" s="14">
        <v>47.3</v>
      </c>
      <c r="D295" s="14">
        <v>69.599999999999994</v>
      </c>
      <c r="E295" s="14">
        <v>46.2</v>
      </c>
    </row>
    <row r="296" spans="1:5" x14ac:dyDescent="0.2">
      <c r="A296" s="43">
        <f t="shared" si="4"/>
        <v>46004.124999999294</v>
      </c>
      <c r="B296" s="3" t="s">
        <v>2</v>
      </c>
      <c r="C296" s="14">
        <v>47.4</v>
      </c>
      <c r="D296" s="14">
        <v>63</v>
      </c>
      <c r="E296" s="14">
        <v>46.2</v>
      </c>
    </row>
    <row r="297" spans="1:5" x14ac:dyDescent="0.2">
      <c r="A297" s="43">
        <f t="shared" si="4"/>
        <v>46004.166666665958</v>
      </c>
      <c r="B297" s="3" t="s">
        <v>2</v>
      </c>
      <c r="C297" s="14">
        <v>48.9</v>
      </c>
      <c r="D297" s="14">
        <v>78.099999999999994</v>
      </c>
      <c r="E297" s="14">
        <v>46.8</v>
      </c>
    </row>
    <row r="298" spans="1:5" x14ac:dyDescent="0.2">
      <c r="A298" s="43">
        <f t="shared" si="4"/>
        <v>46004.208333332623</v>
      </c>
      <c r="B298" s="3" t="s">
        <v>2</v>
      </c>
      <c r="C298" s="14">
        <v>55.8</v>
      </c>
      <c r="D298" s="14">
        <v>80.7</v>
      </c>
      <c r="E298" s="14">
        <v>47.3</v>
      </c>
    </row>
    <row r="299" spans="1:5" x14ac:dyDescent="0.2">
      <c r="A299" s="43">
        <f t="shared" si="4"/>
        <v>46004.249999999287</v>
      </c>
      <c r="B299" s="3" t="s">
        <v>2</v>
      </c>
      <c r="C299" s="14">
        <v>49.4</v>
      </c>
      <c r="D299" s="14">
        <v>74.2</v>
      </c>
      <c r="E299" s="14">
        <v>48.2</v>
      </c>
    </row>
    <row r="300" spans="1:5" x14ac:dyDescent="0.2">
      <c r="A300" s="43">
        <f t="shared" si="4"/>
        <v>46004.291666665951</v>
      </c>
      <c r="B300" s="3" t="s">
        <v>2</v>
      </c>
      <c r="C300" s="14">
        <v>52.7</v>
      </c>
      <c r="D300" s="14">
        <v>80.8</v>
      </c>
      <c r="E300" s="14">
        <v>48.6</v>
      </c>
    </row>
    <row r="301" spans="1:5" x14ac:dyDescent="0.2">
      <c r="A301" s="43">
        <f t="shared" si="4"/>
        <v>46004.333333332615</v>
      </c>
      <c r="B301" s="3" t="s">
        <v>2</v>
      </c>
      <c r="C301" s="14">
        <v>56.5</v>
      </c>
      <c r="D301" s="14">
        <v>86.4</v>
      </c>
      <c r="E301" s="14">
        <v>50.9</v>
      </c>
    </row>
    <row r="302" spans="1:5" x14ac:dyDescent="0.2">
      <c r="A302" s="43">
        <f t="shared" si="4"/>
        <v>46004.37499999928</v>
      </c>
      <c r="B302" s="3" t="s">
        <v>2</v>
      </c>
      <c r="C302" s="14">
        <v>51.6</v>
      </c>
      <c r="D302" s="14">
        <v>66</v>
      </c>
      <c r="E302" s="14">
        <v>49.4</v>
      </c>
    </row>
    <row r="303" spans="1:5" x14ac:dyDescent="0.2">
      <c r="A303" s="43">
        <f t="shared" si="4"/>
        <v>46004.416666665944</v>
      </c>
      <c r="B303" s="3" t="s">
        <v>2</v>
      </c>
      <c r="C303" s="14">
        <v>50.9</v>
      </c>
      <c r="D303" s="14">
        <v>78.400000000000006</v>
      </c>
      <c r="E303" s="14">
        <v>48.8</v>
      </c>
    </row>
    <row r="304" spans="1:5" x14ac:dyDescent="0.2">
      <c r="A304" s="43">
        <f t="shared" si="4"/>
        <v>46004.458333332608</v>
      </c>
      <c r="B304" s="3" t="s">
        <v>2</v>
      </c>
      <c r="C304" s="14">
        <v>51.5</v>
      </c>
      <c r="D304" s="14">
        <v>75.8</v>
      </c>
      <c r="E304" s="14">
        <v>48.5</v>
      </c>
    </row>
    <row r="305" spans="1:5" x14ac:dyDescent="0.2">
      <c r="A305" s="43">
        <f t="shared" si="4"/>
        <v>46004.499999999272</v>
      </c>
      <c r="B305" s="3" t="s">
        <v>2</v>
      </c>
      <c r="C305" s="14">
        <v>52.8</v>
      </c>
      <c r="D305" s="14">
        <v>81.099999999999994</v>
      </c>
      <c r="E305" s="14">
        <v>48.8</v>
      </c>
    </row>
    <row r="306" spans="1:5" x14ac:dyDescent="0.2">
      <c r="A306" s="43">
        <f t="shared" si="4"/>
        <v>46004.541666665937</v>
      </c>
      <c r="B306" s="3" t="s">
        <v>2</v>
      </c>
      <c r="C306" s="14">
        <v>48.9</v>
      </c>
      <c r="D306" s="14">
        <v>65.7</v>
      </c>
      <c r="E306" s="14">
        <v>46.7</v>
      </c>
    </row>
    <row r="307" spans="1:5" x14ac:dyDescent="0.2">
      <c r="A307" s="43">
        <f t="shared" si="4"/>
        <v>46004.583333332601</v>
      </c>
      <c r="B307" s="3" t="s">
        <v>2</v>
      </c>
      <c r="C307" s="14">
        <v>49.7</v>
      </c>
      <c r="D307" s="14">
        <v>66.7</v>
      </c>
      <c r="E307" s="14">
        <v>47.2</v>
      </c>
    </row>
    <row r="308" spans="1:5" x14ac:dyDescent="0.2">
      <c r="A308" s="43">
        <f t="shared" si="4"/>
        <v>46004.624999999265</v>
      </c>
      <c r="B308" s="3" t="s">
        <v>2</v>
      </c>
      <c r="C308" s="14">
        <v>49.6</v>
      </c>
      <c r="D308" s="14">
        <v>75.099999999999994</v>
      </c>
      <c r="E308" s="14">
        <v>46.6</v>
      </c>
    </row>
    <row r="309" spans="1:5" x14ac:dyDescent="0.2">
      <c r="A309" s="43">
        <f t="shared" si="4"/>
        <v>46004.666666665929</v>
      </c>
      <c r="B309" s="3" t="s">
        <v>2</v>
      </c>
      <c r="C309" s="14">
        <v>55.4</v>
      </c>
      <c r="D309" s="14">
        <v>81.7</v>
      </c>
      <c r="E309" s="14">
        <v>46.9</v>
      </c>
    </row>
    <row r="310" spans="1:5" x14ac:dyDescent="0.2">
      <c r="A310" s="43">
        <f t="shared" si="4"/>
        <v>46004.708333332594</v>
      </c>
      <c r="B310" s="3" t="s">
        <v>2</v>
      </c>
      <c r="C310" s="14">
        <v>51.4</v>
      </c>
      <c r="D310" s="14">
        <v>76.3</v>
      </c>
      <c r="E310" s="14">
        <v>47.5</v>
      </c>
    </row>
    <row r="311" spans="1:5" x14ac:dyDescent="0.2">
      <c r="A311" s="43">
        <f t="shared" si="4"/>
        <v>46004.749999999258</v>
      </c>
      <c r="B311" s="3" t="s">
        <v>2</v>
      </c>
      <c r="C311" s="14">
        <v>53.5</v>
      </c>
      <c r="D311" s="14">
        <v>74.5</v>
      </c>
      <c r="E311" s="14">
        <v>48.6</v>
      </c>
    </row>
    <row r="312" spans="1:5" x14ac:dyDescent="0.2">
      <c r="A312" s="43">
        <f t="shared" si="4"/>
        <v>46004.791666665922</v>
      </c>
      <c r="B312" s="3" t="s">
        <v>2</v>
      </c>
      <c r="C312" s="14">
        <v>51.1</v>
      </c>
      <c r="D312" s="14">
        <v>71.3</v>
      </c>
      <c r="E312" s="14">
        <v>48.9</v>
      </c>
    </row>
    <row r="313" spans="1:5" x14ac:dyDescent="0.2">
      <c r="A313" s="43">
        <f t="shared" si="4"/>
        <v>46004.833333332586</v>
      </c>
      <c r="B313" s="3" t="s">
        <v>2</v>
      </c>
      <c r="C313" s="14">
        <v>50.6</v>
      </c>
      <c r="D313" s="14">
        <v>67.8</v>
      </c>
      <c r="E313" s="14">
        <v>49.2</v>
      </c>
    </row>
    <row r="314" spans="1:5" x14ac:dyDescent="0.2">
      <c r="A314" s="43">
        <f t="shared" si="4"/>
        <v>46004.874999999251</v>
      </c>
      <c r="B314" s="3" t="s">
        <v>2</v>
      </c>
      <c r="C314" s="14">
        <v>50.8</v>
      </c>
      <c r="D314" s="14">
        <v>62.4</v>
      </c>
      <c r="E314" s="14">
        <v>49.5</v>
      </c>
    </row>
    <row r="315" spans="1:5" x14ac:dyDescent="0.2">
      <c r="A315" s="43">
        <f t="shared" si="4"/>
        <v>46004.916666665915</v>
      </c>
      <c r="B315" s="3" t="s">
        <v>2</v>
      </c>
      <c r="C315" s="14">
        <v>50.2</v>
      </c>
      <c r="D315" s="14">
        <v>61</v>
      </c>
      <c r="E315" s="14">
        <v>49</v>
      </c>
    </row>
    <row r="316" spans="1:5" x14ac:dyDescent="0.2">
      <c r="A316" s="43">
        <f t="shared" si="4"/>
        <v>46004.958333332579</v>
      </c>
      <c r="B316" s="3" t="s">
        <v>2</v>
      </c>
      <c r="C316" s="14">
        <v>49.4</v>
      </c>
      <c r="D316" s="14">
        <v>59.4</v>
      </c>
      <c r="E316" s="14">
        <v>48.4</v>
      </c>
    </row>
    <row r="317" spans="1:5" x14ac:dyDescent="0.2">
      <c r="A317" s="43">
        <f t="shared" si="4"/>
        <v>46004.999999999243</v>
      </c>
      <c r="B317" s="3" t="s">
        <v>2</v>
      </c>
      <c r="C317" s="14">
        <v>50.2</v>
      </c>
      <c r="D317" s="14">
        <v>71.900000000000006</v>
      </c>
      <c r="E317" s="14">
        <v>48.3</v>
      </c>
    </row>
    <row r="318" spans="1:5" x14ac:dyDescent="0.2">
      <c r="A318" s="43">
        <f t="shared" si="4"/>
        <v>46005.041666665908</v>
      </c>
      <c r="B318" s="3" t="s">
        <v>2</v>
      </c>
      <c r="C318" s="14">
        <v>56.5</v>
      </c>
      <c r="D318" s="14">
        <v>80</v>
      </c>
      <c r="E318" s="14">
        <v>47.7</v>
      </c>
    </row>
    <row r="319" spans="1:5" x14ac:dyDescent="0.2">
      <c r="A319" s="43">
        <f t="shared" si="4"/>
        <v>46005.083333332572</v>
      </c>
      <c r="B319" s="3" t="s">
        <v>2</v>
      </c>
      <c r="C319" s="14">
        <v>48.1</v>
      </c>
      <c r="D319" s="14">
        <v>73.2</v>
      </c>
      <c r="E319" s="14">
        <v>47</v>
      </c>
    </row>
    <row r="320" spans="1:5" x14ac:dyDescent="0.2">
      <c r="A320" s="43">
        <f t="shared" si="4"/>
        <v>46005.124999999236</v>
      </c>
      <c r="B320" s="3" t="s">
        <v>2</v>
      </c>
      <c r="C320" s="14">
        <v>47.9</v>
      </c>
      <c r="D320" s="14">
        <v>74.3</v>
      </c>
      <c r="E320" s="14">
        <v>46.3</v>
      </c>
    </row>
    <row r="321" spans="1:5" x14ac:dyDescent="0.2">
      <c r="A321" s="43">
        <f t="shared" si="4"/>
        <v>46005.1666666659</v>
      </c>
      <c r="B321" s="3" t="s">
        <v>2</v>
      </c>
      <c r="C321" s="14">
        <v>47.2</v>
      </c>
      <c r="D321" s="14">
        <v>72.2</v>
      </c>
      <c r="E321" s="14">
        <v>46</v>
      </c>
    </row>
    <row r="322" spans="1:5" x14ac:dyDescent="0.2">
      <c r="A322" s="43">
        <f t="shared" si="4"/>
        <v>46005.208333332565</v>
      </c>
      <c r="B322" s="3" t="s">
        <v>2</v>
      </c>
      <c r="C322" s="14">
        <v>47</v>
      </c>
      <c r="D322" s="14">
        <v>55.7</v>
      </c>
      <c r="E322" s="14">
        <v>46.2</v>
      </c>
    </row>
    <row r="323" spans="1:5" x14ac:dyDescent="0.2">
      <c r="A323" s="43">
        <f t="shared" si="4"/>
        <v>46005.249999999229</v>
      </c>
      <c r="B323" s="3" t="s">
        <v>2</v>
      </c>
      <c r="C323" s="14">
        <v>48.3</v>
      </c>
      <c r="D323" s="14">
        <v>76.599999999999994</v>
      </c>
      <c r="E323" s="14">
        <v>46.8</v>
      </c>
    </row>
    <row r="324" spans="1:5" x14ac:dyDescent="0.2">
      <c r="A324" s="43">
        <f t="shared" si="4"/>
        <v>46005.291666665893</v>
      </c>
      <c r="B324" s="3" t="s">
        <v>2</v>
      </c>
      <c r="C324" s="14">
        <v>50.1</v>
      </c>
      <c r="D324" s="14">
        <v>71.8</v>
      </c>
      <c r="E324" s="14">
        <v>47.7</v>
      </c>
    </row>
    <row r="325" spans="1:5" x14ac:dyDescent="0.2">
      <c r="A325" s="43">
        <f t="shared" si="4"/>
        <v>46005.333333332557</v>
      </c>
      <c r="B325" s="3" t="s">
        <v>2</v>
      </c>
      <c r="C325" s="14">
        <v>51.6</v>
      </c>
      <c r="D325" s="14">
        <v>82.8</v>
      </c>
      <c r="E325" s="14">
        <v>48.5</v>
      </c>
    </row>
    <row r="326" spans="1:5" x14ac:dyDescent="0.2">
      <c r="A326" s="43">
        <f t="shared" si="4"/>
        <v>46005.374999999221</v>
      </c>
      <c r="B326" s="3" t="s">
        <v>2</v>
      </c>
      <c r="C326" s="14">
        <v>50.5</v>
      </c>
      <c r="D326" s="14">
        <v>75.5</v>
      </c>
      <c r="E326" s="14">
        <v>47.9</v>
      </c>
    </row>
    <row r="327" spans="1:5" x14ac:dyDescent="0.2">
      <c r="A327" s="43">
        <f t="shared" ref="A327:A390" si="5">A326+1/24</f>
        <v>46005.416666665886</v>
      </c>
      <c r="B327" s="3" t="s">
        <v>2</v>
      </c>
      <c r="C327" s="14">
        <v>50.2</v>
      </c>
      <c r="D327" s="14">
        <v>76.7</v>
      </c>
      <c r="E327" s="14">
        <v>47.1</v>
      </c>
    </row>
    <row r="328" spans="1:5" x14ac:dyDescent="0.2">
      <c r="A328" s="43">
        <f t="shared" si="5"/>
        <v>46005.45833333255</v>
      </c>
      <c r="B328" s="3" t="s">
        <v>2</v>
      </c>
      <c r="C328" s="14">
        <v>49.8</v>
      </c>
      <c r="D328" s="14">
        <v>68.900000000000006</v>
      </c>
      <c r="E328" s="14">
        <v>47.7</v>
      </c>
    </row>
    <row r="329" spans="1:5" x14ac:dyDescent="0.2">
      <c r="A329" s="43">
        <f t="shared" si="5"/>
        <v>46005.499999999214</v>
      </c>
      <c r="B329" s="3" t="s">
        <v>2</v>
      </c>
      <c r="C329" s="14">
        <v>51</v>
      </c>
      <c r="D329" s="14">
        <v>70.5</v>
      </c>
      <c r="E329" s="14">
        <v>48.3</v>
      </c>
    </row>
    <row r="330" spans="1:5" x14ac:dyDescent="0.2">
      <c r="A330" s="43">
        <f t="shared" si="5"/>
        <v>46005.541666665878</v>
      </c>
      <c r="B330" s="3" t="s">
        <v>2</v>
      </c>
      <c r="C330" s="14">
        <v>49.9</v>
      </c>
      <c r="D330" s="14">
        <v>68</v>
      </c>
      <c r="E330" s="14">
        <v>47.5</v>
      </c>
    </row>
    <row r="331" spans="1:5" x14ac:dyDescent="0.2">
      <c r="A331" s="43">
        <f t="shared" si="5"/>
        <v>46005.583333332543</v>
      </c>
      <c r="B331" s="3" t="s">
        <v>2</v>
      </c>
      <c r="C331" s="14">
        <v>52.5</v>
      </c>
      <c r="D331" s="14">
        <v>84.9</v>
      </c>
      <c r="E331" s="14">
        <v>47.4</v>
      </c>
    </row>
    <row r="332" spans="1:5" x14ac:dyDescent="0.2">
      <c r="A332" s="43">
        <f t="shared" si="5"/>
        <v>46005.624999999207</v>
      </c>
      <c r="B332" s="3" t="s">
        <v>2</v>
      </c>
      <c r="C332" s="14">
        <v>52.8</v>
      </c>
      <c r="D332" s="14">
        <v>81.099999999999994</v>
      </c>
      <c r="E332" s="14">
        <v>49.4</v>
      </c>
    </row>
    <row r="333" spans="1:5" x14ac:dyDescent="0.2">
      <c r="A333" s="43">
        <f t="shared" si="5"/>
        <v>46005.666666665871</v>
      </c>
      <c r="B333" s="3" t="s">
        <v>2</v>
      </c>
      <c r="C333" s="14">
        <v>56.4</v>
      </c>
      <c r="D333" s="14">
        <v>67.400000000000006</v>
      </c>
      <c r="E333" s="14">
        <v>54.5</v>
      </c>
    </row>
    <row r="334" spans="1:5" x14ac:dyDescent="0.2">
      <c r="A334" s="43">
        <f t="shared" si="5"/>
        <v>46005.708333332535</v>
      </c>
      <c r="B334" s="3" t="s">
        <v>2</v>
      </c>
      <c r="C334" s="14">
        <v>51.1</v>
      </c>
      <c r="D334" s="14">
        <v>61</v>
      </c>
      <c r="E334" s="14">
        <v>48.2</v>
      </c>
    </row>
    <row r="335" spans="1:5" x14ac:dyDescent="0.2">
      <c r="A335" s="43">
        <f t="shared" si="5"/>
        <v>46005.7499999992</v>
      </c>
      <c r="B335" s="3" t="s">
        <v>2</v>
      </c>
      <c r="C335" s="14">
        <v>48.4</v>
      </c>
      <c r="D335" s="14">
        <v>65.7</v>
      </c>
      <c r="E335" s="14">
        <v>47</v>
      </c>
    </row>
    <row r="336" spans="1:5" x14ac:dyDescent="0.2">
      <c r="A336" s="43">
        <f t="shared" si="5"/>
        <v>46005.791666665864</v>
      </c>
      <c r="B336" s="3" t="s">
        <v>2</v>
      </c>
      <c r="C336" s="14">
        <v>48.5</v>
      </c>
      <c r="D336" s="14">
        <v>60.5</v>
      </c>
      <c r="E336" s="14">
        <v>47.1</v>
      </c>
    </row>
    <row r="337" spans="1:5" x14ac:dyDescent="0.2">
      <c r="A337" s="43">
        <f t="shared" si="5"/>
        <v>46005.833333332528</v>
      </c>
      <c r="B337" s="3" t="s">
        <v>2</v>
      </c>
      <c r="C337" s="14">
        <v>49</v>
      </c>
      <c r="D337" s="14">
        <v>66.099999999999994</v>
      </c>
      <c r="E337" s="14">
        <v>46.7</v>
      </c>
    </row>
    <row r="338" spans="1:5" x14ac:dyDescent="0.2">
      <c r="A338" s="43">
        <f t="shared" si="5"/>
        <v>46005.874999999192</v>
      </c>
      <c r="B338" s="3" t="s">
        <v>2</v>
      </c>
      <c r="C338" s="14">
        <v>48.3</v>
      </c>
      <c r="D338" s="14">
        <v>66.099999999999994</v>
      </c>
      <c r="E338" s="14">
        <v>46.8</v>
      </c>
    </row>
    <row r="339" spans="1:5" x14ac:dyDescent="0.2">
      <c r="A339" s="43">
        <f t="shared" si="5"/>
        <v>46005.916666665857</v>
      </c>
      <c r="B339" s="3" t="s">
        <v>2</v>
      </c>
      <c r="C339" s="14">
        <v>55.4</v>
      </c>
      <c r="D339" s="14">
        <v>80.8</v>
      </c>
      <c r="E339" s="14">
        <v>46.8</v>
      </c>
    </row>
    <row r="340" spans="1:5" x14ac:dyDescent="0.2">
      <c r="A340" s="43">
        <f t="shared" si="5"/>
        <v>46005.958333332521</v>
      </c>
      <c r="B340" s="3" t="s">
        <v>2</v>
      </c>
      <c r="C340" s="14">
        <v>47.6</v>
      </c>
      <c r="D340" s="14">
        <v>66.5</v>
      </c>
      <c r="E340" s="14">
        <v>46.1</v>
      </c>
    </row>
    <row r="341" spans="1:5" x14ac:dyDescent="0.2">
      <c r="A341" s="43">
        <f t="shared" si="5"/>
        <v>46005.999999999185</v>
      </c>
      <c r="B341" s="3" t="s">
        <v>2</v>
      </c>
      <c r="C341" s="14">
        <v>47.9</v>
      </c>
      <c r="D341" s="14">
        <v>70.7</v>
      </c>
      <c r="E341" s="14">
        <v>45.5</v>
      </c>
    </row>
    <row r="342" spans="1:5" x14ac:dyDescent="0.2">
      <c r="A342" s="43">
        <f t="shared" si="5"/>
        <v>46006.041666665849</v>
      </c>
      <c r="B342" s="3" t="s">
        <v>2</v>
      </c>
      <c r="C342" s="14">
        <v>46.1</v>
      </c>
      <c r="D342" s="14">
        <v>59.6</v>
      </c>
      <c r="E342" s="14">
        <v>44.7</v>
      </c>
    </row>
    <row r="343" spans="1:5" x14ac:dyDescent="0.2">
      <c r="A343" s="43">
        <f t="shared" si="5"/>
        <v>46006.083333332514</v>
      </c>
      <c r="B343" s="3" t="s">
        <v>2</v>
      </c>
      <c r="C343" s="14">
        <v>46.8</v>
      </c>
      <c r="D343" s="14">
        <v>72.400000000000006</v>
      </c>
      <c r="E343" s="14">
        <v>44.5</v>
      </c>
    </row>
    <row r="344" spans="1:5" x14ac:dyDescent="0.2">
      <c r="A344" s="43">
        <f t="shared" si="5"/>
        <v>46006.124999999178</v>
      </c>
      <c r="B344" s="3" t="s">
        <v>2</v>
      </c>
      <c r="C344" s="14">
        <v>46.4</v>
      </c>
      <c r="D344" s="14">
        <v>71.599999999999994</v>
      </c>
      <c r="E344" s="14">
        <v>44.2</v>
      </c>
    </row>
    <row r="345" spans="1:5" x14ac:dyDescent="0.2">
      <c r="A345" s="43">
        <f t="shared" si="5"/>
        <v>46006.166666665842</v>
      </c>
      <c r="B345" s="3" t="s">
        <v>2</v>
      </c>
      <c r="C345" s="14">
        <v>50.4</v>
      </c>
      <c r="D345" s="14">
        <v>79.8</v>
      </c>
      <c r="E345" s="14">
        <v>44.3</v>
      </c>
    </row>
    <row r="346" spans="1:5" x14ac:dyDescent="0.2">
      <c r="A346" s="43">
        <f t="shared" si="5"/>
        <v>46006.208333332506</v>
      </c>
      <c r="B346" s="3" t="s">
        <v>2</v>
      </c>
      <c r="C346" s="14">
        <v>53.8</v>
      </c>
      <c r="D346" s="14">
        <v>78.3</v>
      </c>
      <c r="E346" s="14">
        <v>45.3</v>
      </c>
    </row>
    <row r="347" spans="1:5" x14ac:dyDescent="0.2">
      <c r="A347" s="43">
        <f t="shared" si="5"/>
        <v>46006.249999999171</v>
      </c>
      <c r="B347" s="3" t="s">
        <v>2</v>
      </c>
      <c r="C347" s="14">
        <v>47.9</v>
      </c>
      <c r="D347" s="14">
        <v>70.400000000000006</v>
      </c>
      <c r="E347" s="14">
        <v>46.3</v>
      </c>
    </row>
    <row r="348" spans="1:5" x14ac:dyDescent="0.2">
      <c r="A348" s="43">
        <f t="shared" si="5"/>
        <v>46006.291666665835</v>
      </c>
      <c r="B348" s="3" t="s">
        <v>2</v>
      </c>
      <c r="C348" s="14">
        <v>55.5</v>
      </c>
      <c r="D348" s="14">
        <v>80.2</v>
      </c>
      <c r="E348" s="14">
        <v>48</v>
      </c>
    </row>
    <row r="349" spans="1:5" x14ac:dyDescent="0.2">
      <c r="A349" s="43">
        <f t="shared" si="5"/>
        <v>46006.333333332499</v>
      </c>
      <c r="B349" s="3" t="s">
        <v>2</v>
      </c>
      <c r="C349" s="14">
        <v>57.7</v>
      </c>
      <c r="D349" s="14">
        <v>86.3</v>
      </c>
      <c r="E349" s="14">
        <v>50.6</v>
      </c>
    </row>
    <row r="350" spans="1:5" x14ac:dyDescent="0.2">
      <c r="A350" s="43">
        <f t="shared" si="5"/>
        <v>46006.374999999163</v>
      </c>
      <c r="B350" s="3" t="s">
        <v>2</v>
      </c>
      <c r="C350" s="14">
        <v>54.9</v>
      </c>
      <c r="D350" s="14">
        <v>73.2</v>
      </c>
      <c r="E350" s="14">
        <v>51.1</v>
      </c>
    </row>
    <row r="351" spans="1:5" x14ac:dyDescent="0.2">
      <c r="A351" s="43">
        <f t="shared" si="5"/>
        <v>46006.416666665828</v>
      </c>
      <c r="B351" s="3" t="s">
        <v>2</v>
      </c>
      <c r="C351" s="14">
        <v>57.6</v>
      </c>
      <c r="D351" s="14">
        <v>79.3</v>
      </c>
      <c r="E351" s="14">
        <v>50</v>
      </c>
    </row>
    <row r="352" spans="1:5" x14ac:dyDescent="0.2">
      <c r="A352" s="43">
        <f t="shared" si="5"/>
        <v>46006.458333332492</v>
      </c>
      <c r="B352" s="3" t="s">
        <v>2</v>
      </c>
      <c r="C352" s="14">
        <v>52.7</v>
      </c>
      <c r="D352" s="14">
        <v>69.400000000000006</v>
      </c>
      <c r="E352" s="14">
        <v>49.2</v>
      </c>
    </row>
    <row r="353" spans="1:5" x14ac:dyDescent="0.2">
      <c r="A353" s="43">
        <f t="shared" si="5"/>
        <v>46006.499999999156</v>
      </c>
      <c r="B353" s="3" t="s">
        <v>2</v>
      </c>
      <c r="C353" s="14">
        <v>54.3</v>
      </c>
      <c r="D353" s="14">
        <v>77.8</v>
      </c>
      <c r="E353" s="14">
        <v>49.4</v>
      </c>
    </row>
    <row r="354" spans="1:5" x14ac:dyDescent="0.2">
      <c r="A354" s="43">
        <f t="shared" si="5"/>
        <v>46006.54166666582</v>
      </c>
      <c r="B354" s="3" t="s">
        <v>2</v>
      </c>
      <c r="C354" s="14">
        <v>53.7</v>
      </c>
      <c r="D354" s="14">
        <v>73.099999999999994</v>
      </c>
      <c r="E354" s="14">
        <v>50.1</v>
      </c>
    </row>
    <row r="355" spans="1:5" x14ac:dyDescent="0.2">
      <c r="A355" s="43">
        <f t="shared" si="5"/>
        <v>46006.583333332484</v>
      </c>
      <c r="B355" s="3" t="s">
        <v>2</v>
      </c>
      <c r="C355" s="14">
        <v>61.5</v>
      </c>
      <c r="D355" s="14">
        <v>83.9</v>
      </c>
      <c r="E355" s="14">
        <v>50.4</v>
      </c>
    </row>
    <row r="356" spans="1:5" x14ac:dyDescent="0.2">
      <c r="A356" s="43">
        <f t="shared" si="5"/>
        <v>46006.624999999149</v>
      </c>
      <c r="B356" s="3" t="s">
        <v>2</v>
      </c>
      <c r="C356" s="14">
        <v>58.6</v>
      </c>
      <c r="D356" s="14">
        <v>85.7</v>
      </c>
      <c r="E356" s="14">
        <v>49.8</v>
      </c>
    </row>
    <row r="357" spans="1:5" x14ac:dyDescent="0.2">
      <c r="A357" s="43">
        <f t="shared" si="5"/>
        <v>46006.666666665813</v>
      </c>
      <c r="B357" s="3" t="s">
        <v>2</v>
      </c>
      <c r="C357" s="14">
        <v>55.5</v>
      </c>
      <c r="D357" s="14">
        <v>77.400000000000006</v>
      </c>
      <c r="E357" s="14">
        <v>48.7</v>
      </c>
    </row>
    <row r="358" spans="1:5" x14ac:dyDescent="0.2">
      <c r="A358" s="43">
        <f t="shared" si="5"/>
        <v>46006.708333332477</v>
      </c>
      <c r="B358" s="3" t="s">
        <v>2</v>
      </c>
      <c r="C358" s="14">
        <v>52.6</v>
      </c>
      <c r="D358" s="14">
        <v>73.2</v>
      </c>
      <c r="E358" s="14">
        <v>47.9</v>
      </c>
    </row>
    <row r="359" spans="1:5" x14ac:dyDescent="0.2">
      <c r="A359" s="43">
        <f t="shared" si="5"/>
        <v>46006.749999999141</v>
      </c>
      <c r="B359" s="3" t="s">
        <v>2</v>
      </c>
      <c r="C359" s="14">
        <v>48.8</v>
      </c>
      <c r="D359" s="14">
        <v>64.900000000000006</v>
      </c>
      <c r="E359" s="14">
        <v>46.6</v>
      </c>
    </row>
    <row r="360" spans="1:5" x14ac:dyDescent="0.2">
      <c r="A360" s="43">
        <f t="shared" si="5"/>
        <v>46006.791666665806</v>
      </c>
      <c r="B360" s="3" t="s">
        <v>2</v>
      </c>
      <c r="C360" s="14">
        <v>52.7</v>
      </c>
      <c r="D360" s="14">
        <v>75.900000000000006</v>
      </c>
      <c r="E360" s="14">
        <v>46.5</v>
      </c>
    </row>
    <row r="361" spans="1:5" x14ac:dyDescent="0.2">
      <c r="A361" s="43">
        <f t="shared" si="5"/>
        <v>46006.83333333247</v>
      </c>
      <c r="B361" s="3" t="s">
        <v>2</v>
      </c>
      <c r="C361" s="14">
        <v>52</v>
      </c>
      <c r="D361" s="14">
        <v>75.400000000000006</v>
      </c>
      <c r="E361" s="14">
        <v>46.9</v>
      </c>
    </row>
    <row r="362" spans="1:5" x14ac:dyDescent="0.2">
      <c r="A362" s="43">
        <f t="shared" si="5"/>
        <v>46006.874999999134</v>
      </c>
      <c r="B362" s="3" t="s">
        <v>2</v>
      </c>
      <c r="C362" s="14">
        <v>63.3</v>
      </c>
      <c r="D362" s="14">
        <v>92.1</v>
      </c>
      <c r="E362" s="14">
        <v>45.8</v>
      </c>
    </row>
    <row r="363" spans="1:5" x14ac:dyDescent="0.2">
      <c r="A363" s="43">
        <f t="shared" si="5"/>
        <v>46006.916666665798</v>
      </c>
      <c r="B363" s="3" t="s">
        <v>2</v>
      </c>
      <c r="C363" s="14">
        <v>54.8</v>
      </c>
      <c r="D363" s="14">
        <v>80</v>
      </c>
      <c r="E363" s="14">
        <v>45.5</v>
      </c>
    </row>
    <row r="364" spans="1:5" x14ac:dyDescent="0.2">
      <c r="A364" s="43">
        <f t="shared" si="5"/>
        <v>46006.958333332463</v>
      </c>
      <c r="B364" s="3" t="s">
        <v>2</v>
      </c>
      <c r="C364" s="14">
        <v>53.8</v>
      </c>
      <c r="D364" s="14">
        <v>76.400000000000006</v>
      </c>
      <c r="E364" s="14">
        <v>44.5</v>
      </c>
    </row>
    <row r="365" spans="1:5" x14ac:dyDescent="0.2">
      <c r="A365" s="43">
        <f t="shared" si="5"/>
        <v>46006.999999999127</v>
      </c>
      <c r="B365" s="3" t="s">
        <v>2</v>
      </c>
      <c r="C365" s="14">
        <v>50.4</v>
      </c>
      <c r="D365" s="14">
        <v>76.099999999999994</v>
      </c>
      <c r="E365" s="14">
        <v>44.4</v>
      </c>
    </row>
    <row r="366" spans="1:5" x14ac:dyDescent="0.2">
      <c r="A366" s="43">
        <f t="shared" si="5"/>
        <v>46007.041666665791</v>
      </c>
      <c r="B366" s="3" t="s">
        <v>2</v>
      </c>
      <c r="C366" s="14">
        <v>46.8</v>
      </c>
      <c r="D366" s="14">
        <v>72.7</v>
      </c>
      <c r="E366" s="14">
        <v>43.4</v>
      </c>
    </row>
    <row r="367" spans="1:5" x14ac:dyDescent="0.2">
      <c r="A367" s="43">
        <f t="shared" si="5"/>
        <v>46007.083333332455</v>
      </c>
      <c r="B367" s="3" t="s">
        <v>2</v>
      </c>
      <c r="C367" s="14">
        <v>51</v>
      </c>
      <c r="D367" s="14">
        <v>75.7</v>
      </c>
      <c r="E367" s="14">
        <v>43.9</v>
      </c>
    </row>
    <row r="368" spans="1:5" x14ac:dyDescent="0.2">
      <c r="A368" s="43">
        <f t="shared" si="5"/>
        <v>46007.12499999912</v>
      </c>
      <c r="B368" s="3" t="s">
        <v>2</v>
      </c>
      <c r="C368" s="14">
        <v>54.4</v>
      </c>
      <c r="D368" s="14">
        <v>81.099999999999994</v>
      </c>
      <c r="E368" s="14">
        <v>43.6</v>
      </c>
    </row>
    <row r="369" spans="1:5" x14ac:dyDescent="0.2">
      <c r="A369" s="43">
        <f t="shared" si="5"/>
        <v>46007.166666665784</v>
      </c>
      <c r="B369" s="3" t="s">
        <v>2</v>
      </c>
      <c r="C369" s="14">
        <v>58.4</v>
      </c>
      <c r="D369" s="14">
        <v>83.9</v>
      </c>
      <c r="E369" s="14">
        <v>44.1</v>
      </c>
    </row>
    <row r="370" spans="1:5" x14ac:dyDescent="0.2">
      <c r="A370" s="43">
        <f t="shared" si="5"/>
        <v>46007.208333332448</v>
      </c>
      <c r="B370" s="3" t="s">
        <v>2</v>
      </c>
      <c r="C370" s="14">
        <v>50.7</v>
      </c>
      <c r="D370" s="14">
        <v>81.8</v>
      </c>
      <c r="E370" s="14">
        <v>44.7</v>
      </c>
    </row>
    <row r="371" spans="1:5" x14ac:dyDescent="0.2">
      <c r="A371" s="43">
        <f t="shared" si="5"/>
        <v>46007.249999999112</v>
      </c>
      <c r="B371" s="3" t="s">
        <v>2</v>
      </c>
      <c r="C371" s="14">
        <v>57</v>
      </c>
      <c r="D371" s="14">
        <v>83.1</v>
      </c>
      <c r="E371" s="14">
        <v>45.9</v>
      </c>
    </row>
    <row r="372" spans="1:5" x14ac:dyDescent="0.2">
      <c r="A372" s="43">
        <f t="shared" si="5"/>
        <v>46007.291666665777</v>
      </c>
      <c r="B372" s="3" t="s">
        <v>2</v>
      </c>
      <c r="C372" s="14">
        <v>51.9</v>
      </c>
      <c r="D372" s="14">
        <v>78</v>
      </c>
      <c r="E372" s="14">
        <v>47.3</v>
      </c>
    </row>
    <row r="373" spans="1:5" x14ac:dyDescent="0.2">
      <c r="A373" s="43">
        <f t="shared" si="5"/>
        <v>46007.333333332441</v>
      </c>
      <c r="B373" s="3" t="s">
        <v>2</v>
      </c>
      <c r="C373" s="14">
        <v>54.6</v>
      </c>
      <c r="D373" s="14">
        <v>80.400000000000006</v>
      </c>
      <c r="E373" s="14">
        <v>49.2</v>
      </c>
    </row>
    <row r="374" spans="1:5" x14ac:dyDescent="0.2">
      <c r="A374" s="43">
        <f t="shared" si="5"/>
        <v>46007.374999999105</v>
      </c>
      <c r="B374" s="3" t="s">
        <v>2</v>
      </c>
      <c r="C374" s="14">
        <v>59.1</v>
      </c>
      <c r="D374" s="14">
        <v>84.7</v>
      </c>
      <c r="E374" s="14">
        <v>50.7</v>
      </c>
    </row>
    <row r="375" spans="1:5" x14ac:dyDescent="0.2">
      <c r="A375" s="43">
        <f t="shared" si="5"/>
        <v>46007.416666665769</v>
      </c>
      <c r="B375" s="3" t="s">
        <v>2</v>
      </c>
      <c r="C375" s="14">
        <v>58.8</v>
      </c>
      <c r="D375" s="14">
        <v>82.6</v>
      </c>
      <c r="E375" s="14">
        <v>48.7</v>
      </c>
    </row>
    <row r="376" spans="1:5" x14ac:dyDescent="0.2">
      <c r="A376" s="43">
        <f t="shared" si="5"/>
        <v>46007.458333332434</v>
      </c>
      <c r="B376" s="3" t="s">
        <v>2</v>
      </c>
      <c r="C376" s="14">
        <v>54.8</v>
      </c>
      <c r="D376" s="14">
        <v>71.099999999999994</v>
      </c>
      <c r="E376" s="14">
        <v>49.9</v>
      </c>
    </row>
    <row r="377" spans="1:5" x14ac:dyDescent="0.2">
      <c r="A377" s="43">
        <f t="shared" si="5"/>
        <v>46007.499999999098</v>
      </c>
      <c r="B377" s="3" t="s">
        <v>2</v>
      </c>
      <c r="C377" s="14">
        <v>58.2</v>
      </c>
      <c r="D377" s="14">
        <v>81.099999999999994</v>
      </c>
      <c r="E377" s="14">
        <v>50.3</v>
      </c>
    </row>
    <row r="378" spans="1:5" x14ac:dyDescent="0.2">
      <c r="A378" s="43">
        <f t="shared" si="5"/>
        <v>46007.541666665762</v>
      </c>
      <c r="B378" s="3" t="s">
        <v>2</v>
      </c>
      <c r="C378" s="14">
        <v>55</v>
      </c>
      <c r="D378" s="14">
        <v>75.400000000000006</v>
      </c>
      <c r="E378" s="14">
        <v>48.9</v>
      </c>
    </row>
    <row r="379" spans="1:5" x14ac:dyDescent="0.2">
      <c r="A379" s="43">
        <f t="shared" si="5"/>
        <v>46007.583333332426</v>
      </c>
      <c r="B379" s="3" t="s">
        <v>2</v>
      </c>
      <c r="C379" s="14">
        <v>57.4</v>
      </c>
      <c r="D379" s="14">
        <v>81.3</v>
      </c>
      <c r="E379" s="14">
        <v>47.6</v>
      </c>
    </row>
    <row r="380" spans="1:5" x14ac:dyDescent="0.2">
      <c r="A380" s="43">
        <f t="shared" si="5"/>
        <v>46007.624999999091</v>
      </c>
      <c r="B380" s="3" t="s">
        <v>2</v>
      </c>
      <c r="C380" s="14">
        <v>52.3</v>
      </c>
      <c r="D380" s="14">
        <v>70.599999999999994</v>
      </c>
      <c r="E380" s="14">
        <v>47.2</v>
      </c>
    </row>
    <row r="381" spans="1:5" x14ac:dyDescent="0.2">
      <c r="A381" s="43">
        <f t="shared" si="5"/>
        <v>46007.666666665755</v>
      </c>
      <c r="B381" s="3" t="s">
        <v>2</v>
      </c>
      <c r="C381" s="14">
        <v>56.7</v>
      </c>
      <c r="D381" s="14">
        <v>80.2</v>
      </c>
      <c r="E381" s="14">
        <v>48.5</v>
      </c>
    </row>
    <row r="382" spans="1:5" x14ac:dyDescent="0.2">
      <c r="A382" s="43">
        <f t="shared" si="5"/>
        <v>46007.708333332419</v>
      </c>
      <c r="B382" s="3" t="s">
        <v>2</v>
      </c>
      <c r="C382" s="14">
        <v>53.9</v>
      </c>
      <c r="D382" s="14">
        <v>79.400000000000006</v>
      </c>
      <c r="E382" s="14">
        <v>47.4</v>
      </c>
    </row>
    <row r="383" spans="1:5" x14ac:dyDescent="0.2">
      <c r="A383" s="43">
        <f t="shared" si="5"/>
        <v>46007.749999999083</v>
      </c>
      <c r="B383" s="3" t="s">
        <v>2</v>
      </c>
      <c r="C383" s="14">
        <v>52.1</v>
      </c>
      <c r="D383" s="14">
        <v>74.900000000000006</v>
      </c>
      <c r="E383" s="14">
        <v>46.9</v>
      </c>
    </row>
    <row r="384" spans="1:5" x14ac:dyDescent="0.2">
      <c r="A384" s="43">
        <f t="shared" si="5"/>
        <v>46007.791666665747</v>
      </c>
      <c r="B384" s="3" t="s">
        <v>2</v>
      </c>
      <c r="C384" s="14">
        <v>53.9</v>
      </c>
      <c r="D384" s="14">
        <v>77.5</v>
      </c>
      <c r="E384" s="14">
        <v>47.8</v>
      </c>
    </row>
    <row r="385" spans="1:5" x14ac:dyDescent="0.2">
      <c r="A385" s="43">
        <f t="shared" si="5"/>
        <v>46007.833333332412</v>
      </c>
      <c r="B385" s="3" t="s">
        <v>2</v>
      </c>
      <c r="C385" s="14">
        <v>55</v>
      </c>
      <c r="D385" s="14">
        <v>86.5</v>
      </c>
      <c r="E385" s="14">
        <v>47.4</v>
      </c>
    </row>
    <row r="386" spans="1:5" x14ac:dyDescent="0.2">
      <c r="A386" s="43">
        <f t="shared" si="5"/>
        <v>46007.874999999076</v>
      </c>
      <c r="B386" s="3" t="s">
        <v>2</v>
      </c>
      <c r="C386" s="14">
        <v>55</v>
      </c>
      <c r="D386" s="14">
        <v>77.599999999999994</v>
      </c>
      <c r="E386" s="14">
        <v>47.1</v>
      </c>
    </row>
    <row r="387" spans="1:5" x14ac:dyDescent="0.2">
      <c r="A387" s="43">
        <f t="shared" si="5"/>
        <v>46007.91666666574</v>
      </c>
      <c r="B387" s="3" t="s">
        <v>2</v>
      </c>
      <c r="C387" s="14">
        <v>53.7</v>
      </c>
      <c r="D387" s="14">
        <v>75.7</v>
      </c>
      <c r="E387" s="14">
        <v>47.1</v>
      </c>
    </row>
    <row r="388" spans="1:5" x14ac:dyDescent="0.2">
      <c r="A388" s="43">
        <f t="shared" si="5"/>
        <v>46007.958333332404</v>
      </c>
      <c r="B388" s="3" t="s">
        <v>2</v>
      </c>
      <c r="C388" s="14">
        <v>51.4</v>
      </c>
      <c r="D388" s="14">
        <v>75.5</v>
      </c>
      <c r="E388" s="14">
        <v>47</v>
      </c>
    </row>
    <row r="389" spans="1:5" x14ac:dyDescent="0.2">
      <c r="A389" s="43">
        <f t="shared" si="5"/>
        <v>46007.999999999069</v>
      </c>
      <c r="B389" s="3" t="s">
        <v>2</v>
      </c>
      <c r="C389" s="14">
        <v>51.3</v>
      </c>
      <c r="D389" s="14">
        <v>72.099999999999994</v>
      </c>
      <c r="E389" s="14">
        <v>46.4</v>
      </c>
    </row>
    <row r="390" spans="1:5" x14ac:dyDescent="0.2">
      <c r="A390" s="43">
        <f t="shared" si="5"/>
        <v>46008.041666665733</v>
      </c>
      <c r="B390" s="3" t="s">
        <v>2</v>
      </c>
      <c r="C390" s="14">
        <v>52</v>
      </c>
      <c r="D390" s="14">
        <v>81.900000000000006</v>
      </c>
      <c r="E390" s="14">
        <v>46.2</v>
      </c>
    </row>
    <row r="391" spans="1:5" x14ac:dyDescent="0.2">
      <c r="A391" s="43">
        <f t="shared" ref="A391:A454" si="6">A390+1/24</f>
        <v>46008.083333332397</v>
      </c>
      <c r="B391" s="3" t="s">
        <v>2</v>
      </c>
      <c r="C391" s="14">
        <v>55.1</v>
      </c>
      <c r="D391" s="14">
        <v>83.4</v>
      </c>
      <c r="E391" s="14">
        <v>45.7</v>
      </c>
    </row>
    <row r="392" spans="1:5" x14ac:dyDescent="0.2">
      <c r="A392" s="43">
        <f t="shared" si="6"/>
        <v>46008.124999999061</v>
      </c>
      <c r="B392" s="3" t="s">
        <v>2</v>
      </c>
      <c r="C392" s="14">
        <v>46.9</v>
      </c>
      <c r="D392" s="14">
        <v>71.5</v>
      </c>
      <c r="E392" s="14">
        <v>44.7</v>
      </c>
    </row>
    <row r="393" spans="1:5" x14ac:dyDescent="0.2">
      <c r="A393" s="43">
        <f t="shared" si="6"/>
        <v>46008.166666665726</v>
      </c>
      <c r="B393" s="3" t="s">
        <v>2</v>
      </c>
      <c r="C393" s="14">
        <v>45.4</v>
      </c>
      <c r="D393" s="14">
        <v>59.7</v>
      </c>
      <c r="E393" s="14">
        <v>44.3</v>
      </c>
    </row>
    <row r="394" spans="1:5" x14ac:dyDescent="0.2">
      <c r="A394" s="43">
        <f t="shared" si="6"/>
        <v>46008.20833333239</v>
      </c>
      <c r="B394" s="3" t="s">
        <v>2</v>
      </c>
      <c r="C394" s="14">
        <v>54.2</v>
      </c>
      <c r="D394" s="14">
        <v>81.099999999999994</v>
      </c>
      <c r="E394" s="14">
        <v>44.5</v>
      </c>
    </row>
    <row r="395" spans="1:5" x14ac:dyDescent="0.2">
      <c r="A395" s="43">
        <f t="shared" si="6"/>
        <v>46008.249999999054</v>
      </c>
      <c r="B395" s="3" t="s">
        <v>2</v>
      </c>
      <c r="C395" s="14">
        <v>60.5</v>
      </c>
      <c r="D395" s="14">
        <v>88.3</v>
      </c>
      <c r="E395" s="14">
        <v>46.4</v>
      </c>
    </row>
    <row r="396" spans="1:5" x14ac:dyDescent="0.2">
      <c r="A396" s="43">
        <f t="shared" si="6"/>
        <v>46008.291666665718</v>
      </c>
      <c r="B396" s="3" t="s">
        <v>2</v>
      </c>
      <c r="C396" s="14">
        <v>50</v>
      </c>
      <c r="D396" s="14">
        <v>66.7</v>
      </c>
      <c r="E396" s="14">
        <v>47.6</v>
      </c>
    </row>
    <row r="397" spans="1:5" x14ac:dyDescent="0.2">
      <c r="A397" s="43">
        <f t="shared" si="6"/>
        <v>46008.333333332383</v>
      </c>
      <c r="B397" s="3" t="s">
        <v>2</v>
      </c>
      <c r="C397" s="14">
        <v>55.6</v>
      </c>
      <c r="D397" s="14">
        <v>83.4</v>
      </c>
      <c r="E397" s="14">
        <v>50.8</v>
      </c>
    </row>
    <row r="398" spans="1:5" x14ac:dyDescent="0.2">
      <c r="A398" s="43">
        <f t="shared" si="6"/>
        <v>46008.374999999047</v>
      </c>
      <c r="B398" s="3" t="s">
        <v>2</v>
      </c>
      <c r="C398" s="14">
        <v>56.1</v>
      </c>
      <c r="D398" s="14">
        <v>80.400000000000006</v>
      </c>
      <c r="E398" s="14">
        <v>53.1</v>
      </c>
    </row>
    <row r="399" spans="1:5" x14ac:dyDescent="0.2">
      <c r="A399" s="43">
        <f t="shared" si="6"/>
        <v>46008.416666665711</v>
      </c>
      <c r="B399" s="3" t="s">
        <v>2</v>
      </c>
      <c r="C399" s="14">
        <v>58.7</v>
      </c>
      <c r="D399" s="14">
        <v>85.3</v>
      </c>
      <c r="E399" s="14">
        <v>52.2</v>
      </c>
    </row>
    <row r="400" spans="1:5" x14ac:dyDescent="0.2">
      <c r="A400" s="43">
        <f t="shared" si="6"/>
        <v>46008.458333332375</v>
      </c>
      <c r="B400" s="3" t="s">
        <v>2</v>
      </c>
      <c r="C400" s="14">
        <v>61.6</v>
      </c>
      <c r="D400" s="14">
        <v>81.900000000000006</v>
      </c>
      <c r="E400" s="14">
        <v>51.3</v>
      </c>
    </row>
    <row r="401" spans="1:5" x14ac:dyDescent="0.2">
      <c r="A401" s="43">
        <f t="shared" si="6"/>
        <v>46008.49999999904</v>
      </c>
      <c r="B401" s="3" t="s">
        <v>2</v>
      </c>
      <c r="C401" s="14">
        <v>63.3</v>
      </c>
      <c r="D401" s="14">
        <v>83.8</v>
      </c>
      <c r="E401" s="14">
        <v>50.9</v>
      </c>
    </row>
    <row r="402" spans="1:5" x14ac:dyDescent="0.2">
      <c r="A402" s="43">
        <f t="shared" si="6"/>
        <v>46008.541666665704</v>
      </c>
      <c r="B402" s="3" t="s">
        <v>2</v>
      </c>
      <c r="C402" s="14">
        <v>64.099999999999994</v>
      </c>
      <c r="D402" s="14">
        <v>84.2</v>
      </c>
      <c r="E402" s="14">
        <v>51.4</v>
      </c>
    </row>
    <row r="403" spans="1:5" x14ac:dyDescent="0.2">
      <c r="A403" s="43">
        <f t="shared" si="6"/>
        <v>46008.583333332368</v>
      </c>
      <c r="B403" s="3" t="s">
        <v>2</v>
      </c>
      <c r="C403" s="14">
        <v>60.2</v>
      </c>
      <c r="D403" s="14">
        <v>89.7</v>
      </c>
      <c r="E403" s="14">
        <v>51.8</v>
      </c>
    </row>
    <row r="404" spans="1:5" x14ac:dyDescent="0.2">
      <c r="A404" s="43">
        <f t="shared" si="6"/>
        <v>46008.624999999032</v>
      </c>
      <c r="B404" s="3" t="s">
        <v>2</v>
      </c>
      <c r="C404" s="14">
        <v>56</v>
      </c>
      <c r="D404" s="14">
        <v>76.599999999999994</v>
      </c>
      <c r="E404" s="14">
        <v>50.5</v>
      </c>
    </row>
    <row r="405" spans="1:5" x14ac:dyDescent="0.2">
      <c r="A405" s="43">
        <f t="shared" si="6"/>
        <v>46008.666666665697</v>
      </c>
      <c r="B405" s="3" t="s">
        <v>2</v>
      </c>
      <c r="C405" s="14">
        <v>54.9</v>
      </c>
      <c r="D405" s="14">
        <v>75.2</v>
      </c>
      <c r="E405" s="14">
        <v>50.6</v>
      </c>
    </row>
    <row r="406" spans="1:5" x14ac:dyDescent="0.2">
      <c r="A406" s="43">
        <f t="shared" si="6"/>
        <v>46008.708333332361</v>
      </c>
      <c r="B406" s="3" t="s">
        <v>2</v>
      </c>
      <c r="C406" s="14">
        <v>55</v>
      </c>
      <c r="D406" s="14">
        <v>84.4</v>
      </c>
      <c r="E406" s="14">
        <v>49.4</v>
      </c>
    </row>
    <row r="407" spans="1:5" x14ac:dyDescent="0.2">
      <c r="A407" s="43">
        <f t="shared" si="6"/>
        <v>46008.749999999025</v>
      </c>
      <c r="B407" s="3" t="s">
        <v>2</v>
      </c>
      <c r="C407" s="14">
        <v>50.6</v>
      </c>
      <c r="D407" s="14">
        <v>67.900000000000006</v>
      </c>
      <c r="E407" s="14">
        <v>47.9</v>
      </c>
    </row>
    <row r="408" spans="1:5" x14ac:dyDescent="0.2">
      <c r="A408" s="43">
        <f t="shared" si="6"/>
        <v>46008.791666665689</v>
      </c>
      <c r="B408" s="3" t="s">
        <v>2</v>
      </c>
      <c r="C408" s="14">
        <v>53</v>
      </c>
      <c r="D408" s="14">
        <v>76.900000000000006</v>
      </c>
      <c r="E408" s="14">
        <v>48.2</v>
      </c>
    </row>
    <row r="409" spans="1:5" x14ac:dyDescent="0.2">
      <c r="A409" s="43">
        <f t="shared" si="6"/>
        <v>46008.833333332354</v>
      </c>
      <c r="B409" s="3" t="s">
        <v>2</v>
      </c>
      <c r="C409" s="14">
        <v>52</v>
      </c>
      <c r="D409" s="14">
        <v>76.2</v>
      </c>
      <c r="E409" s="14">
        <v>48.7</v>
      </c>
    </row>
    <row r="410" spans="1:5" x14ac:dyDescent="0.2">
      <c r="A410" s="43">
        <f t="shared" si="6"/>
        <v>46008.874999999018</v>
      </c>
      <c r="B410" s="3" t="s">
        <v>2</v>
      </c>
      <c r="C410" s="14">
        <v>54.2</v>
      </c>
      <c r="D410" s="14">
        <v>83.6</v>
      </c>
      <c r="E410" s="14">
        <v>48.2</v>
      </c>
    </row>
    <row r="411" spans="1:5" x14ac:dyDescent="0.2">
      <c r="A411" s="43">
        <f t="shared" si="6"/>
        <v>46008.916666665682</v>
      </c>
      <c r="B411" s="3" t="s">
        <v>2</v>
      </c>
      <c r="C411" s="14">
        <v>52.5</v>
      </c>
      <c r="D411" s="14">
        <v>82.5</v>
      </c>
      <c r="E411" s="14">
        <v>47.6</v>
      </c>
    </row>
    <row r="412" spans="1:5" x14ac:dyDescent="0.2">
      <c r="A412" s="43">
        <f t="shared" si="6"/>
        <v>46008.958333332346</v>
      </c>
      <c r="B412" s="3" t="s">
        <v>2</v>
      </c>
      <c r="C412" s="14">
        <v>52.9</v>
      </c>
      <c r="D412" s="14">
        <v>82.7</v>
      </c>
      <c r="E412" s="14">
        <v>47.2</v>
      </c>
    </row>
    <row r="413" spans="1:5" x14ac:dyDescent="0.2">
      <c r="A413" s="43">
        <f t="shared" si="6"/>
        <v>46008.99999999901</v>
      </c>
      <c r="B413" s="3" t="s">
        <v>2</v>
      </c>
      <c r="C413" s="14">
        <v>51.3</v>
      </c>
      <c r="D413" s="14">
        <v>74.5</v>
      </c>
      <c r="E413" s="14">
        <v>46.8</v>
      </c>
    </row>
    <row r="414" spans="1:5" x14ac:dyDescent="0.2">
      <c r="A414" s="43">
        <f t="shared" si="6"/>
        <v>46009.041666665675</v>
      </c>
      <c r="B414" s="3" t="s">
        <v>2</v>
      </c>
      <c r="C414" s="14">
        <v>49.4</v>
      </c>
      <c r="D414" s="14">
        <v>70</v>
      </c>
      <c r="E414" s="14">
        <v>46.6</v>
      </c>
    </row>
    <row r="415" spans="1:5" x14ac:dyDescent="0.2">
      <c r="A415" s="43">
        <f t="shared" si="6"/>
        <v>46009.083333332339</v>
      </c>
      <c r="B415" s="3" t="s">
        <v>2</v>
      </c>
      <c r="C415" s="14">
        <v>47.4</v>
      </c>
      <c r="D415" s="14">
        <v>60.4</v>
      </c>
      <c r="E415" s="14">
        <v>44.3</v>
      </c>
    </row>
    <row r="416" spans="1:5" x14ac:dyDescent="0.2">
      <c r="A416" s="43">
        <f t="shared" si="6"/>
        <v>46009.124999999003</v>
      </c>
      <c r="B416" s="3" t="s">
        <v>2</v>
      </c>
      <c r="C416" s="14">
        <v>46.3</v>
      </c>
      <c r="D416" s="14">
        <v>69.3</v>
      </c>
      <c r="E416" s="14">
        <v>40.9</v>
      </c>
    </row>
    <row r="417" spans="1:5" x14ac:dyDescent="0.2">
      <c r="A417" s="43">
        <f t="shared" si="6"/>
        <v>46009.166666665667</v>
      </c>
      <c r="B417" s="3" t="s">
        <v>2</v>
      </c>
      <c r="C417" s="14">
        <v>43.4</v>
      </c>
      <c r="D417" s="14">
        <v>69.5</v>
      </c>
      <c r="E417" s="14">
        <v>40.700000000000003</v>
      </c>
    </row>
    <row r="418" spans="1:5" x14ac:dyDescent="0.2">
      <c r="A418" s="43">
        <f t="shared" si="6"/>
        <v>46009.208333332332</v>
      </c>
      <c r="B418" s="3" t="s">
        <v>2</v>
      </c>
      <c r="C418" s="14">
        <v>49.5</v>
      </c>
      <c r="D418" s="14">
        <v>75.7</v>
      </c>
      <c r="E418" s="14">
        <v>41</v>
      </c>
    </row>
    <row r="419" spans="1:5" x14ac:dyDescent="0.2">
      <c r="A419" s="43">
        <f t="shared" si="6"/>
        <v>46009.249999998996</v>
      </c>
      <c r="B419" s="3" t="s">
        <v>2</v>
      </c>
      <c r="C419" s="14">
        <v>46.9</v>
      </c>
      <c r="D419" s="14">
        <v>68.7</v>
      </c>
      <c r="E419" s="14">
        <v>41.1</v>
      </c>
    </row>
    <row r="420" spans="1:5" x14ac:dyDescent="0.2">
      <c r="A420" s="43">
        <f t="shared" si="6"/>
        <v>46009.29166666566</v>
      </c>
      <c r="B420" s="3" t="s">
        <v>2</v>
      </c>
      <c r="C420" s="14">
        <v>45</v>
      </c>
      <c r="D420" s="14">
        <v>66.5</v>
      </c>
      <c r="E420" s="14">
        <v>42.1</v>
      </c>
    </row>
    <row r="421" spans="1:5" x14ac:dyDescent="0.2">
      <c r="A421" s="43">
        <f t="shared" si="6"/>
        <v>46009.333333332324</v>
      </c>
      <c r="B421" s="3" t="s">
        <v>2</v>
      </c>
      <c r="C421" s="14">
        <v>51.9</v>
      </c>
      <c r="D421" s="14">
        <v>78.400000000000006</v>
      </c>
      <c r="E421" s="14">
        <v>43.4</v>
      </c>
    </row>
    <row r="422" spans="1:5" x14ac:dyDescent="0.2">
      <c r="A422" s="43">
        <f t="shared" si="6"/>
        <v>46009.374999998989</v>
      </c>
      <c r="B422" s="3" t="s">
        <v>2</v>
      </c>
      <c r="C422" s="14">
        <v>47</v>
      </c>
      <c r="D422" s="14">
        <v>70.5</v>
      </c>
      <c r="E422" s="14">
        <v>43.4</v>
      </c>
    </row>
    <row r="423" spans="1:5" x14ac:dyDescent="0.2">
      <c r="A423" s="43">
        <f t="shared" si="6"/>
        <v>46009.416666665653</v>
      </c>
      <c r="B423" s="3" t="s">
        <v>2</v>
      </c>
      <c r="C423" s="14">
        <v>47.9</v>
      </c>
      <c r="D423" s="14">
        <v>65.8</v>
      </c>
      <c r="E423" s="14">
        <v>43.1</v>
      </c>
    </row>
    <row r="424" spans="1:5" x14ac:dyDescent="0.2">
      <c r="A424" s="43">
        <f t="shared" si="6"/>
        <v>46009.458333332317</v>
      </c>
      <c r="B424" s="3" t="s">
        <v>2</v>
      </c>
      <c r="C424" s="14">
        <v>48</v>
      </c>
      <c r="D424" s="14">
        <v>68.5</v>
      </c>
      <c r="E424" s="14">
        <v>42.1</v>
      </c>
    </row>
    <row r="425" spans="1:5" x14ac:dyDescent="0.2">
      <c r="A425" s="43">
        <f t="shared" si="6"/>
        <v>46009.499999998981</v>
      </c>
      <c r="B425" s="3" t="s">
        <v>2</v>
      </c>
      <c r="C425" s="14">
        <v>42.4</v>
      </c>
      <c r="D425" s="14">
        <v>65.8</v>
      </c>
      <c r="E425" s="14">
        <v>32.9</v>
      </c>
    </row>
    <row r="426" spans="1:5" x14ac:dyDescent="0.2">
      <c r="A426" s="43">
        <f t="shared" si="6"/>
        <v>46009.541666665646</v>
      </c>
      <c r="B426" s="3" t="s">
        <v>2</v>
      </c>
      <c r="C426" s="14">
        <v>26.9</v>
      </c>
      <c r="D426" s="14">
        <v>60</v>
      </c>
      <c r="E426" s="14">
        <v>19.5</v>
      </c>
    </row>
    <row r="427" spans="1:5" x14ac:dyDescent="0.2">
      <c r="A427" s="43">
        <f t="shared" si="6"/>
        <v>46009.58333333231</v>
      </c>
      <c r="B427" s="3" t="s">
        <v>2</v>
      </c>
      <c r="C427" s="14">
        <v>26</v>
      </c>
      <c r="D427" s="14">
        <v>51.8</v>
      </c>
      <c r="E427" s="14">
        <v>18.5</v>
      </c>
    </row>
    <row r="428" spans="1:5" x14ac:dyDescent="0.2">
      <c r="A428" s="43">
        <f t="shared" si="6"/>
        <v>46009.624999998974</v>
      </c>
      <c r="B428" s="3" t="s">
        <v>2</v>
      </c>
      <c r="C428" s="14">
        <v>32.6</v>
      </c>
      <c r="D428" s="14">
        <v>73.599999999999994</v>
      </c>
      <c r="E428" s="14">
        <v>18.8</v>
      </c>
    </row>
    <row r="429" spans="1:5" x14ac:dyDescent="0.2">
      <c r="A429" s="43">
        <f t="shared" si="6"/>
        <v>46009.666666665638</v>
      </c>
      <c r="B429" s="3" t="s">
        <v>2</v>
      </c>
      <c r="C429" s="14">
        <v>23.5</v>
      </c>
      <c r="D429" s="14">
        <v>52.1</v>
      </c>
      <c r="E429" s="14">
        <v>19</v>
      </c>
    </row>
    <row r="430" spans="1:5" x14ac:dyDescent="0.2">
      <c r="A430" s="43">
        <f t="shared" si="6"/>
        <v>46009.708333332303</v>
      </c>
      <c r="B430" s="3" t="s">
        <v>2</v>
      </c>
      <c r="C430" s="14">
        <v>30.1</v>
      </c>
      <c r="D430" s="14">
        <v>71</v>
      </c>
      <c r="E430" s="14">
        <v>18.2</v>
      </c>
    </row>
    <row r="431" spans="1:5" x14ac:dyDescent="0.2">
      <c r="A431" s="43">
        <f t="shared" si="6"/>
        <v>46009.749999998967</v>
      </c>
      <c r="B431" s="3" t="s">
        <v>2</v>
      </c>
      <c r="C431" s="14">
        <v>27.7</v>
      </c>
      <c r="D431" s="14">
        <v>59.7</v>
      </c>
      <c r="E431" s="14">
        <v>17.8</v>
      </c>
    </row>
    <row r="432" spans="1:5" x14ac:dyDescent="0.2">
      <c r="A432" s="43">
        <f t="shared" si="6"/>
        <v>46009.791666665631</v>
      </c>
      <c r="B432" s="3" t="s">
        <v>2</v>
      </c>
      <c r="C432" s="14">
        <v>22.3</v>
      </c>
      <c r="D432" s="14">
        <v>48.1</v>
      </c>
      <c r="E432" s="14">
        <v>15.7</v>
      </c>
    </row>
    <row r="433" spans="1:5" x14ac:dyDescent="0.2">
      <c r="A433" s="43">
        <f t="shared" si="6"/>
        <v>46009.833333332295</v>
      </c>
      <c r="B433" s="3" t="s">
        <v>2</v>
      </c>
      <c r="C433" s="14">
        <v>20.7</v>
      </c>
      <c r="D433" s="14">
        <v>53.9</v>
      </c>
      <c r="E433" s="14">
        <v>15.1</v>
      </c>
    </row>
    <row r="434" spans="1:5" x14ac:dyDescent="0.2">
      <c r="A434" s="43">
        <f t="shared" si="6"/>
        <v>46009.87499999896</v>
      </c>
      <c r="B434" s="3" t="s">
        <v>2</v>
      </c>
      <c r="C434" s="14">
        <v>20.9</v>
      </c>
      <c r="D434" s="14">
        <v>52</v>
      </c>
      <c r="E434" s="14">
        <v>13.9</v>
      </c>
    </row>
    <row r="435" spans="1:5" x14ac:dyDescent="0.2">
      <c r="A435" s="43">
        <f t="shared" si="6"/>
        <v>46009.916666665624</v>
      </c>
      <c r="B435" s="3" t="s">
        <v>2</v>
      </c>
      <c r="C435" s="14">
        <v>53</v>
      </c>
      <c r="D435" s="14">
        <v>87.6</v>
      </c>
      <c r="E435" s="14">
        <v>12.8</v>
      </c>
    </row>
    <row r="436" spans="1:5" x14ac:dyDescent="0.2">
      <c r="A436" s="43">
        <f t="shared" si="6"/>
        <v>46009.958333332288</v>
      </c>
      <c r="B436" s="3" t="s">
        <v>2</v>
      </c>
      <c r="C436" s="14">
        <v>53.9</v>
      </c>
      <c r="D436" s="14">
        <v>87.4</v>
      </c>
      <c r="E436" s="14">
        <v>13.4</v>
      </c>
    </row>
    <row r="437" spans="1:5" x14ac:dyDescent="0.2">
      <c r="A437" s="43">
        <f t="shared" si="6"/>
        <v>46009.999999998952</v>
      </c>
      <c r="B437" s="3" t="s">
        <v>2</v>
      </c>
      <c r="C437" s="14">
        <v>17.100000000000001</v>
      </c>
      <c r="D437" s="14">
        <v>38.799999999999997</v>
      </c>
      <c r="E437" s="14">
        <v>15.4</v>
      </c>
    </row>
    <row r="438" spans="1:5" x14ac:dyDescent="0.2">
      <c r="A438" s="43">
        <f t="shared" si="6"/>
        <v>46010.041666665617</v>
      </c>
      <c r="B438" s="3" t="s">
        <v>2</v>
      </c>
      <c r="C438" s="14">
        <v>14.7</v>
      </c>
      <c r="D438" s="14">
        <v>36.4</v>
      </c>
      <c r="E438" s="14">
        <v>13.5</v>
      </c>
    </row>
    <row r="439" spans="1:5" x14ac:dyDescent="0.2">
      <c r="A439" s="43">
        <f t="shared" si="6"/>
        <v>46010.083333332281</v>
      </c>
      <c r="B439" s="3" t="s">
        <v>2</v>
      </c>
      <c r="C439" s="14">
        <v>53.9</v>
      </c>
      <c r="D439" s="14">
        <v>88.3</v>
      </c>
      <c r="E439" s="14">
        <v>12.8</v>
      </c>
    </row>
    <row r="440" spans="1:5" x14ac:dyDescent="0.2">
      <c r="A440" s="43">
        <f t="shared" si="6"/>
        <v>46010.124999998945</v>
      </c>
      <c r="B440" s="3" t="s">
        <v>2</v>
      </c>
      <c r="C440" s="14">
        <v>56.5</v>
      </c>
      <c r="D440" s="14">
        <v>93.5</v>
      </c>
      <c r="E440" s="14">
        <v>12.8</v>
      </c>
    </row>
    <row r="441" spans="1:5" x14ac:dyDescent="0.2">
      <c r="A441" s="43">
        <f t="shared" si="6"/>
        <v>46010.166666665609</v>
      </c>
      <c r="B441" s="3" t="s">
        <v>2</v>
      </c>
      <c r="C441" s="14">
        <v>54.4</v>
      </c>
      <c r="D441" s="14">
        <v>94</v>
      </c>
      <c r="E441" s="14">
        <v>14.5</v>
      </c>
    </row>
    <row r="442" spans="1:5" x14ac:dyDescent="0.2">
      <c r="A442" s="43">
        <f t="shared" si="6"/>
        <v>46010.208333332273</v>
      </c>
      <c r="B442" s="3" t="s">
        <v>2</v>
      </c>
      <c r="C442" s="14">
        <v>41.3</v>
      </c>
      <c r="D442" s="14">
        <v>66.3</v>
      </c>
      <c r="E442" s="14">
        <v>29.3</v>
      </c>
    </row>
    <row r="443" spans="1:5" x14ac:dyDescent="0.2">
      <c r="A443" s="43">
        <f t="shared" si="6"/>
        <v>46010.249999998938</v>
      </c>
      <c r="B443" s="3" t="s">
        <v>2</v>
      </c>
      <c r="C443" s="14">
        <v>48.5</v>
      </c>
      <c r="D443" s="14">
        <v>65.2</v>
      </c>
      <c r="E443" s="14">
        <v>47.1</v>
      </c>
    </row>
    <row r="444" spans="1:5" x14ac:dyDescent="0.2">
      <c r="A444" s="43">
        <f t="shared" si="6"/>
        <v>46010.291666665602</v>
      </c>
      <c r="B444" s="3" t="s">
        <v>2</v>
      </c>
      <c r="C444" s="14">
        <v>52.4</v>
      </c>
      <c r="D444" s="14">
        <v>76.099999999999994</v>
      </c>
      <c r="E444" s="14">
        <v>49.9</v>
      </c>
    </row>
    <row r="445" spans="1:5" x14ac:dyDescent="0.2">
      <c r="A445" s="43">
        <f t="shared" si="6"/>
        <v>46010.333333332266</v>
      </c>
      <c r="B445" s="3" t="s">
        <v>2</v>
      </c>
      <c r="C445" s="14">
        <v>57.5</v>
      </c>
      <c r="D445" s="14">
        <v>82.3</v>
      </c>
      <c r="E445" s="14">
        <v>51.7</v>
      </c>
    </row>
    <row r="446" spans="1:5" x14ac:dyDescent="0.2">
      <c r="A446" s="43">
        <f t="shared" si="6"/>
        <v>46010.37499999893</v>
      </c>
      <c r="B446" s="3" t="s">
        <v>2</v>
      </c>
      <c r="C446" s="14">
        <v>57.3</v>
      </c>
      <c r="D446" s="14">
        <v>78.2</v>
      </c>
      <c r="E446" s="14">
        <v>52</v>
      </c>
    </row>
    <row r="447" spans="1:5" x14ac:dyDescent="0.2">
      <c r="A447" s="43">
        <f t="shared" si="6"/>
        <v>46010.416666665595</v>
      </c>
      <c r="B447" s="3" t="s">
        <v>2</v>
      </c>
      <c r="C447" s="14">
        <v>55.8</v>
      </c>
      <c r="D447" s="14">
        <v>79.2</v>
      </c>
      <c r="E447" s="14">
        <v>51</v>
      </c>
    </row>
    <row r="448" spans="1:5" x14ac:dyDescent="0.2">
      <c r="A448" s="43">
        <f t="shared" si="6"/>
        <v>46010.458333332259</v>
      </c>
      <c r="B448" s="3" t="s">
        <v>2</v>
      </c>
      <c r="C448" s="14">
        <v>57.1</v>
      </c>
      <c r="D448" s="14">
        <v>82.6</v>
      </c>
      <c r="E448" s="14">
        <v>49.6</v>
      </c>
    </row>
    <row r="449" spans="1:5" x14ac:dyDescent="0.2">
      <c r="A449" s="43">
        <f t="shared" si="6"/>
        <v>46010.499999998923</v>
      </c>
      <c r="B449" s="3" t="s">
        <v>2</v>
      </c>
      <c r="C449" s="14">
        <v>58.1</v>
      </c>
      <c r="D449" s="14">
        <v>84.8</v>
      </c>
      <c r="E449" s="14">
        <v>49.3</v>
      </c>
    </row>
    <row r="450" spans="1:5" x14ac:dyDescent="0.2">
      <c r="A450" s="43">
        <f t="shared" si="6"/>
        <v>46010.541666665587</v>
      </c>
      <c r="B450" s="3" t="s">
        <v>2</v>
      </c>
      <c r="C450" s="14">
        <v>51.5</v>
      </c>
      <c r="D450" s="14">
        <v>67.7</v>
      </c>
      <c r="E450" s="14">
        <v>48.7</v>
      </c>
    </row>
    <row r="451" spans="1:5" x14ac:dyDescent="0.2">
      <c r="A451" s="43">
        <f t="shared" si="6"/>
        <v>46010.583333332252</v>
      </c>
      <c r="B451" s="3" t="s">
        <v>2</v>
      </c>
      <c r="C451" s="14">
        <v>61.7</v>
      </c>
      <c r="D451" s="14">
        <v>90.6</v>
      </c>
      <c r="E451" s="14">
        <v>49.1</v>
      </c>
    </row>
    <row r="452" spans="1:5" x14ac:dyDescent="0.2">
      <c r="A452" s="43">
        <f t="shared" si="6"/>
        <v>46010.624999998916</v>
      </c>
      <c r="B452" s="3" t="s">
        <v>2</v>
      </c>
      <c r="C452" s="14">
        <v>56</v>
      </c>
      <c r="D452" s="14">
        <v>80.900000000000006</v>
      </c>
      <c r="E452" s="14">
        <v>48.8</v>
      </c>
    </row>
    <row r="453" spans="1:5" x14ac:dyDescent="0.2">
      <c r="A453" s="43">
        <f t="shared" si="6"/>
        <v>46010.66666666558</v>
      </c>
      <c r="B453" s="3" t="s">
        <v>2</v>
      </c>
      <c r="C453" s="14">
        <v>53.9</v>
      </c>
      <c r="D453" s="14">
        <v>79.400000000000006</v>
      </c>
      <c r="E453" s="14">
        <v>48</v>
      </c>
    </row>
    <row r="454" spans="1:5" x14ac:dyDescent="0.2">
      <c r="A454" s="43">
        <f t="shared" si="6"/>
        <v>46010.708333332244</v>
      </c>
      <c r="B454" s="3" t="s">
        <v>2</v>
      </c>
      <c r="C454" s="14">
        <v>54.8</v>
      </c>
      <c r="D454" s="14">
        <v>77.2</v>
      </c>
      <c r="E454" s="14">
        <v>48.5</v>
      </c>
    </row>
    <row r="455" spans="1:5" x14ac:dyDescent="0.2">
      <c r="A455" s="43">
        <f t="shared" ref="A455:A518" si="7">A454+1/24</f>
        <v>46010.749999998909</v>
      </c>
      <c r="B455" s="3" t="s">
        <v>2</v>
      </c>
      <c r="C455" s="14">
        <v>50.4</v>
      </c>
      <c r="D455" s="14">
        <v>69.099999999999994</v>
      </c>
      <c r="E455" s="14">
        <v>48.5</v>
      </c>
    </row>
    <row r="456" spans="1:5" x14ac:dyDescent="0.2">
      <c r="A456" s="43">
        <f t="shared" si="7"/>
        <v>46010.791666665573</v>
      </c>
      <c r="B456" s="3" t="s">
        <v>2</v>
      </c>
      <c r="C456" s="14">
        <v>52.1</v>
      </c>
      <c r="D456" s="14">
        <v>74.599999999999994</v>
      </c>
      <c r="E456" s="14">
        <v>49.1</v>
      </c>
    </row>
    <row r="457" spans="1:5" x14ac:dyDescent="0.2">
      <c r="A457" s="43">
        <f t="shared" si="7"/>
        <v>46010.833333332237</v>
      </c>
      <c r="B457" s="3" t="s">
        <v>2</v>
      </c>
      <c r="C457" s="14">
        <v>53.3</v>
      </c>
      <c r="D457" s="14">
        <v>75.099999999999994</v>
      </c>
      <c r="E457" s="14">
        <v>49.3</v>
      </c>
    </row>
    <row r="458" spans="1:5" x14ac:dyDescent="0.2">
      <c r="A458" s="43">
        <f t="shared" si="7"/>
        <v>46010.874999998901</v>
      </c>
      <c r="B458" s="3" t="s">
        <v>2</v>
      </c>
      <c r="C458" s="14">
        <v>57.8</v>
      </c>
      <c r="D458" s="14">
        <v>82</v>
      </c>
      <c r="E458" s="14">
        <v>49.8</v>
      </c>
    </row>
    <row r="459" spans="1:5" x14ac:dyDescent="0.2">
      <c r="A459" s="43">
        <f t="shared" si="7"/>
        <v>46010.916666665566</v>
      </c>
      <c r="B459" s="3" t="s">
        <v>2</v>
      </c>
      <c r="C459" s="14">
        <v>53.8</v>
      </c>
      <c r="D459" s="14">
        <v>82</v>
      </c>
      <c r="E459" s="14">
        <v>49.7</v>
      </c>
    </row>
    <row r="460" spans="1:5" x14ac:dyDescent="0.2">
      <c r="A460" s="43">
        <f t="shared" si="7"/>
        <v>46010.95833333223</v>
      </c>
      <c r="B460" s="3" t="s">
        <v>2</v>
      </c>
      <c r="C460" s="14">
        <v>50.1</v>
      </c>
      <c r="D460" s="14">
        <v>67.7</v>
      </c>
      <c r="E460" s="14">
        <v>48.1</v>
      </c>
    </row>
    <row r="461" spans="1:5" x14ac:dyDescent="0.2">
      <c r="A461" s="43">
        <f t="shared" si="7"/>
        <v>46010.999999998894</v>
      </c>
      <c r="B461" s="3" t="s">
        <v>2</v>
      </c>
      <c r="C461" s="14">
        <v>48.5</v>
      </c>
      <c r="D461" s="14">
        <v>67.900000000000006</v>
      </c>
      <c r="E461" s="14">
        <v>47</v>
      </c>
    </row>
    <row r="462" spans="1:5" x14ac:dyDescent="0.2">
      <c r="A462" s="43">
        <f t="shared" si="7"/>
        <v>46011.041666665558</v>
      </c>
      <c r="B462" s="3" t="s">
        <v>2</v>
      </c>
      <c r="C462" s="14">
        <v>49.6</v>
      </c>
      <c r="D462" s="14">
        <v>75.599999999999994</v>
      </c>
      <c r="E462" s="14">
        <v>46.6</v>
      </c>
    </row>
    <row r="463" spans="1:5" x14ac:dyDescent="0.2">
      <c r="A463" s="43">
        <f t="shared" si="7"/>
        <v>46011.083333332223</v>
      </c>
      <c r="B463" s="3" t="s">
        <v>2</v>
      </c>
      <c r="C463" s="14">
        <v>48.8</v>
      </c>
      <c r="D463" s="14">
        <v>75.400000000000006</v>
      </c>
      <c r="E463" s="14">
        <v>46.4</v>
      </c>
    </row>
    <row r="464" spans="1:5" x14ac:dyDescent="0.2">
      <c r="A464" s="43">
        <f t="shared" si="7"/>
        <v>46011.124999998887</v>
      </c>
      <c r="B464" s="3" t="s">
        <v>2</v>
      </c>
      <c r="C464" s="14">
        <v>52.6</v>
      </c>
      <c r="D464" s="14">
        <v>77.7</v>
      </c>
      <c r="E464" s="14">
        <v>45.8</v>
      </c>
    </row>
    <row r="465" spans="1:5" x14ac:dyDescent="0.2">
      <c r="A465" s="43">
        <f t="shared" si="7"/>
        <v>46011.166666665551</v>
      </c>
      <c r="B465" s="3" t="s">
        <v>2</v>
      </c>
      <c r="C465" s="14">
        <v>46.7</v>
      </c>
      <c r="D465" s="14">
        <v>57.7</v>
      </c>
      <c r="E465" s="14">
        <v>45.6</v>
      </c>
    </row>
    <row r="466" spans="1:5" x14ac:dyDescent="0.2">
      <c r="A466" s="43">
        <f t="shared" si="7"/>
        <v>46011.208333332215</v>
      </c>
      <c r="B466" s="3" t="s">
        <v>2</v>
      </c>
      <c r="C466" s="14">
        <v>52.1</v>
      </c>
      <c r="D466" s="14">
        <v>78.2</v>
      </c>
      <c r="E466" s="14">
        <v>46.1</v>
      </c>
    </row>
    <row r="467" spans="1:5" x14ac:dyDescent="0.2">
      <c r="A467" s="43">
        <f t="shared" si="7"/>
        <v>46011.24999999888</v>
      </c>
      <c r="B467" s="3" t="s">
        <v>2</v>
      </c>
      <c r="C467" s="14">
        <v>50.5</v>
      </c>
      <c r="D467" s="14">
        <v>74.2</v>
      </c>
      <c r="E467" s="14">
        <v>46.8</v>
      </c>
    </row>
    <row r="468" spans="1:5" x14ac:dyDescent="0.2">
      <c r="A468" s="43">
        <f t="shared" si="7"/>
        <v>46011.291666665544</v>
      </c>
      <c r="B468" s="3" t="s">
        <v>2</v>
      </c>
      <c r="C468" s="14">
        <v>55.8</v>
      </c>
      <c r="D468" s="14">
        <v>78.400000000000006</v>
      </c>
      <c r="E468" s="14">
        <v>46.8</v>
      </c>
    </row>
    <row r="469" spans="1:5" x14ac:dyDescent="0.2">
      <c r="A469" s="43">
        <f t="shared" si="7"/>
        <v>46011.333333332208</v>
      </c>
      <c r="B469" s="3" t="s">
        <v>2</v>
      </c>
      <c r="C469" s="14">
        <v>57.6</v>
      </c>
      <c r="D469" s="14">
        <v>82.1</v>
      </c>
      <c r="E469" s="14">
        <v>47.9</v>
      </c>
    </row>
    <row r="470" spans="1:5" x14ac:dyDescent="0.2">
      <c r="A470" s="43">
        <f t="shared" si="7"/>
        <v>46011.374999998872</v>
      </c>
      <c r="B470" s="3" t="s">
        <v>2</v>
      </c>
      <c r="C470" s="14">
        <v>57</v>
      </c>
      <c r="D470" s="14">
        <v>82.9</v>
      </c>
      <c r="E470" s="14">
        <v>47.3</v>
      </c>
    </row>
    <row r="471" spans="1:5" x14ac:dyDescent="0.2">
      <c r="A471" s="43">
        <f t="shared" si="7"/>
        <v>46011.416666665536</v>
      </c>
      <c r="B471" s="3" t="s">
        <v>2</v>
      </c>
      <c r="C471" s="14">
        <v>55.1</v>
      </c>
      <c r="D471" s="14">
        <v>78.3</v>
      </c>
      <c r="E471" s="14">
        <v>46.7</v>
      </c>
    </row>
    <row r="472" spans="1:5" x14ac:dyDescent="0.2">
      <c r="A472" s="43">
        <f t="shared" si="7"/>
        <v>46011.458333332201</v>
      </c>
      <c r="B472" s="3" t="s">
        <v>2</v>
      </c>
      <c r="C472" s="14">
        <v>54.3</v>
      </c>
      <c r="D472" s="14">
        <v>72.8</v>
      </c>
      <c r="E472" s="14">
        <v>46.7</v>
      </c>
    </row>
    <row r="473" spans="1:5" x14ac:dyDescent="0.2">
      <c r="A473" s="43">
        <f t="shared" si="7"/>
        <v>46011.499999998865</v>
      </c>
      <c r="B473" s="3" t="s">
        <v>2</v>
      </c>
      <c r="C473" s="14">
        <v>58</v>
      </c>
      <c r="D473" s="14">
        <v>81</v>
      </c>
      <c r="E473" s="14">
        <v>46.2</v>
      </c>
    </row>
    <row r="474" spans="1:5" x14ac:dyDescent="0.2">
      <c r="A474" s="43">
        <f t="shared" si="7"/>
        <v>46011.541666665529</v>
      </c>
      <c r="B474" s="3" t="s">
        <v>2</v>
      </c>
      <c r="C474" s="14">
        <v>55</v>
      </c>
      <c r="D474" s="14">
        <v>77.900000000000006</v>
      </c>
      <c r="E474" s="14">
        <v>45.8</v>
      </c>
    </row>
    <row r="475" spans="1:5" x14ac:dyDescent="0.2">
      <c r="A475" s="43">
        <f t="shared" si="7"/>
        <v>46011.583333332193</v>
      </c>
      <c r="B475" s="3" t="s">
        <v>2</v>
      </c>
      <c r="C475" s="14">
        <v>54.4</v>
      </c>
      <c r="D475" s="14">
        <v>76.3</v>
      </c>
      <c r="E475" s="14">
        <v>45</v>
      </c>
    </row>
    <row r="476" spans="1:5" x14ac:dyDescent="0.2">
      <c r="A476" s="43">
        <f t="shared" si="7"/>
        <v>46011.624999998858</v>
      </c>
      <c r="B476" s="3" t="s">
        <v>2</v>
      </c>
      <c r="C476" s="14">
        <v>57.7</v>
      </c>
      <c r="D476" s="14">
        <v>79.2</v>
      </c>
      <c r="E476" s="14">
        <v>45.3</v>
      </c>
    </row>
    <row r="477" spans="1:5" x14ac:dyDescent="0.2">
      <c r="A477" s="43">
        <f t="shared" si="7"/>
        <v>46011.666666665522</v>
      </c>
      <c r="B477" s="3" t="s">
        <v>2</v>
      </c>
      <c r="C477" s="14">
        <v>54.4</v>
      </c>
      <c r="D477" s="14">
        <v>76.5</v>
      </c>
      <c r="E477" s="14">
        <v>45.3</v>
      </c>
    </row>
    <row r="478" spans="1:5" x14ac:dyDescent="0.2">
      <c r="A478" s="43">
        <f t="shared" si="7"/>
        <v>46011.708333332186</v>
      </c>
      <c r="B478" s="3" t="s">
        <v>2</v>
      </c>
      <c r="C478" s="14">
        <v>57.2</v>
      </c>
      <c r="D478" s="14">
        <v>82.4</v>
      </c>
      <c r="E478" s="14">
        <v>45</v>
      </c>
    </row>
    <row r="479" spans="1:5" x14ac:dyDescent="0.2">
      <c r="A479" s="43">
        <f t="shared" si="7"/>
        <v>46011.74999999885</v>
      </c>
      <c r="B479" s="3" t="s">
        <v>2</v>
      </c>
      <c r="C479" s="14">
        <v>52.9</v>
      </c>
      <c r="D479" s="14">
        <v>74.2</v>
      </c>
      <c r="E479" s="14">
        <v>45.4</v>
      </c>
    </row>
    <row r="480" spans="1:5" x14ac:dyDescent="0.2">
      <c r="A480" s="43">
        <f t="shared" si="7"/>
        <v>46011.791666665515</v>
      </c>
      <c r="B480" s="3" t="s">
        <v>2</v>
      </c>
      <c r="C480" s="14">
        <v>53.2</v>
      </c>
      <c r="D480" s="14">
        <v>78.099999999999994</v>
      </c>
      <c r="E480" s="14">
        <v>45.1</v>
      </c>
    </row>
    <row r="481" spans="1:5" x14ac:dyDescent="0.2">
      <c r="A481" s="43">
        <f t="shared" si="7"/>
        <v>46011.833333332179</v>
      </c>
      <c r="B481" s="3" t="s">
        <v>2</v>
      </c>
      <c r="C481" s="14">
        <v>48.5</v>
      </c>
      <c r="D481" s="14">
        <v>75.099999999999994</v>
      </c>
      <c r="E481" s="14">
        <v>44.2</v>
      </c>
    </row>
    <row r="482" spans="1:5" x14ac:dyDescent="0.2">
      <c r="A482" s="43">
        <f t="shared" si="7"/>
        <v>46011.874999998843</v>
      </c>
      <c r="B482" s="3" t="s">
        <v>2</v>
      </c>
      <c r="C482" s="14">
        <v>56</v>
      </c>
      <c r="D482" s="14">
        <v>80.3</v>
      </c>
      <c r="E482" s="14">
        <v>43.7</v>
      </c>
    </row>
    <row r="483" spans="1:5" x14ac:dyDescent="0.2">
      <c r="A483" s="43">
        <f t="shared" si="7"/>
        <v>46011.916666665507</v>
      </c>
      <c r="B483" s="3" t="s">
        <v>2</v>
      </c>
      <c r="C483" s="14">
        <v>47.4</v>
      </c>
      <c r="D483" s="14">
        <v>68.5</v>
      </c>
      <c r="E483" s="14">
        <v>43.6</v>
      </c>
    </row>
    <row r="484" spans="1:5" x14ac:dyDescent="0.2">
      <c r="A484" s="43">
        <f t="shared" si="7"/>
        <v>46011.958333332172</v>
      </c>
      <c r="B484" s="3" t="s">
        <v>2</v>
      </c>
      <c r="C484" s="14">
        <v>46.1</v>
      </c>
      <c r="D484" s="14">
        <v>67.099999999999994</v>
      </c>
      <c r="E484" s="14">
        <v>43.4</v>
      </c>
    </row>
    <row r="485" spans="1:5" x14ac:dyDescent="0.2">
      <c r="A485" s="43">
        <f t="shared" si="7"/>
        <v>46011.999999998836</v>
      </c>
      <c r="B485" s="3" t="s">
        <v>2</v>
      </c>
      <c r="C485" s="14">
        <v>44.2</v>
      </c>
      <c r="D485" s="14">
        <v>62</v>
      </c>
      <c r="E485" s="14">
        <v>42.7</v>
      </c>
    </row>
    <row r="486" spans="1:5" x14ac:dyDescent="0.2">
      <c r="A486" s="43">
        <f t="shared" si="7"/>
        <v>46012.0416666655</v>
      </c>
      <c r="B486" s="3" t="s">
        <v>2</v>
      </c>
      <c r="C486" s="14">
        <v>43.4</v>
      </c>
      <c r="D486" s="14">
        <v>59</v>
      </c>
      <c r="E486" s="14">
        <v>42.3</v>
      </c>
    </row>
    <row r="487" spans="1:5" x14ac:dyDescent="0.2">
      <c r="A487" s="43">
        <f t="shared" si="7"/>
        <v>46012.083333332164</v>
      </c>
      <c r="B487" s="3" t="s">
        <v>2</v>
      </c>
      <c r="C487" s="14">
        <v>47.6</v>
      </c>
      <c r="D487" s="14">
        <v>84.3</v>
      </c>
      <c r="E487" s="14">
        <v>42.2</v>
      </c>
    </row>
    <row r="488" spans="1:5" x14ac:dyDescent="0.2">
      <c r="A488" s="43">
        <f t="shared" si="7"/>
        <v>46012.124999998829</v>
      </c>
      <c r="B488" s="3" t="s">
        <v>2</v>
      </c>
      <c r="C488" s="14">
        <v>47.1</v>
      </c>
      <c r="D488" s="14">
        <v>72.099999999999994</v>
      </c>
      <c r="E488" s="14">
        <v>42</v>
      </c>
    </row>
    <row r="489" spans="1:5" x14ac:dyDescent="0.2">
      <c r="A489" s="43">
        <f t="shared" si="7"/>
        <v>46012.166666665493</v>
      </c>
      <c r="B489" s="3" t="s">
        <v>2</v>
      </c>
      <c r="C489" s="14">
        <v>46.3</v>
      </c>
      <c r="D489" s="14">
        <v>72.400000000000006</v>
      </c>
      <c r="E489" s="14">
        <v>42</v>
      </c>
    </row>
    <row r="490" spans="1:5" x14ac:dyDescent="0.2">
      <c r="A490" s="43">
        <f t="shared" si="7"/>
        <v>46012.208333332157</v>
      </c>
      <c r="B490" s="3" t="s">
        <v>2</v>
      </c>
      <c r="C490" s="14">
        <v>44.6</v>
      </c>
      <c r="D490" s="14">
        <v>67.400000000000006</v>
      </c>
      <c r="E490" s="14">
        <v>42.7</v>
      </c>
    </row>
    <row r="491" spans="1:5" x14ac:dyDescent="0.2">
      <c r="A491" s="43">
        <f t="shared" si="7"/>
        <v>46012.249999998821</v>
      </c>
      <c r="B491" s="3" t="s">
        <v>2</v>
      </c>
      <c r="C491" s="14">
        <v>47.2</v>
      </c>
      <c r="D491" s="14">
        <v>78.2</v>
      </c>
      <c r="E491" s="14">
        <v>43</v>
      </c>
    </row>
    <row r="492" spans="1:5" x14ac:dyDescent="0.2">
      <c r="A492" s="43">
        <f t="shared" si="7"/>
        <v>46012.291666665486</v>
      </c>
      <c r="B492" s="3" t="s">
        <v>2</v>
      </c>
      <c r="C492" s="14">
        <v>52.1</v>
      </c>
      <c r="D492" s="14">
        <v>72.400000000000006</v>
      </c>
      <c r="E492" s="14">
        <v>43.2</v>
      </c>
    </row>
    <row r="493" spans="1:5" x14ac:dyDescent="0.2">
      <c r="A493" s="43">
        <f t="shared" si="7"/>
        <v>46012.33333333215</v>
      </c>
      <c r="B493" s="3" t="s">
        <v>2</v>
      </c>
      <c r="C493" s="14">
        <v>51.6</v>
      </c>
      <c r="D493" s="14">
        <v>72.8</v>
      </c>
      <c r="E493" s="14">
        <v>43.3</v>
      </c>
    </row>
    <row r="494" spans="1:5" x14ac:dyDescent="0.2">
      <c r="A494" s="43">
        <f t="shared" si="7"/>
        <v>46012.374999998814</v>
      </c>
      <c r="B494" s="3" t="s">
        <v>2</v>
      </c>
      <c r="C494" s="14">
        <v>50.2</v>
      </c>
      <c r="D494" s="14">
        <v>67.2</v>
      </c>
      <c r="E494" s="14">
        <v>43.4</v>
      </c>
    </row>
    <row r="495" spans="1:5" x14ac:dyDescent="0.2">
      <c r="A495" s="43">
        <f t="shared" si="7"/>
        <v>46012.416666665478</v>
      </c>
      <c r="B495" s="3" t="s">
        <v>2</v>
      </c>
      <c r="C495" s="14">
        <v>52.8</v>
      </c>
      <c r="D495" s="14">
        <v>72.599999999999994</v>
      </c>
      <c r="E495" s="14">
        <v>43.6</v>
      </c>
    </row>
    <row r="496" spans="1:5" x14ac:dyDescent="0.2">
      <c r="A496" s="43">
        <f t="shared" si="7"/>
        <v>46012.458333332143</v>
      </c>
      <c r="B496" s="3" t="s">
        <v>2</v>
      </c>
      <c r="C496" s="14">
        <v>49.4</v>
      </c>
      <c r="D496" s="14">
        <v>67.900000000000006</v>
      </c>
      <c r="E496" s="14">
        <v>43.7</v>
      </c>
    </row>
    <row r="497" spans="1:5" x14ac:dyDescent="0.2">
      <c r="A497" s="43">
        <f t="shared" si="7"/>
        <v>46012.499999998807</v>
      </c>
      <c r="B497" s="3" t="s">
        <v>2</v>
      </c>
      <c r="C497" s="14">
        <v>55</v>
      </c>
      <c r="D497" s="14">
        <v>79.400000000000006</v>
      </c>
      <c r="E497" s="14">
        <v>43.7</v>
      </c>
    </row>
    <row r="498" spans="1:5" x14ac:dyDescent="0.2">
      <c r="A498" s="43">
        <f t="shared" si="7"/>
        <v>46012.541666665471</v>
      </c>
      <c r="B498" s="3" t="s">
        <v>2</v>
      </c>
      <c r="C498" s="14">
        <v>53</v>
      </c>
      <c r="D498" s="14">
        <v>75.7</v>
      </c>
      <c r="E498" s="14">
        <v>43.8</v>
      </c>
    </row>
    <row r="499" spans="1:5" x14ac:dyDescent="0.2">
      <c r="A499" s="43">
        <f t="shared" si="7"/>
        <v>46012.583333332135</v>
      </c>
      <c r="B499" s="3" t="s">
        <v>2</v>
      </c>
      <c r="C499" s="14">
        <v>55</v>
      </c>
      <c r="D499" s="14">
        <v>78.5</v>
      </c>
      <c r="E499" s="14">
        <v>44.3</v>
      </c>
    </row>
    <row r="500" spans="1:5" x14ac:dyDescent="0.2">
      <c r="A500" s="43">
        <f t="shared" si="7"/>
        <v>46012.624999998799</v>
      </c>
      <c r="B500" s="3" t="s">
        <v>2</v>
      </c>
      <c r="C500" s="14">
        <v>54</v>
      </c>
      <c r="D500" s="14">
        <v>77.2</v>
      </c>
      <c r="E500" s="14">
        <v>45.2</v>
      </c>
    </row>
    <row r="501" spans="1:5" x14ac:dyDescent="0.2">
      <c r="A501" s="43">
        <f t="shared" si="7"/>
        <v>46012.666666665464</v>
      </c>
      <c r="B501" s="3" t="s">
        <v>2</v>
      </c>
      <c r="C501" s="14">
        <v>55.5</v>
      </c>
      <c r="D501" s="14">
        <v>72.7</v>
      </c>
      <c r="E501" s="14">
        <v>45.5</v>
      </c>
    </row>
    <row r="502" spans="1:5" x14ac:dyDescent="0.2">
      <c r="A502" s="43">
        <f t="shared" si="7"/>
        <v>46012.708333332128</v>
      </c>
      <c r="B502" s="3" t="s">
        <v>2</v>
      </c>
      <c r="C502" s="14">
        <v>53.4</v>
      </c>
      <c r="D502" s="14">
        <v>73.5</v>
      </c>
      <c r="E502" s="14">
        <v>45.7</v>
      </c>
    </row>
    <row r="503" spans="1:5" x14ac:dyDescent="0.2">
      <c r="A503" s="43">
        <f t="shared" si="7"/>
        <v>46012.749999998792</v>
      </c>
      <c r="B503" s="3" t="s">
        <v>2</v>
      </c>
      <c r="C503" s="14">
        <v>51.1</v>
      </c>
      <c r="D503" s="14">
        <v>67.8</v>
      </c>
      <c r="E503" s="14">
        <v>45.6</v>
      </c>
    </row>
    <row r="504" spans="1:5" x14ac:dyDescent="0.2">
      <c r="A504" s="43">
        <f t="shared" si="7"/>
        <v>46012.791666665456</v>
      </c>
      <c r="B504" s="3" t="s">
        <v>2</v>
      </c>
      <c r="C504" s="14">
        <v>49.7</v>
      </c>
      <c r="D504" s="14">
        <v>71.599999999999994</v>
      </c>
      <c r="E504" s="14">
        <v>44.7</v>
      </c>
    </row>
    <row r="505" spans="1:5" x14ac:dyDescent="0.2">
      <c r="A505" s="43">
        <f t="shared" si="7"/>
        <v>46012.833333332121</v>
      </c>
      <c r="B505" s="3" t="s">
        <v>2</v>
      </c>
      <c r="C505" s="14">
        <v>55.8</v>
      </c>
      <c r="D505" s="14">
        <v>84.8</v>
      </c>
      <c r="E505" s="14">
        <v>45.2</v>
      </c>
    </row>
    <row r="506" spans="1:5" x14ac:dyDescent="0.2">
      <c r="A506" s="43">
        <f t="shared" si="7"/>
        <v>46012.874999998785</v>
      </c>
      <c r="B506" s="3" t="s">
        <v>2</v>
      </c>
      <c r="C506" s="14">
        <v>54.9</v>
      </c>
      <c r="D506" s="14">
        <v>81.3</v>
      </c>
      <c r="E506" s="14">
        <v>45.8</v>
      </c>
    </row>
    <row r="507" spans="1:5" x14ac:dyDescent="0.2">
      <c r="A507" s="43">
        <f t="shared" si="7"/>
        <v>46012.916666665449</v>
      </c>
      <c r="B507" s="3" t="s">
        <v>2</v>
      </c>
      <c r="C507" s="14">
        <v>52.2</v>
      </c>
      <c r="D507" s="14">
        <v>75.599999999999994</v>
      </c>
      <c r="E507" s="14">
        <v>45.5</v>
      </c>
    </row>
    <row r="508" spans="1:5" x14ac:dyDescent="0.2">
      <c r="A508" s="43">
        <f t="shared" si="7"/>
        <v>46012.958333332113</v>
      </c>
      <c r="B508" s="3" t="s">
        <v>2</v>
      </c>
      <c r="C508" s="14">
        <v>47.8</v>
      </c>
      <c r="D508" s="14">
        <v>69</v>
      </c>
      <c r="E508" s="14">
        <v>44.6</v>
      </c>
    </row>
    <row r="509" spans="1:5" x14ac:dyDescent="0.2">
      <c r="A509" s="43">
        <f t="shared" si="7"/>
        <v>46012.999999998778</v>
      </c>
      <c r="B509" s="3" t="s">
        <v>2</v>
      </c>
      <c r="C509" s="14">
        <v>46.9</v>
      </c>
      <c r="D509" s="14">
        <v>70.8</v>
      </c>
      <c r="E509" s="14">
        <v>43.2</v>
      </c>
    </row>
    <row r="510" spans="1:5" x14ac:dyDescent="0.2">
      <c r="A510" s="43">
        <f t="shared" si="7"/>
        <v>46013.041666665442</v>
      </c>
      <c r="B510" s="3" t="s">
        <v>2</v>
      </c>
      <c r="C510" s="14">
        <v>48.4</v>
      </c>
      <c r="D510" s="14">
        <v>68.099999999999994</v>
      </c>
      <c r="E510" s="14">
        <v>43.1</v>
      </c>
    </row>
    <row r="511" spans="1:5" x14ac:dyDescent="0.2">
      <c r="A511" s="43">
        <f t="shared" si="7"/>
        <v>46013.083333332106</v>
      </c>
      <c r="B511" s="3" t="s">
        <v>2</v>
      </c>
      <c r="C511" s="14">
        <v>50.5</v>
      </c>
      <c r="D511" s="14">
        <v>77.3</v>
      </c>
      <c r="E511" s="14">
        <v>42.6</v>
      </c>
    </row>
    <row r="512" spans="1:5" x14ac:dyDescent="0.2">
      <c r="A512" s="43">
        <f t="shared" si="7"/>
        <v>46013.12499999877</v>
      </c>
      <c r="B512" s="3" t="s">
        <v>2</v>
      </c>
      <c r="C512" s="14">
        <v>47</v>
      </c>
      <c r="D512" s="14">
        <v>82.1</v>
      </c>
      <c r="E512" s="14">
        <v>42.4</v>
      </c>
    </row>
    <row r="513" spans="1:5" x14ac:dyDescent="0.2">
      <c r="A513" s="43">
        <f t="shared" si="7"/>
        <v>46013.166666665435</v>
      </c>
      <c r="B513" s="3" t="s">
        <v>2</v>
      </c>
      <c r="C513" s="14">
        <v>45.3</v>
      </c>
      <c r="D513" s="14">
        <v>68.400000000000006</v>
      </c>
      <c r="E513" s="14">
        <v>42.7</v>
      </c>
    </row>
    <row r="514" spans="1:5" x14ac:dyDescent="0.2">
      <c r="A514" s="43">
        <f t="shared" si="7"/>
        <v>46013.208333332099</v>
      </c>
      <c r="B514" s="3" t="s">
        <v>2</v>
      </c>
      <c r="C514" s="14">
        <v>55</v>
      </c>
      <c r="D514" s="14">
        <v>77.599999999999994</v>
      </c>
      <c r="E514" s="14">
        <v>44</v>
      </c>
    </row>
    <row r="515" spans="1:5" x14ac:dyDescent="0.2">
      <c r="A515" s="43">
        <f t="shared" si="7"/>
        <v>46013.249999998763</v>
      </c>
      <c r="B515" s="3" t="s">
        <v>2</v>
      </c>
      <c r="C515" s="14">
        <v>56.4</v>
      </c>
      <c r="D515" s="14">
        <v>84.4</v>
      </c>
      <c r="E515" s="14">
        <v>44.6</v>
      </c>
    </row>
    <row r="516" spans="1:5" x14ac:dyDescent="0.2">
      <c r="A516" s="43">
        <f t="shared" si="7"/>
        <v>46013.291666665427</v>
      </c>
      <c r="B516" s="3" t="s">
        <v>2</v>
      </c>
      <c r="C516" s="14">
        <v>51.2</v>
      </c>
      <c r="D516" s="14">
        <v>67</v>
      </c>
      <c r="E516" s="14">
        <v>46.3</v>
      </c>
    </row>
    <row r="517" spans="1:5" x14ac:dyDescent="0.2">
      <c r="A517" s="43">
        <f t="shared" si="7"/>
        <v>46013.333333332092</v>
      </c>
      <c r="B517" s="3" t="s">
        <v>2</v>
      </c>
      <c r="C517" s="14">
        <v>52</v>
      </c>
      <c r="D517" s="14">
        <v>79.099999999999994</v>
      </c>
      <c r="E517" s="14">
        <v>46.8</v>
      </c>
    </row>
    <row r="518" spans="1:5" x14ac:dyDescent="0.2">
      <c r="A518" s="43">
        <f t="shared" si="7"/>
        <v>46013.374999998756</v>
      </c>
      <c r="B518" s="3" t="s">
        <v>2</v>
      </c>
      <c r="C518" s="14">
        <v>60.4</v>
      </c>
      <c r="D518" s="14">
        <v>86.9</v>
      </c>
      <c r="E518" s="14">
        <v>47.8</v>
      </c>
    </row>
    <row r="519" spans="1:5" x14ac:dyDescent="0.2">
      <c r="A519" s="43">
        <f t="shared" ref="A519:A582" si="8">A518+1/24</f>
        <v>46013.41666666542</v>
      </c>
      <c r="B519" s="3" t="s">
        <v>2</v>
      </c>
      <c r="C519" s="14">
        <v>58.3</v>
      </c>
      <c r="D519" s="14">
        <v>77.2</v>
      </c>
      <c r="E519" s="14">
        <v>47.2</v>
      </c>
    </row>
    <row r="520" spans="1:5" x14ac:dyDescent="0.2">
      <c r="A520" s="43">
        <f t="shared" si="8"/>
        <v>46013.458333332084</v>
      </c>
      <c r="B520" s="3" t="s">
        <v>2</v>
      </c>
      <c r="C520" s="14">
        <v>59.5</v>
      </c>
      <c r="D520" s="14">
        <v>74.2</v>
      </c>
      <c r="E520" s="14">
        <v>52</v>
      </c>
    </row>
    <row r="521" spans="1:5" x14ac:dyDescent="0.2">
      <c r="A521" s="43">
        <f t="shared" si="8"/>
        <v>46013.499999998749</v>
      </c>
      <c r="B521" s="3" t="s">
        <v>2</v>
      </c>
      <c r="C521" s="14">
        <v>63.2</v>
      </c>
      <c r="D521" s="14">
        <v>87</v>
      </c>
      <c r="E521" s="14">
        <v>52</v>
      </c>
    </row>
    <row r="522" spans="1:5" x14ac:dyDescent="0.2">
      <c r="A522" s="43">
        <f t="shared" si="8"/>
        <v>46013.541666665413</v>
      </c>
      <c r="B522" s="3" t="s">
        <v>2</v>
      </c>
      <c r="C522" s="14">
        <v>57.4</v>
      </c>
      <c r="D522" s="14">
        <v>77.099999999999994</v>
      </c>
      <c r="E522" s="14">
        <v>46</v>
      </c>
    </row>
    <row r="523" spans="1:5" x14ac:dyDescent="0.2">
      <c r="A523" s="43">
        <f t="shared" si="8"/>
        <v>46013.583333332077</v>
      </c>
      <c r="B523" s="3" t="s">
        <v>2</v>
      </c>
      <c r="C523" s="14">
        <v>57.3</v>
      </c>
      <c r="D523" s="14">
        <v>77.400000000000006</v>
      </c>
      <c r="E523" s="14">
        <v>45.4</v>
      </c>
    </row>
    <row r="524" spans="1:5" x14ac:dyDescent="0.2">
      <c r="A524" s="43">
        <f t="shared" si="8"/>
        <v>46013.624999998741</v>
      </c>
      <c r="B524" s="3" t="s">
        <v>2</v>
      </c>
      <c r="C524" s="14">
        <v>60.4</v>
      </c>
      <c r="D524" s="14">
        <v>90.3</v>
      </c>
      <c r="E524" s="14">
        <v>45.8</v>
      </c>
    </row>
    <row r="525" spans="1:5" x14ac:dyDescent="0.2">
      <c r="A525" s="43">
        <f t="shared" si="8"/>
        <v>46013.666666665406</v>
      </c>
      <c r="B525" s="3" t="s">
        <v>2</v>
      </c>
      <c r="C525" s="14">
        <v>54.9</v>
      </c>
      <c r="D525" s="14">
        <v>77.900000000000006</v>
      </c>
      <c r="E525" s="14">
        <v>44.6</v>
      </c>
    </row>
    <row r="526" spans="1:5" x14ac:dyDescent="0.2">
      <c r="A526" s="43">
        <f t="shared" si="8"/>
        <v>46013.70833333207</v>
      </c>
      <c r="B526" s="3" t="s">
        <v>2</v>
      </c>
      <c r="C526" s="14">
        <v>56.5</v>
      </c>
      <c r="D526" s="14">
        <v>81.2</v>
      </c>
      <c r="E526" s="14">
        <v>43.8</v>
      </c>
    </row>
    <row r="527" spans="1:5" x14ac:dyDescent="0.2">
      <c r="A527" s="43">
        <f t="shared" si="8"/>
        <v>46013.749999998734</v>
      </c>
      <c r="B527" s="3" t="s">
        <v>2</v>
      </c>
      <c r="C527" s="14">
        <v>52.1</v>
      </c>
      <c r="D527" s="14">
        <v>72.400000000000006</v>
      </c>
      <c r="E527" s="14">
        <v>44.3</v>
      </c>
    </row>
    <row r="528" spans="1:5" x14ac:dyDescent="0.2">
      <c r="A528" s="43">
        <f t="shared" si="8"/>
        <v>46013.791666665398</v>
      </c>
      <c r="B528" s="3" t="s">
        <v>2</v>
      </c>
      <c r="C528" s="14">
        <v>49.8</v>
      </c>
      <c r="D528" s="14">
        <v>66.400000000000006</v>
      </c>
      <c r="E528" s="14">
        <v>44.4</v>
      </c>
    </row>
    <row r="529" spans="1:5" x14ac:dyDescent="0.2">
      <c r="A529" s="43">
        <f t="shared" si="8"/>
        <v>46013.833333332062</v>
      </c>
      <c r="B529" s="3" t="s">
        <v>2</v>
      </c>
      <c r="C529" s="14">
        <v>53.3</v>
      </c>
      <c r="D529" s="14">
        <v>80.400000000000006</v>
      </c>
      <c r="E529" s="14">
        <v>44.3</v>
      </c>
    </row>
    <row r="530" spans="1:5" x14ac:dyDescent="0.2">
      <c r="A530" s="43">
        <f t="shared" si="8"/>
        <v>46013.874999998727</v>
      </c>
      <c r="B530" s="3" t="s">
        <v>2</v>
      </c>
      <c r="C530" s="14">
        <v>57.9</v>
      </c>
      <c r="D530" s="14">
        <v>80.7</v>
      </c>
      <c r="E530" s="14">
        <v>44.2</v>
      </c>
    </row>
    <row r="531" spans="1:5" x14ac:dyDescent="0.2">
      <c r="A531" s="43">
        <f t="shared" si="8"/>
        <v>46013.916666665391</v>
      </c>
      <c r="B531" s="3" t="s">
        <v>2</v>
      </c>
      <c r="C531" s="14">
        <v>50</v>
      </c>
      <c r="D531" s="14">
        <v>68.7</v>
      </c>
      <c r="E531" s="14">
        <v>43.8</v>
      </c>
    </row>
    <row r="532" spans="1:5" x14ac:dyDescent="0.2">
      <c r="A532" s="43">
        <f t="shared" si="8"/>
        <v>46013.958333332055</v>
      </c>
      <c r="B532" s="3" t="s">
        <v>2</v>
      </c>
      <c r="C532" s="14">
        <v>46.6</v>
      </c>
      <c r="D532" s="14">
        <v>62.9</v>
      </c>
      <c r="E532" s="14">
        <v>44.2</v>
      </c>
    </row>
    <row r="533" spans="1:5" x14ac:dyDescent="0.2">
      <c r="A533" s="43">
        <f t="shared" si="8"/>
        <v>46013.999999998719</v>
      </c>
      <c r="B533" s="3" t="s">
        <v>2</v>
      </c>
      <c r="C533" s="14">
        <v>49.1</v>
      </c>
      <c r="D533" s="14">
        <v>70.900000000000006</v>
      </c>
      <c r="E533" s="14">
        <v>42.7</v>
      </c>
    </row>
    <row r="534" spans="1:5" x14ac:dyDescent="0.2">
      <c r="A534" s="43">
        <f t="shared" si="8"/>
        <v>46014.041666665384</v>
      </c>
      <c r="B534" s="3" t="s">
        <v>2</v>
      </c>
      <c r="C534" s="14">
        <v>43.8</v>
      </c>
      <c r="D534" s="14">
        <v>66.599999999999994</v>
      </c>
      <c r="E534" s="14">
        <v>41.8</v>
      </c>
    </row>
    <row r="535" spans="1:5" x14ac:dyDescent="0.2">
      <c r="A535" s="43">
        <f t="shared" si="8"/>
        <v>46014.083333332048</v>
      </c>
      <c r="B535" s="3" t="s">
        <v>2</v>
      </c>
      <c r="C535" s="14">
        <v>47</v>
      </c>
      <c r="D535" s="14">
        <v>69.2</v>
      </c>
      <c r="E535" s="14">
        <v>41.9</v>
      </c>
    </row>
    <row r="536" spans="1:5" x14ac:dyDescent="0.2">
      <c r="A536" s="43">
        <f t="shared" si="8"/>
        <v>46014.124999998712</v>
      </c>
      <c r="B536" s="3" t="s">
        <v>2</v>
      </c>
      <c r="C536" s="14">
        <v>50.2</v>
      </c>
      <c r="D536" s="14">
        <v>76.8</v>
      </c>
      <c r="E536" s="14">
        <v>41.9</v>
      </c>
    </row>
    <row r="537" spans="1:5" x14ac:dyDescent="0.2">
      <c r="A537" s="43">
        <f t="shared" si="8"/>
        <v>46014.166666665376</v>
      </c>
      <c r="B537" s="3" t="s">
        <v>2</v>
      </c>
      <c r="C537" s="14">
        <v>52.2</v>
      </c>
      <c r="D537" s="14">
        <v>80.7</v>
      </c>
      <c r="E537" s="14">
        <v>42.4</v>
      </c>
    </row>
    <row r="538" spans="1:5" x14ac:dyDescent="0.2">
      <c r="A538" s="43">
        <f t="shared" si="8"/>
        <v>46014.208333332041</v>
      </c>
      <c r="B538" s="3" t="s">
        <v>2</v>
      </c>
      <c r="C538" s="14">
        <v>50.4</v>
      </c>
      <c r="D538" s="14">
        <v>70.5</v>
      </c>
      <c r="E538" s="14">
        <v>43.6</v>
      </c>
    </row>
    <row r="539" spans="1:5" x14ac:dyDescent="0.2">
      <c r="A539" s="43">
        <f t="shared" si="8"/>
        <v>46014.249999998705</v>
      </c>
      <c r="B539" s="3" t="s">
        <v>2</v>
      </c>
      <c r="C539" s="14">
        <v>51.6</v>
      </c>
      <c r="D539" s="14">
        <v>73.599999999999994</v>
      </c>
      <c r="E539" s="14">
        <v>44.4</v>
      </c>
    </row>
    <row r="540" spans="1:5" x14ac:dyDescent="0.2">
      <c r="A540" s="43">
        <f t="shared" si="8"/>
        <v>46014.291666665369</v>
      </c>
      <c r="B540" s="3" t="s">
        <v>2</v>
      </c>
      <c r="C540" s="14">
        <v>52.1</v>
      </c>
      <c r="D540" s="14">
        <v>75.5</v>
      </c>
      <c r="E540" s="14">
        <v>45.8</v>
      </c>
    </row>
    <row r="541" spans="1:5" x14ac:dyDescent="0.2">
      <c r="A541" s="43">
        <f t="shared" si="8"/>
        <v>46014.333333332033</v>
      </c>
      <c r="B541" s="3" t="s">
        <v>2</v>
      </c>
      <c r="C541" s="14">
        <v>52.1</v>
      </c>
      <c r="D541" s="14">
        <v>78.2</v>
      </c>
      <c r="E541" s="14">
        <v>46.4</v>
      </c>
    </row>
    <row r="542" spans="1:5" x14ac:dyDescent="0.2">
      <c r="A542" s="43">
        <f t="shared" si="8"/>
        <v>46014.374999998698</v>
      </c>
      <c r="B542" s="3" t="s">
        <v>2</v>
      </c>
      <c r="C542" s="14">
        <v>52.8</v>
      </c>
      <c r="D542" s="14">
        <v>80.3</v>
      </c>
      <c r="E542" s="14">
        <v>46.9</v>
      </c>
    </row>
    <row r="543" spans="1:5" x14ac:dyDescent="0.2">
      <c r="A543" s="43">
        <f t="shared" si="8"/>
        <v>46014.416666665362</v>
      </c>
      <c r="B543" s="3" t="s">
        <v>2</v>
      </c>
      <c r="C543" s="14">
        <v>51.7</v>
      </c>
      <c r="D543" s="14">
        <v>71.2</v>
      </c>
      <c r="E543" s="14">
        <v>46.2</v>
      </c>
    </row>
    <row r="544" spans="1:5" x14ac:dyDescent="0.2">
      <c r="A544" s="43">
        <f t="shared" si="8"/>
        <v>46014.458333332026</v>
      </c>
      <c r="B544" s="3" t="s">
        <v>2</v>
      </c>
      <c r="C544" s="14">
        <v>57.5</v>
      </c>
      <c r="D544" s="14">
        <v>86.6</v>
      </c>
      <c r="E544" s="14">
        <v>47.1</v>
      </c>
    </row>
    <row r="545" spans="1:5" x14ac:dyDescent="0.2">
      <c r="A545" s="43">
        <f t="shared" si="8"/>
        <v>46014.49999999869</v>
      </c>
      <c r="B545" s="3" t="s">
        <v>2</v>
      </c>
      <c r="C545" s="14">
        <v>55.5</v>
      </c>
      <c r="D545" s="14">
        <v>81.900000000000006</v>
      </c>
      <c r="E545" s="14">
        <v>47</v>
      </c>
    </row>
    <row r="546" spans="1:5" x14ac:dyDescent="0.2">
      <c r="A546" s="43">
        <f t="shared" si="8"/>
        <v>46014.541666665355</v>
      </c>
      <c r="B546" s="3" t="s">
        <v>2</v>
      </c>
      <c r="C546" s="14">
        <v>52.1</v>
      </c>
      <c r="D546" s="14">
        <v>77</v>
      </c>
      <c r="E546" s="14">
        <v>46.2</v>
      </c>
    </row>
    <row r="547" spans="1:5" x14ac:dyDescent="0.2">
      <c r="A547" s="43">
        <f t="shared" si="8"/>
        <v>46014.583333332019</v>
      </c>
      <c r="B547" s="3" t="s">
        <v>2</v>
      </c>
      <c r="C547" s="14">
        <v>56.4</v>
      </c>
      <c r="D547" s="14">
        <v>79.599999999999994</v>
      </c>
      <c r="E547" s="14">
        <v>46.4</v>
      </c>
    </row>
    <row r="548" spans="1:5" x14ac:dyDescent="0.2">
      <c r="A548" s="43">
        <f t="shared" si="8"/>
        <v>46014.624999998683</v>
      </c>
      <c r="B548" s="3" t="s">
        <v>2</v>
      </c>
      <c r="C548" s="14">
        <v>54.8</v>
      </c>
      <c r="D548" s="14">
        <v>80.3</v>
      </c>
      <c r="E548" s="14">
        <v>46.3</v>
      </c>
    </row>
    <row r="549" spans="1:5" x14ac:dyDescent="0.2">
      <c r="A549" s="43">
        <f t="shared" si="8"/>
        <v>46014.666666665347</v>
      </c>
      <c r="B549" s="3" t="s">
        <v>2</v>
      </c>
      <c r="C549" s="14">
        <v>60.4</v>
      </c>
      <c r="D549" s="14">
        <v>84.8</v>
      </c>
      <c r="E549" s="14">
        <v>45.9</v>
      </c>
    </row>
    <row r="550" spans="1:5" x14ac:dyDescent="0.2">
      <c r="A550" s="43">
        <f t="shared" si="8"/>
        <v>46014.708333332012</v>
      </c>
      <c r="B550" s="3" t="s">
        <v>2</v>
      </c>
      <c r="C550" s="14">
        <v>55.5</v>
      </c>
      <c r="D550" s="14">
        <v>77.099999999999994</v>
      </c>
      <c r="E550" s="14">
        <v>45.5</v>
      </c>
    </row>
    <row r="551" spans="1:5" x14ac:dyDescent="0.2">
      <c r="A551" s="43">
        <f t="shared" si="8"/>
        <v>46014.749999998676</v>
      </c>
      <c r="B551" s="3" t="s">
        <v>2</v>
      </c>
      <c r="C551" s="14">
        <v>55.9</v>
      </c>
      <c r="D551" s="14">
        <v>80</v>
      </c>
      <c r="E551" s="14">
        <v>45.8</v>
      </c>
    </row>
    <row r="552" spans="1:5" x14ac:dyDescent="0.2">
      <c r="A552" s="43">
        <f t="shared" si="8"/>
        <v>46014.79166666534</v>
      </c>
      <c r="B552" s="3" t="s">
        <v>2</v>
      </c>
      <c r="C552" s="14">
        <v>49.8</v>
      </c>
      <c r="D552" s="14">
        <v>69.900000000000006</v>
      </c>
      <c r="E552" s="14">
        <v>45.4</v>
      </c>
    </row>
    <row r="553" spans="1:5" x14ac:dyDescent="0.2">
      <c r="A553" s="43">
        <f t="shared" si="8"/>
        <v>46014.833333332004</v>
      </c>
      <c r="B553" s="3" t="s">
        <v>2</v>
      </c>
      <c r="C553" s="14">
        <v>57.5</v>
      </c>
      <c r="D553" s="14">
        <v>89.7</v>
      </c>
      <c r="E553" s="14">
        <v>46.1</v>
      </c>
    </row>
    <row r="554" spans="1:5" x14ac:dyDescent="0.2">
      <c r="A554" s="43">
        <f t="shared" si="8"/>
        <v>46014.874999998668</v>
      </c>
      <c r="B554" s="3" t="s">
        <v>2</v>
      </c>
      <c r="C554" s="14">
        <v>58.5</v>
      </c>
      <c r="D554" s="14">
        <v>81.7</v>
      </c>
      <c r="E554" s="14">
        <v>45.6</v>
      </c>
    </row>
    <row r="555" spans="1:5" x14ac:dyDescent="0.2">
      <c r="A555" s="43">
        <f t="shared" si="8"/>
        <v>46014.916666665333</v>
      </c>
      <c r="B555" s="3" t="s">
        <v>2</v>
      </c>
      <c r="C555" s="14">
        <v>63.3</v>
      </c>
      <c r="D555" s="14">
        <v>82.3</v>
      </c>
      <c r="E555" s="14">
        <v>46.4</v>
      </c>
    </row>
    <row r="556" spans="1:5" x14ac:dyDescent="0.2">
      <c r="A556" s="43">
        <f t="shared" si="8"/>
        <v>46014.958333331997</v>
      </c>
      <c r="B556" s="3" t="s">
        <v>2</v>
      </c>
      <c r="C556" s="14">
        <v>66.5</v>
      </c>
      <c r="D556" s="14">
        <v>93.9</v>
      </c>
      <c r="E556" s="14">
        <v>47.5</v>
      </c>
    </row>
    <row r="557" spans="1:5" x14ac:dyDescent="0.2">
      <c r="A557" s="43">
        <f t="shared" si="8"/>
        <v>46014.999999998661</v>
      </c>
      <c r="B557" s="3" t="s">
        <v>2</v>
      </c>
      <c r="C557" s="14">
        <v>65.5</v>
      </c>
      <c r="D557" s="14">
        <v>87.8</v>
      </c>
      <c r="E557" s="14">
        <v>45.6</v>
      </c>
    </row>
    <row r="558" spans="1:5" x14ac:dyDescent="0.2">
      <c r="A558" s="43">
        <f t="shared" si="8"/>
        <v>46015.041666665325</v>
      </c>
      <c r="B558" s="3" t="s">
        <v>2</v>
      </c>
      <c r="C558" s="14">
        <v>68</v>
      </c>
      <c r="D558" s="14">
        <v>92</v>
      </c>
      <c r="E558" s="14">
        <v>46.2</v>
      </c>
    </row>
    <row r="559" spans="1:5" x14ac:dyDescent="0.2">
      <c r="A559" s="43">
        <f t="shared" si="8"/>
        <v>46015.08333333199</v>
      </c>
      <c r="B559" s="3" t="s">
        <v>2</v>
      </c>
      <c r="C559" s="14">
        <v>65.400000000000006</v>
      </c>
      <c r="D559" s="14">
        <v>88.6</v>
      </c>
      <c r="E559" s="14">
        <v>44.9</v>
      </c>
    </row>
    <row r="560" spans="1:5" x14ac:dyDescent="0.2">
      <c r="A560" s="43">
        <f t="shared" si="8"/>
        <v>46015.124999998654</v>
      </c>
      <c r="B560" s="3" t="s">
        <v>2</v>
      </c>
      <c r="C560" s="14">
        <v>69.5</v>
      </c>
      <c r="D560" s="14">
        <v>91.2</v>
      </c>
      <c r="E560" s="14">
        <v>46.1</v>
      </c>
    </row>
    <row r="561" spans="1:5" x14ac:dyDescent="0.2">
      <c r="A561" s="43">
        <f t="shared" si="8"/>
        <v>46015.166666665318</v>
      </c>
      <c r="B561" s="3" t="s">
        <v>2</v>
      </c>
      <c r="C561" s="14">
        <v>67.7</v>
      </c>
      <c r="D561" s="14">
        <v>93.8</v>
      </c>
      <c r="E561" s="14">
        <v>45.3</v>
      </c>
    </row>
    <row r="562" spans="1:5" x14ac:dyDescent="0.2">
      <c r="A562" s="43">
        <f t="shared" si="8"/>
        <v>46015.208333331982</v>
      </c>
      <c r="B562" s="3" t="s">
        <v>2</v>
      </c>
      <c r="C562" s="14">
        <v>65.2</v>
      </c>
      <c r="D562" s="14">
        <v>86.8</v>
      </c>
      <c r="E562" s="14">
        <v>45.7</v>
      </c>
    </row>
    <row r="563" spans="1:5" x14ac:dyDescent="0.2">
      <c r="A563" s="43">
        <f t="shared" si="8"/>
        <v>46015.249999998647</v>
      </c>
      <c r="B563" s="3" t="s">
        <v>2</v>
      </c>
      <c r="C563" s="14">
        <v>68.900000000000006</v>
      </c>
      <c r="D563" s="14">
        <v>92.4</v>
      </c>
      <c r="E563" s="14">
        <v>47.1</v>
      </c>
    </row>
    <row r="564" spans="1:5" x14ac:dyDescent="0.2">
      <c r="A564" s="43">
        <f t="shared" si="8"/>
        <v>46015.291666665311</v>
      </c>
      <c r="B564" s="3" t="s">
        <v>2</v>
      </c>
      <c r="C564" s="14">
        <v>69.2</v>
      </c>
      <c r="D564" s="14">
        <v>91.5</v>
      </c>
      <c r="E564" s="14">
        <v>48.1</v>
      </c>
    </row>
    <row r="565" spans="1:5" x14ac:dyDescent="0.2">
      <c r="A565" s="43">
        <f t="shared" si="8"/>
        <v>46015.333333331975</v>
      </c>
      <c r="B565" s="3" t="s">
        <v>2</v>
      </c>
      <c r="C565" s="14">
        <v>74.7</v>
      </c>
      <c r="D565" s="14">
        <v>98.8</v>
      </c>
      <c r="E565" s="14">
        <v>50.5</v>
      </c>
    </row>
    <row r="566" spans="1:5" x14ac:dyDescent="0.2">
      <c r="A566" s="43">
        <f t="shared" si="8"/>
        <v>46015.374999998639</v>
      </c>
      <c r="B566" s="3" t="s">
        <v>2</v>
      </c>
      <c r="C566" s="14">
        <v>74.599999999999994</v>
      </c>
      <c r="D566" s="14">
        <v>97.5</v>
      </c>
      <c r="E566" s="14">
        <v>52.2</v>
      </c>
    </row>
    <row r="567" spans="1:5" x14ac:dyDescent="0.2">
      <c r="A567" s="43">
        <f t="shared" si="8"/>
        <v>46015.416666665304</v>
      </c>
      <c r="B567" s="3" t="s">
        <v>2</v>
      </c>
      <c r="C567" s="14">
        <v>76.099999999999994</v>
      </c>
      <c r="D567" s="14">
        <v>99.8</v>
      </c>
      <c r="E567" s="14">
        <v>55.1</v>
      </c>
    </row>
    <row r="568" spans="1:5" x14ac:dyDescent="0.2">
      <c r="A568" s="43">
        <f t="shared" si="8"/>
        <v>46015.458333331968</v>
      </c>
      <c r="B568" s="3" t="s">
        <v>2</v>
      </c>
      <c r="C568" s="14">
        <v>69.099999999999994</v>
      </c>
      <c r="D568" s="14">
        <v>100</v>
      </c>
      <c r="E568" s="14">
        <v>52</v>
      </c>
    </row>
    <row r="569" spans="1:5" x14ac:dyDescent="0.2">
      <c r="A569" s="43">
        <f t="shared" si="8"/>
        <v>46015.499999998632</v>
      </c>
      <c r="B569" s="3" t="s">
        <v>2</v>
      </c>
      <c r="C569" s="14">
        <v>65.7</v>
      </c>
      <c r="D569" s="14">
        <v>87.4</v>
      </c>
      <c r="E569" s="14">
        <v>49.9</v>
      </c>
    </row>
    <row r="570" spans="1:5" x14ac:dyDescent="0.2">
      <c r="A570" s="43">
        <f t="shared" si="8"/>
        <v>46015.541666665296</v>
      </c>
      <c r="B570" s="3" t="s">
        <v>2</v>
      </c>
      <c r="C570" s="14">
        <v>63.2</v>
      </c>
      <c r="D570" s="14">
        <v>89.7</v>
      </c>
      <c r="E570" s="14">
        <v>50.2</v>
      </c>
    </row>
    <row r="571" spans="1:5" x14ac:dyDescent="0.2">
      <c r="A571" s="43">
        <f t="shared" si="8"/>
        <v>46015.583333331961</v>
      </c>
      <c r="B571" s="3" t="s">
        <v>2</v>
      </c>
      <c r="C571" s="14">
        <v>62.2</v>
      </c>
      <c r="D571" s="14">
        <v>89.9</v>
      </c>
      <c r="E571" s="14">
        <v>46.6</v>
      </c>
    </row>
    <row r="572" spans="1:5" x14ac:dyDescent="0.2">
      <c r="A572" s="43">
        <f t="shared" si="8"/>
        <v>46015.624999998625</v>
      </c>
      <c r="B572" s="3" t="s">
        <v>2</v>
      </c>
      <c r="C572" s="14">
        <v>57.9</v>
      </c>
      <c r="D572" s="14">
        <v>86.8</v>
      </c>
      <c r="E572" s="14">
        <v>45.7</v>
      </c>
    </row>
    <row r="573" spans="1:5" x14ac:dyDescent="0.2">
      <c r="A573" s="43">
        <f t="shared" si="8"/>
        <v>46015.666666665289</v>
      </c>
      <c r="B573" s="3" t="s">
        <v>2</v>
      </c>
      <c r="C573" s="14">
        <v>58.4</v>
      </c>
      <c r="D573" s="14">
        <v>87.6</v>
      </c>
      <c r="E573" s="14">
        <v>45.3</v>
      </c>
    </row>
    <row r="574" spans="1:5" x14ac:dyDescent="0.2">
      <c r="A574" s="43">
        <f t="shared" si="8"/>
        <v>46015.708333331953</v>
      </c>
      <c r="B574" s="3" t="s">
        <v>2</v>
      </c>
      <c r="C574" s="14">
        <v>52</v>
      </c>
      <c r="D574" s="14">
        <v>76.900000000000006</v>
      </c>
      <c r="E574" s="14">
        <v>45.1</v>
      </c>
    </row>
    <row r="575" spans="1:5" x14ac:dyDescent="0.2">
      <c r="A575" s="43">
        <f t="shared" si="8"/>
        <v>46015.749999998618</v>
      </c>
      <c r="B575" s="3" t="s">
        <v>2</v>
      </c>
      <c r="C575" s="14">
        <v>51.2</v>
      </c>
      <c r="D575" s="14">
        <v>75.2</v>
      </c>
      <c r="E575" s="14">
        <v>45.6</v>
      </c>
    </row>
    <row r="576" spans="1:5" x14ac:dyDescent="0.2">
      <c r="A576" s="43">
        <f t="shared" si="8"/>
        <v>46015.791666665282</v>
      </c>
      <c r="B576" s="3" t="s">
        <v>2</v>
      </c>
      <c r="C576" s="14">
        <v>53.2</v>
      </c>
      <c r="D576" s="14">
        <v>80</v>
      </c>
      <c r="E576" s="14">
        <v>45.3</v>
      </c>
    </row>
    <row r="577" spans="1:5" x14ac:dyDescent="0.2">
      <c r="A577" s="43">
        <f t="shared" si="8"/>
        <v>46015.833333331946</v>
      </c>
      <c r="B577" s="3" t="s">
        <v>2</v>
      </c>
      <c r="C577" s="14">
        <v>54.3</v>
      </c>
      <c r="D577" s="14">
        <v>79.8</v>
      </c>
      <c r="E577" s="14">
        <v>46</v>
      </c>
    </row>
    <row r="578" spans="1:5" x14ac:dyDescent="0.2">
      <c r="A578" s="43">
        <f t="shared" si="8"/>
        <v>46015.87499999861</v>
      </c>
      <c r="B578" s="3" t="s">
        <v>2</v>
      </c>
      <c r="C578" s="14">
        <v>55.4</v>
      </c>
      <c r="D578" s="14">
        <v>77.5</v>
      </c>
      <c r="E578" s="14">
        <v>45.6</v>
      </c>
    </row>
    <row r="579" spans="1:5" x14ac:dyDescent="0.2">
      <c r="A579" s="43">
        <f t="shared" si="8"/>
        <v>46015.916666665275</v>
      </c>
      <c r="B579" s="3" t="s">
        <v>2</v>
      </c>
      <c r="C579" s="14">
        <v>53.8</v>
      </c>
      <c r="D579" s="14">
        <v>80.8</v>
      </c>
      <c r="E579" s="14">
        <v>44.7</v>
      </c>
    </row>
    <row r="580" spans="1:5" x14ac:dyDescent="0.2">
      <c r="A580" s="43">
        <f t="shared" si="8"/>
        <v>46015.958333331939</v>
      </c>
      <c r="B580" s="3" t="s">
        <v>2</v>
      </c>
      <c r="C580" s="14">
        <v>56.3</v>
      </c>
      <c r="D580" s="14">
        <v>84.5</v>
      </c>
      <c r="E580" s="14">
        <v>45</v>
      </c>
    </row>
    <row r="581" spans="1:5" x14ac:dyDescent="0.2">
      <c r="A581" s="43">
        <f t="shared" si="8"/>
        <v>46015.999999998603</v>
      </c>
      <c r="B581" s="3" t="s">
        <v>2</v>
      </c>
      <c r="C581" s="14">
        <v>59.3</v>
      </c>
      <c r="D581" s="14">
        <v>84.2</v>
      </c>
      <c r="E581" s="14">
        <v>45.5</v>
      </c>
    </row>
    <row r="582" spans="1:5" x14ac:dyDescent="0.2">
      <c r="A582" s="43">
        <f t="shared" si="8"/>
        <v>46016.041666665267</v>
      </c>
      <c r="B582" s="3" t="s">
        <v>2</v>
      </c>
      <c r="C582" s="14">
        <v>61.4</v>
      </c>
      <c r="D582" s="14">
        <v>90.2</v>
      </c>
      <c r="E582" s="14">
        <v>45.9</v>
      </c>
    </row>
    <row r="583" spans="1:5" x14ac:dyDescent="0.2">
      <c r="A583" s="43">
        <f t="shared" ref="A583:A646" si="9">A582+1/24</f>
        <v>46016.083333331931</v>
      </c>
      <c r="B583" s="3" t="s">
        <v>2</v>
      </c>
      <c r="C583" s="14">
        <v>61.8</v>
      </c>
      <c r="D583" s="14">
        <v>89.1</v>
      </c>
      <c r="E583" s="14">
        <v>45.1</v>
      </c>
    </row>
    <row r="584" spans="1:5" x14ac:dyDescent="0.2">
      <c r="A584" s="43">
        <f t="shared" si="9"/>
        <v>46016.124999998596</v>
      </c>
      <c r="B584" s="3" t="s">
        <v>2</v>
      </c>
      <c r="C584" s="14">
        <v>66.2</v>
      </c>
      <c r="D584" s="14">
        <v>90.9</v>
      </c>
      <c r="E584" s="14">
        <v>48.3</v>
      </c>
    </row>
    <row r="585" spans="1:5" x14ac:dyDescent="0.2">
      <c r="A585" s="43">
        <f t="shared" si="9"/>
        <v>46016.16666666526</v>
      </c>
      <c r="B585" s="3" t="s">
        <v>2</v>
      </c>
      <c r="C585" s="14">
        <v>67.2</v>
      </c>
      <c r="D585" s="14">
        <v>93.8</v>
      </c>
      <c r="E585" s="14">
        <v>48</v>
      </c>
    </row>
    <row r="586" spans="1:5" x14ac:dyDescent="0.2">
      <c r="A586" s="43">
        <f t="shared" si="9"/>
        <v>46016.208333331924</v>
      </c>
      <c r="B586" s="3" t="s">
        <v>2</v>
      </c>
      <c r="C586" s="14">
        <v>62.1</v>
      </c>
      <c r="D586" s="14">
        <v>85.7</v>
      </c>
      <c r="E586" s="14">
        <v>45.3</v>
      </c>
    </row>
    <row r="587" spans="1:5" x14ac:dyDescent="0.2">
      <c r="A587" s="43">
        <f t="shared" si="9"/>
        <v>46016.249999998588</v>
      </c>
      <c r="B587" s="3" t="s">
        <v>2</v>
      </c>
      <c r="C587" s="14">
        <v>62.9</v>
      </c>
      <c r="D587" s="14">
        <v>92.6</v>
      </c>
      <c r="E587" s="14">
        <v>45</v>
      </c>
    </row>
    <row r="588" spans="1:5" x14ac:dyDescent="0.2">
      <c r="A588" s="43">
        <f t="shared" si="9"/>
        <v>46016.291666665253</v>
      </c>
      <c r="B588" s="3" t="s">
        <v>2</v>
      </c>
      <c r="C588" s="14">
        <v>58.5</v>
      </c>
      <c r="D588" s="14">
        <v>87.5</v>
      </c>
      <c r="E588" s="14">
        <v>44.3</v>
      </c>
    </row>
    <row r="589" spans="1:5" x14ac:dyDescent="0.2">
      <c r="A589" s="43">
        <f t="shared" si="9"/>
        <v>46016.333333331917</v>
      </c>
      <c r="B589" s="3" t="s">
        <v>2</v>
      </c>
      <c r="C589" s="14">
        <v>58</v>
      </c>
      <c r="D589" s="14">
        <v>81.8</v>
      </c>
      <c r="E589" s="14">
        <v>44.5</v>
      </c>
    </row>
    <row r="590" spans="1:5" x14ac:dyDescent="0.2">
      <c r="A590" s="43">
        <f t="shared" si="9"/>
        <v>46016.374999998581</v>
      </c>
      <c r="B590" s="3" t="s">
        <v>2</v>
      </c>
      <c r="C590" s="14">
        <v>60.5</v>
      </c>
      <c r="D590" s="14">
        <v>86.2</v>
      </c>
      <c r="E590" s="14">
        <v>45.6</v>
      </c>
    </row>
    <row r="591" spans="1:5" x14ac:dyDescent="0.2">
      <c r="A591" s="43">
        <f t="shared" si="9"/>
        <v>46016.416666665245</v>
      </c>
      <c r="B591" s="3" t="s">
        <v>2</v>
      </c>
      <c r="C591" s="14">
        <v>58.5</v>
      </c>
      <c r="D591" s="14">
        <v>81.400000000000006</v>
      </c>
      <c r="E591" s="14">
        <v>45.7</v>
      </c>
    </row>
    <row r="592" spans="1:5" x14ac:dyDescent="0.2">
      <c r="A592" s="43">
        <f t="shared" si="9"/>
        <v>46016.45833333191</v>
      </c>
      <c r="B592" s="3" t="s">
        <v>2</v>
      </c>
      <c r="C592" s="14">
        <v>61.8</v>
      </c>
      <c r="D592" s="14">
        <v>87.8</v>
      </c>
      <c r="E592" s="14">
        <v>45.7</v>
      </c>
    </row>
    <row r="593" spans="1:5" x14ac:dyDescent="0.2">
      <c r="A593" s="43">
        <f t="shared" si="9"/>
        <v>46016.499999998574</v>
      </c>
      <c r="B593" s="3" t="s">
        <v>2</v>
      </c>
      <c r="C593" s="14">
        <v>63.2</v>
      </c>
      <c r="D593" s="14">
        <v>89</v>
      </c>
      <c r="E593" s="14">
        <v>46.3</v>
      </c>
    </row>
    <row r="594" spans="1:5" x14ac:dyDescent="0.2">
      <c r="A594" s="43">
        <f t="shared" si="9"/>
        <v>46016.541666665238</v>
      </c>
      <c r="B594" s="3" t="s">
        <v>2</v>
      </c>
      <c r="C594" s="14">
        <v>63.7</v>
      </c>
      <c r="D594" s="14">
        <v>87.6</v>
      </c>
      <c r="E594" s="14">
        <v>45.6</v>
      </c>
    </row>
    <row r="595" spans="1:5" x14ac:dyDescent="0.2">
      <c r="A595" s="43">
        <f t="shared" si="9"/>
        <v>46016.583333331902</v>
      </c>
      <c r="B595" s="3" t="s">
        <v>2</v>
      </c>
      <c r="C595" s="14">
        <v>61.9</v>
      </c>
      <c r="D595" s="14">
        <v>92</v>
      </c>
      <c r="E595" s="14">
        <v>45.6</v>
      </c>
    </row>
    <row r="596" spans="1:5" x14ac:dyDescent="0.2">
      <c r="A596" s="43">
        <f t="shared" si="9"/>
        <v>46016.624999998567</v>
      </c>
      <c r="B596" s="3" t="s">
        <v>2</v>
      </c>
      <c r="C596" s="14">
        <v>63.7</v>
      </c>
      <c r="D596" s="14">
        <v>91.1</v>
      </c>
      <c r="E596" s="14">
        <v>47.2</v>
      </c>
    </row>
    <row r="597" spans="1:5" x14ac:dyDescent="0.2">
      <c r="A597" s="43">
        <f t="shared" si="9"/>
        <v>46016.666666665231</v>
      </c>
      <c r="B597" s="3" t="s">
        <v>2</v>
      </c>
      <c r="C597" s="14">
        <v>60.9</v>
      </c>
      <c r="D597" s="14">
        <v>85.3</v>
      </c>
      <c r="E597" s="14">
        <v>45.5</v>
      </c>
    </row>
    <row r="598" spans="1:5" x14ac:dyDescent="0.2">
      <c r="A598" s="43">
        <f t="shared" si="9"/>
        <v>46016.708333331895</v>
      </c>
      <c r="B598" s="3" t="s">
        <v>2</v>
      </c>
      <c r="C598" s="14">
        <v>62.3</v>
      </c>
      <c r="D598" s="14">
        <v>95.4</v>
      </c>
      <c r="E598" s="14">
        <v>45.3</v>
      </c>
    </row>
    <row r="599" spans="1:5" x14ac:dyDescent="0.2">
      <c r="A599" s="43">
        <f t="shared" si="9"/>
        <v>46016.749999998559</v>
      </c>
      <c r="B599" s="3" t="s">
        <v>2</v>
      </c>
      <c r="C599" s="14">
        <v>56</v>
      </c>
      <c r="D599" s="14">
        <v>82.9</v>
      </c>
      <c r="E599" s="14">
        <v>44.3</v>
      </c>
    </row>
    <row r="600" spans="1:5" x14ac:dyDescent="0.2">
      <c r="A600" s="43">
        <f t="shared" si="9"/>
        <v>46016.791666665224</v>
      </c>
      <c r="B600" s="3" t="s">
        <v>2</v>
      </c>
      <c r="C600" s="14">
        <v>50.6</v>
      </c>
      <c r="D600" s="14">
        <v>76.900000000000006</v>
      </c>
      <c r="E600" s="14">
        <v>43.5</v>
      </c>
    </row>
    <row r="601" spans="1:5" x14ac:dyDescent="0.2">
      <c r="A601" s="43">
        <f t="shared" si="9"/>
        <v>46016.833333331888</v>
      </c>
      <c r="B601" s="3" t="s">
        <v>2</v>
      </c>
      <c r="C601" s="14">
        <v>47.8</v>
      </c>
      <c r="D601" s="14">
        <v>72.7</v>
      </c>
      <c r="E601" s="14">
        <v>42.8</v>
      </c>
    </row>
    <row r="602" spans="1:5" x14ac:dyDescent="0.2">
      <c r="A602" s="43">
        <f t="shared" si="9"/>
        <v>46016.874999998552</v>
      </c>
      <c r="B602" s="3" t="s">
        <v>2</v>
      </c>
      <c r="C602" s="14">
        <v>58.9</v>
      </c>
      <c r="D602" s="14">
        <v>88.2</v>
      </c>
      <c r="E602" s="14">
        <v>42.8</v>
      </c>
    </row>
    <row r="603" spans="1:5" x14ac:dyDescent="0.2">
      <c r="A603" s="43">
        <f t="shared" si="9"/>
        <v>46016.916666665216</v>
      </c>
      <c r="B603" s="3" t="s">
        <v>2</v>
      </c>
      <c r="C603" s="14">
        <v>58.5</v>
      </c>
      <c r="D603" s="14">
        <v>82.4</v>
      </c>
      <c r="E603" s="14">
        <v>43.5</v>
      </c>
    </row>
    <row r="604" spans="1:5" x14ac:dyDescent="0.2">
      <c r="A604" s="43">
        <f t="shared" si="9"/>
        <v>46016.958333331881</v>
      </c>
      <c r="B604" s="3" t="s">
        <v>2</v>
      </c>
      <c r="C604" s="14">
        <v>63.2</v>
      </c>
      <c r="D604" s="14">
        <v>88.7</v>
      </c>
      <c r="E604" s="14">
        <v>44.2</v>
      </c>
    </row>
    <row r="605" spans="1:5" x14ac:dyDescent="0.2">
      <c r="A605" s="43">
        <f t="shared" si="9"/>
        <v>46016.999999998545</v>
      </c>
      <c r="B605" s="3" t="s">
        <v>2</v>
      </c>
      <c r="C605" s="14">
        <v>57.2</v>
      </c>
      <c r="D605" s="14">
        <v>82.4</v>
      </c>
      <c r="E605" s="14">
        <v>42.5</v>
      </c>
    </row>
    <row r="606" spans="1:5" x14ac:dyDescent="0.2">
      <c r="A606" s="43">
        <f t="shared" si="9"/>
        <v>46017.041666665209</v>
      </c>
      <c r="B606" s="3" t="s">
        <v>2</v>
      </c>
      <c r="C606" s="14">
        <v>47.3</v>
      </c>
      <c r="D606" s="14">
        <v>74.7</v>
      </c>
      <c r="E606" s="14">
        <v>41.3</v>
      </c>
    </row>
    <row r="607" spans="1:5" x14ac:dyDescent="0.2">
      <c r="A607" s="43">
        <f t="shared" si="9"/>
        <v>46017.083333331873</v>
      </c>
      <c r="B607" s="3" t="s">
        <v>2</v>
      </c>
      <c r="C607" s="14">
        <v>43.3</v>
      </c>
      <c r="D607" s="14">
        <v>64.2</v>
      </c>
      <c r="E607" s="14">
        <v>41.2</v>
      </c>
    </row>
    <row r="608" spans="1:5" x14ac:dyDescent="0.2">
      <c r="A608" s="43">
        <f t="shared" si="9"/>
        <v>46017.124999998538</v>
      </c>
      <c r="B608" s="3" t="s">
        <v>2</v>
      </c>
      <c r="C608" s="14">
        <v>51.2</v>
      </c>
      <c r="D608" s="14">
        <v>78</v>
      </c>
      <c r="E608" s="14">
        <v>41.3</v>
      </c>
    </row>
    <row r="609" spans="1:5" x14ac:dyDescent="0.2">
      <c r="A609" s="43">
        <f t="shared" si="9"/>
        <v>46017.166666665202</v>
      </c>
      <c r="B609" s="3" t="s">
        <v>2</v>
      </c>
      <c r="C609" s="14">
        <v>53.3</v>
      </c>
      <c r="D609" s="14">
        <v>78.099999999999994</v>
      </c>
      <c r="E609" s="14">
        <v>41.6</v>
      </c>
    </row>
    <row r="610" spans="1:5" x14ac:dyDescent="0.2">
      <c r="A610" s="43">
        <f t="shared" si="9"/>
        <v>46017.208333331866</v>
      </c>
      <c r="B610" s="3" t="s">
        <v>2</v>
      </c>
      <c r="C610" s="14">
        <v>50.2</v>
      </c>
      <c r="D610" s="14">
        <v>77.3</v>
      </c>
      <c r="E610" s="14">
        <v>41.5</v>
      </c>
    </row>
    <row r="611" spans="1:5" x14ac:dyDescent="0.2">
      <c r="A611" s="43">
        <f t="shared" si="9"/>
        <v>46017.24999999853</v>
      </c>
      <c r="B611" s="3" t="s">
        <v>2</v>
      </c>
      <c r="C611" s="14">
        <v>48.7</v>
      </c>
      <c r="D611" s="14">
        <v>74.900000000000006</v>
      </c>
      <c r="E611" s="14">
        <v>41.6</v>
      </c>
    </row>
    <row r="612" spans="1:5" x14ac:dyDescent="0.2">
      <c r="A612" s="43">
        <f t="shared" si="9"/>
        <v>46017.291666665194</v>
      </c>
      <c r="B612" s="3" t="s">
        <v>2</v>
      </c>
      <c r="C612" s="14">
        <v>51</v>
      </c>
      <c r="D612" s="14">
        <v>81.3</v>
      </c>
      <c r="E612" s="14">
        <v>42.3</v>
      </c>
    </row>
    <row r="613" spans="1:5" x14ac:dyDescent="0.2">
      <c r="A613" s="43">
        <f t="shared" si="9"/>
        <v>46017.333333331859</v>
      </c>
      <c r="B613" s="3" t="s">
        <v>2</v>
      </c>
      <c r="C613" s="14">
        <v>50.3</v>
      </c>
      <c r="D613" s="14">
        <v>77.400000000000006</v>
      </c>
      <c r="E613" s="14">
        <v>42.3</v>
      </c>
    </row>
    <row r="614" spans="1:5" x14ac:dyDescent="0.2">
      <c r="A614" s="43">
        <f t="shared" si="9"/>
        <v>46017.374999998523</v>
      </c>
      <c r="B614" s="3" t="s">
        <v>2</v>
      </c>
      <c r="C614" s="14">
        <v>47.5</v>
      </c>
      <c r="D614" s="14">
        <v>72.900000000000006</v>
      </c>
      <c r="E614" s="14">
        <v>42.3</v>
      </c>
    </row>
    <row r="615" spans="1:5" x14ac:dyDescent="0.2">
      <c r="A615" s="43">
        <f t="shared" si="9"/>
        <v>46017.416666665187</v>
      </c>
      <c r="B615" s="3" t="s">
        <v>2</v>
      </c>
      <c r="C615" s="14">
        <v>52.6</v>
      </c>
      <c r="D615" s="14">
        <v>77.7</v>
      </c>
      <c r="E615" s="14">
        <v>43.3</v>
      </c>
    </row>
    <row r="616" spans="1:5" x14ac:dyDescent="0.2">
      <c r="A616" s="43">
        <f t="shared" si="9"/>
        <v>46017.458333331851</v>
      </c>
      <c r="B616" s="3" t="s">
        <v>2</v>
      </c>
      <c r="C616" s="14">
        <v>51.5</v>
      </c>
      <c r="D616" s="14">
        <v>74.099999999999994</v>
      </c>
      <c r="E616" s="14">
        <v>43.3</v>
      </c>
    </row>
    <row r="617" spans="1:5" x14ac:dyDescent="0.2">
      <c r="A617" s="43">
        <f t="shared" si="9"/>
        <v>46017.499999998516</v>
      </c>
      <c r="B617" s="3" t="s">
        <v>2</v>
      </c>
      <c r="C617" s="14">
        <v>54.4</v>
      </c>
      <c r="D617" s="14">
        <v>77.2</v>
      </c>
      <c r="E617" s="14">
        <v>43.2</v>
      </c>
    </row>
    <row r="618" spans="1:5" x14ac:dyDescent="0.2">
      <c r="A618" s="43">
        <f t="shared" si="9"/>
        <v>46017.54166666518</v>
      </c>
      <c r="B618" s="3" t="s">
        <v>2</v>
      </c>
      <c r="C618" s="14">
        <v>51.5</v>
      </c>
      <c r="D618" s="14">
        <v>72.099999999999994</v>
      </c>
      <c r="E618" s="14">
        <v>42.7</v>
      </c>
    </row>
    <row r="619" spans="1:5" x14ac:dyDescent="0.2">
      <c r="A619" s="43">
        <f t="shared" si="9"/>
        <v>46017.583333331844</v>
      </c>
      <c r="B619" s="3" t="s">
        <v>2</v>
      </c>
      <c r="C619" s="14">
        <v>52.7</v>
      </c>
      <c r="D619" s="14">
        <v>76.099999999999994</v>
      </c>
      <c r="E619" s="14">
        <v>43.4</v>
      </c>
    </row>
    <row r="620" spans="1:5" x14ac:dyDescent="0.2">
      <c r="A620" s="43">
        <f t="shared" si="9"/>
        <v>46017.624999998508</v>
      </c>
      <c r="B620" s="3" t="s">
        <v>2</v>
      </c>
      <c r="C620" s="14">
        <v>54.4</v>
      </c>
      <c r="D620" s="14">
        <v>83.4</v>
      </c>
      <c r="E620" s="14">
        <v>43.7</v>
      </c>
    </row>
    <row r="621" spans="1:5" x14ac:dyDescent="0.2">
      <c r="A621" s="43">
        <f t="shared" si="9"/>
        <v>46017.666666665173</v>
      </c>
      <c r="B621" s="3" t="s">
        <v>2</v>
      </c>
      <c r="C621" s="14">
        <v>56.7</v>
      </c>
      <c r="D621" s="14">
        <v>82.3</v>
      </c>
      <c r="E621" s="14">
        <v>44.1</v>
      </c>
    </row>
    <row r="622" spans="1:5" x14ac:dyDescent="0.2">
      <c r="A622" s="43">
        <f t="shared" si="9"/>
        <v>46017.708333331837</v>
      </c>
      <c r="B622" s="3" t="s">
        <v>2</v>
      </c>
      <c r="C622" s="14">
        <v>52.5</v>
      </c>
      <c r="D622" s="14">
        <v>78</v>
      </c>
      <c r="E622" s="14">
        <v>43.5</v>
      </c>
    </row>
    <row r="623" spans="1:5" x14ac:dyDescent="0.2">
      <c r="A623" s="43">
        <f t="shared" si="9"/>
        <v>46017.749999998501</v>
      </c>
      <c r="B623" s="3" t="s">
        <v>2</v>
      </c>
      <c r="C623" s="14">
        <v>49.1</v>
      </c>
      <c r="D623" s="14">
        <v>70.7</v>
      </c>
      <c r="E623" s="14">
        <v>43.9</v>
      </c>
    </row>
    <row r="624" spans="1:5" x14ac:dyDescent="0.2">
      <c r="A624" s="43">
        <f t="shared" si="9"/>
        <v>46017.791666665165</v>
      </c>
      <c r="B624" s="3" t="s">
        <v>2</v>
      </c>
      <c r="C624" s="14">
        <v>50.3</v>
      </c>
      <c r="D624" s="14">
        <v>72.3</v>
      </c>
      <c r="E624" s="14">
        <v>43.9</v>
      </c>
    </row>
    <row r="625" spans="1:5" x14ac:dyDescent="0.2">
      <c r="A625" s="43">
        <f t="shared" si="9"/>
        <v>46017.83333333183</v>
      </c>
      <c r="B625" s="3" t="s">
        <v>2</v>
      </c>
      <c r="C625" s="14">
        <v>47</v>
      </c>
      <c r="D625" s="14">
        <v>63</v>
      </c>
      <c r="E625" s="14">
        <v>43.6</v>
      </c>
    </row>
    <row r="626" spans="1:5" x14ac:dyDescent="0.2">
      <c r="A626" s="43">
        <f t="shared" si="9"/>
        <v>46017.874999998494</v>
      </c>
      <c r="B626" s="3" t="s">
        <v>2</v>
      </c>
      <c r="C626" s="14">
        <v>51.4</v>
      </c>
      <c r="D626" s="14">
        <v>72</v>
      </c>
      <c r="E626" s="14">
        <v>43.9</v>
      </c>
    </row>
    <row r="627" spans="1:5" x14ac:dyDescent="0.2">
      <c r="A627" s="43">
        <f t="shared" si="9"/>
        <v>46017.916666665158</v>
      </c>
      <c r="B627" s="3" t="s">
        <v>2</v>
      </c>
      <c r="C627" s="14">
        <v>48.6</v>
      </c>
      <c r="D627" s="14">
        <v>69</v>
      </c>
      <c r="E627" s="14">
        <v>44</v>
      </c>
    </row>
    <row r="628" spans="1:5" x14ac:dyDescent="0.2">
      <c r="A628" s="43">
        <f t="shared" si="9"/>
        <v>46017.958333331822</v>
      </c>
      <c r="B628" s="3" t="s">
        <v>2</v>
      </c>
      <c r="C628" s="14">
        <v>45.6</v>
      </c>
      <c r="D628" s="14">
        <v>66.8</v>
      </c>
      <c r="E628" s="14">
        <v>44.2</v>
      </c>
    </row>
    <row r="629" spans="1:5" x14ac:dyDescent="0.2">
      <c r="A629" s="43">
        <f t="shared" si="9"/>
        <v>46017.999999998487</v>
      </c>
      <c r="B629" s="3" t="s">
        <v>2</v>
      </c>
      <c r="C629" s="14">
        <v>45.6</v>
      </c>
      <c r="D629" s="14">
        <v>66</v>
      </c>
      <c r="E629" s="14">
        <v>44.2</v>
      </c>
    </row>
    <row r="630" spans="1:5" x14ac:dyDescent="0.2">
      <c r="A630" s="43">
        <f t="shared" si="9"/>
        <v>46018.041666665151</v>
      </c>
      <c r="B630" s="3" t="s">
        <v>2</v>
      </c>
      <c r="C630" s="14">
        <v>45.6</v>
      </c>
      <c r="D630" s="14">
        <v>64.7</v>
      </c>
      <c r="E630" s="14">
        <v>43.7</v>
      </c>
    </row>
    <row r="631" spans="1:5" x14ac:dyDescent="0.2">
      <c r="A631" s="43">
        <f t="shared" si="9"/>
        <v>46018.083333331815</v>
      </c>
      <c r="B631" s="3" t="s">
        <v>2</v>
      </c>
      <c r="C631" s="14">
        <v>44.6</v>
      </c>
      <c r="D631" s="14">
        <v>63</v>
      </c>
      <c r="E631" s="14">
        <v>42.9</v>
      </c>
    </row>
    <row r="632" spans="1:5" x14ac:dyDescent="0.2">
      <c r="A632" s="43">
        <f t="shared" si="9"/>
        <v>46018.124999998479</v>
      </c>
      <c r="B632" s="3" t="s">
        <v>2</v>
      </c>
      <c r="C632" s="14">
        <v>48.1</v>
      </c>
      <c r="D632" s="14">
        <v>70.8</v>
      </c>
      <c r="E632" s="14">
        <v>42.7</v>
      </c>
    </row>
    <row r="633" spans="1:5" x14ac:dyDescent="0.2">
      <c r="A633" s="43">
        <f t="shared" si="9"/>
        <v>46018.166666665144</v>
      </c>
      <c r="B633" s="3" t="s">
        <v>2</v>
      </c>
      <c r="C633" s="14">
        <v>44.5</v>
      </c>
      <c r="D633" s="14">
        <v>62.3</v>
      </c>
      <c r="E633" s="14">
        <v>43</v>
      </c>
    </row>
    <row r="634" spans="1:5" x14ac:dyDescent="0.2">
      <c r="A634" s="43">
        <f t="shared" si="9"/>
        <v>46018.208333331808</v>
      </c>
      <c r="B634" s="3" t="s">
        <v>2</v>
      </c>
      <c r="C634" s="14">
        <v>47.3</v>
      </c>
      <c r="D634" s="14">
        <v>67.900000000000006</v>
      </c>
      <c r="E634" s="14">
        <v>44</v>
      </c>
    </row>
    <row r="635" spans="1:5" x14ac:dyDescent="0.2">
      <c r="A635" s="43">
        <f t="shared" si="9"/>
        <v>46018.249999998472</v>
      </c>
      <c r="B635" s="3" t="s">
        <v>2</v>
      </c>
      <c r="C635" s="14">
        <v>46.7</v>
      </c>
      <c r="D635" s="14">
        <v>67.2</v>
      </c>
      <c r="E635" s="14">
        <v>44.7</v>
      </c>
    </row>
    <row r="636" spans="1:5" x14ac:dyDescent="0.2">
      <c r="A636" s="43">
        <f t="shared" si="9"/>
        <v>46018.291666665136</v>
      </c>
      <c r="B636" s="3" t="s">
        <v>2</v>
      </c>
      <c r="C636" s="14">
        <v>48.2</v>
      </c>
      <c r="D636" s="14">
        <v>72.8</v>
      </c>
      <c r="E636" s="14">
        <v>44.8</v>
      </c>
    </row>
    <row r="637" spans="1:5" x14ac:dyDescent="0.2">
      <c r="A637" s="43">
        <f t="shared" si="9"/>
        <v>46018.333333331801</v>
      </c>
      <c r="B637" s="3" t="s">
        <v>2</v>
      </c>
      <c r="C637" s="14">
        <v>52.1</v>
      </c>
      <c r="D637" s="14">
        <v>85.4</v>
      </c>
      <c r="E637" s="14">
        <v>45.6</v>
      </c>
    </row>
    <row r="638" spans="1:5" x14ac:dyDescent="0.2">
      <c r="A638" s="43">
        <f t="shared" si="9"/>
        <v>46018.374999998465</v>
      </c>
      <c r="B638" s="3" t="s">
        <v>2</v>
      </c>
      <c r="C638" s="14">
        <v>53.1</v>
      </c>
      <c r="D638" s="14">
        <v>77.400000000000006</v>
      </c>
      <c r="E638" s="14">
        <v>47.2</v>
      </c>
    </row>
    <row r="639" spans="1:5" x14ac:dyDescent="0.2">
      <c r="A639" s="43">
        <f t="shared" si="9"/>
        <v>46018.416666665129</v>
      </c>
      <c r="B639" s="3" t="s">
        <v>2</v>
      </c>
      <c r="C639" s="14">
        <v>56.6</v>
      </c>
      <c r="D639" s="14">
        <v>81.8</v>
      </c>
      <c r="E639" s="14">
        <v>47.1</v>
      </c>
    </row>
    <row r="640" spans="1:5" x14ac:dyDescent="0.2">
      <c r="A640" s="43">
        <f t="shared" si="9"/>
        <v>46018.458333331793</v>
      </c>
      <c r="B640" s="3" t="s">
        <v>2</v>
      </c>
      <c r="C640" s="14">
        <v>56.3</v>
      </c>
      <c r="D640" s="14">
        <v>77.7</v>
      </c>
      <c r="E640" s="14">
        <v>46.5</v>
      </c>
    </row>
    <row r="641" spans="1:5" x14ac:dyDescent="0.2">
      <c r="A641" s="43">
        <f t="shared" si="9"/>
        <v>46018.499999998457</v>
      </c>
      <c r="B641" s="3" t="s">
        <v>2</v>
      </c>
      <c r="C641" s="14">
        <v>53.3</v>
      </c>
      <c r="D641" s="14">
        <v>77.5</v>
      </c>
      <c r="E641" s="14">
        <v>46.8</v>
      </c>
    </row>
    <row r="642" spans="1:5" x14ac:dyDescent="0.2">
      <c r="A642" s="43">
        <f t="shared" si="9"/>
        <v>46018.541666665122</v>
      </c>
      <c r="B642" s="3" t="s">
        <v>2</v>
      </c>
      <c r="C642" s="14">
        <v>53.7</v>
      </c>
      <c r="D642" s="14">
        <v>78.8</v>
      </c>
      <c r="E642" s="14">
        <v>44.7</v>
      </c>
    </row>
    <row r="643" spans="1:5" x14ac:dyDescent="0.2">
      <c r="A643" s="43">
        <f t="shared" si="9"/>
        <v>46018.583333331786</v>
      </c>
      <c r="B643" s="3" t="s">
        <v>2</v>
      </c>
      <c r="C643" s="14">
        <v>55.8</v>
      </c>
      <c r="D643" s="14">
        <v>80.3</v>
      </c>
      <c r="E643" s="14">
        <v>45.3</v>
      </c>
    </row>
    <row r="644" spans="1:5" x14ac:dyDescent="0.2">
      <c r="A644" s="43">
        <f t="shared" si="9"/>
        <v>46018.62499999845</v>
      </c>
      <c r="B644" s="3" t="s">
        <v>2</v>
      </c>
      <c r="C644" s="14">
        <v>57.6</v>
      </c>
      <c r="D644" s="14">
        <v>80</v>
      </c>
      <c r="E644" s="14">
        <v>45.4</v>
      </c>
    </row>
    <row r="645" spans="1:5" x14ac:dyDescent="0.2">
      <c r="A645" s="43">
        <f t="shared" si="9"/>
        <v>46018.666666665114</v>
      </c>
      <c r="B645" s="3" t="s">
        <v>2</v>
      </c>
      <c r="C645" s="14">
        <v>57.7</v>
      </c>
      <c r="D645" s="14">
        <v>82.3</v>
      </c>
      <c r="E645" s="14">
        <v>45.9</v>
      </c>
    </row>
    <row r="646" spans="1:5" x14ac:dyDescent="0.2">
      <c r="A646" s="43">
        <f t="shared" si="9"/>
        <v>46018.708333331779</v>
      </c>
      <c r="B646" s="3" t="s">
        <v>2</v>
      </c>
      <c r="C646" s="14">
        <v>54.6</v>
      </c>
      <c r="D646" s="14">
        <v>83.3</v>
      </c>
      <c r="E646" s="14">
        <v>44.3</v>
      </c>
    </row>
    <row r="647" spans="1:5" x14ac:dyDescent="0.2">
      <c r="A647" s="43">
        <f t="shared" ref="A647:A710" si="10">A646+1/24</f>
        <v>46018.749999998443</v>
      </c>
      <c r="B647" s="3" t="s">
        <v>2</v>
      </c>
      <c r="C647" s="14">
        <v>53.1</v>
      </c>
      <c r="D647" s="14">
        <v>75.400000000000006</v>
      </c>
      <c r="E647" s="14">
        <v>44.3</v>
      </c>
    </row>
    <row r="648" spans="1:5" x14ac:dyDescent="0.2">
      <c r="A648" s="43">
        <f t="shared" si="10"/>
        <v>46018.791666665107</v>
      </c>
      <c r="B648" s="3" t="s">
        <v>2</v>
      </c>
      <c r="C648" s="14">
        <v>51.7</v>
      </c>
      <c r="D648" s="14">
        <v>74.400000000000006</v>
      </c>
      <c r="E648" s="14">
        <v>44.4</v>
      </c>
    </row>
    <row r="649" spans="1:5" x14ac:dyDescent="0.2">
      <c r="A649" s="43">
        <f t="shared" si="10"/>
        <v>46018.833333331771</v>
      </c>
      <c r="B649" s="3" t="s">
        <v>2</v>
      </c>
      <c r="C649" s="14">
        <v>55.1</v>
      </c>
      <c r="D649" s="14">
        <v>77.099999999999994</v>
      </c>
      <c r="E649" s="14">
        <v>44.7</v>
      </c>
    </row>
    <row r="650" spans="1:5" x14ac:dyDescent="0.2">
      <c r="A650" s="43">
        <f t="shared" si="10"/>
        <v>46018.874999998436</v>
      </c>
      <c r="B650" s="3" t="s">
        <v>2</v>
      </c>
      <c r="C650" s="14">
        <v>51.4</v>
      </c>
      <c r="D650" s="14">
        <v>74.2</v>
      </c>
      <c r="E650" s="14">
        <v>44.3</v>
      </c>
    </row>
    <row r="651" spans="1:5" x14ac:dyDescent="0.2">
      <c r="A651" s="43">
        <f t="shared" si="10"/>
        <v>46018.9166666651</v>
      </c>
      <c r="B651" s="3" t="s">
        <v>2</v>
      </c>
      <c r="C651" s="14">
        <v>50.1</v>
      </c>
      <c r="D651" s="14">
        <v>75.900000000000006</v>
      </c>
      <c r="E651" s="14">
        <v>44.1</v>
      </c>
    </row>
    <row r="652" spans="1:5" x14ac:dyDescent="0.2">
      <c r="A652" s="43">
        <f t="shared" si="10"/>
        <v>46018.958333331764</v>
      </c>
      <c r="B652" s="3" t="s">
        <v>2</v>
      </c>
      <c r="C652" s="14">
        <v>48.4</v>
      </c>
      <c r="D652" s="14">
        <v>73.3</v>
      </c>
      <c r="E652" s="14">
        <v>43.7</v>
      </c>
    </row>
    <row r="653" spans="1:5" x14ac:dyDescent="0.2">
      <c r="A653" s="43">
        <f t="shared" si="10"/>
        <v>46018.999999998428</v>
      </c>
      <c r="B653" s="3" t="s">
        <v>2</v>
      </c>
      <c r="C653" s="14">
        <v>46.5</v>
      </c>
      <c r="D653" s="14">
        <v>69.2</v>
      </c>
      <c r="E653" s="14">
        <v>43.2</v>
      </c>
    </row>
    <row r="654" spans="1:5" x14ac:dyDescent="0.2">
      <c r="A654" s="43">
        <f t="shared" si="10"/>
        <v>46019.041666665093</v>
      </c>
      <c r="B654" s="3" t="s">
        <v>2</v>
      </c>
      <c r="C654" s="14">
        <v>46.1</v>
      </c>
      <c r="D654" s="14">
        <v>68.7</v>
      </c>
      <c r="E654" s="14">
        <v>42.5</v>
      </c>
    </row>
    <row r="655" spans="1:5" x14ac:dyDescent="0.2">
      <c r="A655" s="43">
        <f t="shared" si="10"/>
        <v>46019.083333331757</v>
      </c>
      <c r="B655" s="3" t="s">
        <v>2</v>
      </c>
      <c r="C655" s="14">
        <v>46</v>
      </c>
      <c r="D655" s="14">
        <v>70.900000000000006</v>
      </c>
      <c r="E655" s="14">
        <v>42</v>
      </c>
    </row>
    <row r="656" spans="1:5" x14ac:dyDescent="0.2">
      <c r="A656" s="43">
        <f t="shared" si="10"/>
        <v>46019.124999998421</v>
      </c>
      <c r="B656" s="3" t="s">
        <v>2</v>
      </c>
      <c r="C656" s="14">
        <v>46.2</v>
      </c>
      <c r="D656" s="14">
        <v>72.099999999999994</v>
      </c>
      <c r="E656" s="14">
        <v>41.3</v>
      </c>
    </row>
    <row r="657" spans="1:6" x14ac:dyDescent="0.2">
      <c r="A657" s="43">
        <f t="shared" si="10"/>
        <v>46019.166666665085</v>
      </c>
      <c r="B657" s="3" t="s">
        <v>2</v>
      </c>
      <c r="C657" s="14">
        <v>47.7</v>
      </c>
      <c r="D657" s="14">
        <v>73.7</v>
      </c>
      <c r="E657" s="14">
        <v>41.9</v>
      </c>
    </row>
    <row r="658" spans="1:6" x14ac:dyDescent="0.2">
      <c r="A658" s="43">
        <f t="shared" si="10"/>
        <v>46019.20833333175</v>
      </c>
      <c r="B658" s="3" t="s">
        <v>2</v>
      </c>
      <c r="C658" s="14">
        <v>49.4</v>
      </c>
      <c r="D658" s="14">
        <v>77.2</v>
      </c>
      <c r="E658" s="14">
        <v>41.5</v>
      </c>
    </row>
    <row r="659" spans="1:6" x14ac:dyDescent="0.2">
      <c r="A659" s="43">
        <f t="shared" si="10"/>
        <v>46019.249999998414</v>
      </c>
      <c r="B659" s="3" t="s">
        <v>2</v>
      </c>
      <c r="C659" s="14">
        <v>49.4</v>
      </c>
      <c r="D659" s="14">
        <v>78.3</v>
      </c>
      <c r="E659" s="14">
        <v>41.5</v>
      </c>
    </row>
    <row r="660" spans="1:6" x14ac:dyDescent="0.2">
      <c r="A660" s="43">
        <f t="shared" si="10"/>
        <v>46019.291666665078</v>
      </c>
      <c r="B660" s="3" t="s">
        <v>2</v>
      </c>
      <c r="C660" s="14">
        <v>46.2</v>
      </c>
      <c r="D660" s="14">
        <v>72.5</v>
      </c>
      <c r="E660" s="14">
        <v>41.9</v>
      </c>
    </row>
    <row r="661" spans="1:6" x14ac:dyDescent="0.2">
      <c r="A661" s="43">
        <f t="shared" si="10"/>
        <v>46019.333333331742</v>
      </c>
      <c r="B661" s="3" t="s">
        <v>2</v>
      </c>
      <c r="C661" s="14">
        <v>48.3</v>
      </c>
      <c r="D661" s="14">
        <v>73.7</v>
      </c>
      <c r="E661" s="14">
        <v>42.4</v>
      </c>
    </row>
    <row r="662" spans="1:6" x14ac:dyDescent="0.2">
      <c r="A662" s="43">
        <f t="shared" si="10"/>
        <v>46019.374999998407</v>
      </c>
      <c r="B662" s="3" t="s">
        <v>2</v>
      </c>
      <c r="C662" s="14">
        <v>46.4</v>
      </c>
      <c r="D662" s="14">
        <v>69.7</v>
      </c>
      <c r="E662" s="14">
        <v>42.5</v>
      </c>
    </row>
    <row r="663" spans="1:6" x14ac:dyDescent="0.2">
      <c r="A663" s="43">
        <f t="shared" si="10"/>
        <v>46019.416666665071</v>
      </c>
      <c r="B663" s="3" t="s">
        <v>2</v>
      </c>
      <c r="C663" s="14">
        <v>48</v>
      </c>
      <c r="D663" s="14">
        <v>70.2</v>
      </c>
      <c r="E663" s="14">
        <v>42.7</v>
      </c>
    </row>
    <row r="664" spans="1:6" x14ac:dyDescent="0.2">
      <c r="A664" s="43">
        <f t="shared" si="10"/>
        <v>46019.458333331735</v>
      </c>
      <c r="B664" s="3" t="s">
        <v>2</v>
      </c>
      <c r="C664" s="14">
        <v>52.6</v>
      </c>
      <c r="D664" s="14">
        <v>74.8</v>
      </c>
      <c r="E664" s="14">
        <v>43</v>
      </c>
    </row>
    <row r="665" spans="1:6" x14ac:dyDescent="0.2">
      <c r="A665" s="43">
        <f t="shared" si="10"/>
        <v>46019.499999998399</v>
      </c>
      <c r="B665" s="3" t="s">
        <v>2</v>
      </c>
      <c r="C665" s="14">
        <v>53.4</v>
      </c>
      <c r="D665" s="14">
        <v>76.900000000000006</v>
      </c>
      <c r="E665" s="14">
        <v>43.3</v>
      </c>
    </row>
    <row r="666" spans="1:6" x14ac:dyDescent="0.2">
      <c r="A666" s="43">
        <f t="shared" si="10"/>
        <v>46019.541666665064</v>
      </c>
      <c r="B666" s="3" t="s">
        <v>2</v>
      </c>
      <c r="C666" s="14">
        <v>52.2</v>
      </c>
      <c r="D666" s="14">
        <v>81.8</v>
      </c>
      <c r="E666" s="14">
        <v>43.4</v>
      </c>
    </row>
    <row r="667" spans="1:6" x14ac:dyDescent="0.2">
      <c r="A667" s="43">
        <f t="shared" si="10"/>
        <v>46019.583333331728</v>
      </c>
      <c r="B667" s="3" t="s">
        <v>2</v>
      </c>
      <c r="C667" s="14">
        <v>54</v>
      </c>
      <c r="D667" s="14">
        <v>83.8</v>
      </c>
      <c r="E667" s="14">
        <v>43.8</v>
      </c>
    </row>
    <row r="668" spans="1:6" x14ac:dyDescent="0.2">
      <c r="A668" s="43">
        <f t="shared" si="10"/>
        <v>46019.624999998392</v>
      </c>
      <c r="B668" s="3" t="s">
        <v>2</v>
      </c>
      <c r="C668" s="14">
        <v>53.4</v>
      </c>
      <c r="D668" s="14">
        <v>81.5</v>
      </c>
      <c r="E668" s="14">
        <v>43.7</v>
      </c>
    </row>
    <row r="669" spans="1:6" x14ac:dyDescent="0.2">
      <c r="A669" s="43">
        <f t="shared" si="10"/>
        <v>46019.666666665056</v>
      </c>
      <c r="B669" s="3" t="s">
        <v>2</v>
      </c>
      <c r="C669" s="14">
        <v>54.4</v>
      </c>
      <c r="D669" s="14">
        <v>75</v>
      </c>
      <c r="E669" s="14">
        <v>43.6</v>
      </c>
    </row>
    <row r="670" spans="1:6" x14ac:dyDescent="0.2">
      <c r="A670" s="43">
        <f t="shared" si="10"/>
        <v>46019.70833333172</v>
      </c>
      <c r="B670" s="3" t="s">
        <v>2</v>
      </c>
      <c r="C670" s="14">
        <v>50.2</v>
      </c>
      <c r="D670" s="14">
        <v>74.5</v>
      </c>
      <c r="E670" s="55">
        <v>43.1</v>
      </c>
      <c r="F670" s="56"/>
    </row>
    <row r="671" spans="1:6" x14ac:dyDescent="0.2">
      <c r="A671" s="43">
        <f t="shared" si="10"/>
        <v>46019.749999998385</v>
      </c>
      <c r="B671" s="3" t="s">
        <v>2</v>
      </c>
      <c r="C671" s="14">
        <v>48.7</v>
      </c>
      <c r="D671" s="14">
        <v>74.599999999999994</v>
      </c>
      <c r="E671" s="55">
        <v>43.6</v>
      </c>
      <c r="F671" s="56"/>
    </row>
    <row r="672" spans="1:6" x14ac:dyDescent="0.2">
      <c r="A672" s="43">
        <f t="shared" si="10"/>
        <v>46019.791666665049</v>
      </c>
      <c r="B672" s="3" t="s">
        <v>2</v>
      </c>
      <c r="C672" s="14">
        <v>48.7</v>
      </c>
      <c r="D672" s="55">
        <v>75</v>
      </c>
      <c r="E672" s="55">
        <v>43.7</v>
      </c>
      <c r="F672" s="56"/>
    </row>
    <row r="673" spans="1:6" x14ac:dyDescent="0.2">
      <c r="A673" s="43">
        <f t="shared" si="10"/>
        <v>46019.833333331713</v>
      </c>
      <c r="B673" s="3" t="s">
        <v>2</v>
      </c>
      <c r="C673" s="14">
        <v>48.2</v>
      </c>
      <c r="D673" s="55">
        <v>73.7</v>
      </c>
      <c r="E673" s="55">
        <v>43.8</v>
      </c>
      <c r="F673" s="56"/>
    </row>
    <row r="674" spans="1:6" x14ac:dyDescent="0.2">
      <c r="A674" s="44">
        <f t="shared" si="10"/>
        <v>46019.874999998377</v>
      </c>
      <c r="B674" s="34" t="s">
        <v>2</v>
      </c>
      <c r="C674" s="55">
        <v>50.1</v>
      </c>
      <c r="D674" s="55">
        <v>71.400000000000006</v>
      </c>
      <c r="E674" s="55">
        <v>43.7</v>
      </c>
      <c r="F674" s="56"/>
    </row>
    <row r="675" spans="1:6" x14ac:dyDescent="0.2">
      <c r="A675" s="44">
        <f t="shared" si="10"/>
        <v>46019.916666665042</v>
      </c>
      <c r="B675" s="2" t="s">
        <v>2</v>
      </c>
      <c r="C675" s="55">
        <v>47.8</v>
      </c>
      <c r="D675" s="55">
        <v>71.599999999999994</v>
      </c>
      <c r="E675" s="55">
        <v>43.4</v>
      </c>
      <c r="F675" s="56"/>
    </row>
    <row r="676" spans="1:6" x14ac:dyDescent="0.2">
      <c r="A676" s="52">
        <f t="shared" si="10"/>
        <v>46019.958333331706</v>
      </c>
      <c r="B676" s="53" t="s">
        <v>2</v>
      </c>
      <c r="C676" s="55">
        <v>47.7</v>
      </c>
      <c r="D676" s="55">
        <v>72</v>
      </c>
      <c r="E676" s="55">
        <v>43.2</v>
      </c>
      <c r="F676" s="56"/>
    </row>
    <row r="677" spans="1:6" x14ac:dyDescent="0.2">
      <c r="A677" s="52">
        <f t="shared" si="10"/>
        <v>46019.99999999837</v>
      </c>
      <c r="B677" s="53" t="s">
        <v>2</v>
      </c>
      <c r="C677" s="55">
        <v>44.5</v>
      </c>
      <c r="D677" s="55">
        <v>64.5</v>
      </c>
      <c r="E677" s="55">
        <v>43</v>
      </c>
      <c r="F677" s="56"/>
    </row>
    <row r="678" spans="1:6" x14ac:dyDescent="0.2">
      <c r="A678" s="52">
        <f t="shared" si="10"/>
        <v>46020.041666665034</v>
      </c>
      <c r="B678" s="53" t="s">
        <v>2</v>
      </c>
      <c r="C678" s="55">
        <v>44.6</v>
      </c>
      <c r="D678" s="55">
        <v>68.7</v>
      </c>
      <c r="E678" s="55">
        <v>42.6</v>
      </c>
      <c r="F678" s="56"/>
    </row>
    <row r="679" spans="1:6" x14ac:dyDescent="0.2">
      <c r="A679" s="52">
        <f t="shared" si="10"/>
        <v>46020.083333331699</v>
      </c>
      <c r="B679" s="53" t="s">
        <v>2</v>
      </c>
      <c r="C679" s="55">
        <v>43.6</v>
      </c>
      <c r="D679" s="55">
        <v>63.2</v>
      </c>
      <c r="E679" s="55">
        <v>42</v>
      </c>
      <c r="F679" s="56"/>
    </row>
    <row r="680" spans="1:6" x14ac:dyDescent="0.2">
      <c r="A680" s="52">
        <f t="shared" si="10"/>
        <v>46020.124999998363</v>
      </c>
      <c r="B680" s="53" t="s">
        <v>2</v>
      </c>
      <c r="C680" s="55">
        <v>43.8</v>
      </c>
      <c r="D680" s="55">
        <v>63.6</v>
      </c>
      <c r="E680" s="55">
        <v>41.8</v>
      </c>
      <c r="F680" s="56"/>
    </row>
    <row r="681" spans="1:6" x14ac:dyDescent="0.2">
      <c r="A681" s="52">
        <f t="shared" si="10"/>
        <v>46020.166666665027</v>
      </c>
      <c r="B681" s="53" t="s">
        <v>2</v>
      </c>
      <c r="C681" s="55">
        <v>45.4</v>
      </c>
      <c r="D681" s="55">
        <v>70.900000000000006</v>
      </c>
      <c r="E681" s="55">
        <v>41.7</v>
      </c>
      <c r="F681" s="56"/>
    </row>
    <row r="682" spans="1:6" x14ac:dyDescent="0.2">
      <c r="A682" s="52">
        <f t="shared" si="10"/>
        <v>46020.208333331691</v>
      </c>
      <c r="B682" s="53" t="s">
        <v>2</v>
      </c>
      <c r="C682" s="55">
        <v>44.9</v>
      </c>
      <c r="D682" s="55">
        <v>68</v>
      </c>
      <c r="E682" s="55">
        <v>42.3</v>
      </c>
      <c r="F682" s="56"/>
    </row>
    <row r="683" spans="1:6" x14ac:dyDescent="0.2">
      <c r="A683" s="52">
        <f t="shared" si="10"/>
        <v>46020.249999998356</v>
      </c>
      <c r="B683" s="53" t="s">
        <v>2</v>
      </c>
      <c r="C683" s="55">
        <v>45.9</v>
      </c>
      <c r="D683" s="55">
        <v>67.8</v>
      </c>
      <c r="E683" s="55">
        <v>42.4</v>
      </c>
      <c r="F683" s="56"/>
    </row>
    <row r="684" spans="1:6" x14ac:dyDescent="0.2">
      <c r="A684" s="52">
        <f t="shared" si="10"/>
        <v>46020.29166666502</v>
      </c>
      <c r="B684" s="53" t="s">
        <v>2</v>
      </c>
      <c r="C684" s="55">
        <v>49.1</v>
      </c>
      <c r="D684" s="55">
        <v>86.1</v>
      </c>
      <c r="E684" s="55">
        <v>42.8</v>
      </c>
      <c r="F684" s="56"/>
    </row>
    <row r="685" spans="1:6" x14ac:dyDescent="0.2">
      <c r="A685" s="52">
        <f t="shared" si="10"/>
        <v>46020.333333331684</v>
      </c>
      <c r="B685" s="53" t="s">
        <v>2</v>
      </c>
      <c r="C685" s="55">
        <v>50.2</v>
      </c>
      <c r="D685" s="55">
        <v>74.400000000000006</v>
      </c>
      <c r="E685" s="55">
        <v>43.2</v>
      </c>
      <c r="F685" s="56"/>
    </row>
    <row r="686" spans="1:6" x14ac:dyDescent="0.2">
      <c r="A686" s="52">
        <f t="shared" si="10"/>
        <v>46020.374999998348</v>
      </c>
      <c r="B686" s="53" t="s">
        <v>2</v>
      </c>
      <c r="C686" s="55">
        <v>51.6</v>
      </c>
      <c r="D686" s="55">
        <v>75.400000000000006</v>
      </c>
      <c r="E686" s="55">
        <v>43.2</v>
      </c>
      <c r="F686" s="56"/>
    </row>
    <row r="687" spans="1:6" x14ac:dyDescent="0.2">
      <c r="A687" s="52">
        <f t="shared" si="10"/>
        <v>46020.416666665013</v>
      </c>
      <c r="B687" s="53" t="s">
        <v>2</v>
      </c>
      <c r="C687" s="55">
        <v>52</v>
      </c>
      <c r="D687" s="55">
        <v>78.2</v>
      </c>
      <c r="E687" s="55">
        <v>43.1</v>
      </c>
      <c r="F687" s="56"/>
    </row>
    <row r="688" spans="1:6" x14ac:dyDescent="0.2">
      <c r="A688" s="52">
        <f t="shared" si="10"/>
        <v>46020.458333331677</v>
      </c>
      <c r="B688" s="53" t="s">
        <v>2</v>
      </c>
      <c r="C688" s="55">
        <v>50.3</v>
      </c>
      <c r="D688" s="55">
        <v>70.5</v>
      </c>
      <c r="E688" s="55">
        <v>44.2</v>
      </c>
      <c r="F688" s="56"/>
    </row>
    <row r="689" spans="1:6" x14ac:dyDescent="0.2">
      <c r="A689" s="52">
        <f t="shared" si="10"/>
        <v>46020.499999998341</v>
      </c>
      <c r="B689" s="53" t="s">
        <v>2</v>
      </c>
      <c r="C689" s="55">
        <v>52.1</v>
      </c>
      <c r="D689" s="55">
        <v>73.3</v>
      </c>
      <c r="E689" s="55">
        <v>43.1</v>
      </c>
      <c r="F689" s="56"/>
    </row>
    <row r="690" spans="1:6" x14ac:dyDescent="0.2">
      <c r="A690" s="52">
        <f t="shared" si="10"/>
        <v>46020.541666665005</v>
      </c>
      <c r="B690" s="53" t="s">
        <v>2</v>
      </c>
      <c r="C690" s="55">
        <v>51.6</v>
      </c>
      <c r="D690" s="55">
        <v>75.400000000000006</v>
      </c>
      <c r="E690" s="55">
        <v>43.2</v>
      </c>
      <c r="F690" s="56"/>
    </row>
    <row r="691" spans="1:6" x14ac:dyDescent="0.2">
      <c r="A691" s="52">
        <f t="shared" si="10"/>
        <v>46020.58333333167</v>
      </c>
      <c r="B691" s="53" t="s">
        <v>2</v>
      </c>
      <c r="C691" s="55">
        <v>51.7</v>
      </c>
      <c r="D691" s="55">
        <v>71.7</v>
      </c>
      <c r="E691" s="55">
        <v>44</v>
      </c>
      <c r="F691" s="56"/>
    </row>
    <row r="692" spans="1:6" x14ac:dyDescent="0.2">
      <c r="A692" s="52">
        <f t="shared" si="10"/>
        <v>46020.624999998334</v>
      </c>
      <c r="B692" s="53" t="s">
        <v>2</v>
      </c>
      <c r="C692" s="55">
        <v>57.6</v>
      </c>
      <c r="D692" s="55">
        <v>84.4</v>
      </c>
      <c r="E692" s="55">
        <v>44.1</v>
      </c>
      <c r="F692" s="56"/>
    </row>
    <row r="693" spans="1:6" x14ac:dyDescent="0.2">
      <c r="A693" s="52">
        <f t="shared" si="10"/>
        <v>46020.666666664998</v>
      </c>
      <c r="B693" s="53" t="s">
        <v>2</v>
      </c>
      <c r="C693" s="55">
        <v>51</v>
      </c>
      <c r="D693" s="55">
        <v>80.3</v>
      </c>
      <c r="E693" s="55">
        <v>43</v>
      </c>
      <c r="F693" s="56"/>
    </row>
    <row r="694" spans="1:6" x14ac:dyDescent="0.2">
      <c r="A694" s="52">
        <f t="shared" si="10"/>
        <v>46020.708333331662</v>
      </c>
      <c r="B694" s="53" t="s">
        <v>2</v>
      </c>
      <c r="C694" s="55">
        <v>51.3</v>
      </c>
      <c r="D694" s="55">
        <v>75.7</v>
      </c>
      <c r="E694" s="55">
        <v>42.9</v>
      </c>
      <c r="F694" s="56"/>
    </row>
    <row r="695" spans="1:6" x14ac:dyDescent="0.2">
      <c r="A695" s="52">
        <f t="shared" si="10"/>
        <v>46020.749999998327</v>
      </c>
      <c r="B695" s="53" t="s">
        <v>2</v>
      </c>
      <c r="C695" s="55">
        <v>50.6</v>
      </c>
      <c r="D695" s="55">
        <v>74.5</v>
      </c>
      <c r="E695" s="55">
        <v>43.2</v>
      </c>
      <c r="F695" s="56"/>
    </row>
    <row r="696" spans="1:6" x14ac:dyDescent="0.2">
      <c r="A696" s="52">
        <f t="shared" si="10"/>
        <v>46020.791666664991</v>
      </c>
      <c r="B696" s="53" t="s">
        <v>2</v>
      </c>
      <c r="C696" s="55">
        <v>48.4</v>
      </c>
      <c r="D696" s="55">
        <v>70</v>
      </c>
      <c r="E696" s="55">
        <v>43.3</v>
      </c>
      <c r="F696" s="56"/>
    </row>
    <row r="697" spans="1:6" x14ac:dyDescent="0.2">
      <c r="A697" s="52">
        <f t="shared" si="10"/>
        <v>46020.833333331655</v>
      </c>
      <c r="B697" s="53" t="s">
        <v>2</v>
      </c>
      <c r="C697" s="55">
        <v>48.3</v>
      </c>
      <c r="D697" s="55">
        <v>68</v>
      </c>
      <c r="E697" s="55">
        <v>43.8</v>
      </c>
      <c r="F697" s="56"/>
    </row>
    <row r="698" spans="1:6" x14ac:dyDescent="0.2">
      <c r="A698" s="52">
        <f t="shared" si="10"/>
        <v>46020.874999998319</v>
      </c>
      <c r="B698" s="53" t="s">
        <v>2</v>
      </c>
      <c r="C698" s="55">
        <v>51.3</v>
      </c>
      <c r="D698" s="55">
        <v>72.099999999999994</v>
      </c>
      <c r="E698" s="55">
        <v>43.9</v>
      </c>
      <c r="F698" s="56"/>
    </row>
    <row r="699" spans="1:6" x14ac:dyDescent="0.2">
      <c r="A699" s="52">
        <f t="shared" si="10"/>
        <v>46020.916666664983</v>
      </c>
      <c r="B699" s="53" t="s">
        <v>2</v>
      </c>
      <c r="C699" s="55">
        <v>52.5</v>
      </c>
      <c r="D699" s="55">
        <v>75.599999999999994</v>
      </c>
      <c r="E699" s="55">
        <v>43.9</v>
      </c>
      <c r="F699" s="56"/>
    </row>
    <row r="700" spans="1:6" x14ac:dyDescent="0.2">
      <c r="A700" s="52">
        <f t="shared" si="10"/>
        <v>46020.958333331648</v>
      </c>
      <c r="B700" s="53" t="s">
        <v>2</v>
      </c>
      <c r="C700" s="55">
        <v>45.2</v>
      </c>
      <c r="D700" s="55">
        <v>64.7</v>
      </c>
      <c r="E700" s="55">
        <v>43.4</v>
      </c>
      <c r="F700" s="56"/>
    </row>
    <row r="701" spans="1:6" x14ac:dyDescent="0.2">
      <c r="A701" s="52">
        <f t="shared" si="10"/>
        <v>46020.999999998312</v>
      </c>
      <c r="B701" s="53" t="s">
        <v>2</v>
      </c>
      <c r="C701" s="55">
        <v>49.1</v>
      </c>
      <c r="D701" s="55">
        <v>75.2</v>
      </c>
      <c r="E701" s="55">
        <v>42.8</v>
      </c>
      <c r="F701" s="56"/>
    </row>
    <row r="702" spans="1:6" x14ac:dyDescent="0.2">
      <c r="A702" s="52">
        <f t="shared" si="10"/>
        <v>46021.041666664976</v>
      </c>
      <c r="B702" s="53" t="s">
        <v>2</v>
      </c>
      <c r="C702" s="55">
        <v>43.6</v>
      </c>
      <c r="D702" s="55">
        <v>58.7</v>
      </c>
      <c r="E702" s="55">
        <v>42.4</v>
      </c>
      <c r="F702" s="56"/>
    </row>
    <row r="703" spans="1:6" x14ac:dyDescent="0.2">
      <c r="A703" s="52">
        <f t="shared" si="10"/>
        <v>46021.08333333164</v>
      </c>
      <c r="B703" s="53" t="s">
        <v>2</v>
      </c>
      <c r="C703" s="55">
        <v>43.5</v>
      </c>
      <c r="D703" s="55">
        <v>60.7</v>
      </c>
      <c r="E703" s="55">
        <v>42.2</v>
      </c>
      <c r="F703" s="56"/>
    </row>
    <row r="704" spans="1:6" x14ac:dyDescent="0.2">
      <c r="A704" s="52">
        <f t="shared" si="10"/>
        <v>46021.124999998305</v>
      </c>
      <c r="B704" s="53" t="s">
        <v>2</v>
      </c>
      <c r="C704" s="55">
        <v>43.7</v>
      </c>
      <c r="D704" s="55">
        <v>63.4</v>
      </c>
      <c r="E704" s="55">
        <v>42.6</v>
      </c>
      <c r="F704" s="56"/>
    </row>
    <row r="705" spans="1:6" x14ac:dyDescent="0.2">
      <c r="A705" s="52">
        <f t="shared" si="10"/>
        <v>46021.166666664969</v>
      </c>
      <c r="B705" s="53" t="s">
        <v>2</v>
      </c>
      <c r="C705" s="55">
        <v>47.5</v>
      </c>
      <c r="D705" s="55">
        <v>84.7</v>
      </c>
      <c r="E705" s="55">
        <v>43.2</v>
      </c>
      <c r="F705" s="56"/>
    </row>
    <row r="706" spans="1:6" x14ac:dyDescent="0.2">
      <c r="A706" s="52">
        <f t="shared" si="10"/>
        <v>46021.208333331633</v>
      </c>
      <c r="B706" s="53" t="s">
        <v>2</v>
      </c>
      <c r="C706" s="55">
        <v>46.2</v>
      </c>
      <c r="D706" s="55">
        <v>58.8</v>
      </c>
      <c r="E706" s="55">
        <v>44.1</v>
      </c>
      <c r="F706" s="56"/>
    </row>
    <row r="707" spans="1:6" x14ac:dyDescent="0.2">
      <c r="A707" s="52">
        <f t="shared" si="10"/>
        <v>46021.249999998297</v>
      </c>
      <c r="B707" s="53" t="s">
        <v>2</v>
      </c>
      <c r="C707" s="55">
        <v>51.1</v>
      </c>
      <c r="D707" s="55">
        <v>77</v>
      </c>
      <c r="E707" s="55">
        <v>44.7</v>
      </c>
      <c r="F707" s="56"/>
    </row>
    <row r="708" spans="1:6" x14ac:dyDescent="0.2">
      <c r="A708" s="52">
        <f t="shared" si="10"/>
        <v>46021.291666664962</v>
      </c>
      <c r="B708" s="53" t="s">
        <v>2</v>
      </c>
      <c r="C708" s="55">
        <v>49.2</v>
      </c>
      <c r="D708" s="55">
        <v>65</v>
      </c>
      <c r="E708" s="55">
        <v>45.1</v>
      </c>
      <c r="F708" s="56"/>
    </row>
    <row r="709" spans="1:6" x14ac:dyDescent="0.2">
      <c r="A709" s="52">
        <f t="shared" si="10"/>
        <v>46021.333333331626</v>
      </c>
      <c r="B709" s="53" t="s">
        <v>2</v>
      </c>
      <c r="C709" s="55">
        <v>49.5</v>
      </c>
      <c r="D709" s="55">
        <v>67.2</v>
      </c>
      <c r="E709" s="55">
        <v>45.9</v>
      </c>
      <c r="F709" s="56"/>
    </row>
    <row r="710" spans="1:6" x14ac:dyDescent="0.2">
      <c r="A710" s="52">
        <f t="shared" si="10"/>
        <v>46021.37499999829</v>
      </c>
      <c r="B710" s="53" t="s">
        <v>2</v>
      </c>
      <c r="C710" s="55">
        <v>49.1</v>
      </c>
      <c r="D710" s="55">
        <v>72.7</v>
      </c>
      <c r="E710" s="55">
        <v>44.6</v>
      </c>
      <c r="F710" s="56"/>
    </row>
    <row r="711" spans="1:6" x14ac:dyDescent="0.2">
      <c r="A711" s="52">
        <f t="shared" ref="A711:A748" si="11">A710+1/24</f>
        <v>46021.416666664954</v>
      </c>
      <c r="B711" s="53" t="s">
        <v>2</v>
      </c>
      <c r="C711" s="55">
        <v>51.2</v>
      </c>
      <c r="D711" s="55">
        <v>73.3</v>
      </c>
      <c r="E711" s="55">
        <v>43.5</v>
      </c>
      <c r="F711" s="56"/>
    </row>
    <row r="712" spans="1:6" x14ac:dyDescent="0.2">
      <c r="A712" s="52">
        <f t="shared" si="11"/>
        <v>46021.458333331619</v>
      </c>
      <c r="B712" s="53" t="s">
        <v>2</v>
      </c>
      <c r="C712" s="55">
        <v>50.9</v>
      </c>
      <c r="D712" s="55">
        <v>68.099999999999994</v>
      </c>
      <c r="E712" s="55">
        <v>46.4</v>
      </c>
      <c r="F712" s="56"/>
    </row>
    <row r="713" spans="1:6" x14ac:dyDescent="0.2">
      <c r="A713" s="52">
        <f t="shared" si="11"/>
        <v>46021.499999998283</v>
      </c>
      <c r="B713" s="53" t="s">
        <v>2</v>
      </c>
      <c r="C713" s="55">
        <v>54.6</v>
      </c>
      <c r="D713" s="55">
        <v>74.599999999999994</v>
      </c>
      <c r="E713" s="55">
        <v>47.5</v>
      </c>
      <c r="F713" s="56"/>
    </row>
    <row r="714" spans="1:6" x14ac:dyDescent="0.2">
      <c r="A714" s="52">
        <f t="shared" si="11"/>
        <v>46021.541666664947</v>
      </c>
      <c r="B714" s="53" t="s">
        <v>2</v>
      </c>
      <c r="C714" s="55">
        <v>51.9</v>
      </c>
      <c r="D714" s="55">
        <v>77.099999999999994</v>
      </c>
      <c r="E714" s="55">
        <v>44.1</v>
      </c>
      <c r="F714" s="56"/>
    </row>
    <row r="715" spans="1:6" x14ac:dyDescent="0.2">
      <c r="A715" s="52">
        <f t="shared" si="11"/>
        <v>46021.583333331611</v>
      </c>
      <c r="B715" s="53" t="s">
        <v>2</v>
      </c>
      <c r="C715" s="55">
        <v>49</v>
      </c>
      <c r="D715" s="55">
        <v>67</v>
      </c>
      <c r="E715" s="14">
        <v>44</v>
      </c>
      <c r="F715" s="56"/>
    </row>
    <row r="716" spans="1:6" x14ac:dyDescent="0.2">
      <c r="A716" s="52">
        <f t="shared" si="11"/>
        <v>46021.624999998276</v>
      </c>
      <c r="B716" s="53" t="s">
        <v>2</v>
      </c>
      <c r="C716" s="55">
        <v>53.1</v>
      </c>
      <c r="D716" s="55">
        <v>77.5</v>
      </c>
      <c r="E716" s="14">
        <v>43.9</v>
      </c>
      <c r="F716" s="56"/>
    </row>
    <row r="717" spans="1:6" x14ac:dyDescent="0.2">
      <c r="A717" s="52">
        <f t="shared" si="11"/>
        <v>46021.66666666494</v>
      </c>
      <c r="B717" s="53" t="s">
        <v>2</v>
      </c>
      <c r="C717" s="55">
        <v>52.9</v>
      </c>
      <c r="D717" s="55">
        <v>68</v>
      </c>
      <c r="E717" s="14">
        <v>44.9</v>
      </c>
      <c r="F717" s="56"/>
    </row>
    <row r="718" spans="1:6" x14ac:dyDescent="0.2">
      <c r="A718" s="73">
        <f t="shared" si="11"/>
        <v>46021.708333331604</v>
      </c>
      <c r="B718" s="53" t="s">
        <v>2</v>
      </c>
      <c r="C718" s="55">
        <v>50.5</v>
      </c>
      <c r="D718" s="55">
        <v>72</v>
      </c>
      <c r="E718" s="14">
        <v>44.7</v>
      </c>
      <c r="F718" s="56"/>
    </row>
    <row r="719" spans="1:6" x14ac:dyDescent="0.2">
      <c r="A719" s="73">
        <f t="shared" si="11"/>
        <v>46021.749999998268</v>
      </c>
      <c r="B719" s="53" t="s">
        <v>2</v>
      </c>
      <c r="C719" s="55">
        <v>49.2</v>
      </c>
      <c r="D719" s="55">
        <v>66</v>
      </c>
      <c r="E719" s="14">
        <v>44.7</v>
      </c>
      <c r="F719" s="56"/>
    </row>
    <row r="720" spans="1:6" x14ac:dyDescent="0.2">
      <c r="A720" s="73">
        <f t="shared" si="11"/>
        <v>46021.791666664933</v>
      </c>
      <c r="B720" s="53" t="s">
        <v>2</v>
      </c>
      <c r="C720" s="55">
        <v>49.3</v>
      </c>
      <c r="D720" s="55">
        <v>68.400000000000006</v>
      </c>
      <c r="E720" s="14">
        <v>45.4</v>
      </c>
      <c r="F720" s="56"/>
    </row>
    <row r="721" spans="1:6" x14ac:dyDescent="0.2">
      <c r="A721" s="73">
        <f t="shared" si="11"/>
        <v>46021.833333331597</v>
      </c>
      <c r="B721" s="53" t="s">
        <v>2</v>
      </c>
      <c r="C721" s="55">
        <v>51.5</v>
      </c>
      <c r="D721" s="55">
        <v>73.900000000000006</v>
      </c>
      <c r="E721" s="14">
        <v>45.9</v>
      </c>
      <c r="F721" s="56"/>
    </row>
    <row r="722" spans="1:6" x14ac:dyDescent="0.2">
      <c r="A722" s="73">
        <f t="shared" si="11"/>
        <v>46021.874999998261</v>
      </c>
      <c r="B722" s="53" t="s">
        <v>2</v>
      </c>
      <c r="C722" s="55">
        <v>49.9</v>
      </c>
      <c r="D722" s="55">
        <v>69</v>
      </c>
      <c r="E722" s="14">
        <v>46.1</v>
      </c>
      <c r="F722" s="56"/>
    </row>
    <row r="723" spans="1:6" x14ac:dyDescent="0.2">
      <c r="A723" s="73">
        <f t="shared" si="11"/>
        <v>46021.916666664925</v>
      </c>
      <c r="B723" s="53" t="s">
        <v>2</v>
      </c>
      <c r="C723" s="55">
        <v>52.3</v>
      </c>
      <c r="D723" s="55">
        <v>74</v>
      </c>
      <c r="E723" s="14">
        <v>46.5</v>
      </c>
      <c r="F723" s="56"/>
    </row>
    <row r="724" spans="1:6" x14ac:dyDescent="0.2">
      <c r="A724" s="73">
        <f t="shared" si="11"/>
        <v>46021.95833333159</v>
      </c>
      <c r="B724" s="53" t="s">
        <v>2</v>
      </c>
      <c r="C724" s="55">
        <v>47.8</v>
      </c>
      <c r="D724" s="55">
        <v>61.1</v>
      </c>
      <c r="E724" s="14">
        <v>46.4</v>
      </c>
      <c r="F724" s="56"/>
    </row>
    <row r="725" spans="1:6" x14ac:dyDescent="0.2">
      <c r="A725" s="73">
        <f t="shared" si="11"/>
        <v>46021.999999998254</v>
      </c>
      <c r="B725" s="53" t="s">
        <v>2</v>
      </c>
      <c r="C725" s="55">
        <v>46.5</v>
      </c>
      <c r="D725" s="55">
        <v>61.3</v>
      </c>
      <c r="E725" s="14">
        <v>45.1</v>
      </c>
    </row>
    <row r="726" spans="1:6" x14ac:dyDescent="0.2">
      <c r="A726" s="73">
        <f t="shared" si="11"/>
        <v>46022.041666664918</v>
      </c>
      <c r="B726" s="53" t="s">
        <v>2</v>
      </c>
      <c r="C726" s="55">
        <v>45.5</v>
      </c>
      <c r="D726" s="55">
        <v>66.099999999999994</v>
      </c>
      <c r="E726" s="14">
        <v>44.4</v>
      </c>
    </row>
    <row r="727" spans="1:6" x14ac:dyDescent="0.2">
      <c r="A727" s="73">
        <f t="shared" si="11"/>
        <v>46022.083333331582</v>
      </c>
      <c r="B727" s="53" t="s">
        <v>2</v>
      </c>
      <c r="C727" s="55">
        <v>45.3</v>
      </c>
      <c r="D727" s="55">
        <v>64.3</v>
      </c>
      <c r="E727" s="14">
        <v>44.1</v>
      </c>
    </row>
    <row r="728" spans="1:6" x14ac:dyDescent="0.2">
      <c r="A728" s="73">
        <f t="shared" si="11"/>
        <v>46022.124999998246</v>
      </c>
      <c r="B728" s="53" t="s">
        <v>2</v>
      </c>
      <c r="C728" s="55">
        <v>44.6</v>
      </c>
      <c r="D728" s="55">
        <v>58.3</v>
      </c>
      <c r="E728" s="14">
        <v>43.6</v>
      </c>
    </row>
    <row r="729" spans="1:6" x14ac:dyDescent="0.2">
      <c r="A729" s="73">
        <f t="shared" si="11"/>
        <v>46022.166666664911</v>
      </c>
      <c r="B729" s="53" t="s">
        <v>2</v>
      </c>
      <c r="C729" s="55">
        <v>45.4</v>
      </c>
      <c r="D729" s="55">
        <v>73.3</v>
      </c>
      <c r="E729" s="14">
        <v>43.7</v>
      </c>
    </row>
    <row r="730" spans="1:6" x14ac:dyDescent="0.2">
      <c r="A730" s="73">
        <f t="shared" si="11"/>
        <v>46022.208333331575</v>
      </c>
      <c r="B730" s="53" t="s">
        <v>2</v>
      </c>
      <c r="C730" s="55">
        <v>46.4</v>
      </c>
      <c r="D730" s="55">
        <v>60.3</v>
      </c>
      <c r="E730" s="14">
        <v>44.4</v>
      </c>
    </row>
    <row r="731" spans="1:6" x14ac:dyDescent="0.2">
      <c r="A731" s="73">
        <f t="shared" si="11"/>
        <v>46022.249999998239</v>
      </c>
      <c r="B731" s="53" t="s">
        <v>2</v>
      </c>
      <c r="C731" s="55">
        <v>50.5</v>
      </c>
      <c r="D731" s="55">
        <v>72.5</v>
      </c>
      <c r="E731" s="14">
        <v>45.8</v>
      </c>
    </row>
    <row r="732" spans="1:6" x14ac:dyDescent="0.2">
      <c r="A732" s="73">
        <f t="shared" si="11"/>
        <v>46022.291666664903</v>
      </c>
      <c r="B732" s="53" t="s">
        <v>2</v>
      </c>
      <c r="C732" s="55">
        <v>49.3</v>
      </c>
      <c r="D732" s="55">
        <v>75.5</v>
      </c>
      <c r="E732" s="14">
        <v>46</v>
      </c>
    </row>
    <row r="733" spans="1:6" x14ac:dyDescent="0.2">
      <c r="A733" s="73">
        <f t="shared" si="11"/>
        <v>46022.333333331568</v>
      </c>
      <c r="B733" s="53" t="s">
        <v>2</v>
      </c>
      <c r="C733" s="55">
        <v>47.9</v>
      </c>
      <c r="D733" s="55">
        <v>68</v>
      </c>
      <c r="E733" s="14">
        <v>46.1</v>
      </c>
    </row>
    <row r="734" spans="1:6" x14ac:dyDescent="0.2">
      <c r="A734" s="73">
        <f t="shared" si="11"/>
        <v>46022.374999998232</v>
      </c>
      <c r="B734" s="53" t="s">
        <v>2</v>
      </c>
      <c r="C734" s="55">
        <v>47.5</v>
      </c>
      <c r="D734" s="55">
        <v>64.2</v>
      </c>
      <c r="E734" s="14">
        <v>46</v>
      </c>
    </row>
    <row r="735" spans="1:6" x14ac:dyDescent="0.2">
      <c r="A735" s="73">
        <f t="shared" si="11"/>
        <v>46022.416666664896</v>
      </c>
      <c r="B735" s="53" t="s">
        <v>2</v>
      </c>
      <c r="C735" s="55">
        <v>52.9</v>
      </c>
      <c r="D735" s="55">
        <v>76</v>
      </c>
      <c r="E735" s="14">
        <v>44.7</v>
      </c>
    </row>
    <row r="736" spans="1:6" x14ac:dyDescent="0.2">
      <c r="A736" s="73">
        <f t="shared" si="11"/>
        <v>46022.45833333156</v>
      </c>
      <c r="B736" s="53" t="s">
        <v>2</v>
      </c>
      <c r="C736" s="55">
        <v>47.5</v>
      </c>
      <c r="D736" s="55">
        <v>71</v>
      </c>
      <c r="E736" s="14">
        <v>45.1</v>
      </c>
    </row>
    <row r="737" spans="1:5" x14ac:dyDescent="0.2">
      <c r="A737" s="73">
        <f t="shared" si="11"/>
        <v>46022.499999998225</v>
      </c>
      <c r="B737" s="53" t="s">
        <v>2</v>
      </c>
      <c r="C737" s="55">
        <v>46.5</v>
      </c>
      <c r="D737" s="55">
        <v>65</v>
      </c>
      <c r="E737" s="14">
        <v>45.1</v>
      </c>
    </row>
    <row r="738" spans="1:5" x14ac:dyDescent="0.2">
      <c r="A738" s="73">
        <f t="shared" si="11"/>
        <v>46022.541666664889</v>
      </c>
      <c r="B738" s="53" t="s">
        <v>2</v>
      </c>
      <c r="C738" s="55">
        <v>46.6</v>
      </c>
      <c r="D738" s="55">
        <v>66.3</v>
      </c>
      <c r="E738" s="14">
        <v>44.7</v>
      </c>
    </row>
    <row r="739" spans="1:5" x14ac:dyDescent="0.2">
      <c r="A739" s="73">
        <f t="shared" si="11"/>
        <v>46022.583333331553</v>
      </c>
      <c r="B739" s="53" t="s">
        <v>2</v>
      </c>
      <c r="C739" s="55">
        <v>48.3</v>
      </c>
      <c r="D739" s="55">
        <v>69.2</v>
      </c>
      <c r="E739" s="14">
        <v>44.7</v>
      </c>
    </row>
    <row r="740" spans="1:5" x14ac:dyDescent="0.2">
      <c r="A740" s="73">
        <f t="shared" si="11"/>
        <v>46022.624999998217</v>
      </c>
      <c r="B740" s="53" t="s">
        <v>2</v>
      </c>
      <c r="C740" s="55">
        <v>47.1</v>
      </c>
      <c r="D740" s="55">
        <v>65.900000000000006</v>
      </c>
      <c r="E740" s="14">
        <v>45.7</v>
      </c>
    </row>
    <row r="741" spans="1:5" x14ac:dyDescent="0.2">
      <c r="A741" s="73">
        <f t="shared" si="11"/>
        <v>46022.666666664882</v>
      </c>
      <c r="B741" s="53" t="s">
        <v>2</v>
      </c>
      <c r="C741" s="55">
        <v>48.2</v>
      </c>
      <c r="D741" s="55">
        <v>62.7</v>
      </c>
      <c r="E741" s="14">
        <v>46.5</v>
      </c>
    </row>
    <row r="742" spans="1:5" x14ac:dyDescent="0.2">
      <c r="A742" s="73">
        <f t="shared" si="11"/>
        <v>46022.708333331546</v>
      </c>
      <c r="B742" s="53" t="s">
        <v>2</v>
      </c>
      <c r="C742" s="55">
        <v>49.4</v>
      </c>
      <c r="D742" s="55">
        <v>73.400000000000006</v>
      </c>
      <c r="E742" s="14">
        <v>47.5</v>
      </c>
    </row>
    <row r="743" spans="1:5" x14ac:dyDescent="0.2">
      <c r="A743" s="73">
        <f t="shared" si="11"/>
        <v>46022.74999999821</v>
      </c>
      <c r="B743" s="53" t="s">
        <v>2</v>
      </c>
      <c r="C743" s="55">
        <v>50.9</v>
      </c>
      <c r="D743" s="55">
        <v>75.599999999999994</v>
      </c>
      <c r="E743" s="14">
        <v>49</v>
      </c>
    </row>
    <row r="744" spans="1:5" x14ac:dyDescent="0.2">
      <c r="A744" s="73">
        <f t="shared" si="11"/>
        <v>46022.791666664874</v>
      </c>
      <c r="B744" s="53" t="s">
        <v>2</v>
      </c>
      <c r="C744" s="55">
        <v>62.3</v>
      </c>
      <c r="D744" s="55">
        <v>98.9</v>
      </c>
      <c r="E744" s="14">
        <v>49.8</v>
      </c>
    </row>
    <row r="745" spans="1:5" x14ac:dyDescent="0.2">
      <c r="A745" s="73">
        <f t="shared" si="11"/>
        <v>46022.833333331539</v>
      </c>
      <c r="B745" s="53" t="s">
        <v>2</v>
      </c>
      <c r="C745" s="55">
        <v>52.9</v>
      </c>
      <c r="D745" s="55">
        <v>75.8</v>
      </c>
      <c r="E745" s="14">
        <v>49.3</v>
      </c>
    </row>
    <row r="746" spans="1:5" x14ac:dyDescent="0.2">
      <c r="A746" s="73">
        <f t="shared" si="11"/>
        <v>46022.874999998203</v>
      </c>
      <c r="B746" s="53" t="s">
        <v>2</v>
      </c>
      <c r="C746" s="55">
        <v>55</v>
      </c>
      <c r="D746" s="55">
        <v>82.7</v>
      </c>
      <c r="E746" s="14">
        <v>48.7</v>
      </c>
    </row>
    <row r="747" spans="1:5" x14ac:dyDescent="0.2">
      <c r="A747" s="73">
        <f t="shared" si="11"/>
        <v>46022.916666664867</v>
      </c>
      <c r="B747" s="53" t="s">
        <v>2</v>
      </c>
      <c r="C747" s="55">
        <v>54.1</v>
      </c>
      <c r="D747" s="55">
        <v>78.5</v>
      </c>
      <c r="E747" s="14">
        <v>49.1</v>
      </c>
    </row>
    <row r="748" spans="1:5" x14ac:dyDescent="0.2">
      <c r="A748" s="57">
        <f t="shared" si="11"/>
        <v>46022.958333331531</v>
      </c>
      <c r="B748" s="58" t="s">
        <v>2</v>
      </c>
      <c r="C748" s="61">
        <v>61.2</v>
      </c>
      <c r="D748" s="61">
        <v>89</v>
      </c>
      <c r="E748" s="62">
        <v>49</v>
      </c>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1A96BF-775D-4FA0-A698-4B049F870D00}">
  <dimension ref="A1:F748"/>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0" t="s">
        <v>3</v>
      </c>
      <c r="B1" s="1" t="str">
        <f>Metadata!B17</f>
        <v>N062</v>
      </c>
      <c r="D1" s="12"/>
    </row>
    <row r="2" spans="1:5" x14ac:dyDescent="0.2">
      <c r="A2" s="30" t="s">
        <v>4</v>
      </c>
      <c r="B2" s="1" t="str">
        <f>Metadata!C17</f>
        <v>Westgate site</v>
      </c>
      <c r="D2" s="12"/>
    </row>
    <row r="3" spans="1:5" x14ac:dyDescent="0.2">
      <c r="A3" s="31"/>
      <c r="D3" s="12"/>
    </row>
    <row r="4" spans="1:5" ht="14.25" x14ac:dyDescent="0.2">
      <c r="A4" s="32" t="s">
        <v>1</v>
      </c>
      <c r="B4" s="17" t="s">
        <v>19</v>
      </c>
      <c r="C4" s="17" t="s">
        <v>17</v>
      </c>
      <c r="D4" s="17" t="s">
        <v>27</v>
      </c>
      <c r="E4" s="17" t="s">
        <v>18</v>
      </c>
    </row>
    <row r="5" spans="1:5" x14ac:dyDescent="0.2">
      <c r="A5" s="42">
        <v>45992</v>
      </c>
      <c r="B5" s="18" t="s">
        <v>2</v>
      </c>
      <c r="C5" s="19">
        <v>55</v>
      </c>
      <c r="D5" s="19">
        <v>74.2</v>
      </c>
      <c r="E5" s="19">
        <v>51.6</v>
      </c>
    </row>
    <row r="6" spans="1:5" x14ac:dyDescent="0.2">
      <c r="A6" s="43">
        <f>A5+1/24</f>
        <v>45992.041666666664</v>
      </c>
      <c r="B6" s="3" t="s">
        <v>2</v>
      </c>
      <c r="C6" s="14">
        <v>53.3</v>
      </c>
      <c r="D6" s="14">
        <v>80.599999999999994</v>
      </c>
      <c r="E6" s="14">
        <v>50.1</v>
      </c>
    </row>
    <row r="7" spans="1:5" x14ac:dyDescent="0.2">
      <c r="A7" s="43">
        <f t="shared" ref="A7:A70" si="0">A6+1/24</f>
        <v>45992.083333333328</v>
      </c>
      <c r="B7" s="3" t="s">
        <v>2</v>
      </c>
      <c r="C7" s="14">
        <v>53.1</v>
      </c>
      <c r="D7" s="14">
        <v>74</v>
      </c>
      <c r="E7" s="14">
        <v>49.3</v>
      </c>
    </row>
    <row r="8" spans="1:5" x14ac:dyDescent="0.2">
      <c r="A8" s="43">
        <f t="shared" si="0"/>
        <v>45992.124999999993</v>
      </c>
      <c r="B8" s="3" t="s">
        <v>2</v>
      </c>
      <c r="C8" s="14">
        <v>54.7</v>
      </c>
      <c r="D8" s="14">
        <v>79.599999999999994</v>
      </c>
      <c r="E8" s="14">
        <v>49.3</v>
      </c>
    </row>
    <row r="9" spans="1:5" x14ac:dyDescent="0.2">
      <c r="A9" s="43">
        <f t="shared" si="0"/>
        <v>45992.166666666657</v>
      </c>
      <c r="B9" s="3" t="s">
        <v>2</v>
      </c>
      <c r="C9" s="14">
        <v>57.6</v>
      </c>
      <c r="D9" s="14">
        <v>81.7</v>
      </c>
      <c r="E9" s="14">
        <v>51.9</v>
      </c>
    </row>
    <row r="10" spans="1:5" x14ac:dyDescent="0.2">
      <c r="A10" s="43">
        <f t="shared" si="0"/>
        <v>45992.208333333321</v>
      </c>
      <c r="B10" s="3" t="s">
        <v>2</v>
      </c>
      <c r="C10" s="14">
        <v>59</v>
      </c>
      <c r="D10" s="14">
        <v>80.5</v>
      </c>
      <c r="E10" s="14">
        <v>55.1</v>
      </c>
    </row>
    <row r="11" spans="1:5" x14ac:dyDescent="0.2">
      <c r="A11" s="43">
        <f t="shared" si="0"/>
        <v>45992.249999999985</v>
      </c>
      <c r="B11" s="3" t="s">
        <v>2</v>
      </c>
      <c r="C11" s="14">
        <v>62.2</v>
      </c>
      <c r="D11" s="14">
        <v>86.4</v>
      </c>
      <c r="E11" s="14">
        <v>57.4</v>
      </c>
    </row>
    <row r="12" spans="1:5" x14ac:dyDescent="0.2">
      <c r="A12" s="43">
        <f t="shared" si="0"/>
        <v>45992.29166666665</v>
      </c>
      <c r="B12" s="3" t="s">
        <v>2</v>
      </c>
      <c r="C12" s="14">
        <v>63.6</v>
      </c>
      <c r="D12" s="14">
        <v>87.5</v>
      </c>
      <c r="E12" s="14">
        <v>58.9</v>
      </c>
    </row>
    <row r="13" spans="1:5" x14ac:dyDescent="0.2">
      <c r="A13" s="43">
        <f t="shared" si="0"/>
        <v>45992.333333333314</v>
      </c>
      <c r="B13" s="3" t="s">
        <v>2</v>
      </c>
      <c r="C13" s="14">
        <v>65</v>
      </c>
      <c r="D13" s="14">
        <v>81.900000000000006</v>
      </c>
      <c r="E13" s="14">
        <v>60.4</v>
      </c>
    </row>
    <row r="14" spans="1:5" x14ac:dyDescent="0.2">
      <c r="A14" s="43">
        <f t="shared" si="0"/>
        <v>45992.374999999978</v>
      </c>
      <c r="B14" s="3" t="s">
        <v>2</v>
      </c>
      <c r="C14" s="14">
        <v>63.9</v>
      </c>
      <c r="D14" s="14">
        <v>84</v>
      </c>
      <c r="E14" s="14">
        <v>58.6</v>
      </c>
    </row>
    <row r="15" spans="1:5" x14ac:dyDescent="0.2">
      <c r="A15" s="43">
        <f t="shared" si="0"/>
        <v>45992.416666666642</v>
      </c>
      <c r="B15" s="3" t="s">
        <v>2</v>
      </c>
      <c r="C15" s="14">
        <v>64.400000000000006</v>
      </c>
      <c r="D15" s="14">
        <v>87.7</v>
      </c>
      <c r="E15" s="14">
        <v>60.6</v>
      </c>
    </row>
    <row r="16" spans="1:5" x14ac:dyDescent="0.2">
      <c r="A16" s="43">
        <f t="shared" si="0"/>
        <v>45992.458333333307</v>
      </c>
      <c r="B16" s="3" t="s">
        <v>2</v>
      </c>
      <c r="C16" s="14">
        <v>62.6</v>
      </c>
      <c r="D16" s="14">
        <v>92.1</v>
      </c>
      <c r="E16" s="14">
        <v>58</v>
      </c>
    </row>
    <row r="17" spans="1:5" x14ac:dyDescent="0.2">
      <c r="A17" s="43">
        <f t="shared" si="0"/>
        <v>45992.499999999971</v>
      </c>
      <c r="B17" s="3" t="s">
        <v>2</v>
      </c>
      <c r="C17" s="14">
        <v>65.8</v>
      </c>
      <c r="D17" s="14">
        <v>88.6</v>
      </c>
      <c r="E17" s="14">
        <v>59</v>
      </c>
    </row>
    <row r="18" spans="1:5" x14ac:dyDescent="0.2">
      <c r="A18" s="43">
        <f t="shared" si="0"/>
        <v>45992.541666666635</v>
      </c>
      <c r="B18" s="3" t="s">
        <v>2</v>
      </c>
      <c r="C18" s="14">
        <v>65.7</v>
      </c>
      <c r="D18" s="14">
        <v>84.1</v>
      </c>
      <c r="E18" s="14">
        <v>58.9</v>
      </c>
    </row>
    <row r="19" spans="1:5" x14ac:dyDescent="0.2">
      <c r="A19" s="43">
        <f t="shared" si="0"/>
        <v>45992.583333333299</v>
      </c>
      <c r="B19" s="3" t="s">
        <v>2</v>
      </c>
      <c r="C19" s="14">
        <v>62.9</v>
      </c>
      <c r="D19" s="14">
        <v>83</v>
      </c>
      <c r="E19" s="14">
        <v>58.4</v>
      </c>
    </row>
    <row r="20" spans="1:5" x14ac:dyDescent="0.2">
      <c r="A20" s="43">
        <f t="shared" si="0"/>
        <v>45992.624999999964</v>
      </c>
      <c r="B20" s="3" t="s">
        <v>2</v>
      </c>
      <c r="C20" s="14">
        <v>64.2</v>
      </c>
      <c r="D20" s="14">
        <v>80.7</v>
      </c>
      <c r="E20" s="14">
        <v>58.5</v>
      </c>
    </row>
    <row r="21" spans="1:5" x14ac:dyDescent="0.2">
      <c r="A21" s="43">
        <f t="shared" si="0"/>
        <v>45992.666666666628</v>
      </c>
      <c r="B21" s="3" t="s">
        <v>2</v>
      </c>
      <c r="C21" s="14">
        <v>61.5</v>
      </c>
      <c r="D21" s="14">
        <v>89.8</v>
      </c>
      <c r="E21" s="14">
        <v>54.6</v>
      </c>
    </row>
    <row r="22" spans="1:5" x14ac:dyDescent="0.2">
      <c r="A22" s="43">
        <f t="shared" si="0"/>
        <v>45992.708333333292</v>
      </c>
      <c r="B22" s="3" t="s">
        <v>2</v>
      </c>
      <c r="C22" s="14">
        <v>63</v>
      </c>
      <c r="D22" s="14">
        <v>85.4</v>
      </c>
      <c r="E22" s="14">
        <v>52.5</v>
      </c>
    </row>
    <row r="23" spans="1:5" x14ac:dyDescent="0.2">
      <c r="A23" s="43">
        <f t="shared" si="0"/>
        <v>45992.749999999956</v>
      </c>
      <c r="B23" s="3" t="s">
        <v>2</v>
      </c>
      <c r="C23" s="14">
        <v>64.599999999999994</v>
      </c>
      <c r="D23" s="14">
        <v>89.9</v>
      </c>
      <c r="E23" s="14">
        <v>56.1</v>
      </c>
    </row>
    <row r="24" spans="1:5" x14ac:dyDescent="0.2">
      <c r="A24" s="43">
        <f t="shared" si="0"/>
        <v>45992.791666666621</v>
      </c>
      <c r="B24" s="3" t="s">
        <v>2</v>
      </c>
      <c r="C24" s="14">
        <v>70.099999999999994</v>
      </c>
      <c r="D24" s="14">
        <v>98.6</v>
      </c>
      <c r="E24" s="14">
        <v>57.8</v>
      </c>
    </row>
    <row r="25" spans="1:5" x14ac:dyDescent="0.2">
      <c r="A25" s="43">
        <f t="shared" si="0"/>
        <v>45992.833333333285</v>
      </c>
      <c r="B25" s="3" t="s">
        <v>2</v>
      </c>
      <c r="C25" s="14">
        <v>66.400000000000006</v>
      </c>
      <c r="D25" s="14">
        <v>91.5</v>
      </c>
      <c r="E25" s="14">
        <v>57.8</v>
      </c>
    </row>
    <row r="26" spans="1:5" x14ac:dyDescent="0.2">
      <c r="A26" s="43">
        <f t="shared" si="0"/>
        <v>45992.874999999949</v>
      </c>
      <c r="B26" s="3" t="s">
        <v>2</v>
      </c>
      <c r="C26" s="14">
        <v>65.099999999999994</v>
      </c>
      <c r="D26" s="14">
        <v>91.2</v>
      </c>
      <c r="E26" s="14">
        <v>57.4</v>
      </c>
    </row>
    <row r="27" spans="1:5" x14ac:dyDescent="0.2">
      <c r="A27" s="43">
        <f t="shared" si="0"/>
        <v>45992.916666666613</v>
      </c>
      <c r="B27" s="3" t="s">
        <v>2</v>
      </c>
      <c r="C27" s="14">
        <v>59.4</v>
      </c>
      <c r="D27" s="14">
        <v>82.5</v>
      </c>
      <c r="E27" s="14">
        <v>55.7</v>
      </c>
    </row>
    <row r="28" spans="1:5" x14ac:dyDescent="0.2">
      <c r="A28" s="43">
        <f t="shared" si="0"/>
        <v>45992.958333333278</v>
      </c>
      <c r="B28" s="3" t="s">
        <v>2</v>
      </c>
      <c r="C28" s="14">
        <v>58.4</v>
      </c>
      <c r="D28" s="14">
        <v>87.4</v>
      </c>
      <c r="E28" s="14">
        <v>54.9</v>
      </c>
    </row>
    <row r="29" spans="1:5" x14ac:dyDescent="0.2">
      <c r="A29" s="43">
        <f t="shared" si="0"/>
        <v>45992.999999999942</v>
      </c>
      <c r="B29" s="3" t="s">
        <v>2</v>
      </c>
      <c r="C29" s="14">
        <v>56</v>
      </c>
      <c r="D29" s="14">
        <v>72.400000000000006</v>
      </c>
      <c r="E29" s="14">
        <v>53.6</v>
      </c>
    </row>
    <row r="30" spans="1:5" x14ac:dyDescent="0.2">
      <c r="A30" s="43">
        <f t="shared" si="0"/>
        <v>45993.041666666606</v>
      </c>
      <c r="B30" s="3" t="s">
        <v>2</v>
      </c>
      <c r="C30" s="14">
        <v>53.4</v>
      </c>
      <c r="D30" s="14">
        <v>67.5</v>
      </c>
      <c r="E30" s="14">
        <v>50.9</v>
      </c>
    </row>
    <row r="31" spans="1:5" x14ac:dyDescent="0.2">
      <c r="A31" s="43">
        <f t="shared" si="0"/>
        <v>45993.08333333327</v>
      </c>
      <c r="B31" s="3" t="s">
        <v>2</v>
      </c>
      <c r="C31" s="14">
        <v>52.9</v>
      </c>
      <c r="D31" s="14">
        <v>69.400000000000006</v>
      </c>
      <c r="E31" s="14">
        <v>50.4</v>
      </c>
    </row>
    <row r="32" spans="1:5" x14ac:dyDescent="0.2">
      <c r="A32" s="43">
        <f t="shared" si="0"/>
        <v>45993.124999999935</v>
      </c>
      <c r="B32" s="3" t="s">
        <v>2</v>
      </c>
      <c r="C32" s="14">
        <v>53.1</v>
      </c>
      <c r="D32" s="14">
        <v>73</v>
      </c>
      <c r="E32" s="14">
        <v>50.4</v>
      </c>
    </row>
    <row r="33" spans="1:5" x14ac:dyDescent="0.2">
      <c r="A33" s="43">
        <f t="shared" si="0"/>
        <v>45993.166666666599</v>
      </c>
      <c r="B33" s="3" t="s">
        <v>2</v>
      </c>
      <c r="C33" s="14">
        <v>54.5</v>
      </c>
      <c r="D33" s="14">
        <v>71.099999999999994</v>
      </c>
      <c r="E33" s="14">
        <v>51.7</v>
      </c>
    </row>
    <row r="34" spans="1:5" x14ac:dyDescent="0.2">
      <c r="A34" s="43">
        <f t="shared" si="0"/>
        <v>45993.208333333263</v>
      </c>
      <c r="B34" s="3" t="s">
        <v>2</v>
      </c>
      <c r="C34" s="14">
        <v>56.9</v>
      </c>
      <c r="D34" s="14">
        <v>78.3</v>
      </c>
      <c r="E34" s="14">
        <v>54.5</v>
      </c>
    </row>
    <row r="35" spans="1:5" x14ac:dyDescent="0.2">
      <c r="A35" s="43">
        <f t="shared" si="0"/>
        <v>45993.249999999927</v>
      </c>
      <c r="B35" s="3" t="s">
        <v>2</v>
      </c>
      <c r="C35" s="14">
        <v>61.6</v>
      </c>
      <c r="D35" s="14">
        <v>92.3</v>
      </c>
      <c r="E35" s="14">
        <v>55.9</v>
      </c>
    </row>
    <row r="36" spans="1:5" x14ac:dyDescent="0.2">
      <c r="A36" s="43">
        <f t="shared" si="0"/>
        <v>45993.291666666591</v>
      </c>
      <c r="B36" s="3" t="s">
        <v>2</v>
      </c>
      <c r="C36" s="14">
        <v>59.9</v>
      </c>
      <c r="D36" s="14">
        <v>79.7</v>
      </c>
      <c r="E36" s="14">
        <v>57.2</v>
      </c>
    </row>
    <row r="37" spans="1:5" x14ac:dyDescent="0.2">
      <c r="A37" s="43">
        <f t="shared" si="0"/>
        <v>45993.333333333256</v>
      </c>
      <c r="B37" s="3" t="s">
        <v>2</v>
      </c>
      <c r="C37" s="14">
        <v>65</v>
      </c>
      <c r="D37" s="14">
        <v>85.5</v>
      </c>
      <c r="E37" s="14">
        <v>58.1</v>
      </c>
    </row>
    <row r="38" spans="1:5" x14ac:dyDescent="0.2">
      <c r="A38" s="43">
        <f t="shared" si="0"/>
        <v>45993.37499999992</v>
      </c>
      <c r="B38" s="3" t="s">
        <v>2</v>
      </c>
      <c r="C38" s="14">
        <v>62.5</v>
      </c>
      <c r="D38" s="14">
        <v>85.7</v>
      </c>
      <c r="E38" s="14">
        <v>57.3</v>
      </c>
    </row>
    <row r="39" spans="1:5" x14ac:dyDescent="0.2">
      <c r="A39" s="43">
        <f t="shared" si="0"/>
        <v>45993.416666666584</v>
      </c>
      <c r="B39" s="3" t="s">
        <v>2</v>
      </c>
      <c r="C39" s="14">
        <v>62.7</v>
      </c>
      <c r="D39" s="14">
        <v>82.4</v>
      </c>
      <c r="E39" s="14">
        <v>57.8</v>
      </c>
    </row>
    <row r="40" spans="1:5" x14ac:dyDescent="0.2">
      <c r="A40" s="43">
        <f t="shared" si="0"/>
        <v>45993.458333333248</v>
      </c>
      <c r="B40" s="3" t="s">
        <v>2</v>
      </c>
      <c r="C40" s="14">
        <v>64</v>
      </c>
      <c r="D40" s="14">
        <v>82.6</v>
      </c>
      <c r="E40" s="14">
        <v>58.8</v>
      </c>
    </row>
    <row r="41" spans="1:5" x14ac:dyDescent="0.2">
      <c r="A41" s="43">
        <f t="shared" si="0"/>
        <v>45993.499999999913</v>
      </c>
      <c r="B41" s="3" t="s">
        <v>2</v>
      </c>
      <c r="C41" s="14">
        <v>63.7</v>
      </c>
      <c r="D41" s="14">
        <v>82.3</v>
      </c>
      <c r="E41" s="14">
        <v>57.4</v>
      </c>
    </row>
    <row r="42" spans="1:5" x14ac:dyDescent="0.2">
      <c r="A42" s="43">
        <f t="shared" si="0"/>
        <v>45993.541666666577</v>
      </c>
      <c r="B42" s="3" t="s">
        <v>2</v>
      </c>
      <c r="C42" s="14">
        <v>60.1</v>
      </c>
      <c r="D42" s="14">
        <v>84.2</v>
      </c>
      <c r="E42" s="14">
        <v>56.4</v>
      </c>
    </row>
    <row r="43" spans="1:5" x14ac:dyDescent="0.2">
      <c r="A43" s="43">
        <f t="shared" si="0"/>
        <v>45993.583333333241</v>
      </c>
      <c r="B43" s="3" t="s">
        <v>2</v>
      </c>
      <c r="C43" s="14">
        <v>63.1</v>
      </c>
      <c r="D43" s="14">
        <v>87.3</v>
      </c>
      <c r="E43" s="14">
        <v>55.8</v>
      </c>
    </row>
    <row r="44" spans="1:5" x14ac:dyDescent="0.2">
      <c r="A44" s="43">
        <f t="shared" si="0"/>
        <v>45993.624999999905</v>
      </c>
      <c r="B44" s="3" t="s">
        <v>2</v>
      </c>
      <c r="C44" s="14">
        <v>58.9</v>
      </c>
      <c r="D44" s="14">
        <v>84.3</v>
      </c>
      <c r="E44" s="14">
        <v>55.4</v>
      </c>
    </row>
    <row r="45" spans="1:5" x14ac:dyDescent="0.2">
      <c r="A45" s="43">
        <f t="shared" si="0"/>
        <v>45993.66666666657</v>
      </c>
      <c r="B45" s="3" t="s">
        <v>2</v>
      </c>
      <c r="C45" s="14">
        <v>62.6</v>
      </c>
      <c r="D45" s="14">
        <v>73.8</v>
      </c>
      <c r="E45" s="14">
        <v>53.1</v>
      </c>
    </row>
    <row r="46" spans="1:5" x14ac:dyDescent="0.2">
      <c r="A46" s="43">
        <f t="shared" si="0"/>
        <v>45993.708333333234</v>
      </c>
      <c r="B46" s="3" t="s">
        <v>2</v>
      </c>
      <c r="C46" s="14">
        <v>54</v>
      </c>
      <c r="D46" s="14">
        <v>72.900000000000006</v>
      </c>
      <c r="E46" s="14">
        <v>50.9</v>
      </c>
    </row>
    <row r="47" spans="1:5" x14ac:dyDescent="0.2">
      <c r="A47" s="43">
        <f t="shared" si="0"/>
        <v>45993.749999999898</v>
      </c>
      <c r="B47" s="3" t="s">
        <v>2</v>
      </c>
      <c r="C47" s="14">
        <v>55.3</v>
      </c>
      <c r="D47" s="14">
        <v>78.599999999999994</v>
      </c>
      <c r="E47" s="14">
        <v>52.8</v>
      </c>
    </row>
    <row r="48" spans="1:5" x14ac:dyDescent="0.2">
      <c r="A48" s="43">
        <f t="shared" si="0"/>
        <v>45993.791666666562</v>
      </c>
      <c r="B48" s="3" t="s">
        <v>2</v>
      </c>
      <c r="C48" s="14">
        <v>52.7</v>
      </c>
      <c r="D48" s="14">
        <v>66.2</v>
      </c>
      <c r="E48" s="14">
        <v>50.5</v>
      </c>
    </row>
    <row r="49" spans="1:5" x14ac:dyDescent="0.2">
      <c r="A49" s="43">
        <f t="shared" si="0"/>
        <v>45993.833333333227</v>
      </c>
      <c r="B49" s="3" t="s">
        <v>2</v>
      </c>
      <c r="C49" s="14">
        <v>55.3</v>
      </c>
      <c r="D49" s="14">
        <v>71.5</v>
      </c>
      <c r="E49" s="14">
        <v>53.5</v>
      </c>
    </row>
    <row r="50" spans="1:5" x14ac:dyDescent="0.2">
      <c r="A50" s="43">
        <f t="shared" si="0"/>
        <v>45993.874999999891</v>
      </c>
      <c r="B50" s="3" t="s">
        <v>2</v>
      </c>
      <c r="C50" s="14">
        <v>55.7</v>
      </c>
      <c r="D50" s="14">
        <v>70.900000000000006</v>
      </c>
      <c r="E50" s="14">
        <v>54</v>
      </c>
    </row>
    <row r="51" spans="1:5" x14ac:dyDescent="0.2">
      <c r="A51" s="43">
        <f t="shared" si="0"/>
        <v>45993.916666666555</v>
      </c>
      <c r="B51" s="3" t="s">
        <v>2</v>
      </c>
      <c r="C51" s="14">
        <v>56.3</v>
      </c>
      <c r="D51" s="14">
        <v>85.3</v>
      </c>
      <c r="E51" s="14">
        <v>53.8</v>
      </c>
    </row>
    <row r="52" spans="1:5" x14ac:dyDescent="0.2">
      <c r="A52" s="43">
        <f t="shared" si="0"/>
        <v>45993.958333333219</v>
      </c>
      <c r="B52" s="3" t="s">
        <v>2</v>
      </c>
      <c r="C52" s="14">
        <v>54.9</v>
      </c>
      <c r="D52" s="14">
        <v>72.400000000000006</v>
      </c>
      <c r="E52" s="14">
        <v>53.2</v>
      </c>
    </row>
    <row r="53" spans="1:5" x14ac:dyDescent="0.2">
      <c r="A53" s="43">
        <f t="shared" si="0"/>
        <v>45993.999999999884</v>
      </c>
      <c r="B53" s="3" t="s">
        <v>2</v>
      </c>
      <c r="C53" s="14">
        <v>54.7</v>
      </c>
      <c r="D53" s="14">
        <v>71.8</v>
      </c>
      <c r="E53" s="14">
        <v>52.5</v>
      </c>
    </row>
    <row r="54" spans="1:5" x14ac:dyDescent="0.2">
      <c r="A54" s="43">
        <f t="shared" si="0"/>
        <v>45994.041666666548</v>
      </c>
      <c r="B54" s="3" t="s">
        <v>2</v>
      </c>
      <c r="C54" s="14">
        <v>53.9</v>
      </c>
      <c r="D54" s="14">
        <v>68.400000000000006</v>
      </c>
      <c r="E54" s="14">
        <v>51.6</v>
      </c>
    </row>
    <row r="55" spans="1:5" x14ac:dyDescent="0.2">
      <c r="A55" s="43">
        <f t="shared" si="0"/>
        <v>45994.083333333212</v>
      </c>
      <c r="B55" s="3" t="s">
        <v>2</v>
      </c>
      <c r="C55" s="14">
        <v>53.4</v>
      </c>
      <c r="D55" s="14">
        <v>71.2</v>
      </c>
      <c r="E55" s="14">
        <v>51.3</v>
      </c>
    </row>
    <row r="56" spans="1:5" x14ac:dyDescent="0.2">
      <c r="A56" s="43">
        <f t="shared" si="0"/>
        <v>45994.124999999876</v>
      </c>
      <c r="B56" s="3" t="s">
        <v>2</v>
      </c>
      <c r="C56" s="14">
        <v>53.6</v>
      </c>
      <c r="D56" s="14">
        <v>76.599999999999994</v>
      </c>
      <c r="E56" s="14">
        <v>52.3</v>
      </c>
    </row>
    <row r="57" spans="1:5" x14ac:dyDescent="0.2">
      <c r="A57" s="43">
        <f t="shared" si="0"/>
        <v>45994.166666666541</v>
      </c>
      <c r="B57" s="3" t="s">
        <v>2</v>
      </c>
      <c r="C57" s="14">
        <v>55.9</v>
      </c>
      <c r="D57" s="14">
        <v>76.900000000000006</v>
      </c>
      <c r="E57" s="14">
        <v>52.9</v>
      </c>
    </row>
    <row r="58" spans="1:5" x14ac:dyDescent="0.2">
      <c r="A58" s="43">
        <f t="shared" si="0"/>
        <v>45994.208333333205</v>
      </c>
      <c r="B58" s="3" t="s">
        <v>2</v>
      </c>
      <c r="C58" s="14">
        <v>57.1</v>
      </c>
      <c r="D58" s="14">
        <v>78.599999999999994</v>
      </c>
      <c r="E58" s="14">
        <v>54.9</v>
      </c>
    </row>
    <row r="59" spans="1:5" x14ac:dyDescent="0.2">
      <c r="A59" s="43">
        <f t="shared" si="0"/>
        <v>45994.249999999869</v>
      </c>
      <c r="B59" s="3" t="s">
        <v>2</v>
      </c>
      <c r="C59" s="14">
        <v>60.3</v>
      </c>
      <c r="D59" s="14">
        <v>74.8</v>
      </c>
      <c r="E59" s="14">
        <v>56.5</v>
      </c>
    </row>
    <row r="60" spans="1:5" x14ac:dyDescent="0.2">
      <c r="A60" s="43">
        <f t="shared" si="0"/>
        <v>45994.291666666533</v>
      </c>
      <c r="B60" s="3" t="s">
        <v>2</v>
      </c>
      <c r="C60" s="14">
        <v>60.8</v>
      </c>
      <c r="D60" s="14">
        <v>80</v>
      </c>
      <c r="E60" s="14">
        <v>57.5</v>
      </c>
    </row>
    <row r="61" spans="1:5" x14ac:dyDescent="0.2">
      <c r="A61" s="43">
        <f t="shared" si="0"/>
        <v>45994.333333333198</v>
      </c>
      <c r="B61" s="3" t="s">
        <v>2</v>
      </c>
      <c r="C61" s="14">
        <v>64.400000000000006</v>
      </c>
      <c r="D61" s="14">
        <v>84.7</v>
      </c>
      <c r="E61" s="14">
        <v>58.4</v>
      </c>
    </row>
    <row r="62" spans="1:5" x14ac:dyDescent="0.2">
      <c r="A62" s="43">
        <f t="shared" si="0"/>
        <v>45994.374999999862</v>
      </c>
      <c r="B62" s="3" t="s">
        <v>2</v>
      </c>
      <c r="C62" s="14">
        <v>64</v>
      </c>
      <c r="D62" s="14">
        <v>92.4</v>
      </c>
      <c r="E62" s="14">
        <v>57</v>
      </c>
    </row>
    <row r="63" spans="1:5" x14ac:dyDescent="0.2">
      <c r="A63" s="43">
        <f t="shared" si="0"/>
        <v>45994.416666666526</v>
      </c>
      <c r="B63" s="3" t="s">
        <v>2</v>
      </c>
      <c r="C63" s="14">
        <v>62.2</v>
      </c>
      <c r="D63" s="14">
        <v>79.400000000000006</v>
      </c>
      <c r="E63" s="14">
        <v>56.1</v>
      </c>
    </row>
    <row r="64" spans="1:5" x14ac:dyDescent="0.2">
      <c r="A64" s="43">
        <f t="shared" si="0"/>
        <v>45994.45833333319</v>
      </c>
      <c r="B64" s="3" t="s">
        <v>2</v>
      </c>
      <c r="C64" s="14">
        <v>61.8</v>
      </c>
      <c r="D64" s="14">
        <v>83.4</v>
      </c>
      <c r="E64" s="14">
        <v>57.2</v>
      </c>
    </row>
    <row r="65" spans="1:5" x14ac:dyDescent="0.2">
      <c r="A65" s="43">
        <f t="shared" si="0"/>
        <v>45994.499999999854</v>
      </c>
      <c r="B65" s="3" t="s">
        <v>2</v>
      </c>
      <c r="C65" s="14">
        <v>61.6</v>
      </c>
      <c r="D65" s="14">
        <v>79.7</v>
      </c>
      <c r="E65" s="14">
        <v>56.5</v>
      </c>
    </row>
    <row r="66" spans="1:5" x14ac:dyDescent="0.2">
      <c r="A66" s="43">
        <f t="shared" si="0"/>
        <v>45994.541666666519</v>
      </c>
      <c r="B66" s="3" t="s">
        <v>2</v>
      </c>
      <c r="C66" s="14">
        <v>60.5</v>
      </c>
      <c r="D66" s="14">
        <v>80.8</v>
      </c>
      <c r="E66" s="14">
        <v>55.6</v>
      </c>
    </row>
    <row r="67" spans="1:5" x14ac:dyDescent="0.2">
      <c r="A67" s="43">
        <f t="shared" si="0"/>
        <v>45994.583333333183</v>
      </c>
      <c r="B67" s="3" t="s">
        <v>2</v>
      </c>
      <c r="C67" s="14">
        <v>61.4</v>
      </c>
      <c r="D67" s="14">
        <v>79</v>
      </c>
      <c r="E67" s="14">
        <v>56.9</v>
      </c>
    </row>
    <row r="68" spans="1:5" x14ac:dyDescent="0.2">
      <c r="A68" s="43">
        <f t="shared" si="0"/>
        <v>45994.624999999847</v>
      </c>
      <c r="B68" s="3" t="s">
        <v>2</v>
      </c>
      <c r="C68" s="14">
        <v>61.2</v>
      </c>
      <c r="D68" s="14">
        <v>80.7</v>
      </c>
      <c r="E68" s="14">
        <v>54.9</v>
      </c>
    </row>
    <row r="69" spans="1:5" x14ac:dyDescent="0.2">
      <c r="A69" s="43">
        <f t="shared" si="0"/>
        <v>45994.666666666511</v>
      </c>
      <c r="B69" s="3" t="s">
        <v>2</v>
      </c>
      <c r="C69" s="14">
        <v>58.4</v>
      </c>
      <c r="D69" s="14">
        <v>74</v>
      </c>
      <c r="E69" s="14">
        <v>53.9</v>
      </c>
    </row>
    <row r="70" spans="1:5" x14ac:dyDescent="0.2">
      <c r="A70" s="43">
        <f t="shared" si="0"/>
        <v>45994.708333333176</v>
      </c>
      <c r="B70" s="3" t="s">
        <v>2</v>
      </c>
      <c r="C70" s="14">
        <v>54.9</v>
      </c>
      <c r="D70" s="14">
        <v>82.1</v>
      </c>
      <c r="E70" s="14">
        <v>51.7</v>
      </c>
    </row>
    <row r="71" spans="1:5" x14ac:dyDescent="0.2">
      <c r="A71" s="43">
        <f t="shared" ref="A71:A134" si="1">A70+1/24</f>
        <v>45994.74999999984</v>
      </c>
      <c r="B71" s="3" t="s">
        <v>2</v>
      </c>
      <c r="C71" s="14">
        <v>54.1</v>
      </c>
      <c r="D71" s="14">
        <v>75</v>
      </c>
      <c r="E71" s="14">
        <v>51.7</v>
      </c>
    </row>
    <row r="72" spans="1:5" x14ac:dyDescent="0.2">
      <c r="A72" s="43">
        <f t="shared" si="1"/>
        <v>45994.791666666504</v>
      </c>
      <c r="B72" s="3" t="s">
        <v>2</v>
      </c>
      <c r="C72" s="14">
        <v>54.3</v>
      </c>
      <c r="D72" s="14">
        <v>77.3</v>
      </c>
      <c r="E72" s="14">
        <v>52.7</v>
      </c>
    </row>
    <row r="73" spans="1:5" x14ac:dyDescent="0.2">
      <c r="A73" s="43">
        <f t="shared" si="1"/>
        <v>45994.833333333168</v>
      </c>
      <c r="B73" s="3" t="s">
        <v>2</v>
      </c>
      <c r="C73" s="14">
        <v>55</v>
      </c>
      <c r="D73" s="14">
        <v>72.3</v>
      </c>
      <c r="E73" s="14">
        <v>53.5</v>
      </c>
    </row>
    <row r="74" spans="1:5" x14ac:dyDescent="0.2">
      <c r="A74" s="43">
        <f t="shared" si="1"/>
        <v>45994.874999999833</v>
      </c>
      <c r="B74" s="3" t="s">
        <v>2</v>
      </c>
      <c r="C74" s="14">
        <v>55</v>
      </c>
      <c r="D74" s="14">
        <v>73.3</v>
      </c>
      <c r="E74" s="14">
        <v>53.5</v>
      </c>
    </row>
    <row r="75" spans="1:5" x14ac:dyDescent="0.2">
      <c r="A75" s="43">
        <f t="shared" si="1"/>
        <v>45994.916666666497</v>
      </c>
      <c r="B75" s="3" t="s">
        <v>2</v>
      </c>
      <c r="C75" s="14">
        <v>54.8</v>
      </c>
      <c r="D75" s="14">
        <v>71.7</v>
      </c>
      <c r="E75" s="14">
        <v>53.2</v>
      </c>
    </row>
    <row r="76" spans="1:5" x14ac:dyDescent="0.2">
      <c r="A76" s="43">
        <f t="shared" si="1"/>
        <v>45994.958333333161</v>
      </c>
      <c r="B76" s="3" t="s">
        <v>2</v>
      </c>
      <c r="C76" s="14">
        <v>54.7</v>
      </c>
      <c r="D76" s="14">
        <v>69.5</v>
      </c>
      <c r="E76" s="14">
        <v>53.2</v>
      </c>
    </row>
    <row r="77" spans="1:5" x14ac:dyDescent="0.2">
      <c r="A77" s="43">
        <f t="shared" si="1"/>
        <v>45994.999999999825</v>
      </c>
      <c r="B77" s="3" t="s">
        <v>2</v>
      </c>
      <c r="C77" s="14">
        <v>54.2</v>
      </c>
      <c r="D77" s="14">
        <v>67.400000000000006</v>
      </c>
      <c r="E77" s="14">
        <v>52.2</v>
      </c>
    </row>
    <row r="78" spans="1:5" x14ac:dyDescent="0.2">
      <c r="A78" s="43">
        <f t="shared" si="1"/>
        <v>45995.04166666649</v>
      </c>
      <c r="B78" s="3" t="s">
        <v>2</v>
      </c>
      <c r="C78" s="14">
        <v>53</v>
      </c>
      <c r="D78" s="14">
        <v>72.8</v>
      </c>
      <c r="E78" s="14">
        <v>51</v>
      </c>
    </row>
    <row r="79" spans="1:5" x14ac:dyDescent="0.2">
      <c r="A79" s="43">
        <f t="shared" si="1"/>
        <v>45995.083333333154</v>
      </c>
      <c r="B79" s="3" t="s">
        <v>2</v>
      </c>
      <c r="C79" s="14">
        <v>59.8</v>
      </c>
      <c r="D79" s="14">
        <v>95.5</v>
      </c>
      <c r="E79" s="14">
        <v>50.5</v>
      </c>
    </row>
    <row r="80" spans="1:5" x14ac:dyDescent="0.2">
      <c r="A80" s="43">
        <f t="shared" si="1"/>
        <v>45995.124999999818</v>
      </c>
      <c r="B80" s="3" t="s">
        <v>2</v>
      </c>
      <c r="C80" s="14">
        <v>53.1</v>
      </c>
      <c r="D80" s="14">
        <v>77.400000000000006</v>
      </c>
      <c r="E80" s="14">
        <v>50.5</v>
      </c>
    </row>
    <row r="81" spans="1:5" x14ac:dyDescent="0.2">
      <c r="A81" s="43">
        <f t="shared" si="1"/>
        <v>45995.166666666482</v>
      </c>
      <c r="B81" s="3" t="s">
        <v>2</v>
      </c>
      <c r="C81" s="14">
        <v>53.5</v>
      </c>
      <c r="D81" s="14">
        <v>68.3</v>
      </c>
      <c r="E81" s="14">
        <v>51.6</v>
      </c>
    </row>
    <row r="82" spans="1:5" x14ac:dyDescent="0.2">
      <c r="A82" s="43">
        <f t="shared" si="1"/>
        <v>45995.208333333147</v>
      </c>
      <c r="B82" s="3" t="s">
        <v>2</v>
      </c>
      <c r="C82" s="14">
        <v>55.7</v>
      </c>
      <c r="D82" s="14">
        <v>72.8</v>
      </c>
      <c r="E82" s="14">
        <v>54</v>
      </c>
    </row>
    <row r="83" spans="1:5" x14ac:dyDescent="0.2">
      <c r="A83" s="43">
        <f t="shared" si="1"/>
        <v>45995.249999999811</v>
      </c>
      <c r="B83" s="3" t="s">
        <v>2</v>
      </c>
      <c r="C83" s="14">
        <v>57.7</v>
      </c>
      <c r="D83" s="14">
        <v>74.099999999999994</v>
      </c>
      <c r="E83" s="14">
        <v>55.9</v>
      </c>
    </row>
    <row r="84" spans="1:5" x14ac:dyDescent="0.2">
      <c r="A84" s="43">
        <f t="shared" si="1"/>
        <v>45995.291666666475</v>
      </c>
      <c r="B84" s="3" t="s">
        <v>2</v>
      </c>
      <c r="C84" s="14">
        <v>61.7</v>
      </c>
      <c r="D84" s="14">
        <v>79</v>
      </c>
      <c r="E84" s="14">
        <v>57.1</v>
      </c>
    </row>
    <row r="85" spans="1:5" x14ac:dyDescent="0.2">
      <c r="A85" s="43">
        <f t="shared" si="1"/>
        <v>45995.333333333139</v>
      </c>
      <c r="B85" s="3" t="s">
        <v>2</v>
      </c>
      <c r="C85" s="14">
        <v>65.400000000000006</v>
      </c>
      <c r="D85" s="14">
        <v>86.9</v>
      </c>
      <c r="E85" s="14">
        <v>60.1</v>
      </c>
    </row>
    <row r="86" spans="1:5" x14ac:dyDescent="0.2">
      <c r="A86" s="43">
        <f t="shared" si="1"/>
        <v>45995.374999999804</v>
      </c>
      <c r="B86" s="3" t="s">
        <v>2</v>
      </c>
      <c r="C86" s="14">
        <v>65.2</v>
      </c>
      <c r="D86" s="14">
        <v>89.4</v>
      </c>
      <c r="E86" s="14">
        <v>60.4</v>
      </c>
    </row>
    <row r="87" spans="1:5" x14ac:dyDescent="0.2">
      <c r="A87" s="43">
        <f t="shared" si="1"/>
        <v>45995.416666666468</v>
      </c>
      <c r="B87" s="3" t="s">
        <v>2</v>
      </c>
      <c r="C87" s="14">
        <v>63</v>
      </c>
      <c r="D87" s="14">
        <v>79</v>
      </c>
      <c r="E87" s="14">
        <v>57.4</v>
      </c>
    </row>
    <row r="88" spans="1:5" x14ac:dyDescent="0.2">
      <c r="A88" s="43">
        <f t="shared" si="1"/>
        <v>45995.458333333132</v>
      </c>
      <c r="B88" s="3" t="s">
        <v>2</v>
      </c>
      <c r="C88" s="14">
        <v>64.8</v>
      </c>
      <c r="D88" s="14">
        <v>84.5</v>
      </c>
      <c r="E88" s="14">
        <v>60.4</v>
      </c>
    </row>
    <row r="89" spans="1:5" x14ac:dyDescent="0.2">
      <c r="A89" s="43">
        <f t="shared" si="1"/>
        <v>45995.499999999796</v>
      </c>
      <c r="B89" s="3" t="s">
        <v>2</v>
      </c>
      <c r="C89" s="14">
        <v>69.3</v>
      </c>
      <c r="D89" s="14">
        <v>93.3</v>
      </c>
      <c r="E89" s="14">
        <v>59.6</v>
      </c>
    </row>
    <row r="90" spans="1:5" x14ac:dyDescent="0.2">
      <c r="A90" s="43">
        <f t="shared" si="1"/>
        <v>45995.541666666461</v>
      </c>
      <c r="B90" s="3" t="s">
        <v>2</v>
      </c>
      <c r="C90" s="14">
        <v>63.5</v>
      </c>
      <c r="D90" s="14">
        <v>86</v>
      </c>
      <c r="E90" s="14">
        <v>59.2</v>
      </c>
    </row>
    <row r="91" spans="1:5" x14ac:dyDescent="0.2">
      <c r="A91" s="43">
        <f t="shared" si="1"/>
        <v>45995.583333333125</v>
      </c>
      <c r="B91" s="3" t="s">
        <v>2</v>
      </c>
      <c r="C91" s="14">
        <v>62.8</v>
      </c>
      <c r="D91" s="14">
        <v>89.7</v>
      </c>
      <c r="E91" s="14">
        <v>59.4</v>
      </c>
    </row>
    <row r="92" spans="1:5" x14ac:dyDescent="0.2">
      <c r="A92" s="43">
        <f t="shared" si="1"/>
        <v>45995.624999999789</v>
      </c>
      <c r="B92" s="3" t="s">
        <v>2</v>
      </c>
      <c r="C92" s="14">
        <v>62.7</v>
      </c>
      <c r="D92" s="14">
        <v>81.3</v>
      </c>
      <c r="E92" s="14">
        <v>58.1</v>
      </c>
    </row>
    <row r="93" spans="1:5" x14ac:dyDescent="0.2">
      <c r="A93" s="43">
        <f t="shared" si="1"/>
        <v>45995.666666666453</v>
      </c>
      <c r="B93" s="3" t="s">
        <v>2</v>
      </c>
      <c r="C93" s="14">
        <v>59.2</v>
      </c>
      <c r="D93" s="14">
        <v>75.7</v>
      </c>
      <c r="E93" s="14">
        <v>56.5</v>
      </c>
    </row>
    <row r="94" spans="1:5" x14ac:dyDescent="0.2">
      <c r="A94" s="43">
        <f t="shared" si="1"/>
        <v>45995.708333333117</v>
      </c>
      <c r="B94" s="3" t="s">
        <v>2</v>
      </c>
      <c r="C94" s="14">
        <v>57.4</v>
      </c>
      <c r="D94" s="14">
        <v>72.5</v>
      </c>
      <c r="E94" s="14">
        <v>55.6</v>
      </c>
    </row>
    <row r="95" spans="1:5" x14ac:dyDescent="0.2">
      <c r="A95" s="43">
        <f t="shared" si="1"/>
        <v>45995.749999999782</v>
      </c>
      <c r="B95" s="3" t="s">
        <v>2</v>
      </c>
      <c r="C95" s="14">
        <v>57.9</v>
      </c>
      <c r="D95" s="14">
        <v>71.900000000000006</v>
      </c>
      <c r="E95" s="14">
        <v>56.4</v>
      </c>
    </row>
    <row r="96" spans="1:5" x14ac:dyDescent="0.2">
      <c r="A96" s="43">
        <f t="shared" si="1"/>
        <v>45995.791666666446</v>
      </c>
      <c r="B96" s="3" t="s">
        <v>2</v>
      </c>
      <c r="C96" s="14">
        <v>57.9</v>
      </c>
      <c r="D96" s="14">
        <v>68.8</v>
      </c>
      <c r="E96" s="14">
        <v>56.3</v>
      </c>
    </row>
    <row r="97" spans="1:5" x14ac:dyDescent="0.2">
      <c r="A97" s="43">
        <f t="shared" si="1"/>
        <v>45995.83333333311</v>
      </c>
      <c r="B97" s="3" t="s">
        <v>2</v>
      </c>
      <c r="C97" s="14">
        <v>57.6</v>
      </c>
      <c r="D97" s="14">
        <v>73</v>
      </c>
      <c r="E97" s="14">
        <v>55.8</v>
      </c>
    </row>
    <row r="98" spans="1:5" x14ac:dyDescent="0.2">
      <c r="A98" s="43">
        <f t="shared" si="1"/>
        <v>45995.874999999774</v>
      </c>
      <c r="B98" s="3" t="s">
        <v>2</v>
      </c>
      <c r="C98" s="14">
        <v>57.9</v>
      </c>
      <c r="D98" s="14">
        <v>73.7</v>
      </c>
      <c r="E98" s="14">
        <v>56.5</v>
      </c>
    </row>
    <row r="99" spans="1:5" x14ac:dyDescent="0.2">
      <c r="A99" s="43">
        <f t="shared" si="1"/>
        <v>45995.916666666439</v>
      </c>
      <c r="B99" s="3" t="s">
        <v>2</v>
      </c>
      <c r="C99" s="14">
        <v>58.3</v>
      </c>
      <c r="D99" s="14">
        <v>69.599999999999994</v>
      </c>
      <c r="E99" s="14">
        <v>56.9</v>
      </c>
    </row>
    <row r="100" spans="1:5" x14ac:dyDescent="0.2">
      <c r="A100" s="43">
        <f t="shared" si="1"/>
        <v>45995.958333333103</v>
      </c>
      <c r="B100" s="3" t="s">
        <v>2</v>
      </c>
      <c r="C100" s="14">
        <v>58.1</v>
      </c>
      <c r="D100" s="14">
        <v>68.900000000000006</v>
      </c>
      <c r="E100" s="14">
        <v>56.8</v>
      </c>
    </row>
    <row r="101" spans="1:5" x14ac:dyDescent="0.2">
      <c r="A101" s="43">
        <f t="shared" si="1"/>
        <v>45995.999999999767</v>
      </c>
      <c r="B101" s="3" t="s">
        <v>2</v>
      </c>
      <c r="C101" s="14">
        <v>56.8</v>
      </c>
      <c r="D101" s="14">
        <v>67</v>
      </c>
      <c r="E101" s="14">
        <v>55.3</v>
      </c>
    </row>
    <row r="102" spans="1:5" x14ac:dyDescent="0.2">
      <c r="A102" s="43">
        <f t="shared" si="1"/>
        <v>45996.041666666431</v>
      </c>
      <c r="B102" s="3" t="s">
        <v>2</v>
      </c>
      <c r="C102" s="14">
        <v>55.8</v>
      </c>
      <c r="D102" s="14">
        <v>70.099999999999994</v>
      </c>
      <c r="E102" s="14">
        <v>54.4</v>
      </c>
    </row>
    <row r="103" spans="1:5" x14ac:dyDescent="0.2">
      <c r="A103" s="43">
        <f t="shared" si="1"/>
        <v>45996.083333333096</v>
      </c>
      <c r="B103" s="3" t="s">
        <v>2</v>
      </c>
      <c r="C103" s="14">
        <v>54.8</v>
      </c>
      <c r="D103" s="14">
        <v>71.2</v>
      </c>
      <c r="E103" s="14">
        <v>53.3</v>
      </c>
    </row>
    <row r="104" spans="1:5" x14ac:dyDescent="0.2">
      <c r="A104" s="43">
        <f t="shared" si="1"/>
        <v>45996.12499999976</v>
      </c>
      <c r="B104" s="3" t="s">
        <v>2</v>
      </c>
      <c r="C104" s="14">
        <v>55</v>
      </c>
      <c r="D104" s="14">
        <v>70.3</v>
      </c>
      <c r="E104" s="14">
        <v>53.2</v>
      </c>
    </row>
    <row r="105" spans="1:5" x14ac:dyDescent="0.2">
      <c r="A105" s="43">
        <f t="shared" si="1"/>
        <v>45996.166666666424</v>
      </c>
      <c r="B105" s="3" t="s">
        <v>2</v>
      </c>
      <c r="C105" s="14">
        <v>55.9</v>
      </c>
      <c r="D105" s="14">
        <v>73.8</v>
      </c>
      <c r="E105" s="14">
        <v>53.8</v>
      </c>
    </row>
    <row r="106" spans="1:5" x14ac:dyDescent="0.2">
      <c r="A106" s="43">
        <f t="shared" si="1"/>
        <v>45996.208333333088</v>
      </c>
      <c r="B106" s="3" t="s">
        <v>2</v>
      </c>
      <c r="C106" s="14">
        <v>57.7</v>
      </c>
      <c r="D106" s="14">
        <v>69</v>
      </c>
      <c r="E106" s="14">
        <v>56.4</v>
      </c>
    </row>
    <row r="107" spans="1:5" x14ac:dyDescent="0.2">
      <c r="A107" s="43">
        <f t="shared" si="1"/>
        <v>45996.249999999753</v>
      </c>
      <c r="B107" s="3" t="s">
        <v>2</v>
      </c>
      <c r="C107" s="14">
        <v>59.2</v>
      </c>
      <c r="D107" s="14">
        <v>72.900000000000006</v>
      </c>
      <c r="E107" s="14">
        <v>57.6</v>
      </c>
    </row>
    <row r="108" spans="1:5" x14ac:dyDescent="0.2">
      <c r="A108" s="43">
        <f t="shared" si="1"/>
        <v>45996.291666666417</v>
      </c>
      <c r="B108" s="3" t="s">
        <v>2</v>
      </c>
      <c r="C108" s="14">
        <v>62.6</v>
      </c>
      <c r="D108" s="14">
        <v>89.4</v>
      </c>
      <c r="E108" s="14">
        <v>59</v>
      </c>
    </row>
    <row r="109" spans="1:5" x14ac:dyDescent="0.2">
      <c r="A109" s="43">
        <f t="shared" si="1"/>
        <v>45996.333333333081</v>
      </c>
      <c r="B109" s="3" t="s">
        <v>2</v>
      </c>
      <c r="C109" s="14">
        <v>66.7</v>
      </c>
      <c r="D109" s="14">
        <v>90.9</v>
      </c>
      <c r="E109" s="14">
        <v>61.8</v>
      </c>
    </row>
    <row r="110" spans="1:5" x14ac:dyDescent="0.2">
      <c r="A110" s="43">
        <f t="shared" si="1"/>
        <v>45996.374999999745</v>
      </c>
      <c r="B110" s="3" t="s">
        <v>2</v>
      </c>
      <c r="C110" s="14">
        <v>64</v>
      </c>
      <c r="D110" s="14">
        <v>84.2</v>
      </c>
      <c r="E110" s="14">
        <v>59.1</v>
      </c>
    </row>
    <row r="111" spans="1:5" x14ac:dyDescent="0.2">
      <c r="A111" s="43">
        <f t="shared" si="1"/>
        <v>45996.41666666641</v>
      </c>
      <c r="B111" s="3" t="s">
        <v>2</v>
      </c>
      <c r="C111" s="14">
        <v>60.5</v>
      </c>
      <c r="D111" s="14">
        <v>80.599999999999994</v>
      </c>
      <c r="E111" s="14">
        <v>56.5</v>
      </c>
    </row>
    <row r="112" spans="1:5" x14ac:dyDescent="0.2">
      <c r="A112" s="43">
        <f t="shared" si="1"/>
        <v>45996.458333333074</v>
      </c>
      <c r="B112" s="3" t="s">
        <v>2</v>
      </c>
      <c r="C112" s="14">
        <v>72.400000000000006</v>
      </c>
      <c r="D112" s="14">
        <v>90.4</v>
      </c>
      <c r="E112" s="14">
        <v>64.8</v>
      </c>
    </row>
    <row r="113" spans="1:5" x14ac:dyDescent="0.2">
      <c r="A113" s="43">
        <f t="shared" si="1"/>
        <v>45996.499999999738</v>
      </c>
      <c r="B113" s="3" t="s">
        <v>2</v>
      </c>
      <c r="C113" s="14">
        <v>70.099999999999994</v>
      </c>
      <c r="D113" s="14">
        <v>89.9</v>
      </c>
      <c r="E113" s="14">
        <v>61.4</v>
      </c>
    </row>
    <row r="114" spans="1:5" x14ac:dyDescent="0.2">
      <c r="A114" s="43">
        <f t="shared" si="1"/>
        <v>45996.541666666402</v>
      </c>
      <c r="B114" s="3" t="s">
        <v>2</v>
      </c>
      <c r="C114" s="14">
        <v>66.5</v>
      </c>
      <c r="D114" s="14">
        <v>79.3</v>
      </c>
      <c r="E114" s="14">
        <v>57.6</v>
      </c>
    </row>
    <row r="115" spans="1:5" x14ac:dyDescent="0.2">
      <c r="A115" s="43">
        <f t="shared" si="1"/>
        <v>45996.583333333067</v>
      </c>
      <c r="B115" s="3" t="s">
        <v>2</v>
      </c>
      <c r="C115" s="14">
        <v>61</v>
      </c>
      <c r="D115" s="14">
        <v>85.2</v>
      </c>
      <c r="E115" s="14">
        <v>56.4</v>
      </c>
    </row>
    <row r="116" spans="1:5" x14ac:dyDescent="0.2">
      <c r="A116" s="43">
        <f t="shared" si="1"/>
        <v>45996.624999999731</v>
      </c>
      <c r="B116" s="3" t="s">
        <v>2</v>
      </c>
      <c r="C116" s="14">
        <v>63.5</v>
      </c>
      <c r="D116" s="14">
        <v>88.5</v>
      </c>
      <c r="E116" s="14">
        <v>57.4</v>
      </c>
    </row>
    <row r="117" spans="1:5" x14ac:dyDescent="0.2">
      <c r="A117" s="43">
        <f t="shared" si="1"/>
        <v>45996.666666666395</v>
      </c>
      <c r="B117" s="3" t="s">
        <v>2</v>
      </c>
      <c r="C117" s="14">
        <v>60.5</v>
      </c>
      <c r="D117" s="14">
        <v>80.5</v>
      </c>
      <c r="E117" s="14">
        <v>54.3</v>
      </c>
    </row>
    <row r="118" spans="1:5" x14ac:dyDescent="0.2">
      <c r="A118" s="43">
        <f t="shared" si="1"/>
        <v>45996.708333333059</v>
      </c>
      <c r="B118" s="3" t="s">
        <v>2</v>
      </c>
      <c r="C118" s="14">
        <v>64.099999999999994</v>
      </c>
      <c r="D118" s="14">
        <v>89.8</v>
      </c>
      <c r="E118" s="14">
        <v>53.9</v>
      </c>
    </row>
    <row r="119" spans="1:5" x14ac:dyDescent="0.2">
      <c r="A119" s="43">
        <f t="shared" si="1"/>
        <v>45996.749999999724</v>
      </c>
      <c r="B119" s="3" t="s">
        <v>2</v>
      </c>
      <c r="C119" s="14">
        <v>71</v>
      </c>
      <c r="D119" s="14">
        <v>100.4</v>
      </c>
      <c r="E119" s="14">
        <v>56.5</v>
      </c>
    </row>
    <row r="120" spans="1:5" x14ac:dyDescent="0.2">
      <c r="A120" s="43">
        <f t="shared" si="1"/>
        <v>45996.791666666388</v>
      </c>
      <c r="B120" s="3" t="s">
        <v>2</v>
      </c>
      <c r="C120" s="14">
        <v>69.099999999999994</v>
      </c>
      <c r="D120" s="14">
        <v>98.9</v>
      </c>
      <c r="E120" s="14">
        <v>57.5</v>
      </c>
    </row>
    <row r="121" spans="1:5" x14ac:dyDescent="0.2">
      <c r="A121" s="43">
        <f t="shared" si="1"/>
        <v>45996.833333333052</v>
      </c>
      <c r="B121" s="3" t="s">
        <v>2</v>
      </c>
      <c r="C121" s="14">
        <v>67.3</v>
      </c>
      <c r="D121" s="14">
        <v>92.2</v>
      </c>
      <c r="E121" s="14">
        <v>58.1</v>
      </c>
    </row>
    <row r="122" spans="1:5" x14ac:dyDescent="0.2">
      <c r="A122" s="43">
        <f t="shared" si="1"/>
        <v>45996.874999999716</v>
      </c>
      <c r="B122" s="3" t="s">
        <v>2</v>
      </c>
      <c r="C122" s="14">
        <v>64.5</v>
      </c>
      <c r="D122" s="14">
        <v>89.2</v>
      </c>
      <c r="E122" s="14">
        <v>58.3</v>
      </c>
    </row>
    <row r="123" spans="1:5" x14ac:dyDescent="0.2">
      <c r="A123" s="43">
        <f t="shared" si="1"/>
        <v>45996.91666666638</v>
      </c>
      <c r="B123" s="3" t="s">
        <v>2</v>
      </c>
      <c r="C123" s="14">
        <v>60</v>
      </c>
      <c r="D123" s="14">
        <v>82.9</v>
      </c>
      <c r="E123" s="14">
        <v>56.8</v>
      </c>
    </row>
    <row r="124" spans="1:5" x14ac:dyDescent="0.2">
      <c r="A124" s="43">
        <f t="shared" si="1"/>
        <v>45996.958333333045</v>
      </c>
      <c r="B124" s="3" t="s">
        <v>2</v>
      </c>
      <c r="C124" s="14">
        <v>57.9</v>
      </c>
      <c r="D124" s="14">
        <v>74.400000000000006</v>
      </c>
      <c r="E124" s="14">
        <v>56.1</v>
      </c>
    </row>
    <row r="125" spans="1:5" x14ac:dyDescent="0.2">
      <c r="A125" s="43">
        <f t="shared" si="1"/>
        <v>45996.999999999709</v>
      </c>
      <c r="B125" s="3" t="s">
        <v>2</v>
      </c>
      <c r="C125" s="14">
        <v>58.5</v>
      </c>
      <c r="D125" s="14">
        <v>82.5</v>
      </c>
      <c r="E125" s="14">
        <v>55.2</v>
      </c>
    </row>
    <row r="126" spans="1:5" x14ac:dyDescent="0.2">
      <c r="A126" s="43">
        <f t="shared" si="1"/>
        <v>45997.041666666373</v>
      </c>
      <c r="B126" s="3" t="s">
        <v>2</v>
      </c>
      <c r="C126" s="14">
        <v>60.9</v>
      </c>
      <c r="D126" s="14">
        <v>96.2</v>
      </c>
      <c r="E126" s="14">
        <v>54.8</v>
      </c>
    </row>
    <row r="127" spans="1:5" x14ac:dyDescent="0.2">
      <c r="A127" s="43">
        <f t="shared" si="1"/>
        <v>45997.083333333037</v>
      </c>
      <c r="B127" s="3" t="s">
        <v>2</v>
      </c>
      <c r="C127" s="14">
        <v>57.2</v>
      </c>
      <c r="D127" s="14">
        <v>84.8</v>
      </c>
      <c r="E127" s="14">
        <v>53.9</v>
      </c>
    </row>
    <row r="128" spans="1:5" x14ac:dyDescent="0.2">
      <c r="A128" s="43">
        <f t="shared" si="1"/>
        <v>45997.124999999702</v>
      </c>
      <c r="B128" s="3" t="s">
        <v>2</v>
      </c>
      <c r="C128" s="14">
        <v>57.3</v>
      </c>
      <c r="D128" s="14">
        <v>80.3</v>
      </c>
      <c r="E128" s="14">
        <v>53.4</v>
      </c>
    </row>
    <row r="129" spans="1:5" x14ac:dyDescent="0.2">
      <c r="A129" s="43">
        <f t="shared" si="1"/>
        <v>45997.166666666366</v>
      </c>
      <c r="B129" s="3" t="s">
        <v>2</v>
      </c>
      <c r="C129" s="14">
        <v>56</v>
      </c>
      <c r="D129" s="14">
        <v>77.7</v>
      </c>
      <c r="E129" s="14">
        <v>53.3</v>
      </c>
    </row>
    <row r="130" spans="1:5" x14ac:dyDescent="0.2">
      <c r="A130" s="43">
        <f t="shared" si="1"/>
        <v>45997.20833333303</v>
      </c>
      <c r="B130" s="3" t="s">
        <v>2</v>
      </c>
      <c r="C130" s="14">
        <v>57.7</v>
      </c>
      <c r="D130" s="14">
        <v>83.6</v>
      </c>
      <c r="E130" s="14">
        <v>54.2</v>
      </c>
    </row>
    <row r="131" spans="1:5" x14ac:dyDescent="0.2">
      <c r="A131" s="43">
        <f t="shared" si="1"/>
        <v>45997.249999999694</v>
      </c>
      <c r="B131" s="3" t="s">
        <v>2</v>
      </c>
      <c r="C131" s="14">
        <v>59.4</v>
      </c>
      <c r="D131" s="14">
        <v>88.4</v>
      </c>
      <c r="E131" s="14">
        <v>55.6</v>
      </c>
    </row>
    <row r="132" spans="1:5" x14ac:dyDescent="0.2">
      <c r="A132" s="43">
        <f t="shared" si="1"/>
        <v>45997.291666666359</v>
      </c>
      <c r="B132" s="3" t="s">
        <v>2</v>
      </c>
      <c r="C132" s="14">
        <v>59.7</v>
      </c>
      <c r="D132" s="14">
        <v>84.7</v>
      </c>
      <c r="E132" s="14">
        <v>56.6</v>
      </c>
    </row>
    <row r="133" spans="1:5" x14ac:dyDescent="0.2">
      <c r="A133" s="43">
        <f t="shared" si="1"/>
        <v>45997.333333333023</v>
      </c>
      <c r="B133" s="3" t="s">
        <v>2</v>
      </c>
      <c r="C133" s="14">
        <v>58.5</v>
      </c>
      <c r="D133" s="14">
        <v>77.599999999999994</v>
      </c>
      <c r="E133" s="14">
        <v>56.5</v>
      </c>
    </row>
    <row r="134" spans="1:5" x14ac:dyDescent="0.2">
      <c r="A134" s="43">
        <f t="shared" si="1"/>
        <v>45997.374999999687</v>
      </c>
      <c r="B134" s="3" t="s">
        <v>2</v>
      </c>
      <c r="C134" s="14">
        <v>59</v>
      </c>
      <c r="D134" s="14">
        <v>76.8</v>
      </c>
      <c r="E134" s="14">
        <v>56.2</v>
      </c>
    </row>
    <row r="135" spans="1:5" x14ac:dyDescent="0.2">
      <c r="A135" s="43">
        <f t="shared" ref="A135:A198" si="2">A134+1/24</f>
        <v>45997.416666666351</v>
      </c>
      <c r="B135" s="3" t="s">
        <v>2</v>
      </c>
      <c r="C135" s="14">
        <v>60</v>
      </c>
      <c r="D135" s="14">
        <v>90</v>
      </c>
      <c r="E135" s="14">
        <v>56.3</v>
      </c>
    </row>
    <row r="136" spans="1:5" x14ac:dyDescent="0.2">
      <c r="A136" s="43">
        <f t="shared" si="2"/>
        <v>45997.458333333016</v>
      </c>
      <c r="B136" s="3" t="s">
        <v>2</v>
      </c>
      <c r="C136" s="14">
        <v>72.8</v>
      </c>
      <c r="D136" s="14">
        <v>91.5</v>
      </c>
      <c r="E136" s="14">
        <v>68.5</v>
      </c>
    </row>
    <row r="137" spans="1:5" x14ac:dyDescent="0.2">
      <c r="A137" s="43">
        <f t="shared" si="2"/>
        <v>45997.49999999968</v>
      </c>
      <c r="B137" s="3" t="s">
        <v>2</v>
      </c>
      <c r="C137" s="14">
        <v>73.900000000000006</v>
      </c>
      <c r="D137" s="14">
        <v>86</v>
      </c>
      <c r="E137" s="14">
        <v>72.5</v>
      </c>
    </row>
    <row r="138" spans="1:5" x14ac:dyDescent="0.2">
      <c r="A138" s="43">
        <f t="shared" si="2"/>
        <v>45997.541666666344</v>
      </c>
      <c r="B138" s="3" t="s">
        <v>2</v>
      </c>
      <c r="C138" s="14">
        <v>66.5</v>
      </c>
      <c r="D138" s="14">
        <v>85.2</v>
      </c>
      <c r="E138" s="14">
        <v>56.8</v>
      </c>
    </row>
    <row r="139" spans="1:5" x14ac:dyDescent="0.2">
      <c r="A139" s="43">
        <f t="shared" si="2"/>
        <v>45997.583333333008</v>
      </c>
      <c r="B139" s="3" t="s">
        <v>2</v>
      </c>
      <c r="C139" s="14">
        <v>60.2</v>
      </c>
      <c r="D139" s="14">
        <v>82.7</v>
      </c>
      <c r="E139" s="14">
        <v>56.3</v>
      </c>
    </row>
    <row r="140" spans="1:5" x14ac:dyDescent="0.2">
      <c r="A140" s="43">
        <f t="shared" si="2"/>
        <v>45997.624999999673</v>
      </c>
      <c r="B140" s="3" t="s">
        <v>2</v>
      </c>
      <c r="C140" s="14">
        <v>58.5</v>
      </c>
      <c r="D140" s="14">
        <v>83</v>
      </c>
      <c r="E140" s="14">
        <v>54.9</v>
      </c>
    </row>
    <row r="141" spans="1:5" x14ac:dyDescent="0.2">
      <c r="A141" s="43">
        <f t="shared" si="2"/>
        <v>45997.666666666337</v>
      </c>
      <c r="B141" s="3" t="s">
        <v>2</v>
      </c>
      <c r="C141" s="14">
        <v>57.8</v>
      </c>
      <c r="D141" s="14">
        <v>82.4</v>
      </c>
      <c r="E141" s="14">
        <v>54.8</v>
      </c>
    </row>
    <row r="142" spans="1:5" x14ac:dyDescent="0.2">
      <c r="A142" s="43">
        <f t="shared" si="2"/>
        <v>45997.708333333001</v>
      </c>
      <c r="B142" s="3" t="s">
        <v>2</v>
      </c>
      <c r="C142" s="14">
        <v>57.8</v>
      </c>
      <c r="D142" s="14">
        <v>76</v>
      </c>
      <c r="E142" s="14">
        <v>55.7</v>
      </c>
    </row>
    <row r="143" spans="1:5" x14ac:dyDescent="0.2">
      <c r="A143" s="43">
        <f t="shared" si="2"/>
        <v>45997.749999999665</v>
      </c>
      <c r="B143" s="3" t="s">
        <v>2</v>
      </c>
      <c r="C143" s="14">
        <v>58.1</v>
      </c>
      <c r="D143" s="14">
        <v>80.099999999999994</v>
      </c>
      <c r="E143" s="14">
        <v>55.5</v>
      </c>
    </row>
    <row r="144" spans="1:5" x14ac:dyDescent="0.2">
      <c r="A144" s="43">
        <f t="shared" si="2"/>
        <v>45997.79166666633</v>
      </c>
      <c r="B144" s="3" t="s">
        <v>2</v>
      </c>
      <c r="C144" s="14">
        <v>57.6</v>
      </c>
      <c r="D144" s="14">
        <v>80</v>
      </c>
      <c r="E144" s="14">
        <v>55.4</v>
      </c>
    </row>
    <row r="145" spans="1:5" x14ac:dyDescent="0.2">
      <c r="A145" s="43">
        <f t="shared" si="2"/>
        <v>45997.833333332994</v>
      </c>
      <c r="B145" s="3" t="s">
        <v>2</v>
      </c>
      <c r="C145" s="14">
        <v>57.2</v>
      </c>
      <c r="D145" s="14">
        <v>75.900000000000006</v>
      </c>
      <c r="E145" s="14">
        <v>55.3</v>
      </c>
    </row>
    <row r="146" spans="1:5" x14ac:dyDescent="0.2">
      <c r="A146" s="43">
        <f t="shared" si="2"/>
        <v>45997.874999999658</v>
      </c>
      <c r="B146" s="3" t="s">
        <v>2</v>
      </c>
      <c r="C146" s="14">
        <v>56.8</v>
      </c>
      <c r="D146" s="14">
        <v>69.900000000000006</v>
      </c>
      <c r="E146" s="14">
        <v>55.2</v>
      </c>
    </row>
    <row r="147" spans="1:5" x14ac:dyDescent="0.2">
      <c r="A147" s="43">
        <f t="shared" si="2"/>
        <v>45997.916666666322</v>
      </c>
      <c r="B147" s="3" t="s">
        <v>2</v>
      </c>
      <c r="C147" s="14">
        <v>56.6</v>
      </c>
      <c r="D147" s="14">
        <v>73</v>
      </c>
      <c r="E147" s="14">
        <v>55</v>
      </c>
    </row>
    <row r="148" spans="1:5" x14ac:dyDescent="0.2">
      <c r="A148" s="43">
        <f t="shared" si="2"/>
        <v>45997.958333332987</v>
      </c>
      <c r="B148" s="3" t="s">
        <v>2</v>
      </c>
      <c r="C148" s="14">
        <v>55.7</v>
      </c>
      <c r="D148" s="14">
        <v>64.3</v>
      </c>
      <c r="E148" s="14">
        <v>54.1</v>
      </c>
    </row>
    <row r="149" spans="1:5" x14ac:dyDescent="0.2">
      <c r="A149" s="43">
        <f t="shared" si="2"/>
        <v>45997.999999999651</v>
      </c>
      <c r="B149" s="3" t="s">
        <v>2</v>
      </c>
      <c r="C149" s="14">
        <v>55.4</v>
      </c>
      <c r="D149" s="14">
        <v>68.900000000000006</v>
      </c>
      <c r="E149" s="14">
        <v>54.1</v>
      </c>
    </row>
    <row r="150" spans="1:5" x14ac:dyDescent="0.2">
      <c r="A150" s="43">
        <f t="shared" si="2"/>
        <v>45998.041666666315</v>
      </c>
      <c r="B150" s="3" t="s">
        <v>2</v>
      </c>
      <c r="C150" s="14">
        <v>54.3</v>
      </c>
      <c r="D150" s="14">
        <v>74.8</v>
      </c>
      <c r="E150" s="14">
        <v>52.6</v>
      </c>
    </row>
    <row r="151" spans="1:5" x14ac:dyDescent="0.2">
      <c r="A151" s="43">
        <f t="shared" si="2"/>
        <v>45998.083333332979</v>
      </c>
      <c r="B151" s="3" t="s">
        <v>2</v>
      </c>
      <c r="C151" s="14">
        <v>53.9</v>
      </c>
      <c r="D151" s="14">
        <v>72.7</v>
      </c>
      <c r="E151" s="14">
        <v>51.7</v>
      </c>
    </row>
    <row r="152" spans="1:5" x14ac:dyDescent="0.2">
      <c r="A152" s="43">
        <f t="shared" si="2"/>
        <v>45998.124999999643</v>
      </c>
      <c r="B152" s="3" t="s">
        <v>2</v>
      </c>
      <c r="C152" s="14">
        <v>51.9</v>
      </c>
      <c r="D152" s="14">
        <v>71.8</v>
      </c>
      <c r="E152" s="14">
        <v>49.6</v>
      </c>
    </row>
    <row r="153" spans="1:5" x14ac:dyDescent="0.2">
      <c r="A153" s="43">
        <f t="shared" si="2"/>
        <v>45998.166666666308</v>
      </c>
      <c r="B153" s="3" t="s">
        <v>2</v>
      </c>
      <c r="C153" s="14">
        <v>51.9</v>
      </c>
      <c r="D153" s="14">
        <v>70.400000000000006</v>
      </c>
      <c r="E153" s="14">
        <v>49.7</v>
      </c>
    </row>
    <row r="154" spans="1:5" x14ac:dyDescent="0.2">
      <c r="A154" s="43">
        <f t="shared" si="2"/>
        <v>45998.208333332972</v>
      </c>
      <c r="B154" s="3" t="s">
        <v>2</v>
      </c>
      <c r="C154" s="14">
        <v>56.1</v>
      </c>
      <c r="D154" s="14">
        <v>91.8</v>
      </c>
      <c r="E154" s="14">
        <v>50.5</v>
      </c>
    </row>
    <row r="155" spans="1:5" x14ac:dyDescent="0.2">
      <c r="A155" s="43">
        <f t="shared" si="2"/>
        <v>45998.249999999636</v>
      </c>
      <c r="B155" s="3" t="s">
        <v>2</v>
      </c>
      <c r="C155" s="14">
        <v>57.3</v>
      </c>
      <c r="D155" s="14">
        <v>87.3</v>
      </c>
      <c r="E155" s="14">
        <v>51.1</v>
      </c>
    </row>
    <row r="156" spans="1:5" x14ac:dyDescent="0.2">
      <c r="A156" s="43">
        <f t="shared" si="2"/>
        <v>45998.2916666663</v>
      </c>
      <c r="B156" s="3" t="s">
        <v>2</v>
      </c>
      <c r="C156" s="14">
        <v>55</v>
      </c>
      <c r="D156" s="14">
        <v>75.400000000000006</v>
      </c>
      <c r="E156" s="14">
        <v>52.3</v>
      </c>
    </row>
    <row r="157" spans="1:5" x14ac:dyDescent="0.2">
      <c r="A157" s="43">
        <f t="shared" si="2"/>
        <v>45998.333333332965</v>
      </c>
      <c r="B157" s="3" t="s">
        <v>2</v>
      </c>
      <c r="C157" s="14">
        <v>56.1</v>
      </c>
      <c r="D157" s="14">
        <v>85</v>
      </c>
      <c r="E157" s="14">
        <v>53</v>
      </c>
    </row>
    <row r="158" spans="1:5" x14ac:dyDescent="0.2">
      <c r="A158" s="43">
        <f t="shared" si="2"/>
        <v>45998.374999999629</v>
      </c>
      <c r="B158" s="3" t="s">
        <v>2</v>
      </c>
      <c r="C158" s="14">
        <v>56.8</v>
      </c>
      <c r="D158" s="14">
        <v>71</v>
      </c>
      <c r="E158" s="14">
        <v>55.1</v>
      </c>
    </row>
    <row r="159" spans="1:5" x14ac:dyDescent="0.2">
      <c r="A159" s="43">
        <f t="shared" si="2"/>
        <v>45998.416666666293</v>
      </c>
      <c r="B159" s="3" t="s">
        <v>2</v>
      </c>
      <c r="C159" s="14">
        <v>57</v>
      </c>
      <c r="D159" s="14">
        <v>69.7</v>
      </c>
      <c r="E159" s="14">
        <v>55.3</v>
      </c>
    </row>
    <row r="160" spans="1:5" x14ac:dyDescent="0.2">
      <c r="A160" s="43">
        <f t="shared" si="2"/>
        <v>45998.458333332957</v>
      </c>
      <c r="B160" s="3" t="s">
        <v>2</v>
      </c>
      <c r="C160" s="14">
        <v>57.7</v>
      </c>
      <c r="D160" s="14">
        <v>78.3</v>
      </c>
      <c r="E160" s="14">
        <v>55.3</v>
      </c>
    </row>
    <row r="161" spans="1:5" x14ac:dyDescent="0.2">
      <c r="A161" s="43">
        <f t="shared" si="2"/>
        <v>45998.499999999622</v>
      </c>
      <c r="B161" s="3" t="s">
        <v>2</v>
      </c>
      <c r="C161" s="14">
        <v>58.5</v>
      </c>
      <c r="D161" s="14">
        <v>79</v>
      </c>
      <c r="E161" s="14">
        <v>56.3</v>
      </c>
    </row>
    <row r="162" spans="1:5" x14ac:dyDescent="0.2">
      <c r="A162" s="43">
        <f t="shared" si="2"/>
        <v>45998.541666666286</v>
      </c>
      <c r="B162" s="3" t="s">
        <v>2</v>
      </c>
      <c r="C162" s="14">
        <v>60.4</v>
      </c>
      <c r="D162" s="14">
        <v>79.400000000000006</v>
      </c>
      <c r="E162" s="14">
        <v>57.3</v>
      </c>
    </row>
    <row r="163" spans="1:5" x14ac:dyDescent="0.2">
      <c r="A163" s="43">
        <f t="shared" si="2"/>
        <v>45998.58333333295</v>
      </c>
      <c r="B163" s="3" t="s">
        <v>2</v>
      </c>
      <c r="C163" s="14">
        <v>61.2</v>
      </c>
      <c r="D163" s="14">
        <v>94.8</v>
      </c>
      <c r="E163" s="14">
        <v>56.2</v>
      </c>
    </row>
    <row r="164" spans="1:5" x14ac:dyDescent="0.2">
      <c r="A164" s="43">
        <f t="shared" si="2"/>
        <v>45998.624999999614</v>
      </c>
      <c r="B164" s="3" t="s">
        <v>2</v>
      </c>
      <c r="C164" s="14">
        <v>60.5</v>
      </c>
      <c r="D164" s="14">
        <v>85</v>
      </c>
      <c r="E164" s="14">
        <v>55.9</v>
      </c>
    </row>
    <row r="165" spans="1:5" x14ac:dyDescent="0.2">
      <c r="A165" s="43">
        <f t="shared" si="2"/>
        <v>45998.666666666279</v>
      </c>
      <c r="B165" s="3" t="s">
        <v>2</v>
      </c>
      <c r="C165" s="14">
        <v>64.099999999999994</v>
      </c>
      <c r="D165" s="14">
        <v>96</v>
      </c>
      <c r="E165" s="14">
        <v>56.4</v>
      </c>
    </row>
    <row r="166" spans="1:5" x14ac:dyDescent="0.2">
      <c r="A166" s="43">
        <f t="shared" si="2"/>
        <v>45998.708333332943</v>
      </c>
      <c r="B166" s="3" t="s">
        <v>2</v>
      </c>
      <c r="C166" s="14">
        <v>65.8</v>
      </c>
      <c r="D166" s="14">
        <v>95.9</v>
      </c>
      <c r="E166" s="14">
        <v>56.3</v>
      </c>
    </row>
    <row r="167" spans="1:5" x14ac:dyDescent="0.2">
      <c r="A167" s="43">
        <f t="shared" si="2"/>
        <v>45998.749999999607</v>
      </c>
      <c r="B167" s="3" t="s">
        <v>2</v>
      </c>
      <c r="C167" s="14">
        <v>63</v>
      </c>
      <c r="D167" s="14">
        <v>88.7</v>
      </c>
      <c r="E167" s="14">
        <v>55.7</v>
      </c>
    </row>
    <row r="168" spans="1:5" x14ac:dyDescent="0.2">
      <c r="A168" s="43">
        <f t="shared" si="2"/>
        <v>45998.791666666271</v>
      </c>
      <c r="B168" s="3" t="s">
        <v>2</v>
      </c>
      <c r="C168" s="14">
        <v>59.8</v>
      </c>
      <c r="D168" s="14">
        <v>84</v>
      </c>
      <c r="E168" s="14">
        <v>56.1</v>
      </c>
    </row>
    <row r="169" spans="1:5" x14ac:dyDescent="0.2">
      <c r="A169" s="43">
        <f t="shared" si="2"/>
        <v>45998.833333332936</v>
      </c>
      <c r="B169" s="3" t="s">
        <v>2</v>
      </c>
      <c r="C169" s="14">
        <v>59.4</v>
      </c>
      <c r="D169" s="14">
        <v>84.3</v>
      </c>
      <c r="E169" s="14">
        <v>55.7</v>
      </c>
    </row>
    <row r="170" spans="1:5" x14ac:dyDescent="0.2">
      <c r="A170" s="43">
        <f t="shared" si="2"/>
        <v>45998.8749999996</v>
      </c>
      <c r="B170" s="3" t="s">
        <v>2</v>
      </c>
      <c r="C170" s="14">
        <v>57</v>
      </c>
      <c r="D170" s="14">
        <v>82.9</v>
      </c>
      <c r="E170" s="14">
        <v>54.9</v>
      </c>
    </row>
    <row r="171" spans="1:5" x14ac:dyDescent="0.2">
      <c r="A171" s="43">
        <f t="shared" si="2"/>
        <v>45998.916666666264</v>
      </c>
      <c r="B171" s="3" t="s">
        <v>2</v>
      </c>
      <c r="C171" s="14">
        <v>56</v>
      </c>
      <c r="D171" s="14">
        <v>71.400000000000006</v>
      </c>
      <c r="E171" s="14">
        <v>54.2</v>
      </c>
    </row>
    <row r="172" spans="1:5" x14ac:dyDescent="0.2">
      <c r="A172" s="43">
        <f t="shared" si="2"/>
        <v>45998.958333332928</v>
      </c>
      <c r="B172" s="3" t="s">
        <v>2</v>
      </c>
      <c r="C172" s="14">
        <v>54.7</v>
      </c>
      <c r="D172" s="14">
        <v>65.2</v>
      </c>
      <c r="E172" s="14">
        <v>53.2</v>
      </c>
    </row>
    <row r="173" spans="1:5" x14ac:dyDescent="0.2">
      <c r="A173" s="43">
        <f t="shared" si="2"/>
        <v>45998.999999999593</v>
      </c>
      <c r="B173" s="3" t="s">
        <v>2</v>
      </c>
      <c r="C173" s="14">
        <v>54.5</v>
      </c>
      <c r="D173" s="14">
        <v>71.2</v>
      </c>
      <c r="E173" s="14">
        <v>51.9</v>
      </c>
    </row>
    <row r="174" spans="1:5" x14ac:dyDescent="0.2">
      <c r="A174" s="43">
        <f t="shared" si="2"/>
        <v>45999.041666666257</v>
      </c>
      <c r="B174" s="3" t="s">
        <v>2</v>
      </c>
      <c r="C174" s="14">
        <v>53.4</v>
      </c>
      <c r="D174" s="14">
        <v>71.5</v>
      </c>
      <c r="E174" s="14">
        <v>50.7</v>
      </c>
    </row>
    <row r="175" spans="1:5" x14ac:dyDescent="0.2">
      <c r="A175" s="43">
        <f t="shared" si="2"/>
        <v>45999.083333332921</v>
      </c>
      <c r="B175" s="3" t="s">
        <v>2</v>
      </c>
      <c r="C175" s="14">
        <v>52.7</v>
      </c>
      <c r="D175" s="14">
        <v>67.900000000000006</v>
      </c>
      <c r="E175" s="14">
        <v>50.3</v>
      </c>
    </row>
    <row r="176" spans="1:5" x14ac:dyDescent="0.2">
      <c r="A176" s="43">
        <f t="shared" si="2"/>
        <v>45999.124999999585</v>
      </c>
      <c r="B176" s="3" t="s">
        <v>2</v>
      </c>
      <c r="C176" s="14">
        <v>57.5</v>
      </c>
      <c r="D176" s="14">
        <v>76.900000000000006</v>
      </c>
      <c r="E176" s="14">
        <v>50.4</v>
      </c>
    </row>
    <row r="177" spans="1:5" x14ac:dyDescent="0.2">
      <c r="A177" s="43">
        <f t="shared" si="2"/>
        <v>45999.16666666625</v>
      </c>
      <c r="B177" s="3" t="s">
        <v>2</v>
      </c>
      <c r="C177" s="14">
        <v>62</v>
      </c>
      <c r="D177" s="14">
        <v>84.6</v>
      </c>
      <c r="E177" s="14">
        <v>51.9</v>
      </c>
    </row>
    <row r="178" spans="1:5" x14ac:dyDescent="0.2">
      <c r="A178" s="43">
        <f t="shared" si="2"/>
        <v>45999.208333332914</v>
      </c>
      <c r="B178" s="3" t="s">
        <v>2</v>
      </c>
      <c r="C178" s="14">
        <v>60.7</v>
      </c>
      <c r="D178" s="14">
        <v>91.2</v>
      </c>
      <c r="E178" s="14">
        <v>53.4</v>
      </c>
    </row>
    <row r="179" spans="1:5" x14ac:dyDescent="0.2">
      <c r="A179" s="43">
        <f t="shared" si="2"/>
        <v>45999.249999999578</v>
      </c>
      <c r="B179" s="3" t="s">
        <v>2</v>
      </c>
      <c r="C179" s="14">
        <v>59.7</v>
      </c>
      <c r="D179" s="14">
        <v>90.4</v>
      </c>
      <c r="E179" s="14">
        <v>55.7</v>
      </c>
    </row>
    <row r="180" spans="1:5" x14ac:dyDescent="0.2">
      <c r="A180" s="43">
        <f t="shared" si="2"/>
        <v>45999.291666666242</v>
      </c>
      <c r="B180" s="3" t="s">
        <v>2</v>
      </c>
      <c r="C180" s="14">
        <v>61.1</v>
      </c>
      <c r="D180" s="14">
        <v>77.599999999999994</v>
      </c>
      <c r="E180" s="14">
        <v>57.4</v>
      </c>
    </row>
    <row r="181" spans="1:5" x14ac:dyDescent="0.2">
      <c r="A181" s="43">
        <f t="shared" si="2"/>
        <v>45999.333333332906</v>
      </c>
      <c r="B181" s="3" t="s">
        <v>2</v>
      </c>
      <c r="C181" s="14">
        <v>67.099999999999994</v>
      </c>
      <c r="D181" s="14">
        <v>89</v>
      </c>
      <c r="E181" s="14">
        <v>58.9</v>
      </c>
    </row>
    <row r="182" spans="1:5" x14ac:dyDescent="0.2">
      <c r="A182" s="43">
        <f t="shared" si="2"/>
        <v>45999.374999999571</v>
      </c>
      <c r="B182" s="3" t="s">
        <v>2</v>
      </c>
      <c r="C182" s="14">
        <v>72.400000000000006</v>
      </c>
      <c r="D182" s="14">
        <v>81.900000000000006</v>
      </c>
      <c r="E182" s="14">
        <v>62.4</v>
      </c>
    </row>
    <row r="183" spans="1:5" x14ac:dyDescent="0.2">
      <c r="A183" s="43">
        <f t="shared" si="2"/>
        <v>45999.416666666235</v>
      </c>
      <c r="B183" s="3" t="s">
        <v>2</v>
      </c>
      <c r="C183" s="14">
        <v>60.7</v>
      </c>
      <c r="D183" s="14">
        <v>82.7</v>
      </c>
      <c r="E183" s="14">
        <v>56.7</v>
      </c>
    </row>
    <row r="184" spans="1:5" x14ac:dyDescent="0.2">
      <c r="A184" s="43">
        <f t="shared" si="2"/>
        <v>45999.458333332899</v>
      </c>
      <c r="B184" s="3" t="s">
        <v>2</v>
      </c>
      <c r="C184" s="14">
        <v>61.7</v>
      </c>
      <c r="D184" s="14">
        <v>83.2</v>
      </c>
      <c r="E184" s="14">
        <v>57.6</v>
      </c>
    </row>
    <row r="185" spans="1:5" x14ac:dyDescent="0.2">
      <c r="A185" s="43">
        <f t="shared" si="2"/>
        <v>45999.499999999563</v>
      </c>
      <c r="B185" s="3" t="s">
        <v>2</v>
      </c>
      <c r="C185" s="14">
        <v>65.400000000000006</v>
      </c>
      <c r="D185" s="14">
        <v>80.7</v>
      </c>
      <c r="E185" s="14">
        <v>58.3</v>
      </c>
    </row>
    <row r="186" spans="1:5" x14ac:dyDescent="0.2">
      <c r="A186" s="43">
        <f t="shared" si="2"/>
        <v>45999.541666666228</v>
      </c>
      <c r="B186" s="3" t="s">
        <v>2</v>
      </c>
      <c r="C186" s="14">
        <v>62.1</v>
      </c>
      <c r="D186" s="14">
        <v>80.7</v>
      </c>
      <c r="E186" s="14">
        <v>57.1</v>
      </c>
    </row>
    <row r="187" spans="1:5" x14ac:dyDescent="0.2">
      <c r="A187" s="43">
        <f t="shared" si="2"/>
        <v>45999.583333332892</v>
      </c>
      <c r="B187" s="3" t="s">
        <v>2</v>
      </c>
      <c r="C187" s="14">
        <v>60.3</v>
      </c>
      <c r="D187" s="14">
        <v>80.7</v>
      </c>
      <c r="E187" s="14">
        <v>57.3</v>
      </c>
    </row>
    <row r="188" spans="1:5" x14ac:dyDescent="0.2">
      <c r="A188" s="43">
        <f t="shared" si="2"/>
        <v>45999.624999999556</v>
      </c>
      <c r="B188" s="3" t="s">
        <v>2</v>
      </c>
      <c r="C188" s="14">
        <v>66.5</v>
      </c>
      <c r="D188" s="14">
        <v>87.4</v>
      </c>
      <c r="E188" s="14">
        <v>57</v>
      </c>
    </row>
    <row r="189" spans="1:5" x14ac:dyDescent="0.2">
      <c r="A189" s="43">
        <f t="shared" si="2"/>
        <v>45999.66666666622</v>
      </c>
      <c r="B189" s="3" t="s">
        <v>2</v>
      </c>
      <c r="C189" s="14">
        <v>58.9</v>
      </c>
      <c r="D189" s="14">
        <v>82.4</v>
      </c>
      <c r="E189" s="14">
        <v>55.4</v>
      </c>
    </row>
    <row r="190" spans="1:5" x14ac:dyDescent="0.2">
      <c r="A190" s="43">
        <f t="shared" si="2"/>
        <v>45999.708333332885</v>
      </c>
      <c r="B190" s="3" t="s">
        <v>2</v>
      </c>
      <c r="C190" s="14">
        <v>56.7</v>
      </c>
      <c r="D190" s="14">
        <v>79.900000000000006</v>
      </c>
      <c r="E190" s="14">
        <v>53.9</v>
      </c>
    </row>
    <row r="191" spans="1:5" x14ac:dyDescent="0.2">
      <c r="A191" s="43">
        <f t="shared" si="2"/>
        <v>45999.749999999549</v>
      </c>
      <c r="B191" s="3" t="s">
        <v>2</v>
      </c>
      <c r="C191" s="14">
        <v>54.8</v>
      </c>
      <c r="D191" s="14">
        <v>79.7</v>
      </c>
      <c r="E191" s="14">
        <v>51.8</v>
      </c>
    </row>
    <row r="192" spans="1:5" x14ac:dyDescent="0.2">
      <c r="A192" s="43">
        <f t="shared" si="2"/>
        <v>45999.791666666213</v>
      </c>
      <c r="B192" s="3" t="s">
        <v>2</v>
      </c>
      <c r="C192" s="14">
        <v>56.4</v>
      </c>
      <c r="D192" s="14">
        <v>71.8</v>
      </c>
      <c r="E192" s="14">
        <v>55</v>
      </c>
    </row>
    <row r="193" spans="1:5" x14ac:dyDescent="0.2">
      <c r="A193" s="43">
        <f t="shared" si="2"/>
        <v>45999.833333332877</v>
      </c>
      <c r="B193" s="3" t="s">
        <v>2</v>
      </c>
      <c r="C193" s="14">
        <v>55.5</v>
      </c>
      <c r="D193" s="14">
        <v>74.099999999999994</v>
      </c>
      <c r="E193" s="14">
        <v>53.9</v>
      </c>
    </row>
    <row r="194" spans="1:5" x14ac:dyDescent="0.2">
      <c r="A194" s="43">
        <f t="shared" si="2"/>
        <v>45999.874999999542</v>
      </c>
      <c r="B194" s="3" t="s">
        <v>2</v>
      </c>
      <c r="C194" s="14">
        <v>54.8</v>
      </c>
      <c r="D194" s="14">
        <v>72</v>
      </c>
      <c r="E194" s="14">
        <v>53</v>
      </c>
    </row>
    <row r="195" spans="1:5" x14ac:dyDescent="0.2">
      <c r="A195" s="43">
        <f t="shared" si="2"/>
        <v>45999.916666666206</v>
      </c>
      <c r="B195" s="3" t="s">
        <v>2</v>
      </c>
      <c r="C195" s="14">
        <v>54.7</v>
      </c>
      <c r="D195" s="14">
        <v>67.5</v>
      </c>
      <c r="E195" s="14">
        <v>53.2</v>
      </c>
    </row>
    <row r="196" spans="1:5" x14ac:dyDescent="0.2">
      <c r="A196" s="43">
        <f t="shared" si="2"/>
        <v>45999.95833333287</v>
      </c>
      <c r="B196" s="3" t="s">
        <v>2</v>
      </c>
      <c r="C196" s="14">
        <v>58.2</v>
      </c>
      <c r="D196" s="14">
        <v>74</v>
      </c>
      <c r="E196" s="14">
        <v>54.1</v>
      </c>
    </row>
    <row r="197" spans="1:5" x14ac:dyDescent="0.2">
      <c r="A197" s="43">
        <f t="shared" si="2"/>
        <v>45999.999999999534</v>
      </c>
      <c r="B197" s="3" t="s">
        <v>2</v>
      </c>
      <c r="C197" s="14">
        <v>60.6</v>
      </c>
      <c r="D197" s="14">
        <v>76.5</v>
      </c>
      <c r="E197" s="14">
        <v>53</v>
      </c>
    </row>
    <row r="198" spans="1:5" x14ac:dyDescent="0.2">
      <c r="A198" s="43">
        <f t="shared" si="2"/>
        <v>46000.041666666199</v>
      </c>
      <c r="B198" s="3" t="s">
        <v>2</v>
      </c>
      <c r="C198" s="14">
        <v>58</v>
      </c>
      <c r="D198" s="14">
        <v>78.900000000000006</v>
      </c>
      <c r="E198" s="14">
        <v>52</v>
      </c>
    </row>
    <row r="199" spans="1:5" x14ac:dyDescent="0.2">
      <c r="A199" s="43">
        <f t="shared" ref="A199:A262" si="3">A198+1/24</f>
        <v>46000.083333332863</v>
      </c>
      <c r="B199" s="3" t="s">
        <v>2</v>
      </c>
      <c r="C199" s="14">
        <v>63.2</v>
      </c>
      <c r="D199" s="14">
        <v>94.6</v>
      </c>
      <c r="E199" s="14">
        <v>51.4</v>
      </c>
    </row>
    <row r="200" spans="1:5" x14ac:dyDescent="0.2">
      <c r="A200" s="43">
        <f t="shared" si="3"/>
        <v>46000.124999999527</v>
      </c>
      <c r="B200" s="3" t="s">
        <v>2</v>
      </c>
      <c r="C200" s="14">
        <v>56.5</v>
      </c>
      <c r="D200" s="14">
        <v>81.2</v>
      </c>
      <c r="E200" s="14">
        <v>52.8</v>
      </c>
    </row>
    <row r="201" spans="1:5" x14ac:dyDescent="0.2">
      <c r="A201" s="43">
        <f t="shared" si="3"/>
        <v>46000.166666666191</v>
      </c>
      <c r="B201" s="3" t="s">
        <v>2</v>
      </c>
      <c r="C201" s="14">
        <v>69.400000000000006</v>
      </c>
      <c r="D201" s="14">
        <v>97.1</v>
      </c>
      <c r="E201" s="14">
        <v>55.2</v>
      </c>
    </row>
    <row r="202" spans="1:5" x14ac:dyDescent="0.2">
      <c r="A202" s="43">
        <f t="shared" si="3"/>
        <v>46000.208333332856</v>
      </c>
      <c r="B202" s="3" t="s">
        <v>2</v>
      </c>
      <c r="C202" s="14">
        <v>62.5</v>
      </c>
      <c r="D202" s="14">
        <v>88.8</v>
      </c>
      <c r="E202" s="14">
        <v>57.1</v>
      </c>
    </row>
    <row r="203" spans="1:5" x14ac:dyDescent="0.2">
      <c r="A203" s="43">
        <f t="shared" si="3"/>
        <v>46000.24999999952</v>
      </c>
      <c r="B203" s="3" t="s">
        <v>2</v>
      </c>
      <c r="C203" s="14">
        <v>64.3</v>
      </c>
      <c r="D203" s="14">
        <v>88.5</v>
      </c>
      <c r="E203" s="14">
        <v>59.1</v>
      </c>
    </row>
    <row r="204" spans="1:5" x14ac:dyDescent="0.2">
      <c r="A204" s="43">
        <f t="shared" si="3"/>
        <v>46000.291666666184</v>
      </c>
      <c r="B204" s="3" t="s">
        <v>2</v>
      </c>
      <c r="C204" s="14">
        <v>64.900000000000006</v>
      </c>
      <c r="D204" s="14">
        <v>87.3</v>
      </c>
      <c r="E204" s="14">
        <v>59.5</v>
      </c>
    </row>
    <row r="205" spans="1:5" x14ac:dyDescent="0.2">
      <c r="A205" s="43">
        <f t="shared" si="3"/>
        <v>46000.333333332848</v>
      </c>
      <c r="B205" s="3" t="s">
        <v>2</v>
      </c>
      <c r="C205" s="14">
        <v>69.2</v>
      </c>
      <c r="D205" s="14">
        <v>87.5</v>
      </c>
      <c r="E205" s="14">
        <v>61.8</v>
      </c>
    </row>
    <row r="206" spans="1:5" x14ac:dyDescent="0.2">
      <c r="A206" s="43">
        <f t="shared" si="3"/>
        <v>46000.374999999513</v>
      </c>
      <c r="B206" s="3" t="s">
        <v>2</v>
      </c>
      <c r="C206" s="14">
        <v>66.2</v>
      </c>
      <c r="D206" s="14">
        <v>93.2</v>
      </c>
      <c r="E206" s="14">
        <v>58.9</v>
      </c>
    </row>
    <row r="207" spans="1:5" x14ac:dyDescent="0.2">
      <c r="A207" s="43">
        <f t="shared" si="3"/>
        <v>46000.416666666177</v>
      </c>
      <c r="B207" s="3" t="s">
        <v>2</v>
      </c>
      <c r="C207" s="14">
        <v>62.9</v>
      </c>
      <c r="D207" s="14">
        <v>85.2</v>
      </c>
      <c r="E207" s="14">
        <v>57.6</v>
      </c>
    </row>
    <row r="208" spans="1:5" x14ac:dyDescent="0.2">
      <c r="A208" s="43">
        <f t="shared" si="3"/>
        <v>46000.458333332841</v>
      </c>
      <c r="B208" s="3" t="s">
        <v>2</v>
      </c>
      <c r="C208" s="14">
        <v>61.5</v>
      </c>
      <c r="D208" s="14">
        <v>83.2</v>
      </c>
      <c r="E208" s="14">
        <v>58.2</v>
      </c>
    </row>
    <row r="209" spans="1:5" x14ac:dyDescent="0.2">
      <c r="A209" s="43">
        <f t="shared" si="3"/>
        <v>46000.499999999505</v>
      </c>
      <c r="B209" s="3" t="s">
        <v>2</v>
      </c>
      <c r="C209" s="14">
        <v>62.5</v>
      </c>
      <c r="D209" s="14">
        <v>82.5</v>
      </c>
      <c r="E209" s="14">
        <v>57.5</v>
      </c>
    </row>
    <row r="210" spans="1:5" x14ac:dyDescent="0.2">
      <c r="A210" s="43">
        <f t="shared" si="3"/>
        <v>46000.541666666169</v>
      </c>
      <c r="B210" s="3" t="s">
        <v>2</v>
      </c>
      <c r="C210" s="14">
        <v>64.900000000000006</v>
      </c>
      <c r="D210" s="14">
        <v>82.3</v>
      </c>
      <c r="E210" s="14">
        <v>58</v>
      </c>
    </row>
    <row r="211" spans="1:5" x14ac:dyDescent="0.2">
      <c r="A211" s="43">
        <f t="shared" si="3"/>
        <v>46000.583333332834</v>
      </c>
      <c r="B211" s="3" t="s">
        <v>2</v>
      </c>
      <c r="C211" s="14">
        <v>62.6</v>
      </c>
      <c r="D211" s="14">
        <v>88.4</v>
      </c>
      <c r="E211" s="14">
        <v>56.9</v>
      </c>
    </row>
    <row r="212" spans="1:5" x14ac:dyDescent="0.2">
      <c r="A212" s="43">
        <f t="shared" si="3"/>
        <v>46000.624999999498</v>
      </c>
      <c r="B212" s="3" t="s">
        <v>2</v>
      </c>
      <c r="C212" s="14">
        <v>61.6</v>
      </c>
      <c r="D212" s="14">
        <v>87.5</v>
      </c>
      <c r="E212" s="14">
        <v>54.8</v>
      </c>
    </row>
    <row r="213" spans="1:5" x14ac:dyDescent="0.2">
      <c r="A213" s="43">
        <f t="shared" si="3"/>
        <v>46000.666666666162</v>
      </c>
      <c r="B213" s="3" t="s">
        <v>2</v>
      </c>
      <c r="C213" s="14">
        <v>59.2</v>
      </c>
      <c r="D213" s="14">
        <v>81.7</v>
      </c>
      <c r="E213" s="14">
        <v>53.4</v>
      </c>
    </row>
    <row r="214" spans="1:5" x14ac:dyDescent="0.2">
      <c r="A214" s="43">
        <f t="shared" si="3"/>
        <v>46000.708333332826</v>
      </c>
      <c r="B214" s="3" t="s">
        <v>2</v>
      </c>
      <c r="C214" s="14">
        <v>59.6</v>
      </c>
      <c r="D214" s="14">
        <v>87.2</v>
      </c>
      <c r="E214" s="14">
        <v>53</v>
      </c>
    </row>
    <row r="215" spans="1:5" x14ac:dyDescent="0.2">
      <c r="A215" s="43">
        <f t="shared" si="3"/>
        <v>46000.749999999491</v>
      </c>
      <c r="B215" s="3" t="s">
        <v>2</v>
      </c>
      <c r="C215" s="14">
        <v>63.1</v>
      </c>
      <c r="D215" s="14">
        <v>89.6</v>
      </c>
      <c r="E215" s="14">
        <v>52.3</v>
      </c>
    </row>
    <row r="216" spans="1:5" x14ac:dyDescent="0.2">
      <c r="A216" s="43">
        <f t="shared" si="3"/>
        <v>46000.791666666155</v>
      </c>
      <c r="B216" s="3" t="s">
        <v>2</v>
      </c>
      <c r="C216" s="14">
        <v>61.8</v>
      </c>
      <c r="D216" s="14">
        <v>85.5</v>
      </c>
      <c r="E216" s="14">
        <v>55</v>
      </c>
    </row>
    <row r="217" spans="1:5" x14ac:dyDescent="0.2">
      <c r="A217" s="43">
        <f t="shared" si="3"/>
        <v>46000.833333332819</v>
      </c>
      <c r="B217" s="3" t="s">
        <v>2</v>
      </c>
      <c r="C217" s="14">
        <v>59.8</v>
      </c>
      <c r="D217" s="14">
        <v>86.3</v>
      </c>
      <c r="E217" s="14">
        <v>55.9</v>
      </c>
    </row>
    <row r="218" spans="1:5" x14ac:dyDescent="0.2">
      <c r="A218" s="43">
        <f t="shared" si="3"/>
        <v>46000.874999999483</v>
      </c>
      <c r="B218" s="3" t="s">
        <v>2</v>
      </c>
      <c r="C218" s="14">
        <v>58</v>
      </c>
      <c r="D218" s="14">
        <v>82.4</v>
      </c>
      <c r="E218" s="14">
        <v>55.3</v>
      </c>
    </row>
    <row r="219" spans="1:5" x14ac:dyDescent="0.2">
      <c r="A219" s="43">
        <f t="shared" si="3"/>
        <v>46000.916666666148</v>
      </c>
      <c r="B219" s="3" t="s">
        <v>2</v>
      </c>
      <c r="C219" s="14">
        <v>57.6</v>
      </c>
      <c r="D219" s="14">
        <v>80.400000000000006</v>
      </c>
      <c r="E219" s="14">
        <v>55.4</v>
      </c>
    </row>
    <row r="220" spans="1:5" x14ac:dyDescent="0.2">
      <c r="A220" s="43">
        <f t="shared" si="3"/>
        <v>46000.958333332812</v>
      </c>
      <c r="B220" s="3" t="s">
        <v>2</v>
      </c>
      <c r="C220" s="14">
        <v>56.8</v>
      </c>
      <c r="D220" s="14">
        <v>75</v>
      </c>
      <c r="E220" s="14">
        <v>54.7</v>
      </c>
    </row>
    <row r="221" spans="1:5" x14ac:dyDescent="0.2">
      <c r="A221" s="43">
        <f t="shared" si="3"/>
        <v>46000.999999999476</v>
      </c>
      <c r="B221" s="3" t="s">
        <v>2</v>
      </c>
      <c r="C221" s="14">
        <v>57.3</v>
      </c>
      <c r="D221" s="14">
        <v>85.3</v>
      </c>
      <c r="E221" s="14">
        <v>53</v>
      </c>
    </row>
    <row r="222" spans="1:5" x14ac:dyDescent="0.2">
      <c r="A222" s="43">
        <f t="shared" si="3"/>
        <v>46001.04166666614</v>
      </c>
      <c r="B222" s="3" t="s">
        <v>2</v>
      </c>
      <c r="C222" s="14">
        <v>55.1</v>
      </c>
      <c r="D222" s="14">
        <v>79.8</v>
      </c>
      <c r="E222" s="14">
        <v>51.6</v>
      </c>
    </row>
    <row r="223" spans="1:5" x14ac:dyDescent="0.2">
      <c r="A223" s="43">
        <f t="shared" si="3"/>
        <v>46001.083333332805</v>
      </c>
      <c r="B223" s="3" t="s">
        <v>2</v>
      </c>
      <c r="C223" s="14">
        <v>55.5</v>
      </c>
      <c r="D223" s="14">
        <v>74.099999999999994</v>
      </c>
      <c r="E223" s="14">
        <v>51.5</v>
      </c>
    </row>
    <row r="224" spans="1:5" x14ac:dyDescent="0.2">
      <c r="A224" s="43">
        <f t="shared" si="3"/>
        <v>46001.124999999469</v>
      </c>
      <c r="B224" s="3" t="s">
        <v>2</v>
      </c>
      <c r="C224" s="14">
        <v>54.6</v>
      </c>
      <c r="D224" s="14">
        <v>76</v>
      </c>
      <c r="E224" s="14">
        <v>51.2</v>
      </c>
    </row>
    <row r="225" spans="1:5" x14ac:dyDescent="0.2">
      <c r="A225" s="43">
        <f t="shared" si="3"/>
        <v>46001.166666666133</v>
      </c>
      <c r="B225" s="3" t="s">
        <v>2</v>
      </c>
      <c r="C225" s="14">
        <v>56.9</v>
      </c>
      <c r="D225" s="14">
        <v>83.4</v>
      </c>
      <c r="E225" s="14">
        <v>52.3</v>
      </c>
    </row>
    <row r="226" spans="1:5" x14ac:dyDescent="0.2">
      <c r="A226" s="43">
        <f t="shared" si="3"/>
        <v>46001.208333332797</v>
      </c>
      <c r="B226" s="3" t="s">
        <v>2</v>
      </c>
      <c r="C226" s="14">
        <v>58.9</v>
      </c>
      <c r="D226" s="14">
        <v>87.8</v>
      </c>
      <c r="E226" s="14">
        <v>54.6</v>
      </c>
    </row>
    <row r="227" spans="1:5" x14ac:dyDescent="0.2">
      <c r="A227" s="43">
        <f t="shared" si="3"/>
        <v>46001.249999999462</v>
      </c>
      <c r="B227" s="3" t="s">
        <v>2</v>
      </c>
      <c r="C227" s="14">
        <v>63.2</v>
      </c>
      <c r="D227" s="14">
        <v>94.4</v>
      </c>
      <c r="E227" s="14">
        <v>56.9</v>
      </c>
    </row>
    <row r="228" spans="1:5" x14ac:dyDescent="0.2">
      <c r="A228" s="43">
        <f t="shared" si="3"/>
        <v>46001.291666666126</v>
      </c>
      <c r="B228" s="3" t="s">
        <v>2</v>
      </c>
      <c r="C228" s="14">
        <v>60</v>
      </c>
      <c r="D228" s="14">
        <v>77.8</v>
      </c>
      <c r="E228" s="14">
        <v>56.4</v>
      </c>
    </row>
    <row r="229" spans="1:5" x14ac:dyDescent="0.2">
      <c r="A229" s="43">
        <f t="shared" si="3"/>
        <v>46001.33333333279</v>
      </c>
      <c r="B229" s="3" t="s">
        <v>2</v>
      </c>
      <c r="C229" s="14">
        <v>64.099999999999994</v>
      </c>
      <c r="D229" s="14">
        <v>90.4</v>
      </c>
      <c r="E229" s="14">
        <v>59.1</v>
      </c>
    </row>
    <row r="230" spans="1:5" x14ac:dyDescent="0.2">
      <c r="A230" s="43">
        <f t="shared" si="3"/>
        <v>46001.374999999454</v>
      </c>
      <c r="B230" s="3" t="s">
        <v>2</v>
      </c>
      <c r="C230" s="14">
        <v>61.8</v>
      </c>
      <c r="D230" s="14">
        <v>82.2</v>
      </c>
      <c r="E230" s="14">
        <v>56.3</v>
      </c>
    </row>
    <row r="231" spans="1:5" x14ac:dyDescent="0.2">
      <c r="A231" s="43">
        <f t="shared" si="3"/>
        <v>46001.416666666119</v>
      </c>
      <c r="B231" s="3" t="s">
        <v>2</v>
      </c>
      <c r="C231" s="14">
        <v>63.4</v>
      </c>
      <c r="D231" s="14">
        <v>82.5</v>
      </c>
      <c r="E231" s="14">
        <v>57.3</v>
      </c>
    </row>
    <row r="232" spans="1:5" x14ac:dyDescent="0.2">
      <c r="A232" s="43">
        <f t="shared" si="3"/>
        <v>46001.458333332783</v>
      </c>
      <c r="B232" s="3" t="s">
        <v>2</v>
      </c>
      <c r="C232" s="14">
        <v>60.6</v>
      </c>
      <c r="D232" s="14">
        <v>84.9</v>
      </c>
      <c r="E232" s="14">
        <v>57</v>
      </c>
    </row>
    <row r="233" spans="1:5" x14ac:dyDescent="0.2">
      <c r="A233" s="43">
        <f t="shared" si="3"/>
        <v>46001.499999999447</v>
      </c>
      <c r="B233" s="3" t="s">
        <v>2</v>
      </c>
      <c r="C233" s="14">
        <v>62.7</v>
      </c>
      <c r="D233" s="14">
        <v>86.6</v>
      </c>
      <c r="E233" s="14">
        <v>57.4</v>
      </c>
    </row>
    <row r="234" spans="1:5" x14ac:dyDescent="0.2">
      <c r="A234" s="43">
        <f t="shared" si="3"/>
        <v>46001.541666666111</v>
      </c>
      <c r="B234" s="3" t="s">
        <v>2</v>
      </c>
      <c r="C234" s="14">
        <v>64</v>
      </c>
      <c r="D234" s="14">
        <v>85.5</v>
      </c>
      <c r="E234" s="14">
        <v>57.2</v>
      </c>
    </row>
    <row r="235" spans="1:5" x14ac:dyDescent="0.2">
      <c r="A235" s="43">
        <f t="shared" si="3"/>
        <v>46001.583333332776</v>
      </c>
      <c r="B235" s="3" t="s">
        <v>2</v>
      </c>
      <c r="C235" s="14">
        <v>60.9</v>
      </c>
      <c r="D235" s="14">
        <v>82.5</v>
      </c>
      <c r="E235" s="14">
        <v>56.5</v>
      </c>
    </row>
    <row r="236" spans="1:5" x14ac:dyDescent="0.2">
      <c r="A236" s="43">
        <f t="shared" si="3"/>
        <v>46001.62499999944</v>
      </c>
      <c r="B236" s="3" t="s">
        <v>2</v>
      </c>
      <c r="C236" s="14">
        <v>62.9</v>
      </c>
      <c r="D236" s="14">
        <v>83.8</v>
      </c>
      <c r="E236" s="14">
        <v>56.5</v>
      </c>
    </row>
    <row r="237" spans="1:5" x14ac:dyDescent="0.2">
      <c r="A237" s="43">
        <f t="shared" si="3"/>
        <v>46001.666666666104</v>
      </c>
      <c r="B237" s="3" t="s">
        <v>2</v>
      </c>
      <c r="C237" s="14">
        <v>58.6</v>
      </c>
      <c r="D237" s="14">
        <v>80.2</v>
      </c>
      <c r="E237" s="14">
        <v>54.3</v>
      </c>
    </row>
    <row r="238" spans="1:5" x14ac:dyDescent="0.2">
      <c r="A238" s="43">
        <f t="shared" si="3"/>
        <v>46001.708333332768</v>
      </c>
      <c r="B238" s="3" t="s">
        <v>2</v>
      </c>
      <c r="C238" s="14">
        <v>55.8</v>
      </c>
      <c r="D238" s="14">
        <v>73.400000000000006</v>
      </c>
      <c r="E238" s="14">
        <v>53.6</v>
      </c>
    </row>
    <row r="239" spans="1:5" x14ac:dyDescent="0.2">
      <c r="A239" s="43">
        <f t="shared" si="3"/>
        <v>46001.749999999432</v>
      </c>
      <c r="B239" s="3" t="s">
        <v>2</v>
      </c>
      <c r="C239" s="14">
        <v>56.4</v>
      </c>
      <c r="D239" s="14">
        <v>74.5</v>
      </c>
      <c r="E239" s="14">
        <v>54.7</v>
      </c>
    </row>
    <row r="240" spans="1:5" x14ac:dyDescent="0.2">
      <c r="A240" s="43">
        <f t="shared" si="3"/>
        <v>46001.791666666097</v>
      </c>
      <c r="B240" s="3" t="s">
        <v>2</v>
      </c>
      <c r="C240" s="14">
        <v>56.6</v>
      </c>
      <c r="D240" s="14">
        <v>72.7</v>
      </c>
      <c r="E240" s="14">
        <v>55.1</v>
      </c>
    </row>
    <row r="241" spans="1:5" x14ac:dyDescent="0.2">
      <c r="A241" s="43">
        <f t="shared" si="3"/>
        <v>46001.833333332761</v>
      </c>
      <c r="B241" s="3" t="s">
        <v>2</v>
      </c>
      <c r="C241" s="14">
        <v>56.6</v>
      </c>
      <c r="D241" s="14">
        <v>73.7</v>
      </c>
      <c r="E241" s="14">
        <v>55.2</v>
      </c>
    </row>
    <row r="242" spans="1:5" x14ac:dyDescent="0.2">
      <c r="A242" s="43">
        <f t="shared" si="3"/>
        <v>46001.874999999425</v>
      </c>
      <c r="B242" s="3" t="s">
        <v>2</v>
      </c>
      <c r="C242" s="14">
        <v>56.2</v>
      </c>
      <c r="D242" s="14">
        <v>77.8</v>
      </c>
      <c r="E242" s="14">
        <v>54.6</v>
      </c>
    </row>
    <row r="243" spans="1:5" x14ac:dyDescent="0.2">
      <c r="A243" s="43">
        <f t="shared" si="3"/>
        <v>46001.916666666089</v>
      </c>
      <c r="B243" s="3" t="s">
        <v>2</v>
      </c>
      <c r="C243" s="14">
        <v>56.4</v>
      </c>
      <c r="D243" s="14">
        <v>75</v>
      </c>
      <c r="E243" s="14">
        <v>54.5</v>
      </c>
    </row>
    <row r="244" spans="1:5" x14ac:dyDescent="0.2">
      <c r="A244" s="43">
        <f t="shared" si="3"/>
        <v>46001.958333332754</v>
      </c>
      <c r="B244" s="3" t="s">
        <v>2</v>
      </c>
      <c r="C244" s="14">
        <v>55.2</v>
      </c>
      <c r="D244" s="14">
        <v>71.5</v>
      </c>
      <c r="E244" s="14">
        <v>53.3</v>
      </c>
    </row>
    <row r="245" spans="1:5" x14ac:dyDescent="0.2">
      <c r="A245" s="43">
        <f t="shared" si="3"/>
        <v>46001.999999999418</v>
      </c>
      <c r="B245" s="3" t="s">
        <v>2</v>
      </c>
      <c r="C245" s="14">
        <v>55.2</v>
      </c>
      <c r="D245" s="14">
        <v>72.900000000000006</v>
      </c>
      <c r="E245" s="14">
        <v>52.6</v>
      </c>
    </row>
    <row r="246" spans="1:5" x14ac:dyDescent="0.2">
      <c r="A246" s="43">
        <f t="shared" si="3"/>
        <v>46002.041666666082</v>
      </c>
      <c r="B246" s="3" t="s">
        <v>2</v>
      </c>
      <c r="C246" s="14">
        <v>53.9</v>
      </c>
      <c r="D246" s="14">
        <v>69.400000000000006</v>
      </c>
      <c r="E246" s="14">
        <v>51.8</v>
      </c>
    </row>
    <row r="247" spans="1:5" x14ac:dyDescent="0.2">
      <c r="A247" s="43">
        <f t="shared" si="3"/>
        <v>46002.083333332746</v>
      </c>
      <c r="B247" s="3" t="s">
        <v>2</v>
      </c>
      <c r="C247" s="14">
        <v>56</v>
      </c>
      <c r="D247" s="14">
        <v>84.7</v>
      </c>
      <c r="E247" s="14">
        <v>51</v>
      </c>
    </row>
    <row r="248" spans="1:5" x14ac:dyDescent="0.2">
      <c r="A248" s="43">
        <f t="shared" si="3"/>
        <v>46002.124999999411</v>
      </c>
      <c r="B248" s="3" t="s">
        <v>2</v>
      </c>
      <c r="C248" s="14">
        <v>54.4</v>
      </c>
      <c r="D248" s="14">
        <v>73.3</v>
      </c>
      <c r="E248" s="14">
        <v>51.3</v>
      </c>
    </row>
    <row r="249" spans="1:5" x14ac:dyDescent="0.2">
      <c r="A249" s="43">
        <f t="shared" si="3"/>
        <v>46002.166666666075</v>
      </c>
      <c r="B249" s="3" t="s">
        <v>2</v>
      </c>
      <c r="C249" s="14">
        <v>62.5</v>
      </c>
      <c r="D249" s="14">
        <v>94.8</v>
      </c>
      <c r="E249" s="14">
        <v>52.2</v>
      </c>
    </row>
    <row r="250" spans="1:5" x14ac:dyDescent="0.2">
      <c r="A250" s="43">
        <f t="shared" si="3"/>
        <v>46002.208333332739</v>
      </c>
      <c r="B250" s="3" t="s">
        <v>2</v>
      </c>
      <c r="C250" s="14">
        <v>60.8</v>
      </c>
      <c r="D250" s="14">
        <v>87.4</v>
      </c>
      <c r="E250" s="14">
        <v>53.9</v>
      </c>
    </row>
    <row r="251" spans="1:5" x14ac:dyDescent="0.2">
      <c r="A251" s="43">
        <f t="shared" si="3"/>
        <v>46002.249999999403</v>
      </c>
      <c r="B251" s="3" t="s">
        <v>2</v>
      </c>
      <c r="C251" s="14">
        <v>57.4</v>
      </c>
      <c r="D251" s="14">
        <v>71.2</v>
      </c>
      <c r="E251" s="14">
        <v>54.8</v>
      </c>
    </row>
    <row r="252" spans="1:5" x14ac:dyDescent="0.2">
      <c r="A252" s="43">
        <f t="shared" si="3"/>
        <v>46002.291666666068</v>
      </c>
      <c r="B252" s="3" t="s">
        <v>2</v>
      </c>
      <c r="C252" s="14">
        <v>59.9</v>
      </c>
      <c r="D252" s="14">
        <v>89.3</v>
      </c>
      <c r="E252" s="14">
        <v>56.2</v>
      </c>
    </row>
    <row r="253" spans="1:5" x14ac:dyDescent="0.2">
      <c r="A253" s="43">
        <f t="shared" si="3"/>
        <v>46002.333333332732</v>
      </c>
      <c r="B253" s="3" t="s">
        <v>2</v>
      </c>
      <c r="C253" s="14">
        <v>62.9</v>
      </c>
      <c r="D253" s="14">
        <v>83.2</v>
      </c>
      <c r="E253" s="14">
        <v>57.3</v>
      </c>
    </row>
    <row r="254" spans="1:5" x14ac:dyDescent="0.2">
      <c r="A254" s="43">
        <f t="shared" si="3"/>
        <v>46002.374999999396</v>
      </c>
      <c r="B254" s="3" t="s">
        <v>2</v>
      </c>
      <c r="C254" s="14">
        <v>65.8</v>
      </c>
      <c r="D254" s="14">
        <v>82.2</v>
      </c>
      <c r="E254" s="14">
        <v>56.7</v>
      </c>
    </row>
    <row r="255" spans="1:5" x14ac:dyDescent="0.2">
      <c r="A255" s="43">
        <f t="shared" si="3"/>
        <v>46002.41666666606</v>
      </c>
      <c r="B255" s="3" t="s">
        <v>2</v>
      </c>
      <c r="C255" s="14">
        <v>58.5</v>
      </c>
      <c r="D255" s="14">
        <v>79</v>
      </c>
      <c r="E255" s="14">
        <v>55</v>
      </c>
    </row>
    <row r="256" spans="1:5" x14ac:dyDescent="0.2">
      <c r="A256" s="43">
        <f t="shared" si="3"/>
        <v>46002.458333332725</v>
      </c>
      <c r="B256" s="3" t="s">
        <v>2</v>
      </c>
      <c r="C256" s="14">
        <v>58.9</v>
      </c>
      <c r="D256" s="14">
        <v>80</v>
      </c>
      <c r="E256" s="14">
        <v>55.3</v>
      </c>
    </row>
    <row r="257" spans="1:5" x14ac:dyDescent="0.2">
      <c r="A257" s="43">
        <f t="shared" si="3"/>
        <v>46002.499999999389</v>
      </c>
      <c r="B257" s="3" t="s">
        <v>2</v>
      </c>
      <c r="C257" s="14">
        <v>60.1</v>
      </c>
      <c r="D257" s="14">
        <v>79.5</v>
      </c>
      <c r="E257" s="14">
        <v>56</v>
      </c>
    </row>
    <row r="258" spans="1:5" x14ac:dyDescent="0.2">
      <c r="A258" s="43">
        <f t="shared" si="3"/>
        <v>46002.541666666053</v>
      </c>
      <c r="B258" s="3" t="s">
        <v>2</v>
      </c>
      <c r="C258" s="14">
        <v>60.5</v>
      </c>
      <c r="D258" s="14">
        <v>78.5</v>
      </c>
      <c r="E258" s="14">
        <v>56.8</v>
      </c>
    </row>
    <row r="259" spans="1:5" x14ac:dyDescent="0.2">
      <c r="A259" s="43">
        <f t="shared" si="3"/>
        <v>46002.583333332717</v>
      </c>
      <c r="B259" s="3" t="s">
        <v>2</v>
      </c>
      <c r="C259" s="14">
        <v>60.1</v>
      </c>
      <c r="D259" s="14">
        <v>78.400000000000006</v>
      </c>
      <c r="E259" s="14">
        <v>56.4</v>
      </c>
    </row>
    <row r="260" spans="1:5" x14ac:dyDescent="0.2">
      <c r="A260" s="43">
        <f t="shared" si="3"/>
        <v>46002.624999999382</v>
      </c>
      <c r="B260" s="3" t="s">
        <v>2</v>
      </c>
      <c r="C260" s="14">
        <v>61.2</v>
      </c>
      <c r="D260" s="14">
        <v>82.2</v>
      </c>
      <c r="E260" s="14">
        <v>55.6</v>
      </c>
    </row>
    <row r="261" spans="1:5" x14ac:dyDescent="0.2">
      <c r="A261" s="43">
        <f t="shared" si="3"/>
        <v>46002.666666666046</v>
      </c>
      <c r="B261" s="3" t="s">
        <v>2</v>
      </c>
      <c r="C261" s="14">
        <v>56.3</v>
      </c>
      <c r="D261" s="14">
        <v>79.2</v>
      </c>
      <c r="E261" s="14">
        <v>51.6</v>
      </c>
    </row>
    <row r="262" spans="1:5" x14ac:dyDescent="0.2">
      <c r="A262" s="43">
        <f t="shared" si="3"/>
        <v>46002.70833333271</v>
      </c>
      <c r="B262" s="3" t="s">
        <v>2</v>
      </c>
      <c r="C262" s="14">
        <v>55.4</v>
      </c>
      <c r="D262" s="14">
        <v>85.7</v>
      </c>
      <c r="E262" s="14">
        <v>51.5</v>
      </c>
    </row>
    <row r="263" spans="1:5" x14ac:dyDescent="0.2">
      <c r="A263" s="43">
        <f t="shared" ref="A263:A326" si="4">A262+1/24</f>
        <v>46002.749999999374</v>
      </c>
      <c r="B263" s="3" t="s">
        <v>2</v>
      </c>
      <c r="C263" s="14">
        <v>54.1</v>
      </c>
      <c r="D263" s="14">
        <v>74.099999999999994</v>
      </c>
      <c r="E263" s="14">
        <v>52.1</v>
      </c>
    </row>
    <row r="264" spans="1:5" x14ac:dyDescent="0.2">
      <c r="A264" s="43">
        <f t="shared" si="4"/>
        <v>46002.791666666039</v>
      </c>
      <c r="B264" s="3" t="s">
        <v>2</v>
      </c>
      <c r="C264" s="14">
        <v>54.1</v>
      </c>
      <c r="D264" s="14">
        <v>69.3</v>
      </c>
      <c r="E264" s="14">
        <v>52.4</v>
      </c>
    </row>
    <row r="265" spans="1:5" x14ac:dyDescent="0.2">
      <c r="A265" s="43">
        <f t="shared" si="4"/>
        <v>46002.833333332703</v>
      </c>
      <c r="B265" s="3" t="s">
        <v>2</v>
      </c>
      <c r="C265" s="14">
        <v>55</v>
      </c>
      <c r="D265" s="14">
        <v>73</v>
      </c>
      <c r="E265" s="14">
        <v>53.1</v>
      </c>
    </row>
    <row r="266" spans="1:5" x14ac:dyDescent="0.2">
      <c r="A266" s="43">
        <f t="shared" si="4"/>
        <v>46002.874999999367</v>
      </c>
      <c r="B266" s="3" t="s">
        <v>2</v>
      </c>
      <c r="C266" s="14">
        <v>55.2</v>
      </c>
      <c r="D266" s="14">
        <v>72.900000000000006</v>
      </c>
      <c r="E266" s="14">
        <v>53.1</v>
      </c>
    </row>
    <row r="267" spans="1:5" x14ac:dyDescent="0.2">
      <c r="A267" s="43">
        <f t="shared" si="4"/>
        <v>46002.916666666031</v>
      </c>
      <c r="B267" s="3" t="s">
        <v>2</v>
      </c>
      <c r="C267" s="14">
        <v>55.1</v>
      </c>
      <c r="D267" s="14">
        <v>74.2</v>
      </c>
      <c r="E267" s="14">
        <v>52.9</v>
      </c>
    </row>
    <row r="268" spans="1:5" x14ac:dyDescent="0.2">
      <c r="A268" s="43">
        <f t="shared" si="4"/>
        <v>46002.958333332695</v>
      </c>
      <c r="B268" s="3" t="s">
        <v>2</v>
      </c>
      <c r="C268" s="14">
        <v>55</v>
      </c>
      <c r="D268" s="14">
        <v>72.5</v>
      </c>
      <c r="E268" s="14">
        <v>52.7</v>
      </c>
    </row>
    <row r="269" spans="1:5" x14ac:dyDescent="0.2">
      <c r="A269" s="43">
        <f t="shared" si="4"/>
        <v>46002.99999999936</v>
      </c>
      <c r="B269" s="3" t="s">
        <v>2</v>
      </c>
      <c r="C269" s="14">
        <v>54.7</v>
      </c>
      <c r="D269" s="14">
        <v>74.7</v>
      </c>
      <c r="E269" s="14">
        <v>52.7</v>
      </c>
    </row>
    <row r="270" spans="1:5" x14ac:dyDescent="0.2">
      <c r="A270" s="43">
        <f t="shared" si="4"/>
        <v>46003.041666666024</v>
      </c>
      <c r="B270" s="3" t="s">
        <v>2</v>
      </c>
      <c r="C270" s="14">
        <v>54.7</v>
      </c>
      <c r="D270" s="14">
        <v>76.8</v>
      </c>
      <c r="E270" s="14">
        <v>51.2</v>
      </c>
    </row>
    <row r="271" spans="1:5" x14ac:dyDescent="0.2">
      <c r="A271" s="43">
        <f t="shared" si="4"/>
        <v>46003.083333332688</v>
      </c>
      <c r="B271" s="3" t="s">
        <v>2</v>
      </c>
      <c r="C271" s="14">
        <v>54.2</v>
      </c>
      <c r="D271" s="14">
        <v>82.7</v>
      </c>
      <c r="E271" s="14">
        <v>50</v>
      </c>
    </row>
    <row r="272" spans="1:5" x14ac:dyDescent="0.2">
      <c r="A272" s="43">
        <f t="shared" si="4"/>
        <v>46003.124999999352</v>
      </c>
      <c r="B272" s="3" t="s">
        <v>2</v>
      </c>
      <c r="C272" s="14">
        <v>52.6</v>
      </c>
      <c r="D272" s="14">
        <v>75.400000000000006</v>
      </c>
      <c r="E272" s="14">
        <v>49.5</v>
      </c>
    </row>
    <row r="273" spans="1:5" x14ac:dyDescent="0.2">
      <c r="A273" s="43">
        <f t="shared" si="4"/>
        <v>46003.166666666017</v>
      </c>
      <c r="B273" s="3" t="s">
        <v>2</v>
      </c>
      <c r="C273" s="14">
        <v>60.8</v>
      </c>
      <c r="D273" s="14">
        <v>93.8</v>
      </c>
      <c r="E273" s="14">
        <v>50.1</v>
      </c>
    </row>
    <row r="274" spans="1:5" x14ac:dyDescent="0.2">
      <c r="A274" s="43">
        <f t="shared" si="4"/>
        <v>46003.208333332681</v>
      </c>
      <c r="B274" s="3" t="s">
        <v>2</v>
      </c>
      <c r="C274" s="14">
        <v>57.7</v>
      </c>
      <c r="D274" s="14">
        <v>82.9</v>
      </c>
      <c r="E274" s="14">
        <v>52.2</v>
      </c>
    </row>
    <row r="275" spans="1:5" x14ac:dyDescent="0.2">
      <c r="A275" s="43">
        <f t="shared" si="4"/>
        <v>46003.249999999345</v>
      </c>
      <c r="B275" s="3" t="s">
        <v>2</v>
      </c>
      <c r="C275" s="14">
        <v>61.2</v>
      </c>
      <c r="D275" s="14">
        <v>85.8</v>
      </c>
      <c r="E275" s="14">
        <v>53.5</v>
      </c>
    </row>
    <row r="276" spans="1:5" x14ac:dyDescent="0.2">
      <c r="A276" s="43">
        <f t="shared" si="4"/>
        <v>46003.291666666009</v>
      </c>
      <c r="B276" s="3" t="s">
        <v>2</v>
      </c>
      <c r="C276" s="14">
        <v>59</v>
      </c>
      <c r="D276" s="14">
        <v>85.2</v>
      </c>
      <c r="E276" s="14">
        <v>54.3</v>
      </c>
    </row>
    <row r="277" spans="1:5" x14ac:dyDescent="0.2">
      <c r="A277" s="43">
        <f t="shared" si="4"/>
        <v>46003.333333332674</v>
      </c>
      <c r="B277" s="3" t="s">
        <v>2</v>
      </c>
      <c r="C277" s="14">
        <v>64.099999999999994</v>
      </c>
      <c r="D277" s="14">
        <v>85.6</v>
      </c>
      <c r="E277" s="14">
        <v>57</v>
      </c>
    </row>
    <row r="278" spans="1:5" x14ac:dyDescent="0.2">
      <c r="A278" s="43">
        <f t="shared" si="4"/>
        <v>46003.374999999338</v>
      </c>
      <c r="B278" s="3" t="s">
        <v>2</v>
      </c>
      <c r="C278" s="14">
        <v>59.7</v>
      </c>
      <c r="D278" s="14">
        <v>81.400000000000006</v>
      </c>
      <c r="E278" s="14">
        <v>54.8</v>
      </c>
    </row>
    <row r="279" spans="1:5" x14ac:dyDescent="0.2">
      <c r="A279" s="43">
        <f t="shared" si="4"/>
        <v>46003.416666666002</v>
      </c>
      <c r="B279" s="3" t="s">
        <v>2</v>
      </c>
      <c r="C279" s="14">
        <v>58.8</v>
      </c>
      <c r="D279" s="14">
        <v>81.8</v>
      </c>
      <c r="E279" s="14">
        <v>54.5</v>
      </c>
    </row>
    <row r="280" spans="1:5" x14ac:dyDescent="0.2">
      <c r="A280" s="43">
        <f t="shared" si="4"/>
        <v>46003.458333332666</v>
      </c>
      <c r="B280" s="3" t="s">
        <v>2</v>
      </c>
      <c r="C280" s="14">
        <v>65.400000000000006</v>
      </c>
      <c r="D280" s="14">
        <v>86.8</v>
      </c>
      <c r="E280" s="14">
        <v>56.4</v>
      </c>
    </row>
    <row r="281" spans="1:5" x14ac:dyDescent="0.2">
      <c r="A281" s="43">
        <f t="shared" si="4"/>
        <v>46003.499999999331</v>
      </c>
      <c r="B281" s="3" t="s">
        <v>2</v>
      </c>
      <c r="C281" s="14">
        <v>66.900000000000006</v>
      </c>
      <c r="D281" s="14">
        <v>91.9</v>
      </c>
      <c r="E281" s="14">
        <v>60.1</v>
      </c>
    </row>
    <row r="282" spans="1:5" x14ac:dyDescent="0.2">
      <c r="A282" s="43">
        <f t="shared" si="4"/>
        <v>46003.541666665995</v>
      </c>
      <c r="B282" s="3" t="s">
        <v>2</v>
      </c>
      <c r="C282" s="14">
        <v>63.8</v>
      </c>
      <c r="D282" s="14">
        <v>85.5</v>
      </c>
      <c r="E282" s="14">
        <v>58.5</v>
      </c>
    </row>
    <row r="283" spans="1:5" x14ac:dyDescent="0.2">
      <c r="A283" s="43">
        <f t="shared" si="4"/>
        <v>46003.583333332659</v>
      </c>
      <c r="B283" s="3" t="s">
        <v>2</v>
      </c>
      <c r="C283" s="14">
        <v>59.5</v>
      </c>
      <c r="D283" s="14">
        <v>82.2</v>
      </c>
      <c r="E283" s="14">
        <v>55.1</v>
      </c>
    </row>
    <row r="284" spans="1:5" x14ac:dyDescent="0.2">
      <c r="A284" s="43">
        <f t="shared" si="4"/>
        <v>46003.624999999323</v>
      </c>
      <c r="B284" s="3" t="s">
        <v>2</v>
      </c>
      <c r="C284" s="14">
        <v>64</v>
      </c>
      <c r="D284" s="14">
        <v>92.7</v>
      </c>
      <c r="E284" s="14">
        <v>56.9</v>
      </c>
    </row>
    <row r="285" spans="1:5" x14ac:dyDescent="0.2">
      <c r="A285" s="43">
        <f t="shared" si="4"/>
        <v>46003.666666665988</v>
      </c>
      <c r="B285" s="3" t="s">
        <v>2</v>
      </c>
      <c r="C285" s="14">
        <v>62.1</v>
      </c>
      <c r="D285" s="14">
        <v>84.9</v>
      </c>
      <c r="E285" s="14">
        <v>55.1</v>
      </c>
    </row>
    <row r="286" spans="1:5" x14ac:dyDescent="0.2">
      <c r="A286" s="43">
        <f t="shared" si="4"/>
        <v>46003.708333332652</v>
      </c>
      <c r="B286" s="3" t="s">
        <v>2</v>
      </c>
      <c r="C286" s="14">
        <v>54.9</v>
      </c>
      <c r="D286" s="14">
        <v>81.599999999999994</v>
      </c>
      <c r="E286" s="14">
        <v>52.4</v>
      </c>
    </row>
    <row r="287" spans="1:5" x14ac:dyDescent="0.2">
      <c r="A287" s="43">
        <f t="shared" si="4"/>
        <v>46003.749999999316</v>
      </c>
      <c r="B287" s="3" t="s">
        <v>2</v>
      </c>
      <c r="C287" s="14">
        <v>53.5</v>
      </c>
      <c r="D287" s="14">
        <v>73.3</v>
      </c>
      <c r="E287" s="14">
        <v>51.8</v>
      </c>
    </row>
    <row r="288" spans="1:5" x14ac:dyDescent="0.2">
      <c r="A288" s="43">
        <f t="shared" si="4"/>
        <v>46003.79166666598</v>
      </c>
      <c r="B288" s="3" t="s">
        <v>2</v>
      </c>
      <c r="C288" s="14">
        <v>55.3</v>
      </c>
      <c r="D288" s="14">
        <v>66.8</v>
      </c>
      <c r="E288" s="14">
        <v>53.8</v>
      </c>
    </row>
    <row r="289" spans="1:5" x14ac:dyDescent="0.2">
      <c r="A289" s="43">
        <f t="shared" si="4"/>
        <v>46003.833333332645</v>
      </c>
      <c r="B289" s="3" t="s">
        <v>2</v>
      </c>
      <c r="C289" s="14">
        <v>55.6</v>
      </c>
      <c r="D289" s="14">
        <v>71.7</v>
      </c>
      <c r="E289" s="14">
        <v>54</v>
      </c>
    </row>
    <row r="290" spans="1:5" x14ac:dyDescent="0.2">
      <c r="A290" s="43">
        <f t="shared" si="4"/>
        <v>46003.874999999309</v>
      </c>
      <c r="B290" s="3" t="s">
        <v>2</v>
      </c>
      <c r="C290" s="14">
        <v>56.1</v>
      </c>
      <c r="D290" s="14">
        <v>69</v>
      </c>
      <c r="E290" s="14">
        <v>54.5</v>
      </c>
    </row>
    <row r="291" spans="1:5" x14ac:dyDescent="0.2">
      <c r="A291" s="43">
        <f t="shared" si="4"/>
        <v>46003.916666665973</v>
      </c>
      <c r="B291" s="3" t="s">
        <v>2</v>
      </c>
      <c r="C291" s="14">
        <v>55.8</v>
      </c>
      <c r="D291" s="14">
        <v>71.400000000000006</v>
      </c>
      <c r="E291" s="14">
        <v>53.8</v>
      </c>
    </row>
    <row r="292" spans="1:5" x14ac:dyDescent="0.2">
      <c r="A292" s="43">
        <f t="shared" si="4"/>
        <v>46003.958333332637</v>
      </c>
      <c r="B292" s="3" t="s">
        <v>2</v>
      </c>
      <c r="C292" s="14">
        <v>61</v>
      </c>
      <c r="D292" s="14">
        <v>92.7</v>
      </c>
      <c r="E292" s="14">
        <v>53.7</v>
      </c>
    </row>
    <row r="293" spans="1:5" x14ac:dyDescent="0.2">
      <c r="A293" s="43">
        <f t="shared" si="4"/>
        <v>46003.999999999302</v>
      </c>
      <c r="B293" s="3" t="s">
        <v>2</v>
      </c>
      <c r="C293" s="14">
        <v>55.3</v>
      </c>
      <c r="D293" s="14">
        <v>71.599999999999994</v>
      </c>
      <c r="E293" s="14">
        <v>53.3</v>
      </c>
    </row>
    <row r="294" spans="1:5" x14ac:dyDescent="0.2">
      <c r="A294" s="43">
        <f t="shared" si="4"/>
        <v>46004.041666665966</v>
      </c>
      <c r="B294" s="3" t="s">
        <v>2</v>
      </c>
      <c r="C294" s="14">
        <v>55.4</v>
      </c>
      <c r="D294" s="14">
        <v>77.400000000000006</v>
      </c>
      <c r="E294" s="14">
        <v>52.8</v>
      </c>
    </row>
    <row r="295" spans="1:5" x14ac:dyDescent="0.2">
      <c r="A295" s="43">
        <f t="shared" si="4"/>
        <v>46004.08333333263</v>
      </c>
      <c r="B295" s="3" t="s">
        <v>2</v>
      </c>
      <c r="C295" s="14">
        <v>54.8</v>
      </c>
      <c r="D295" s="14">
        <v>75.5</v>
      </c>
      <c r="E295" s="14">
        <v>52.7</v>
      </c>
    </row>
    <row r="296" spans="1:5" x14ac:dyDescent="0.2">
      <c r="A296" s="43">
        <f t="shared" si="4"/>
        <v>46004.124999999294</v>
      </c>
      <c r="B296" s="3" t="s">
        <v>2</v>
      </c>
      <c r="C296" s="14">
        <v>55.7</v>
      </c>
      <c r="D296" s="14">
        <v>75.3</v>
      </c>
      <c r="E296" s="14">
        <v>52.3</v>
      </c>
    </row>
    <row r="297" spans="1:5" x14ac:dyDescent="0.2">
      <c r="A297" s="43">
        <f t="shared" si="4"/>
        <v>46004.166666665958</v>
      </c>
      <c r="B297" s="3" t="s">
        <v>2</v>
      </c>
      <c r="C297" s="14">
        <v>55.9</v>
      </c>
      <c r="D297" s="14">
        <v>75.099999999999994</v>
      </c>
      <c r="E297" s="14">
        <v>53.2</v>
      </c>
    </row>
    <row r="298" spans="1:5" x14ac:dyDescent="0.2">
      <c r="A298" s="43">
        <f t="shared" si="4"/>
        <v>46004.208333332623</v>
      </c>
      <c r="B298" s="3" t="s">
        <v>2</v>
      </c>
      <c r="C298" s="14">
        <v>56.6</v>
      </c>
      <c r="D298" s="14">
        <v>78</v>
      </c>
      <c r="E298" s="14">
        <v>53.7</v>
      </c>
    </row>
    <row r="299" spans="1:5" x14ac:dyDescent="0.2">
      <c r="A299" s="43">
        <f t="shared" si="4"/>
        <v>46004.249999999287</v>
      </c>
      <c r="B299" s="3" t="s">
        <v>2</v>
      </c>
      <c r="C299" s="14">
        <v>56.1</v>
      </c>
      <c r="D299" s="14">
        <v>74.2</v>
      </c>
      <c r="E299" s="14">
        <v>53.4</v>
      </c>
    </row>
    <row r="300" spans="1:5" x14ac:dyDescent="0.2">
      <c r="A300" s="43">
        <f t="shared" si="4"/>
        <v>46004.291666665951</v>
      </c>
      <c r="B300" s="3" t="s">
        <v>2</v>
      </c>
      <c r="C300" s="14">
        <v>56.7</v>
      </c>
      <c r="D300" s="14">
        <v>82.8</v>
      </c>
      <c r="E300" s="14">
        <v>53.8</v>
      </c>
    </row>
    <row r="301" spans="1:5" x14ac:dyDescent="0.2">
      <c r="A301" s="43">
        <f t="shared" si="4"/>
        <v>46004.333333332615</v>
      </c>
      <c r="B301" s="3" t="s">
        <v>2</v>
      </c>
      <c r="C301" s="14">
        <v>57.3</v>
      </c>
      <c r="D301" s="14">
        <v>77.900000000000006</v>
      </c>
      <c r="E301" s="14">
        <v>54.3</v>
      </c>
    </row>
    <row r="302" spans="1:5" x14ac:dyDescent="0.2">
      <c r="A302" s="43">
        <f t="shared" si="4"/>
        <v>46004.37499999928</v>
      </c>
      <c r="B302" s="3" t="s">
        <v>2</v>
      </c>
      <c r="C302" s="14">
        <v>59.4</v>
      </c>
      <c r="D302" s="14">
        <v>74.3</v>
      </c>
      <c r="E302" s="14">
        <v>53.9</v>
      </c>
    </row>
    <row r="303" spans="1:5" x14ac:dyDescent="0.2">
      <c r="A303" s="43">
        <f t="shared" si="4"/>
        <v>46004.416666665944</v>
      </c>
      <c r="B303" s="3" t="s">
        <v>2</v>
      </c>
      <c r="C303" s="14">
        <v>56.4</v>
      </c>
      <c r="D303" s="14">
        <v>72.599999999999994</v>
      </c>
      <c r="E303" s="14">
        <v>53.1</v>
      </c>
    </row>
    <row r="304" spans="1:5" x14ac:dyDescent="0.2">
      <c r="A304" s="43">
        <f t="shared" si="4"/>
        <v>46004.458333332608</v>
      </c>
      <c r="B304" s="3" t="s">
        <v>2</v>
      </c>
      <c r="C304" s="14">
        <v>56.7</v>
      </c>
      <c r="D304" s="14">
        <v>78.599999999999994</v>
      </c>
      <c r="E304" s="14">
        <v>52.9</v>
      </c>
    </row>
    <row r="305" spans="1:5" x14ac:dyDescent="0.2">
      <c r="A305" s="43">
        <f t="shared" si="4"/>
        <v>46004.499999999272</v>
      </c>
      <c r="B305" s="3" t="s">
        <v>2</v>
      </c>
      <c r="C305" s="14">
        <v>60.3</v>
      </c>
      <c r="D305" s="14">
        <v>82.1</v>
      </c>
      <c r="E305" s="14">
        <v>53</v>
      </c>
    </row>
    <row r="306" spans="1:5" x14ac:dyDescent="0.2">
      <c r="A306" s="43">
        <f t="shared" si="4"/>
        <v>46004.541666665937</v>
      </c>
      <c r="B306" s="3" t="s">
        <v>2</v>
      </c>
      <c r="C306" s="14">
        <v>58.6</v>
      </c>
      <c r="D306" s="14">
        <v>83.5</v>
      </c>
      <c r="E306" s="14">
        <v>53.4</v>
      </c>
    </row>
    <row r="307" spans="1:5" x14ac:dyDescent="0.2">
      <c r="A307" s="43">
        <f t="shared" si="4"/>
        <v>46004.583333332601</v>
      </c>
      <c r="B307" s="3" t="s">
        <v>2</v>
      </c>
      <c r="C307" s="14">
        <v>56.8</v>
      </c>
      <c r="D307" s="14">
        <v>78.2</v>
      </c>
      <c r="E307" s="14">
        <v>53.5</v>
      </c>
    </row>
    <row r="308" spans="1:5" x14ac:dyDescent="0.2">
      <c r="A308" s="43">
        <f t="shared" si="4"/>
        <v>46004.624999999265</v>
      </c>
      <c r="B308" s="3" t="s">
        <v>2</v>
      </c>
      <c r="C308" s="14">
        <v>55.6</v>
      </c>
      <c r="D308" s="14">
        <v>69.900000000000006</v>
      </c>
      <c r="E308" s="14">
        <v>53.3</v>
      </c>
    </row>
    <row r="309" spans="1:5" x14ac:dyDescent="0.2">
      <c r="A309" s="43">
        <f t="shared" si="4"/>
        <v>46004.666666665929</v>
      </c>
      <c r="B309" s="3" t="s">
        <v>2</v>
      </c>
      <c r="C309" s="14">
        <v>54.7</v>
      </c>
      <c r="D309" s="14">
        <v>69.599999999999994</v>
      </c>
      <c r="E309" s="14">
        <v>53</v>
      </c>
    </row>
    <row r="310" spans="1:5" x14ac:dyDescent="0.2">
      <c r="A310" s="43">
        <f t="shared" si="4"/>
        <v>46004.708333332594</v>
      </c>
      <c r="B310" s="3" t="s">
        <v>2</v>
      </c>
      <c r="C310" s="14">
        <v>54.7</v>
      </c>
      <c r="D310" s="14">
        <v>75.5</v>
      </c>
      <c r="E310" s="14">
        <v>53.3</v>
      </c>
    </row>
    <row r="311" spans="1:5" x14ac:dyDescent="0.2">
      <c r="A311" s="43">
        <f t="shared" si="4"/>
        <v>46004.749999999258</v>
      </c>
      <c r="B311" s="3" t="s">
        <v>2</v>
      </c>
      <c r="C311" s="14">
        <v>56</v>
      </c>
      <c r="D311" s="14">
        <v>74.2</v>
      </c>
      <c r="E311" s="14">
        <v>54.5</v>
      </c>
    </row>
    <row r="312" spans="1:5" x14ac:dyDescent="0.2">
      <c r="A312" s="43">
        <f t="shared" si="4"/>
        <v>46004.791666665922</v>
      </c>
      <c r="B312" s="3" t="s">
        <v>2</v>
      </c>
      <c r="C312" s="14">
        <v>55.7</v>
      </c>
      <c r="D312" s="14">
        <v>70.5</v>
      </c>
      <c r="E312" s="14">
        <v>54.3</v>
      </c>
    </row>
    <row r="313" spans="1:5" x14ac:dyDescent="0.2">
      <c r="A313" s="43">
        <f t="shared" si="4"/>
        <v>46004.833333332586</v>
      </c>
      <c r="B313" s="3" t="s">
        <v>2</v>
      </c>
      <c r="C313" s="14">
        <v>55.8</v>
      </c>
      <c r="D313" s="14">
        <v>72.3</v>
      </c>
      <c r="E313" s="14">
        <v>54.6</v>
      </c>
    </row>
    <row r="314" spans="1:5" x14ac:dyDescent="0.2">
      <c r="A314" s="43">
        <f t="shared" si="4"/>
        <v>46004.874999999251</v>
      </c>
      <c r="B314" s="3" t="s">
        <v>2</v>
      </c>
      <c r="C314" s="14">
        <v>56.3</v>
      </c>
      <c r="D314" s="14">
        <v>72.8</v>
      </c>
      <c r="E314" s="14">
        <v>54.8</v>
      </c>
    </row>
    <row r="315" spans="1:5" x14ac:dyDescent="0.2">
      <c r="A315" s="43">
        <f t="shared" si="4"/>
        <v>46004.916666665915</v>
      </c>
      <c r="B315" s="3" t="s">
        <v>2</v>
      </c>
      <c r="C315" s="14">
        <v>56.4</v>
      </c>
      <c r="D315" s="14">
        <v>74.400000000000006</v>
      </c>
      <c r="E315" s="14">
        <v>55</v>
      </c>
    </row>
    <row r="316" spans="1:5" x14ac:dyDescent="0.2">
      <c r="A316" s="43">
        <f t="shared" si="4"/>
        <v>46004.958333332579</v>
      </c>
      <c r="B316" s="3" t="s">
        <v>2</v>
      </c>
      <c r="C316" s="14">
        <v>55.7</v>
      </c>
      <c r="D316" s="14">
        <v>71.8</v>
      </c>
      <c r="E316" s="14">
        <v>54.6</v>
      </c>
    </row>
    <row r="317" spans="1:5" x14ac:dyDescent="0.2">
      <c r="A317" s="43">
        <f t="shared" si="4"/>
        <v>46004.999999999243</v>
      </c>
      <c r="B317" s="3" t="s">
        <v>2</v>
      </c>
      <c r="C317" s="14">
        <v>56.4</v>
      </c>
      <c r="D317" s="14">
        <v>79.099999999999994</v>
      </c>
      <c r="E317" s="14">
        <v>54.5</v>
      </c>
    </row>
    <row r="318" spans="1:5" x14ac:dyDescent="0.2">
      <c r="A318" s="43">
        <f t="shared" si="4"/>
        <v>46005.041666665908</v>
      </c>
      <c r="B318" s="3" t="s">
        <v>2</v>
      </c>
      <c r="C318" s="14">
        <v>58.3</v>
      </c>
      <c r="D318" s="14">
        <v>87.7</v>
      </c>
      <c r="E318" s="14">
        <v>53.3</v>
      </c>
    </row>
    <row r="319" spans="1:5" x14ac:dyDescent="0.2">
      <c r="A319" s="43">
        <f t="shared" si="4"/>
        <v>46005.083333332572</v>
      </c>
      <c r="B319" s="3" t="s">
        <v>2</v>
      </c>
      <c r="C319" s="14">
        <v>53.8</v>
      </c>
      <c r="D319" s="14">
        <v>72.2</v>
      </c>
      <c r="E319" s="14">
        <v>51.8</v>
      </c>
    </row>
    <row r="320" spans="1:5" x14ac:dyDescent="0.2">
      <c r="A320" s="43">
        <f t="shared" si="4"/>
        <v>46005.124999999236</v>
      </c>
      <c r="B320" s="3" t="s">
        <v>2</v>
      </c>
      <c r="C320" s="14">
        <v>53.9</v>
      </c>
      <c r="D320" s="14">
        <v>81.7</v>
      </c>
      <c r="E320" s="14">
        <v>51</v>
      </c>
    </row>
    <row r="321" spans="1:5" x14ac:dyDescent="0.2">
      <c r="A321" s="43">
        <f t="shared" si="4"/>
        <v>46005.1666666659</v>
      </c>
      <c r="B321" s="3" t="s">
        <v>2</v>
      </c>
      <c r="C321" s="14">
        <v>53.4</v>
      </c>
      <c r="D321" s="14">
        <v>72.5</v>
      </c>
      <c r="E321" s="14">
        <v>50.7</v>
      </c>
    </row>
    <row r="322" spans="1:5" x14ac:dyDescent="0.2">
      <c r="A322" s="43">
        <f t="shared" si="4"/>
        <v>46005.208333332565</v>
      </c>
      <c r="B322" s="3" t="s">
        <v>2</v>
      </c>
      <c r="C322" s="14">
        <v>53.3</v>
      </c>
      <c r="D322" s="14">
        <v>68.5</v>
      </c>
      <c r="E322" s="14">
        <v>51.4</v>
      </c>
    </row>
    <row r="323" spans="1:5" x14ac:dyDescent="0.2">
      <c r="A323" s="43">
        <f t="shared" si="4"/>
        <v>46005.249999999229</v>
      </c>
      <c r="B323" s="3" t="s">
        <v>2</v>
      </c>
      <c r="C323" s="14">
        <v>54.8</v>
      </c>
      <c r="D323" s="14">
        <v>75.099999999999994</v>
      </c>
      <c r="E323" s="14">
        <v>52.9</v>
      </c>
    </row>
    <row r="324" spans="1:5" x14ac:dyDescent="0.2">
      <c r="A324" s="43">
        <f t="shared" si="4"/>
        <v>46005.291666665893</v>
      </c>
      <c r="B324" s="3" t="s">
        <v>2</v>
      </c>
      <c r="C324" s="14">
        <v>55.9</v>
      </c>
      <c r="D324" s="14">
        <v>72.7</v>
      </c>
      <c r="E324" s="14">
        <v>53.9</v>
      </c>
    </row>
    <row r="325" spans="1:5" x14ac:dyDescent="0.2">
      <c r="A325" s="43">
        <f t="shared" si="4"/>
        <v>46005.333333332557</v>
      </c>
      <c r="B325" s="3" t="s">
        <v>2</v>
      </c>
      <c r="C325" s="14">
        <v>56.2</v>
      </c>
      <c r="D325" s="14">
        <v>73.5</v>
      </c>
      <c r="E325" s="14">
        <v>54.5</v>
      </c>
    </row>
    <row r="326" spans="1:5" x14ac:dyDescent="0.2">
      <c r="A326" s="43">
        <f t="shared" si="4"/>
        <v>46005.374999999221</v>
      </c>
      <c r="B326" s="3" t="s">
        <v>2</v>
      </c>
      <c r="C326" s="14">
        <v>56.4</v>
      </c>
      <c r="D326" s="14">
        <v>79</v>
      </c>
      <c r="E326" s="14">
        <v>54.3</v>
      </c>
    </row>
    <row r="327" spans="1:5" x14ac:dyDescent="0.2">
      <c r="A327" s="43">
        <f t="shared" ref="A327:A390" si="5">A326+1/24</f>
        <v>46005.416666665886</v>
      </c>
      <c r="B327" s="3" t="s">
        <v>2</v>
      </c>
      <c r="C327" s="14">
        <v>57.3</v>
      </c>
      <c r="D327" s="14">
        <v>70.8</v>
      </c>
      <c r="E327" s="14">
        <v>54.6</v>
      </c>
    </row>
    <row r="328" spans="1:5" x14ac:dyDescent="0.2">
      <c r="A328" s="43">
        <f t="shared" si="5"/>
        <v>46005.45833333255</v>
      </c>
      <c r="B328" s="3" t="s">
        <v>2</v>
      </c>
      <c r="C328" s="14">
        <v>58.1</v>
      </c>
      <c r="D328" s="14">
        <v>76.900000000000006</v>
      </c>
      <c r="E328" s="14">
        <v>55.4</v>
      </c>
    </row>
    <row r="329" spans="1:5" x14ac:dyDescent="0.2">
      <c r="A329" s="43">
        <f t="shared" si="5"/>
        <v>46005.499999999214</v>
      </c>
      <c r="B329" s="3" t="s">
        <v>2</v>
      </c>
      <c r="C329" s="14">
        <v>60.4</v>
      </c>
      <c r="D329" s="14">
        <v>81.8</v>
      </c>
      <c r="E329" s="14">
        <v>55.8</v>
      </c>
    </row>
    <row r="330" spans="1:5" x14ac:dyDescent="0.2">
      <c r="A330" s="43">
        <f t="shared" si="5"/>
        <v>46005.541666665878</v>
      </c>
      <c r="B330" s="3" t="s">
        <v>2</v>
      </c>
      <c r="C330" s="14">
        <v>59.2</v>
      </c>
      <c r="D330" s="14">
        <v>84.6</v>
      </c>
      <c r="E330" s="14">
        <v>55.3</v>
      </c>
    </row>
    <row r="331" spans="1:5" x14ac:dyDescent="0.2">
      <c r="A331" s="43">
        <f t="shared" si="5"/>
        <v>46005.583333332543</v>
      </c>
      <c r="B331" s="3" t="s">
        <v>2</v>
      </c>
      <c r="C331" s="14">
        <v>59.6</v>
      </c>
      <c r="D331" s="14">
        <v>84</v>
      </c>
      <c r="E331" s="14">
        <v>56.5</v>
      </c>
    </row>
    <row r="332" spans="1:5" x14ac:dyDescent="0.2">
      <c r="A332" s="43">
        <f t="shared" si="5"/>
        <v>46005.624999999207</v>
      </c>
      <c r="B332" s="3" t="s">
        <v>2</v>
      </c>
      <c r="C332" s="14">
        <v>58.8</v>
      </c>
      <c r="D332" s="14">
        <v>78.2</v>
      </c>
      <c r="E332" s="14">
        <v>55.9</v>
      </c>
    </row>
    <row r="333" spans="1:5" x14ac:dyDescent="0.2">
      <c r="A333" s="43">
        <f t="shared" si="5"/>
        <v>46005.666666665871</v>
      </c>
      <c r="B333" s="3" t="s">
        <v>2</v>
      </c>
      <c r="C333" s="14">
        <v>57.3</v>
      </c>
      <c r="D333" s="14">
        <v>77.7</v>
      </c>
      <c r="E333" s="14">
        <v>55.1</v>
      </c>
    </row>
    <row r="334" spans="1:5" x14ac:dyDescent="0.2">
      <c r="A334" s="43">
        <f t="shared" si="5"/>
        <v>46005.708333332535</v>
      </c>
      <c r="B334" s="3" t="s">
        <v>2</v>
      </c>
      <c r="C334" s="14">
        <v>56.4</v>
      </c>
      <c r="D334" s="14">
        <v>73.7</v>
      </c>
      <c r="E334" s="14">
        <v>54.3</v>
      </c>
    </row>
    <row r="335" spans="1:5" x14ac:dyDescent="0.2">
      <c r="A335" s="43">
        <f t="shared" si="5"/>
        <v>46005.7499999992</v>
      </c>
      <c r="B335" s="3" t="s">
        <v>2</v>
      </c>
      <c r="C335" s="14">
        <v>56.4</v>
      </c>
      <c r="D335" s="14">
        <v>76.5</v>
      </c>
      <c r="E335" s="14">
        <v>54.2</v>
      </c>
    </row>
    <row r="336" spans="1:5" x14ac:dyDescent="0.2">
      <c r="A336" s="43">
        <f t="shared" si="5"/>
        <v>46005.791666665864</v>
      </c>
      <c r="B336" s="3" t="s">
        <v>2</v>
      </c>
      <c r="C336" s="14">
        <v>56.7</v>
      </c>
      <c r="D336" s="14">
        <v>72.400000000000006</v>
      </c>
      <c r="E336" s="14">
        <v>55.1</v>
      </c>
    </row>
    <row r="337" spans="1:5" x14ac:dyDescent="0.2">
      <c r="A337" s="43">
        <f t="shared" si="5"/>
        <v>46005.833333332528</v>
      </c>
      <c r="B337" s="3" t="s">
        <v>2</v>
      </c>
      <c r="C337" s="14">
        <v>56.2</v>
      </c>
      <c r="D337" s="14">
        <v>74.099999999999994</v>
      </c>
      <c r="E337" s="14">
        <v>54.4</v>
      </c>
    </row>
    <row r="338" spans="1:5" x14ac:dyDescent="0.2">
      <c r="A338" s="43">
        <f t="shared" si="5"/>
        <v>46005.874999999192</v>
      </c>
      <c r="B338" s="3" t="s">
        <v>2</v>
      </c>
      <c r="C338" s="14">
        <v>56.3</v>
      </c>
      <c r="D338" s="14">
        <v>78.599999999999994</v>
      </c>
      <c r="E338" s="14">
        <v>54.3</v>
      </c>
    </row>
    <row r="339" spans="1:5" x14ac:dyDescent="0.2">
      <c r="A339" s="43">
        <f t="shared" si="5"/>
        <v>46005.916666665857</v>
      </c>
      <c r="B339" s="3" t="s">
        <v>2</v>
      </c>
      <c r="C339" s="14">
        <v>56.6</v>
      </c>
      <c r="D339" s="14">
        <v>79.099999999999994</v>
      </c>
      <c r="E339" s="14">
        <v>54.2</v>
      </c>
    </row>
    <row r="340" spans="1:5" x14ac:dyDescent="0.2">
      <c r="A340" s="43">
        <f t="shared" si="5"/>
        <v>46005.958333332521</v>
      </c>
      <c r="B340" s="3" t="s">
        <v>2</v>
      </c>
      <c r="C340" s="14">
        <v>56.8</v>
      </c>
      <c r="D340" s="14">
        <v>79.5</v>
      </c>
      <c r="E340" s="14">
        <v>53.3</v>
      </c>
    </row>
    <row r="341" spans="1:5" x14ac:dyDescent="0.2">
      <c r="A341" s="43">
        <f t="shared" si="5"/>
        <v>46005.999999999185</v>
      </c>
      <c r="B341" s="3" t="s">
        <v>2</v>
      </c>
      <c r="C341" s="14">
        <v>56</v>
      </c>
      <c r="D341" s="14">
        <v>79.2</v>
      </c>
      <c r="E341" s="14">
        <v>52</v>
      </c>
    </row>
    <row r="342" spans="1:5" x14ac:dyDescent="0.2">
      <c r="A342" s="43">
        <f t="shared" si="5"/>
        <v>46006.041666665849</v>
      </c>
      <c r="B342" s="3" t="s">
        <v>2</v>
      </c>
      <c r="C342" s="14">
        <v>57.1</v>
      </c>
      <c r="D342" s="14">
        <v>86.1</v>
      </c>
      <c r="E342" s="14">
        <v>50.5</v>
      </c>
    </row>
    <row r="343" spans="1:5" x14ac:dyDescent="0.2">
      <c r="A343" s="43">
        <f t="shared" si="5"/>
        <v>46006.083333332514</v>
      </c>
      <c r="B343" s="3" t="s">
        <v>2</v>
      </c>
      <c r="C343" s="14">
        <v>53.5</v>
      </c>
      <c r="D343" s="14">
        <v>77.5</v>
      </c>
      <c r="E343" s="14">
        <v>48.5</v>
      </c>
    </row>
    <row r="344" spans="1:5" x14ac:dyDescent="0.2">
      <c r="A344" s="43">
        <f t="shared" si="5"/>
        <v>46006.124999999178</v>
      </c>
      <c r="B344" s="3" t="s">
        <v>2</v>
      </c>
      <c r="C344" s="14">
        <v>54.4</v>
      </c>
      <c r="D344" s="14">
        <v>78.2</v>
      </c>
      <c r="E344" s="14">
        <v>48.6</v>
      </c>
    </row>
    <row r="345" spans="1:5" x14ac:dyDescent="0.2">
      <c r="A345" s="43">
        <f t="shared" si="5"/>
        <v>46006.166666665842</v>
      </c>
      <c r="B345" s="3" t="s">
        <v>2</v>
      </c>
      <c r="C345" s="14">
        <v>54.5</v>
      </c>
      <c r="D345" s="14">
        <v>76.2</v>
      </c>
      <c r="E345" s="14">
        <v>50.3</v>
      </c>
    </row>
    <row r="346" spans="1:5" x14ac:dyDescent="0.2">
      <c r="A346" s="43">
        <f t="shared" si="5"/>
        <v>46006.208333332506</v>
      </c>
      <c r="B346" s="3" t="s">
        <v>2</v>
      </c>
      <c r="C346" s="14">
        <v>55.7</v>
      </c>
      <c r="D346" s="14">
        <v>80.099999999999994</v>
      </c>
      <c r="E346" s="14">
        <v>52.9</v>
      </c>
    </row>
    <row r="347" spans="1:5" x14ac:dyDescent="0.2">
      <c r="A347" s="43">
        <f t="shared" si="5"/>
        <v>46006.249999999171</v>
      </c>
      <c r="B347" s="3" t="s">
        <v>2</v>
      </c>
      <c r="C347" s="14">
        <v>57.3</v>
      </c>
      <c r="D347" s="14">
        <v>74.099999999999994</v>
      </c>
      <c r="E347" s="14">
        <v>55</v>
      </c>
    </row>
    <row r="348" spans="1:5" x14ac:dyDescent="0.2">
      <c r="A348" s="43">
        <f t="shared" si="5"/>
        <v>46006.291666665835</v>
      </c>
      <c r="B348" s="3" t="s">
        <v>2</v>
      </c>
      <c r="C348" s="14">
        <v>61.6</v>
      </c>
      <c r="D348" s="14">
        <v>89.4</v>
      </c>
      <c r="E348" s="14">
        <v>55.6</v>
      </c>
    </row>
    <row r="349" spans="1:5" x14ac:dyDescent="0.2">
      <c r="A349" s="43">
        <f t="shared" si="5"/>
        <v>46006.333333332499</v>
      </c>
      <c r="B349" s="3" t="s">
        <v>2</v>
      </c>
      <c r="C349" s="14">
        <v>68.099999999999994</v>
      </c>
      <c r="D349" s="14">
        <v>93.7</v>
      </c>
      <c r="E349" s="14">
        <v>62.2</v>
      </c>
    </row>
    <row r="350" spans="1:5" x14ac:dyDescent="0.2">
      <c r="A350" s="43">
        <f t="shared" si="5"/>
        <v>46006.374999999163</v>
      </c>
      <c r="B350" s="3" t="s">
        <v>2</v>
      </c>
      <c r="C350" s="14">
        <v>66.7</v>
      </c>
      <c r="D350" s="14">
        <v>89.2</v>
      </c>
      <c r="E350" s="14">
        <v>57.3</v>
      </c>
    </row>
    <row r="351" spans="1:5" x14ac:dyDescent="0.2">
      <c r="A351" s="43">
        <f t="shared" si="5"/>
        <v>46006.416666665828</v>
      </c>
      <c r="B351" s="3" t="s">
        <v>2</v>
      </c>
      <c r="C351" s="14">
        <v>60.9</v>
      </c>
      <c r="D351" s="14">
        <v>87.3</v>
      </c>
      <c r="E351" s="14">
        <v>55.6</v>
      </c>
    </row>
    <row r="352" spans="1:5" x14ac:dyDescent="0.2">
      <c r="A352" s="43">
        <f t="shared" si="5"/>
        <v>46006.458333332492</v>
      </c>
      <c r="B352" s="3" t="s">
        <v>2</v>
      </c>
      <c r="C352" s="14">
        <v>63.1</v>
      </c>
      <c r="D352" s="14">
        <v>88.3</v>
      </c>
      <c r="E352" s="14">
        <v>57.3</v>
      </c>
    </row>
    <row r="353" spans="1:5" x14ac:dyDescent="0.2">
      <c r="A353" s="43">
        <f t="shared" si="5"/>
        <v>46006.499999999156</v>
      </c>
      <c r="B353" s="3" t="s">
        <v>2</v>
      </c>
      <c r="C353" s="14">
        <v>59.9</v>
      </c>
      <c r="D353" s="14">
        <v>84.1</v>
      </c>
      <c r="E353" s="14">
        <v>56.1</v>
      </c>
    </row>
    <row r="354" spans="1:5" x14ac:dyDescent="0.2">
      <c r="A354" s="43">
        <f t="shared" si="5"/>
        <v>46006.54166666582</v>
      </c>
      <c r="B354" s="3" t="s">
        <v>2</v>
      </c>
      <c r="C354" s="14">
        <v>67.400000000000006</v>
      </c>
      <c r="D354" s="14">
        <v>81.8</v>
      </c>
      <c r="E354" s="14">
        <v>57</v>
      </c>
    </row>
    <row r="355" spans="1:5" x14ac:dyDescent="0.2">
      <c r="A355" s="43">
        <f t="shared" si="5"/>
        <v>46006.583333332484</v>
      </c>
      <c r="B355" s="3" t="s">
        <v>2</v>
      </c>
      <c r="C355" s="14">
        <v>59.3</v>
      </c>
      <c r="D355" s="14">
        <v>79.8</v>
      </c>
      <c r="E355" s="14">
        <v>55.9</v>
      </c>
    </row>
    <row r="356" spans="1:5" x14ac:dyDescent="0.2">
      <c r="A356" s="43">
        <f t="shared" si="5"/>
        <v>46006.624999999149</v>
      </c>
      <c r="B356" s="3" t="s">
        <v>2</v>
      </c>
      <c r="C356" s="14">
        <v>58.7</v>
      </c>
      <c r="D356" s="14">
        <v>80.400000000000006</v>
      </c>
      <c r="E356" s="14">
        <v>54.7</v>
      </c>
    </row>
    <row r="357" spans="1:5" x14ac:dyDescent="0.2">
      <c r="A357" s="43">
        <f t="shared" si="5"/>
        <v>46006.666666665813</v>
      </c>
      <c r="B357" s="3" t="s">
        <v>2</v>
      </c>
      <c r="C357" s="14">
        <v>62.2</v>
      </c>
      <c r="D357" s="14">
        <v>80.2</v>
      </c>
      <c r="E357" s="14">
        <v>53.7</v>
      </c>
    </row>
    <row r="358" spans="1:5" x14ac:dyDescent="0.2">
      <c r="A358" s="43">
        <f t="shared" si="5"/>
        <v>46006.708333332477</v>
      </c>
      <c r="B358" s="3" t="s">
        <v>2</v>
      </c>
      <c r="C358" s="14">
        <v>58.7</v>
      </c>
      <c r="D358" s="14">
        <v>83.5</v>
      </c>
      <c r="E358" s="14">
        <v>54</v>
      </c>
    </row>
    <row r="359" spans="1:5" x14ac:dyDescent="0.2">
      <c r="A359" s="43">
        <f t="shared" si="5"/>
        <v>46006.749999999141</v>
      </c>
      <c r="B359" s="3" t="s">
        <v>2</v>
      </c>
      <c r="C359" s="14">
        <v>54.5</v>
      </c>
      <c r="D359" s="14">
        <v>76.7</v>
      </c>
      <c r="E359" s="14">
        <v>52.2</v>
      </c>
    </row>
    <row r="360" spans="1:5" x14ac:dyDescent="0.2">
      <c r="A360" s="43">
        <f t="shared" si="5"/>
        <v>46006.791666665806</v>
      </c>
      <c r="B360" s="3" t="s">
        <v>2</v>
      </c>
      <c r="C360" s="14">
        <v>55.6</v>
      </c>
      <c r="D360" s="14">
        <v>74.3</v>
      </c>
      <c r="E360" s="14">
        <v>53.2</v>
      </c>
    </row>
    <row r="361" spans="1:5" x14ac:dyDescent="0.2">
      <c r="A361" s="43">
        <f t="shared" si="5"/>
        <v>46006.83333333247</v>
      </c>
      <c r="B361" s="3" t="s">
        <v>2</v>
      </c>
      <c r="C361" s="14">
        <v>54.4</v>
      </c>
      <c r="D361" s="14">
        <v>75</v>
      </c>
      <c r="E361" s="14">
        <v>51.9</v>
      </c>
    </row>
    <row r="362" spans="1:5" x14ac:dyDescent="0.2">
      <c r="A362" s="43">
        <f t="shared" si="5"/>
        <v>46006.874999999134</v>
      </c>
      <c r="B362" s="3" t="s">
        <v>2</v>
      </c>
      <c r="C362" s="14">
        <v>54.5</v>
      </c>
      <c r="D362" s="14">
        <v>67.099999999999994</v>
      </c>
      <c r="E362" s="14">
        <v>52.4</v>
      </c>
    </row>
    <row r="363" spans="1:5" x14ac:dyDescent="0.2">
      <c r="A363" s="43">
        <f t="shared" si="5"/>
        <v>46006.916666665798</v>
      </c>
      <c r="B363" s="3" t="s">
        <v>2</v>
      </c>
      <c r="C363" s="14">
        <v>54.2</v>
      </c>
      <c r="D363" s="14">
        <v>70.099999999999994</v>
      </c>
      <c r="E363" s="14">
        <v>52.2</v>
      </c>
    </row>
    <row r="364" spans="1:5" x14ac:dyDescent="0.2">
      <c r="A364" s="43">
        <f t="shared" si="5"/>
        <v>46006.958333332463</v>
      </c>
      <c r="B364" s="3" t="s">
        <v>2</v>
      </c>
      <c r="C364" s="14">
        <v>52.3</v>
      </c>
      <c r="D364" s="14">
        <v>72.400000000000006</v>
      </c>
      <c r="E364" s="14">
        <v>50.4</v>
      </c>
    </row>
    <row r="365" spans="1:5" x14ac:dyDescent="0.2">
      <c r="A365" s="43">
        <f t="shared" si="5"/>
        <v>46006.999999999127</v>
      </c>
      <c r="B365" s="3" t="s">
        <v>2</v>
      </c>
      <c r="C365" s="14">
        <v>53.1</v>
      </c>
      <c r="D365" s="14">
        <v>75.099999999999994</v>
      </c>
      <c r="E365" s="14">
        <v>49.8</v>
      </c>
    </row>
    <row r="366" spans="1:5" x14ac:dyDescent="0.2">
      <c r="A366" s="43">
        <f t="shared" si="5"/>
        <v>46007.041666665791</v>
      </c>
      <c r="B366" s="3" t="s">
        <v>2</v>
      </c>
      <c r="C366" s="14">
        <v>59</v>
      </c>
      <c r="D366" s="14">
        <v>92</v>
      </c>
      <c r="E366" s="14">
        <v>48.5</v>
      </c>
    </row>
    <row r="367" spans="1:5" x14ac:dyDescent="0.2">
      <c r="A367" s="43">
        <f t="shared" si="5"/>
        <v>46007.083333332455</v>
      </c>
      <c r="B367" s="3" t="s">
        <v>2</v>
      </c>
      <c r="C367" s="14">
        <v>53.1</v>
      </c>
      <c r="D367" s="14">
        <v>78.599999999999994</v>
      </c>
      <c r="E367" s="14">
        <v>48.5</v>
      </c>
    </row>
    <row r="368" spans="1:5" x14ac:dyDescent="0.2">
      <c r="A368" s="43">
        <f t="shared" si="5"/>
        <v>46007.12499999912</v>
      </c>
      <c r="B368" s="3" t="s">
        <v>2</v>
      </c>
      <c r="C368" s="14">
        <v>51</v>
      </c>
      <c r="D368" s="14">
        <v>77.599999999999994</v>
      </c>
      <c r="E368" s="14">
        <v>48.1</v>
      </c>
    </row>
    <row r="369" spans="1:5" x14ac:dyDescent="0.2">
      <c r="A369" s="43">
        <f t="shared" si="5"/>
        <v>46007.166666665784</v>
      </c>
      <c r="B369" s="3" t="s">
        <v>2</v>
      </c>
      <c r="C369" s="14">
        <v>52.6</v>
      </c>
      <c r="D369" s="14">
        <v>72.3</v>
      </c>
      <c r="E369" s="14">
        <v>49.6</v>
      </c>
    </row>
    <row r="370" spans="1:5" x14ac:dyDescent="0.2">
      <c r="A370" s="43">
        <f t="shared" si="5"/>
        <v>46007.208333332448</v>
      </c>
      <c r="B370" s="3" t="s">
        <v>2</v>
      </c>
      <c r="C370" s="14">
        <v>54.6</v>
      </c>
      <c r="D370" s="14">
        <v>72.400000000000006</v>
      </c>
      <c r="E370" s="14">
        <v>52.4</v>
      </c>
    </row>
    <row r="371" spans="1:5" x14ac:dyDescent="0.2">
      <c r="A371" s="43">
        <f t="shared" si="5"/>
        <v>46007.249999999112</v>
      </c>
      <c r="B371" s="3" t="s">
        <v>2</v>
      </c>
      <c r="C371" s="14">
        <v>59.6</v>
      </c>
      <c r="D371" s="14">
        <v>86.7</v>
      </c>
      <c r="E371" s="14">
        <v>54.1</v>
      </c>
    </row>
    <row r="372" spans="1:5" x14ac:dyDescent="0.2">
      <c r="A372" s="43">
        <f t="shared" si="5"/>
        <v>46007.291666665777</v>
      </c>
      <c r="B372" s="3" t="s">
        <v>2</v>
      </c>
      <c r="C372" s="14">
        <v>65</v>
      </c>
      <c r="D372" s="14">
        <v>85.4</v>
      </c>
      <c r="E372" s="14">
        <v>55.6</v>
      </c>
    </row>
    <row r="373" spans="1:5" x14ac:dyDescent="0.2">
      <c r="A373" s="43">
        <f t="shared" si="5"/>
        <v>46007.333333332441</v>
      </c>
      <c r="B373" s="3" t="s">
        <v>2</v>
      </c>
      <c r="C373" s="14">
        <v>63.1</v>
      </c>
      <c r="D373" s="14">
        <v>81.8</v>
      </c>
      <c r="E373" s="14">
        <v>55.8</v>
      </c>
    </row>
    <row r="374" spans="1:5" x14ac:dyDescent="0.2">
      <c r="A374" s="43">
        <f t="shared" si="5"/>
        <v>46007.374999999105</v>
      </c>
      <c r="B374" s="3" t="s">
        <v>2</v>
      </c>
      <c r="C374" s="14">
        <v>58.6</v>
      </c>
      <c r="D374" s="14">
        <v>74</v>
      </c>
      <c r="E374" s="14">
        <v>53.9</v>
      </c>
    </row>
    <row r="375" spans="1:5" x14ac:dyDescent="0.2">
      <c r="A375" s="43">
        <f t="shared" si="5"/>
        <v>46007.416666665769</v>
      </c>
      <c r="B375" s="3" t="s">
        <v>2</v>
      </c>
      <c r="C375" s="14">
        <v>59.7</v>
      </c>
      <c r="D375" s="14">
        <v>91</v>
      </c>
      <c r="E375" s="14">
        <v>53.3</v>
      </c>
    </row>
    <row r="376" spans="1:5" x14ac:dyDescent="0.2">
      <c r="A376" s="43">
        <f t="shared" si="5"/>
        <v>46007.458333332434</v>
      </c>
      <c r="B376" s="3" t="s">
        <v>2</v>
      </c>
      <c r="C376" s="14">
        <v>63.8</v>
      </c>
      <c r="D376" s="14">
        <v>86.2</v>
      </c>
      <c r="E376" s="14">
        <v>55.7</v>
      </c>
    </row>
    <row r="377" spans="1:5" x14ac:dyDescent="0.2">
      <c r="A377" s="43">
        <f t="shared" si="5"/>
        <v>46007.499999999098</v>
      </c>
      <c r="B377" s="3" t="s">
        <v>2</v>
      </c>
      <c r="C377" s="14">
        <v>65.400000000000006</v>
      </c>
      <c r="D377" s="14">
        <v>85.7</v>
      </c>
      <c r="E377" s="14">
        <v>55.5</v>
      </c>
    </row>
    <row r="378" spans="1:5" x14ac:dyDescent="0.2">
      <c r="A378" s="43">
        <f t="shared" si="5"/>
        <v>46007.541666665762</v>
      </c>
      <c r="B378" s="3" t="s">
        <v>2</v>
      </c>
      <c r="C378" s="14">
        <v>61.9</v>
      </c>
      <c r="D378" s="14">
        <v>90.2</v>
      </c>
      <c r="E378" s="14">
        <v>55.5</v>
      </c>
    </row>
    <row r="379" spans="1:5" x14ac:dyDescent="0.2">
      <c r="A379" s="43">
        <f t="shared" si="5"/>
        <v>46007.583333332426</v>
      </c>
      <c r="B379" s="3" t="s">
        <v>2</v>
      </c>
      <c r="C379" s="14">
        <v>60.7</v>
      </c>
      <c r="D379" s="14">
        <v>89.7</v>
      </c>
      <c r="E379" s="14">
        <v>54.3</v>
      </c>
    </row>
    <row r="380" spans="1:5" x14ac:dyDescent="0.2">
      <c r="A380" s="43">
        <f t="shared" si="5"/>
        <v>46007.624999999091</v>
      </c>
      <c r="B380" s="3" t="s">
        <v>2</v>
      </c>
      <c r="C380" s="14">
        <v>61.3</v>
      </c>
      <c r="D380" s="14">
        <v>87.6</v>
      </c>
      <c r="E380" s="14">
        <v>54</v>
      </c>
    </row>
    <row r="381" spans="1:5" x14ac:dyDescent="0.2">
      <c r="A381" s="43">
        <f t="shared" si="5"/>
        <v>46007.666666665755</v>
      </c>
      <c r="B381" s="3" t="s">
        <v>2</v>
      </c>
      <c r="C381" s="14">
        <v>61.1</v>
      </c>
      <c r="D381" s="14">
        <v>79.7</v>
      </c>
      <c r="E381" s="14">
        <v>53.8</v>
      </c>
    </row>
    <row r="382" spans="1:5" x14ac:dyDescent="0.2">
      <c r="A382" s="43">
        <f t="shared" si="5"/>
        <v>46007.708333332419</v>
      </c>
      <c r="B382" s="3" t="s">
        <v>2</v>
      </c>
      <c r="C382" s="14">
        <v>56.5</v>
      </c>
      <c r="D382" s="14">
        <v>79.599999999999994</v>
      </c>
      <c r="E382" s="14">
        <v>53.1</v>
      </c>
    </row>
    <row r="383" spans="1:5" x14ac:dyDescent="0.2">
      <c r="A383" s="43">
        <f t="shared" si="5"/>
        <v>46007.749999999083</v>
      </c>
      <c r="B383" s="3" t="s">
        <v>2</v>
      </c>
      <c r="C383" s="14">
        <v>55.3</v>
      </c>
      <c r="D383" s="14">
        <v>73.400000000000006</v>
      </c>
      <c r="E383" s="14">
        <v>53</v>
      </c>
    </row>
    <row r="384" spans="1:5" x14ac:dyDescent="0.2">
      <c r="A384" s="43">
        <f t="shared" si="5"/>
        <v>46007.791666665747</v>
      </c>
      <c r="B384" s="3" t="s">
        <v>2</v>
      </c>
      <c r="C384" s="14">
        <v>54.9</v>
      </c>
      <c r="D384" s="14">
        <v>74.8</v>
      </c>
      <c r="E384" s="14">
        <v>52.3</v>
      </c>
    </row>
    <row r="385" spans="1:5" x14ac:dyDescent="0.2">
      <c r="A385" s="43">
        <f t="shared" si="5"/>
        <v>46007.833333332412</v>
      </c>
      <c r="B385" s="3" t="s">
        <v>2</v>
      </c>
      <c r="C385" s="14">
        <v>54.3</v>
      </c>
      <c r="D385" s="14">
        <v>73.599999999999994</v>
      </c>
      <c r="E385" s="14">
        <v>52</v>
      </c>
    </row>
    <row r="386" spans="1:5" x14ac:dyDescent="0.2">
      <c r="A386" s="43">
        <f t="shared" si="5"/>
        <v>46007.874999999076</v>
      </c>
      <c r="B386" s="3" t="s">
        <v>2</v>
      </c>
      <c r="C386" s="14">
        <v>53.6</v>
      </c>
      <c r="D386" s="14">
        <v>67.900000000000006</v>
      </c>
      <c r="E386" s="14">
        <v>51.8</v>
      </c>
    </row>
    <row r="387" spans="1:5" x14ac:dyDescent="0.2">
      <c r="A387" s="43">
        <f t="shared" si="5"/>
        <v>46007.91666666574</v>
      </c>
      <c r="B387" s="3" t="s">
        <v>2</v>
      </c>
      <c r="C387" s="14">
        <v>55.9</v>
      </c>
      <c r="D387" s="14">
        <v>68.8</v>
      </c>
      <c r="E387" s="14">
        <v>53.6</v>
      </c>
    </row>
    <row r="388" spans="1:5" x14ac:dyDescent="0.2">
      <c r="A388" s="43">
        <f t="shared" si="5"/>
        <v>46007.958333332404</v>
      </c>
      <c r="B388" s="3" t="s">
        <v>2</v>
      </c>
      <c r="C388" s="14">
        <v>57.3</v>
      </c>
      <c r="D388" s="14">
        <v>71.2</v>
      </c>
      <c r="E388" s="14">
        <v>54.6</v>
      </c>
    </row>
    <row r="389" spans="1:5" x14ac:dyDescent="0.2">
      <c r="A389" s="43">
        <f t="shared" si="5"/>
        <v>46007.999999999069</v>
      </c>
      <c r="B389" s="3" t="s">
        <v>2</v>
      </c>
      <c r="C389" s="14">
        <v>55.1</v>
      </c>
      <c r="D389" s="14">
        <v>70.400000000000006</v>
      </c>
      <c r="E389" s="14">
        <v>52.9</v>
      </c>
    </row>
    <row r="390" spans="1:5" x14ac:dyDescent="0.2">
      <c r="A390" s="43">
        <f t="shared" si="5"/>
        <v>46008.041666665733</v>
      </c>
      <c r="B390" s="3" t="s">
        <v>2</v>
      </c>
      <c r="C390" s="14">
        <v>56.2</v>
      </c>
      <c r="D390" s="14">
        <v>77.599999999999994</v>
      </c>
      <c r="E390" s="14">
        <v>53</v>
      </c>
    </row>
    <row r="391" spans="1:5" x14ac:dyDescent="0.2">
      <c r="A391" s="43">
        <f t="shared" ref="A391:A454" si="6">A390+1/24</f>
        <v>46008.083333332397</v>
      </c>
      <c r="B391" s="3" t="s">
        <v>2</v>
      </c>
      <c r="C391" s="14">
        <v>54.4</v>
      </c>
      <c r="D391" s="14">
        <v>74.3</v>
      </c>
      <c r="E391" s="14">
        <v>51.9</v>
      </c>
    </row>
    <row r="392" spans="1:5" x14ac:dyDescent="0.2">
      <c r="A392" s="43">
        <f t="shared" si="6"/>
        <v>46008.124999999061</v>
      </c>
      <c r="B392" s="3" t="s">
        <v>2</v>
      </c>
      <c r="C392" s="14">
        <v>54</v>
      </c>
      <c r="D392" s="14">
        <v>71.7</v>
      </c>
      <c r="E392" s="14">
        <v>51.3</v>
      </c>
    </row>
    <row r="393" spans="1:5" x14ac:dyDescent="0.2">
      <c r="A393" s="43">
        <f t="shared" si="6"/>
        <v>46008.166666665726</v>
      </c>
      <c r="B393" s="3" t="s">
        <v>2</v>
      </c>
      <c r="C393" s="14">
        <v>52.9</v>
      </c>
      <c r="D393" s="14">
        <v>71.8</v>
      </c>
      <c r="E393" s="14">
        <v>50.6</v>
      </c>
    </row>
    <row r="394" spans="1:5" x14ac:dyDescent="0.2">
      <c r="A394" s="43">
        <f t="shared" si="6"/>
        <v>46008.20833333239</v>
      </c>
      <c r="B394" s="3" t="s">
        <v>2</v>
      </c>
      <c r="C394" s="14">
        <v>55.3</v>
      </c>
      <c r="D394" s="14">
        <v>79.5</v>
      </c>
      <c r="E394" s="14">
        <v>52.3</v>
      </c>
    </row>
    <row r="395" spans="1:5" x14ac:dyDescent="0.2">
      <c r="A395" s="43">
        <f t="shared" si="6"/>
        <v>46008.249999999054</v>
      </c>
      <c r="B395" s="3" t="s">
        <v>2</v>
      </c>
      <c r="C395" s="14">
        <v>56</v>
      </c>
      <c r="D395" s="14">
        <v>75.400000000000006</v>
      </c>
      <c r="E395" s="14">
        <v>53.5</v>
      </c>
    </row>
    <row r="396" spans="1:5" x14ac:dyDescent="0.2">
      <c r="A396" s="43">
        <f t="shared" si="6"/>
        <v>46008.291666665718</v>
      </c>
      <c r="B396" s="3" t="s">
        <v>2</v>
      </c>
      <c r="C396" s="14">
        <v>59.9</v>
      </c>
      <c r="D396" s="14">
        <v>84</v>
      </c>
      <c r="E396" s="14">
        <v>54.3</v>
      </c>
    </row>
    <row r="397" spans="1:5" x14ac:dyDescent="0.2">
      <c r="A397" s="43">
        <f t="shared" si="6"/>
        <v>46008.333333332383</v>
      </c>
      <c r="B397" s="3" t="s">
        <v>2</v>
      </c>
      <c r="C397" s="14">
        <v>66.8</v>
      </c>
      <c r="D397" s="14">
        <v>92.5</v>
      </c>
      <c r="E397" s="14">
        <v>58.7</v>
      </c>
    </row>
    <row r="398" spans="1:5" x14ac:dyDescent="0.2">
      <c r="A398" s="43">
        <f t="shared" si="6"/>
        <v>46008.374999999047</v>
      </c>
      <c r="B398" s="3" t="s">
        <v>2</v>
      </c>
      <c r="C398" s="14">
        <v>66.2</v>
      </c>
      <c r="D398" s="14">
        <v>83</v>
      </c>
      <c r="E398" s="14">
        <v>56.7</v>
      </c>
    </row>
    <row r="399" spans="1:5" x14ac:dyDescent="0.2">
      <c r="A399" s="43">
        <f t="shared" si="6"/>
        <v>46008.416666665711</v>
      </c>
      <c r="B399" s="3" t="s">
        <v>2</v>
      </c>
      <c r="C399" s="14">
        <v>60.5</v>
      </c>
      <c r="D399" s="14">
        <v>85.2</v>
      </c>
      <c r="E399" s="14">
        <v>56</v>
      </c>
    </row>
    <row r="400" spans="1:5" x14ac:dyDescent="0.2">
      <c r="A400" s="43">
        <f t="shared" si="6"/>
        <v>46008.458333332375</v>
      </c>
      <c r="B400" s="3" t="s">
        <v>2</v>
      </c>
      <c r="C400" s="14">
        <v>61</v>
      </c>
      <c r="D400" s="14">
        <v>82.2</v>
      </c>
      <c r="E400" s="14">
        <v>56.5</v>
      </c>
    </row>
    <row r="401" spans="1:5" x14ac:dyDescent="0.2">
      <c r="A401" s="43">
        <f t="shared" si="6"/>
        <v>46008.49999999904</v>
      </c>
      <c r="B401" s="3" t="s">
        <v>2</v>
      </c>
      <c r="C401" s="14">
        <v>59.9</v>
      </c>
      <c r="D401" s="14">
        <v>82.9</v>
      </c>
      <c r="E401" s="14">
        <v>56</v>
      </c>
    </row>
    <row r="402" spans="1:5" x14ac:dyDescent="0.2">
      <c r="A402" s="43">
        <f t="shared" si="6"/>
        <v>46008.541666665704</v>
      </c>
      <c r="B402" s="3" t="s">
        <v>2</v>
      </c>
      <c r="C402" s="14">
        <v>58.9</v>
      </c>
      <c r="D402" s="14">
        <v>78.900000000000006</v>
      </c>
      <c r="E402" s="14">
        <v>56.3</v>
      </c>
    </row>
    <row r="403" spans="1:5" x14ac:dyDescent="0.2">
      <c r="A403" s="43">
        <f t="shared" si="6"/>
        <v>46008.583333332368</v>
      </c>
      <c r="B403" s="3" t="s">
        <v>2</v>
      </c>
      <c r="C403" s="14">
        <v>62.4</v>
      </c>
      <c r="D403" s="14">
        <v>83.4</v>
      </c>
      <c r="E403" s="14">
        <v>56.2</v>
      </c>
    </row>
    <row r="404" spans="1:5" x14ac:dyDescent="0.2">
      <c r="A404" s="43">
        <f t="shared" si="6"/>
        <v>46008.624999999032</v>
      </c>
      <c r="B404" s="3" t="s">
        <v>2</v>
      </c>
      <c r="C404" s="14">
        <v>64.2</v>
      </c>
      <c r="D404" s="14">
        <v>80.599999999999994</v>
      </c>
      <c r="E404" s="14">
        <v>55.8</v>
      </c>
    </row>
    <row r="405" spans="1:5" x14ac:dyDescent="0.2">
      <c r="A405" s="43">
        <f t="shared" si="6"/>
        <v>46008.666666665697</v>
      </c>
      <c r="B405" s="3" t="s">
        <v>2</v>
      </c>
      <c r="C405" s="14">
        <v>57.7</v>
      </c>
      <c r="D405" s="14">
        <v>78.900000000000006</v>
      </c>
      <c r="E405" s="14">
        <v>54.8</v>
      </c>
    </row>
    <row r="406" spans="1:5" x14ac:dyDescent="0.2">
      <c r="A406" s="43">
        <f t="shared" si="6"/>
        <v>46008.708333332361</v>
      </c>
      <c r="B406" s="3" t="s">
        <v>2</v>
      </c>
      <c r="C406" s="14">
        <v>58.2</v>
      </c>
      <c r="D406" s="14">
        <v>87</v>
      </c>
      <c r="E406" s="14">
        <v>52.4</v>
      </c>
    </row>
    <row r="407" spans="1:5" x14ac:dyDescent="0.2">
      <c r="A407" s="43">
        <f t="shared" si="6"/>
        <v>46008.749999999025</v>
      </c>
      <c r="B407" s="3" t="s">
        <v>2</v>
      </c>
      <c r="C407" s="14">
        <v>55.8</v>
      </c>
      <c r="D407" s="14">
        <v>80.599999999999994</v>
      </c>
      <c r="E407" s="14">
        <v>50.9</v>
      </c>
    </row>
    <row r="408" spans="1:5" x14ac:dyDescent="0.2">
      <c r="A408" s="43">
        <f t="shared" si="6"/>
        <v>46008.791666665689</v>
      </c>
      <c r="B408" s="3" t="s">
        <v>2</v>
      </c>
      <c r="C408" s="14">
        <v>58.2</v>
      </c>
      <c r="D408" s="14">
        <v>80</v>
      </c>
      <c r="E408" s="14">
        <v>54.6</v>
      </c>
    </row>
    <row r="409" spans="1:5" x14ac:dyDescent="0.2">
      <c r="A409" s="43">
        <f t="shared" si="6"/>
        <v>46008.833333332354</v>
      </c>
      <c r="B409" s="3" t="s">
        <v>2</v>
      </c>
      <c r="C409" s="14">
        <v>59.3</v>
      </c>
      <c r="D409" s="14">
        <v>80.400000000000006</v>
      </c>
      <c r="E409" s="14">
        <v>55.7</v>
      </c>
    </row>
    <row r="410" spans="1:5" x14ac:dyDescent="0.2">
      <c r="A410" s="43">
        <f t="shared" si="6"/>
        <v>46008.874999999018</v>
      </c>
      <c r="B410" s="3" t="s">
        <v>2</v>
      </c>
      <c r="C410" s="14">
        <v>60.4</v>
      </c>
      <c r="D410" s="14">
        <v>82.8</v>
      </c>
      <c r="E410" s="14">
        <v>55.8</v>
      </c>
    </row>
    <row r="411" spans="1:5" x14ac:dyDescent="0.2">
      <c r="A411" s="43">
        <f t="shared" si="6"/>
        <v>46008.916666665682</v>
      </c>
      <c r="B411" s="3" t="s">
        <v>2</v>
      </c>
      <c r="C411" s="14">
        <v>59.1</v>
      </c>
      <c r="D411" s="14">
        <v>81.2</v>
      </c>
      <c r="E411" s="14">
        <v>55.7</v>
      </c>
    </row>
    <row r="412" spans="1:5" x14ac:dyDescent="0.2">
      <c r="A412" s="43">
        <f t="shared" si="6"/>
        <v>46008.958333332346</v>
      </c>
      <c r="B412" s="3" t="s">
        <v>2</v>
      </c>
      <c r="C412" s="14">
        <v>59.5</v>
      </c>
      <c r="D412" s="14">
        <v>82.1</v>
      </c>
      <c r="E412" s="14">
        <v>54.5</v>
      </c>
    </row>
    <row r="413" spans="1:5" x14ac:dyDescent="0.2">
      <c r="A413" s="43">
        <f t="shared" si="6"/>
        <v>46008.99999999901</v>
      </c>
      <c r="B413" s="3" t="s">
        <v>2</v>
      </c>
      <c r="C413" s="14">
        <v>58.6</v>
      </c>
      <c r="D413" s="14">
        <v>81.400000000000006</v>
      </c>
      <c r="E413" s="14">
        <v>53.8</v>
      </c>
    </row>
    <row r="414" spans="1:5" x14ac:dyDescent="0.2">
      <c r="A414" s="43">
        <f t="shared" si="6"/>
        <v>46009.041666665675</v>
      </c>
      <c r="B414" s="3" t="s">
        <v>2</v>
      </c>
      <c r="C414" s="14">
        <v>58.2</v>
      </c>
      <c r="D414" s="14">
        <v>77.900000000000006</v>
      </c>
      <c r="E414" s="14">
        <v>54.1</v>
      </c>
    </row>
    <row r="415" spans="1:5" x14ac:dyDescent="0.2">
      <c r="A415" s="43">
        <f t="shared" si="6"/>
        <v>46009.083333332339</v>
      </c>
      <c r="B415" s="3" t="s">
        <v>2</v>
      </c>
      <c r="C415" s="14">
        <v>58.4</v>
      </c>
      <c r="D415" s="14">
        <v>83.4</v>
      </c>
      <c r="E415" s="14">
        <v>52.8</v>
      </c>
    </row>
    <row r="416" spans="1:5" x14ac:dyDescent="0.2">
      <c r="A416" s="43">
        <f t="shared" si="6"/>
        <v>46009.124999999003</v>
      </c>
      <c r="B416" s="3" t="s">
        <v>2</v>
      </c>
      <c r="C416" s="14">
        <v>57.7</v>
      </c>
      <c r="D416" s="14">
        <v>82.4</v>
      </c>
      <c r="E416" s="14">
        <v>52.1</v>
      </c>
    </row>
    <row r="417" spans="1:5" x14ac:dyDescent="0.2">
      <c r="A417" s="43">
        <f t="shared" si="6"/>
        <v>46009.166666665667</v>
      </c>
      <c r="B417" s="3" t="s">
        <v>2</v>
      </c>
      <c r="C417" s="14">
        <v>58.5</v>
      </c>
      <c r="D417" s="14">
        <v>78.900000000000006</v>
      </c>
      <c r="E417" s="14">
        <v>53.8</v>
      </c>
    </row>
    <row r="418" spans="1:5" x14ac:dyDescent="0.2">
      <c r="A418" s="43">
        <f t="shared" si="6"/>
        <v>46009.208333332332</v>
      </c>
      <c r="B418" s="3" t="s">
        <v>2</v>
      </c>
      <c r="C418" s="14">
        <v>58.1</v>
      </c>
      <c r="D418" s="14">
        <v>75.8</v>
      </c>
      <c r="E418" s="14">
        <v>55.7</v>
      </c>
    </row>
    <row r="419" spans="1:5" x14ac:dyDescent="0.2">
      <c r="A419" s="43">
        <f t="shared" si="6"/>
        <v>46009.249999998996</v>
      </c>
      <c r="B419" s="3" t="s">
        <v>2</v>
      </c>
      <c r="C419" s="14">
        <v>58.6</v>
      </c>
      <c r="D419" s="14">
        <v>75.400000000000006</v>
      </c>
      <c r="E419" s="14">
        <v>56.2</v>
      </c>
    </row>
    <row r="420" spans="1:5" x14ac:dyDescent="0.2">
      <c r="A420" s="43">
        <f t="shared" si="6"/>
        <v>46009.29166666566</v>
      </c>
      <c r="B420" s="3" t="s">
        <v>2</v>
      </c>
      <c r="C420" s="14">
        <v>59.3</v>
      </c>
      <c r="D420" s="14">
        <v>76.5</v>
      </c>
      <c r="E420" s="14">
        <v>56.2</v>
      </c>
    </row>
    <row r="421" spans="1:5" x14ac:dyDescent="0.2">
      <c r="A421" s="43">
        <f t="shared" si="6"/>
        <v>46009.333333332324</v>
      </c>
      <c r="B421" s="3" t="s">
        <v>2</v>
      </c>
      <c r="C421" s="14">
        <v>68.900000000000006</v>
      </c>
      <c r="D421" s="14">
        <v>86.7</v>
      </c>
      <c r="E421" s="14">
        <v>59.5</v>
      </c>
    </row>
    <row r="422" spans="1:5" x14ac:dyDescent="0.2">
      <c r="A422" s="43">
        <f t="shared" si="6"/>
        <v>46009.374999998989</v>
      </c>
      <c r="B422" s="3" t="s">
        <v>2</v>
      </c>
      <c r="C422" s="14">
        <v>66.599999999999994</v>
      </c>
      <c r="D422" s="14">
        <v>88.1</v>
      </c>
      <c r="E422" s="14">
        <v>55.9</v>
      </c>
    </row>
    <row r="423" spans="1:5" x14ac:dyDescent="0.2">
      <c r="A423" s="43">
        <f t="shared" si="6"/>
        <v>46009.416666665653</v>
      </c>
      <c r="B423" s="3" t="s">
        <v>2</v>
      </c>
      <c r="C423" s="14">
        <v>66.2</v>
      </c>
      <c r="D423" s="14">
        <v>81.2</v>
      </c>
      <c r="E423" s="14">
        <v>56.2</v>
      </c>
    </row>
    <row r="424" spans="1:5" x14ac:dyDescent="0.2">
      <c r="A424" s="43">
        <f t="shared" si="6"/>
        <v>46009.458333332317</v>
      </c>
      <c r="B424" s="3" t="s">
        <v>2</v>
      </c>
      <c r="C424" s="14">
        <v>66.900000000000006</v>
      </c>
      <c r="D424" s="14">
        <v>88.3</v>
      </c>
      <c r="E424" s="14">
        <v>58.7</v>
      </c>
    </row>
    <row r="425" spans="1:5" x14ac:dyDescent="0.2">
      <c r="A425" s="43">
        <f t="shared" si="6"/>
        <v>46009.499999998981</v>
      </c>
      <c r="B425" s="3" t="s">
        <v>2</v>
      </c>
      <c r="C425" s="14">
        <v>66.2</v>
      </c>
      <c r="D425" s="14">
        <v>88.7</v>
      </c>
      <c r="E425" s="14">
        <v>60</v>
      </c>
    </row>
    <row r="426" spans="1:5" x14ac:dyDescent="0.2">
      <c r="A426" s="43">
        <f t="shared" si="6"/>
        <v>46009.541666665646</v>
      </c>
      <c r="B426" s="3" t="s">
        <v>2</v>
      </c>
      <c r="C426" s="14">
        <v>66.5</v>
      </c>
      <c r="D426" s="14">
        <v>91.1</v>
      </c>
      <c r="E426" s="14">
        <v>61.3</v>
      </c>
    </row>
    <row r="427" spans="1:5" x14ac:dyDescent="0.2">
      <c r="A427" s="43">
        <f t="shared" si="6"/>
        <v>46009.58333333231</v>
      </c>
      <c r="B427" s="3" t="s">
        <v>2</v>
      </c>
      <c r="C427" s="14">
        <v>68.7</v>
      </c>
      <c r="D427" s="14">
        <v>93.3</v>
      </c>
      <c r="E427" s="14">
        <v>60.7</v>
      </c>
    </row>
    <row r="428" spans="1:5" x14ac:dyDescent="0.2">
      <c r="A428" s="43">
        <f t="shared" si="6"/>
        <v>46009.624999998974</v>
      </c>
      <c r="B428" s="3" t="s">
        <v>2</v>
      </c>
      <c r="C428" s="14">
        <v>69.7</v>
      </c>
      <c r="D428" s="14">
        <v>99.7</v>
      </c>
      <c r="E428" s="14">
        <v>60.2</v>
      </c>
    </row>
    <row r="429" spans="1:5" x14ac:dyDescent="0.2">
      <c r="A429" s="43">
        <f t="shared" si="6"/>
        <v>46009.666666665638</v>
      </c>
      <c r="B429" s="3" t="s">
        <v>2</v>
      </c>
      <c r="C429" s="14">
        <v>64.400000000000006</v>
      </c>
      <c r="D429" s="14">
        <v>88.7</v>
      </c>
      <c r="E429" s="14">
        <v>58.9</v>
      </c>
    </row>
    <row r="430" spans="1:5" x14ac:dyDescent="0.2">
      <c r="A430" s="43">
        <f t="shared" si="6"/>
        <v>46009.708333332303</v>
      </c>
      <c r="B430" s="3" t="s">
        <v>2</v>
      </c>
      <c r="C430" s="14">
        <v>66</v>
      </c>
      <c r="D430" s="14">
        <v>91.9</v>
      </c>
      <c r="E430" s="14">
        <v>56.6</v>
      </c>
    </row>
    <row r="431" spans="1:5" x14ac:dyDescent="0.2">
      <c r="A431" s="43">
        <f t="shared" si="6"/>
        <v>46009.749999998967</v>
      </c>
      <c r="B431" s="3" t="s">
        <v>2</v>
      </c>
      <c r="C431" s="14">
        <v>69.900000000000006</v>
      </c>
      <c r="D431" s="14">
        <v>99.6</v>
      </c>
      <c r="E431" s="14">
        <v>58.4</v>
      </c>
    </row>
    <row r="432" spans="1:5" x14ac:dyDescent="0.2">
      <c r="A432" s="43">
        <f t="shared" si="6"/>
        <v>46009.791666665631</v>
      </c>
      <c r="B432" s="3" t="s">
        <v>2</v>
      </c>
      <c r="C432" s="14">
        <v>70.7</v>
      </c>
      <c r="D432" s="14">
        <v>100.6</v>
      </c>
      <c r="E432" s="14">
        <v>58.2</v>
      </c>
    </row>
    <row r="433" spans="1:5" x14ac:dyDescent="0.2">
      <c r="A433" s="43">
        <f t="shared" si="6"/>
        <v>46009.833333332295</v>
      </c>
      <c r="B433" s="3" t="s">
        <v>2</v>
      </c>
      <c r="C433" s="14">
        <v>61.9</v>
      </c>
      <c r="D433" s="14">
        <v>90.6</v>
      </c>
      <c r="E433" s="14">
        <v>57</v>
      </c>
    </row>
    <row r="434" spans="1:5" x14ac:dyDescent="0.2">
      <c r="A434" s="43">
        <f t="shared" si="6"/>
        <v>46009.87499999896</v>
      </c>
      <c r="B434" s="3" t="s">
        <v>2</v>
      </c>
      <c r="C434" s="14">
        <v>58.2</v>
      </c>
      <c r="D434" s="14">
        <v>77.3</v>
      </c>
      <c r="E434" s="14">
        <v>56.2</v>
      </c>
    </row>
    <row r="435" spans="1:5" x14ac:dyDescent="0.2">
      <c r="A435" s="43">
        <f t="shared" si="6"/>
        <v>46009.916666665624</v>
      </c>
      <c r="B435" s="3" t="s">
        <v>2</v>
      </c>
      <c r="C435" s="14">
        <v>56.9</v>
      </c>
      <c r="D435" s="14">
        <v>75.400000000000006</v>
      </c>
      <c r="E435" s="14">
        <v>54.7</v>
      </c>
    </row>
    <row r="436" spans="1:5" x14ac:dyDescent="0.2">
      <c r="A436" s="43">
        <f t="shared" si="6"/>
        <v>46009.958333332288</v>
      </c>
      <c r="B436" s="3" t="s">
        <v>2</v>
      </c>
      <c r="C436" s="14">
        <v>56.3</v>
      </c>
      <c r="D436" s="14">
        <v>75.099999999999994</v>
      </c>
      <c r="E436" s="14">
        <v>54.6</v>
      </c>
    </row>
    <row r="437" spans="1:5" x14ac:dyDescent="0.2">
      <c r="A437" s="43">
        <f t="shared" si="6"/>
        <v>46009.999999998952</v>
      </c>
      <c r="B437" s="3" t="s">
        <v>2</v>
      </c>
      <c r="C437" s="14">
        <v>55.7</v>
      </c>
      <c r="D437" s="14">
        <v>72.099999999999994</v>
      </c>
      <c r="E437" s="14">
        <v>53.7</v>
      </c>
    </row>
    <row r="438" spans="1:5" x14ac:dyDescent="0.2">
      <c r="A438" s="43">
        <f t="shared" si="6"/>
        <v>46010.041666665617</v>
      </c>
      <c r="B438" s="3" t="s">
        <v>2</v>
      </c>
      <c r="C438" s="14">
        <v>60.6</v>
      </c>
      <c r="D438" s="14">
        <v>83.1</v>
      </c>
      <c r="E438" s="14">
        <v>53.4</v>
      </c>
    </row>
    <row r="439" spans="1:5" x14ac:dyDescent="0.2">
      <c r="A439" s="43">
        <f t="shared" si="6"/>
        <v>46010.083333332281</v>
      </c>
      <c r="B439" s="3" t="s">
        <v>2</v>
      </c>
      <c r="C439" s="14">
        <v>55.6</v>
      </c>
      <c r="D439" s="14">
        <v>74.5</v>
      </c>
      <c r="E439" s="14">
        <v>52.8</v>
      </c>
    </row>
    <row r="440" spans="1:5" x14ac:dyDescent="0.2">
      <c r="A440" s="43">
        <f t="shared" si="6"/>
        <v>46010.124999998945</v>
      </c>
      <c r="B440" s="3" t="s">
        <v>2</v>
      </c>
      <c r="C440" s="14">
        <v>54.1</v>
      </c>
      <c r="D440" s="14">
        <v>71.7</v>
      </c>
      <c r="E440" s="14">
        <v>51.7</v>
      </c>
    </row>
    <row r="441" spans="1:5" x14ac:dyDescent="0.2">
      <c r="A441" s="43">
        <f t="shared" si="6"/>
        <v>46010.166666665609</v>
      </c>
      <c r="B441" s="3" t="s">
        <v>2</v>
      </c>
      <c r="C441" s="14">
        <v>55.2</v>
      </c>
      <c r="D441" s="14">
        <v>72.8</v>
      </c>
      <c r="E441" s="14">
        <v>53.1</v>
      </c>
    </row>
    <row r="442" spans="1:5" x14ac:dyDescent="0.2">
      <c r="A442" s="43">
        <f t="shared" si="6"/>
        <v>46010.208333332273</v>
      </c>
      <c r="B442" s="3" t="s">
        <v>2</v>
      </c>
      <c r="C442" s="14">
        <v>56.9</v>
      </c>
      <c r="D442" s="14">
        <v>70.599999999999994</v>
      </c>
      <c r="E442" s="14">
        <v>54.9</v>
      </c>
    </row>
    <row r="443" spans="1:5" x14ac:dyDescent="0.2">
      <c r="A443" s="43">
        <f t="shared" si="6"/>
        <v>46010.249999998938</v>
      </c>
      <c r="B443" s="3" t="s">
        <v>2</v>
      </c>
      <c r="C443" s="14">
        <v>58.2</v>
      </c>
      <c r="D443" s="14">
        <v>77.099999999999994</v>
      </c>
      <c r="E443" s="14">
        <v>55.8</v>
      </c>
    </row>
    <row r="444" spans="1:5" x14ac:dyDescent="0.2">
      <c r="A444" s="43">
        <f t="shared" si="6"/>
        <v>46010.291666665602</v>
      </c>
      <c r="B444" s="3" t="s">
        <v>2</v>
      </c>
      <c r="C444" s="14">
        <v>63.3</v>
      </c>
      <c r="D444" s="14">
        <v>85</v>
      </c>
      <c r="E444" s="14">
        <v>57.7</v>
      </c>
    </row>
    <row r="445" spans="1:5" x14ac:dyDescent="0.2">
      <c r="A445" s="43">
        <f t="shared" si="6"/>
        <v>46010.333333332266</v>
      </c>
      <c r="B445" s="3" t="s">
        <v>2</v>
      </c>
      <c r="C445" s="14">
        <v>67.3</v>
      </c>
      <c r="D445" s="14">
        <v>87</v>
      </c>
      <c r="E445" s="14">
        <v>61.3</v>
      </c>
    </row>
    <row r="446" spans="1:5" x14ac:dyDescent="0.2">
      <c r="A446" s="43">
        <f t="shared" si="6"/>
        <v>46010.37499999893</v>
      </c>
      <c r="B446" s="3" t="s">
        <v>2</v>
      </c>
      <c r="C446" s="14">
        <v>61.7</v>
      </c>
      <c r="D446" s="14">
        <v>85.2</v>
      </c>
      <c r="E446" s="14">
        <v>57.4</v>
      </c>
    </row>
    <row r="447" spans="1:5" x14ac:dyDescent="0.2">
      <c r="A447" s="43">
        <f t="shared" si="6"/>
        <v>46010.416666665595</v>
      </c>
      <c r="B447" s="3" t="s">
        <v>2</v>
      </c>
      <c r="C447" s="14">
        <v>62.6</v>
      </c>
      <c r="D447" s="14">
        <v>88</v>
      </c>
      <c r="E447" s="14">
        <v>57.2</v>
      </c>
    </row>
    <row r="448" spans="1:5" x14ac:dyDescent="0.2">
      <c r="A448" s="43">
        <f t="shared" si="6"/>
        <v>46010.458333332259</v>
      </c>
      <c r="B448" s="3" t="s">
        <v>2</v>
      </c>
      <c r="C448" s="14">
        <v>68.3</v>
      </c>
      <c r="D448" s="14">
        <v>86.8</v>
      </c>
      <c r="E448" s="14">
        <v>61.6</v>
      </c>
    </row>
    <row r="449" spans="1:5" x14ac:dyDescent="0.2">
      <c r="A449" s="43">
        <f t="shared" si="6"/>
        <v>46010.499999998923</v>
      </c>
      <c r="B449" s="3" t="s">
        <v>2</v>
      </c>
      <c r="C449" s="14">
        <v>67.7</v>
      </c>
      <c r="D449" s="14">
        <v>87.3</v>
      </c>
      <c r="E449" s="14">
        <v>60.2</v>
      </c>
    </row>
    <row r="450" spans="1:5" x14ac:dyDescent="0.2">
      <c r="A450" s="43">
        <f t="shared" si="6"/>
        <v>46010.541666665587</v>
      </c>
      <c r="B450" s="3" t="s">
        <v>2</v>
      </c>
      <c r="C450" s="14">
        <v>66.3</v>
      </c>
      <c r="D450" s="14">
        <v>85.1</v>
      </c>
      <c r="E450" s="14">
        <v>57.3</v>
      </c>
    </row>
    <row r="451" spans="1:5" x14ac:dyDescent="0.2">
      <c r="A451" s="43">
        <f t="shared" si="6"/>
        <v>46010.583333332252</v>
      </c>
      <c r="B451" s="3" t="s">
        <v>2</v>
      </c>
      <c r="C451" s="14">
        <v>60.2</v>
      </c>
      <c r="D451" s="14">
        <v>83.8</v>
      </c>
      <c r="E451" s="14">
        <v>55.9</v>
      </c>
    </row>
    <row r="452" spans="1:5" x14ac:dyDescent="0.2">
      <c r="A452" s="43">
        <f t="shared" si="6"/>
        <v>46010.624999998916</v>
      </c>
      <c r="B452" s="3" t="s">
        <v>2</v>
      </c>
      <c r="C452" s="14">
        <v>58.3</v>
      </c>
      <c r="D452" s="14">
        <v>79.5</v>
      </c>
      <c r="E452" s="14">
        <v>55.1</v>
      </c>
    </row>
    <row r="453" spans="1:5" x14ac:dyDescent="0.2">
      <c r="A453" s="43">
        <f t="shared" si="6"/>
        <v>46010.66666666558</v>
      </c>
      <c r="B453" s="3" t="s">
        <v>2</v>
      </c>
      <c r="C453" s="14">
        <v>61.8</v>
      </c>
      <c r="D453" s="14">
        <v>82</v>
      </c>
      <c r="E453" s="14">
        <v>54.7</v>
      </c>
    </row>
    <row r="454" spans="1:5" x14ac:dyDescent="0.2">
      <c r="A454" s="43">
        <f t="shared" si="6"/>
        <v>46010.708333332244</v>
      </c>
      <c r="B454" s="3" t="s">
        <v>2</v>
      </c>
      <c r="C454" s="14">
        <v>57.8</v>
      </c>
      <c r="D454" s="14">
        <v>79</v>
      </c>
      <c r="E454" s="14">
        <v>55</v>
      </c>
    </row>
    <row r="455" spans="1:5" x14ac:dyDescent="0.2">
      <c r="A455" s="43">
        <f t="shared" ref="A455:A518" si="7">A454+1/24</f>
        <v>46010.749999998909</v>
      </c>
      <c r="B455" s="3" t="s">
        <v>2</v>
      </c>
      <c r="C455" s="14">
        <v>57.6</v>
      </c>
      <c r="D455" s="14">
        <v>73.3</v>
      </c>
      <c r="E455" s="14">
        <v>56</v>
      </c>
    </row>
    <row r="456" spans="1:5" x14ac:dyDescent="0.2">
      <c r="A456" s="43">
        <f t="shared" si="7"/>
        <v>46010.791666665573</v>
      </c>
      <c r="B456" s="3" t="s">
        <v>2</v>
      </c>
      <c r="C456" s="14">
        <v>56.4</v>
      </c>
      <c r="D456" s="14">
        <v>70.3</v>
      </c>
      <c r="E456" s="14">
        <v>54.9</v>
      </c>
    </row>
    <row r="457" spans="1:5" x14ac:dyDescent="0.2">
      <c r="A457" s="43">
        <f t="shared" si="7"/>
        <v>46010.833333332237</v>
      </c>
      <c r="B457" s="3" t="s">
        <v>2</v>
      </c>
      <c r="C457" s="14">
        <v>56.8</v>
      </c>
      <c r="D457" s="14">
        <v>71.900000000000006</v>
      </c>
      <c r="E457" s="14">
        <v>55.5</v>
      </c>
    </row>
    <row r="458" spans="1:5" x14ac:dyDescent="0.2">
      <c r="A458" s="43">
        <f t="shared" si="7"/>
        <v>46010.874999998901</v>
      </c>
      <c r="B458" s="3" t="s">
        <v>2</v>
      </c>
      <c r="C458" s="14">
        <v>58</v>
      </c>
      <c r="D458" s="14">
        <v>77.2</v>
      </c>
      <c r="E458" s="14">
        <v>55.8</v>
      </c>
    </row>
    <row r="459" spans="1:5" x14ac:dyDescent="0.2">
      <c r="A459" s="43">
        <f t="shared" si="7"/>
        <v>46010.916666665566</v>
      </c>
      <c r="B459" s="3" t="s">
        <v>2</v>
      </c>
      <c r="C459" s="14">
        <v>57.2</v>
      </c>
      <c r="D459" s="14">
        <v>71.8</v>
      </c>
      <c r="E459" s="14">
        <v>55.8</v>
      </c>
    </row>
    <row r="460" spans="1:5" x14ac:dyDescent="0.2">
      <c r="A460" s="43">
        <f t="shared" si="7"/>
        <v>46010.95833333223</v>
      </c>
      <c r="B460" s="3" t="s">
        <v>2</v>
      </c>
      <c r="C460" s="14">
        <v>65.400000000000006</v>
      </c>
      <c r="D460" s="14">
        <v>94.5</v>
      </c>
      <c r="E460" s="14">
        <v>53.9</v>
      </c>
    </row>
    <row r="461" spans="1:5" x14ac:dyDescent="0.2">
      <c r="A461" s="43">
        <f t="shared" si="7"/>
        <v>46010.999999998894</v>
      </c>
      <c r="B461" s="3" t="s">
        <v>2</v>
      </c>
      <c r="C461" s="14">
        <v>55.6</v>
      </c>
      <c r="D461" s="14">
        <v>69.3</v>
      </c>
      <c r="E461" s="14">
        <v>53.1</v>
      </c>
    </row>
    <row r="462" spans="1:5" x14ac:dyDescent="0.2">
      <c r="A462" s="43">
        <f t="shared" si="7"/>
        <v>46011.041666665558</v>
      </c>
      <c r="B462" s="3" t="s">
        <v>2</v>
      </c>
      <c r="C462" s="14">
        <v>61.6</v>
      </c>
      <c r="D462" s="14">
        <v>92.4</v>
      </c>
      <c r="E462" s="14">
        <v>52.8</v>
      </c>
    </row>
    <row r="463" spans="1:5" x14ac:dyDescent="0.2">
      <c r="A463" s="43">
        <f t="shared" si="7"/>
        <v>46011.083333332223</v>
      </c>
      <c r="B463" s="3" t="s">
        <v>2</v>
      </c>
      <c r="C463" s="14">
        <v>55.1</v>
      </c>
      <c r="D463" s="14">
        <v>73.5</v>
      </c>
      <c r="E463" s="14">
        <v>52.2</v>
      </c>
    </row>
    <row r="464" spans="1:5" x14ac:dyDescent="0.2">
      <c r="A464" s="43">
        <f t="shared" si="7"/>
        <v>46011.124999998887</v>
      </c>
      <c r="B464" s="3" t="s">
        <v>2</v>
      </c>
      <c r="C464" s="14">
        <v>57.3</v>
      </c>
      <c r="D464" s="14">
        <v>86.5</v>
      </c>
      <c r="E464" s="14">
        <v>51.8</v>
      </c>
    </row>
    <row r="465" spans="1:5" x14ac:dyDescent="0.2">
      <c r="A465" s="43">
        <f t="shared" si="7"/>
        <v>46011.166666665551</v>
      </c>
      <c r="B465" s="3" t="s">
        <v>2</v>
      </c>
      <c r="C465" s="14">
        <v>54.8</v>
      </c>
      <c r="D465" s="14">
        <v>71.5</v>
      </c>
      <c r="E465" s="14">
        <v>52.3</v>
      </c>
    </row>
    <row r="466" spans="1:5" x14ac:dyDescent="0.2">
      <c r="A466" s="43">
        <f t="shared" si="7"/>
        <v>46011.208333332215</v>
      </c>
      <c r="B466" s="3" t="s">
        <v>2</v>
      </c>
      <c r="C466" s="14">
        <v>55</v>
      </c>
      <c r="D466" s="14">
        <v>78.2</v>
      </c>
      <c r="E466" s="14">
        <v>52.9</v>
      </c>
    </row>
    <row r="467" spans="1:5" x14ac:dyDescent="0.2">
      <c r="A467" s="43">
        <f t="shared" si="7"/>
        <v>46011.24999999888</v>
      </c>
      <c r="B467" s="3" t="s">
        <v>2</v>
      </c>
      <c r="C467" s="14">
        <v>56.5</v>
      </c>
      <c r="D467" s="14">
        <v>71.900000000000006</v>
      </c>
      <c r="E467" s="14">
        <v>54.3</v>
      </c>
    </row>
    <row r="468" spans="1:5" x14ac:dyDescent="0.2">
      <c r="A468" s="43">
        <f t="shared" si="7"/>
        <v>46011.291666665544</v>
      </c>
      <c r="B468" s="3" t="s">
        <v>2</v>
      </c>
      <c r="C468" s="14">
        <v>58</v>
      </c>
      <c r="D468" s="14">
        <v>74.400000000000006</v>
      </c>
      <c r="E468" s="14">
        <v>55.4</v>
      </c>
    </row>
    <row r="469" spans="1:5" x14ac:dyDescent="0.2">
      <c r="A469" s="43">
        <f t="shared" si="7"/>
        <v>46011.333333332208</v>
      </c>
      <c r="B469" s="3" t="s">
        <v>2</v>
      </c>
      <c r="C469" s="14">
        <v>61</v>
      </c>
      <c r="D469" s="14">
        <v>78.5</v>
      </c>
      <c r="E469" s="14">
        <v>58.3</v>
      </c>
    </row>
    <row r="470" spans="1:5" x14ac:dyDescent="0.2">
      <c r="A470" s="43">
        <f t="shared" si="7"/>
        <v>46011.374999998872</v>
      </c>
      <c r="B470" s="3" t="s">
        <v>2</v>
      </c>
      <c r="C470" s="14">
        <v>59.1</v>
      </c>
      <c r="D470" s="14">
        <v>80.900000000000006</v>
      </c>
      <c r="E470" s="14">
        <v>55.1</v>
      </c>
    </row>
    <row r="471" spans="1:5" x14ac:dyDescent="0.2">
      <c r="A471" s="43">
        <f t="shared" si="7"/>
        <v>46011.416666665536</v>
      </c>
      <c r="B471" s="3" t="s">
        <v>2</v>
      </c>
      <c r="C471" s="14">
        <v>57.1</v>
      </c>
      <c r="D471" s="14">
        <v>76.3</v>
      </c>
      <c r="E471" s="14">
        <v>54.3</v>
      </c>
    </row>
    <row r="472" spans="1:5" x14ac:dyDescent="0.2">
      <c r="A472" s="43">
        <f t="shared" si="7"/>
        <v>46011.458333332201</v>
      </c>
      <c r="B472" s="3" t="s">
        <v>2</v>
      </c>
      <c r="C472" s="14">
        <v>57.5</v>
      </c>
      <c r="D472" s="14">
        <v>75.5</v>
      </c>
      <c r="E472" s="14">
        <v>54.3</v>
      </c>
    </row>
    <row r="473" spans="1:5" x14ac:dyDescent="0.2">
      <c r="A473" s="43">
        <f t="shared" si="7"/>
        <v>46011.499999998865</v>
      </c>
      <c r="B473" s="3" t="s">
        <v>2</v>
      </c>
      <c r="C473" s="14">
        <v>58.3</v>
      </c>
      <c r="D473" s="14">
        <v>75.099999999999994</v>
      </c>
      <c r="E473" s="14">
        <v>54.1</v>
      </c>
    </row>
    <row r="474" spans="1:5" x14ac:dyDescent="0.2">
      <c r="A474" s="43">
        <f t="shared" si="7"/>
        <v>46011.541666665529</v>
      </c>
      <c r="B474" s="3" t="s">
        <v>2</v>
      </c>
      <c r="C474" s="14">
        <v>61.3</v>
      </c>
      <c r="D474" s="14">
        <v>80.900000000000006</v>
      </c>
      <c r="E474" s="14">
        <v>54.4</v>
      </c>
    </row>
    <row r="475" spans="1:5" x14ac:dyDescent="0.2">
      <c r="A475" s="43">
        <f t="shared" si="7"/>
        <v>46011.583333332193</v>
      </c>
      <c r="B475" s="3" t="s">
        <v>2</v>
      </c>
      <c r="C475" s="14">
        <v>58.9</v>
      </c>
      <c r="D475" s="14">
        <v>79.8</v>
      </c>
      <c r="E475" s="14">
        <v>55.1</v>
      </c>
    </row>
    <row r="476" spans="1:5" x14ac:dyDescent="0.2">
      <c r="A476" s="43">
        <f t="shared" si="7"/>
        <v>46011.624999998858</v>
      </c>
      <c r="B476" s="3" t="s">
        <v>2</v>
      </c>
      <c r="C476" s="14">
        <v>58.8</v>
      </c>
      <c r="D476" s="14">
        <v>76.8</v>
      </c>
      <c r="E476" s="14">
        <v>55.3</v>
      </c>
    </row>
    <row r="477" spans="1:5" x14ac:dyDescent="0.2">
      <c r="A477" s="43">
        <f t="shared" si="7"/>
        <v>46011.666666665522</v>
      </c>
      <c r="B477" s="3" t="s">
        <v>2</v>
      </c>
      <c r="C477" s="14">
        <v>57.5</v>
      </c>
      <c r="D477" s="14">
        <v>77.8</v>
      </c>
      <c r="E477" s="14">
        <v>54.2</v>
      </c>
    </row>
    <row r="478" spans="1:5" x14ac:dyDescent="0.2">
      <c r="A478" s="43">
        <f t="shared" si="7"/>
        <v>46011.708333332186</v>
      </c>
      <c r="B478" s="3" t="s">
        <v>2</v>
      </c>
      <c r="C478" s="14">
        <v>56.9</v>
      </c>
      <c r="D478" s="14">
        <v>74.400000000000006</v>
      </c>
      <c r="E478" s="14">
        <v>53.9</v>
      </c>
    </row>
    <row r="479" spans="1:5" x14ac:dyDescent="0.2">
      <c r="A479" s="43">
        <f t="shared" si="7"/>
        <v>46011.74999999885</v>
      </c>
      <c r="B479" s="3" t="s">
        <v>2</v>
      </c>
      <c r="C479" s="14">
        <v>57.4</v>
      </c>
      <c r="D479" s="14">
        <v>74.599999999999994</v>
      </c>
      <c r="E479" s="14">
        <v>55</v>
      </c>
    </row>
    <row r="480" spans="1:5" x14ac:dyDescent="0.2">
      <c r="A480" s="43">
        <f t="shared" si="7"/>
        <v>46011.791666665515</v>
      </c>
      <c r="B480" s="3" t="s">
        <v>2</v>
      </c>
      <c r="C480" s="14">
        <v>57.6</v>
      </c>
      <c r="D480" s="14">
        <v>73.8</v>
      </c>
      <c r="E480" s="14">
        <v>55.5</v>
      </c>
    </row>
    <row r="481" spans="1:5" x14ac:dyDescent="0.2">
      <c r="A481" s="43">
        <f t="shared" si="7"/>
        <v>46011.833333332179</v>
      </c>
      <c r="B481" s="3" t="s">
        <v>2</v>
      </c>
      <c r="C481" s="14">
        <v>58.4</v>
      </c>
      <c r="D481" s="14">
        <v>82.4</v>
      </c>
      <c r="E481" s="14">
        <v>55.6</v>
      </c>
    </row>
    <row r="482" spans="1:5" x14ac:dyDescent="0.2">
      <c r="A482" s="43">
        <f t="shared" si="7"/>
        <v>46011.874999998843</v>
      </c>
      <c r="B482" s="3" t="s">
        <v>2</v>
      </c>
      <c r="C482" s="14">
        <v>56.6</v>
      </c>
      <c r="D482" s="14">
        <v>74.7</v>
      </c>
      <c r="E482" s="14">
        <v>54.3</v>
      </c>
    </row>
    <row r="483" spans="1:5" x14ac:dyDescent="0.2">
      <c r="A483" s="43">
        <f t="shared" si="7"/>
        <v>46011.916666665507</v>
      </c>
      <c r="B483" s="3" t="s">
        <v>2</v>
      </c>
      <c r="C483" s="14">
        <v>56.3</v>
      </c>
      <c r="D483" s="14">
        <v>70.3</v>
      </c>
      <c r="E483" s="14">
        <v>54.4</v>
      </c>
    </row>
    <row r="484" spans="1:5" x14ac:dyDescent="0.2">
      <c r="A484" s="43">
        <f t="shared" si="7"/>
        <v>46011.958333332172</v>
      </c>
      <c r="B484" s="3" t="s">
        <v>2</v>
      </c>
      <c r="C484" s="14">
        <v>56.7</v>
      </c>
      <c r="D484" s="14">
        <v>82.9</v>
      </c>
      <c r="E484" s="14">
        <v>53.3</v>
      </c>
    </row>
    <row r="485" spans="1:5" x14ac:dyDescent="0.2">
      <c r="A485" s="43">
        <f t="shared" si="7"/>
        <v>46011.999999998836</v>
      </c>
      <c r="B485" s="3" t="s">
        <v>2</v>
      </c>
      <c r="C485" s="14">
        <v>60.5</v>
      </c>
      <c r="D485" s="14">
        <v>88.9</v>
      </c>
      <c r="E485" s="14">
        <v>52.8</v>
      </c>
    </row>
    <row r="486" spans="1:5" x14ac:dyDescent="0.2">
      <c r="A486" s="43">
        <f t="shared" si="7"/>
        <v>46012.0416666655</v>
      </c>
      <c r="B486" s="3" t="s">
        <v>2</v>
      </c>
      <c r="C486" s="14">
        <v>54.2</v>
      </c>
      <c r="D486" s="14">
        <v>70.8</v>
      </c>
      <c r="E486" s="14">
        <v>51.7</v>
      </c>
    </row>
    <row r="487" spans="1:5" x14ac:dyDescent="0.2">
      <c r="A487" s="43">
        <f t="shared" si="7"/>
        <v>46012.083333332164</v>
      </c>
      <c r="B487" s="3" t="s">
        <v>2</v>
      </c>
      <c r="C487" s="14">
        <v>56</v>
      </c>
      <c r="D487" s="14">
        <v>82.2</v>
      </c>
      <c r="E487" s="14">
        <v>51.2</v>
      </c>
    </row>
    <row r="488" spans="1:5" x14ac:dyDescent="0.2">
      <c r="A488" s="43">
        <f t="shared" si="7"/>
        <v>46012.124999998829</v>
      </c>
      <c r="B488" s="3" t="s">
        <v>2</v>
      </c>
      <c r="C488" s="14">
        <v>53</v>
      </c>
      <c r="D488" s="14">
        <v>80.900000000000006</v>
      </c>
      <c r="E488" s="14">
        <v>49.8</v>
      </c>
    </row>
    <row r="489" spans="1:5" x14ac:dyDescent="0.2">
      <c r="A489" s="43">
        <f t="shared" si="7"/>
        <v>46012.166666665493</v>
      </c>
      <c r="B489" s="3" t="s">
        <v>2</v>
      </c>
      <c r="C489" s="14">
        <v>52.6</v>
      </c>
      <c r="D489" s="14">
        <v>72.900000000000006</v>
      </c>
      <c r="E489" s="14">
        <v>50</v>
      </c>
    </row>
    <row r="490" spans="1:5" x14ac:dyDescent="0.2">
      <c r="A490" s="43">
        <f t="shared" si="7"/>
        <v>46012.208333332157</v>
      </c>
      <c r="B490" s="3" t="s">
        <v>2</v>
      </c>
      <c r="C490" s="14">
        <v>52.7</v>
      </c>
      <c r="D490" s="14">
        <v>74.2</v>
      </c>
      <c r="E490" s="14">
        <v>50.9</v>
      </c>
    </row>
    <row r="491" spans="1:5" x14ac:dyDescent="0.2">
      <c r="A491" s="43">
        <f t="shared" si="7"/>
        <v>46012.249999998821</v>
      </c>
      <c r="B491" s="3" t="s">
        <v>2</v>
      </c>
      <c r="C491" s="14">
        <v>54.1</v>
      </c>
      <c r="D491" s="14">
        <v>71.8</v>
      </c>
      <c r="E491" s="14">
        <v>51.8</v>
      </c>
    </row>
    <row r="492" spans="1:5" x14ac:dyDescent="0.2">
      <c r="A492" s="43">
        <f t="shared" si="7"/>
        <v>46012.291666665486</v>
      </c>
      <c r="B492" s="3" t="s">
        <v>2</v>
      </c>
      <c r="C492" s="14">
        <v>55.8</v>
      </c>
      <c r="D492" s="14">
        <v>74.7</v>
      </c>
      <c r="E492" s="14">
        <v>51.8</v>
      </c>
    </row>
    <row r="493" spans="1:5" x14ac:dyDescent="0.2">
      <c r="A493" s="43">
        <f t="shared" si="7"/>
        <v>46012.33333333215</v>
      </c>
      <c r="B493" s="3" t="s">
        <v>2</v>
      </c>
      <c r="C493" s="14">
        <v>57.4</v>
      </c>
      <c r="D493" s="14">
        <v>74.099999999999994</v>
      </c>
      <c r="E493" s="14">
        <v>53.6</v>
      </c>
    </row>
    <row r="494" spans="1:5" x14ac:dyDescent="0.2">
      <c r="A494" s="43">
        <f t="shared" si="7"/>
        <v>46012.374999998814</v>
      </c>
      <c r="B494" s="3" t="s">
        <v>2</v>
      </c>
      <c r="C494" s="14">
        <v>55.3</v>
      </c>
      <c r="D494" s="14">
        <v>78.2</v>
      </c>
      <c r="E494" s="14">
        <v>52.2</v>
      </c>
    </row>
    <row r="495" spans="1:5" x14ac:dyDescent="0.2">
      <c r="A495" s="43">
        <f t="shared" si="7"/>
        <v>46012.416666665478</v>
      </c>
      <c r="B495" s="3" t="s">
        <v>2</v>
      </c>
      <c r="C495" s="14">
        <v>56.9</v>
      </c>
      <c r="D495" s="14">
        <v>75.400000000000006</v>
      </c>
      <c r="E495" s="14">
        <v>53.5</v>
      </c>
    </row>
    <row r="496" spans="1:5" x14ac:dyDescent="0.2">
      <c r="A496" s="43">
        <f t="shared" si="7"/>
        <v>46012.458333332143</v>
      </c>
      <c r="B496" s="3" t="s">
        <v>2</v>
      </c>
      <c r="C496" s="14">
        <v>56.7</v>
      </c>
      <c r="D496" s="14">
        <v>82.6</v>
      </c>
      <c r="E496" s="14">
        <v>53.2</v>
      </c>
    </row>
    <row r="497" spans="1:5" x14ac:dyDescent="0.2">
      <c r="A497" s="43">
        <f t="shared" si="7"/>
        <v>46012.499999998807</v>
      </c>
      <c r="B497" s="3" t="s">
        <v>2</v>
      </c>
      <c r="C497" s="14">
        <v>57.6</v>
      </c>
      <c r="D497" s="14">
        <v>76</v>
      </c>
      <c r="E497" s="14">
        <v>54.3</v>
      </c>
    </row>
    <row r="498" spans="1:5" x14ac:dyDescent="0.2">
      <c r="A498" s="43">
        <f t="shared" si="7"/>
        <v>46012.541666665471</v>
      </c>
      <c r="B498" s="3" t="s">
        <v>2</v>
      </c>
      <c r="C498" s="14">
        <v>57.9</v>
      </c>
      <c r="D498" s="14">
        <v>79.2</v>
      </c>
      <c r="E498" s="14">
        <v>54.2</v>
      </c>
    </row>
    <row r="499" spans="1:5" x14ac:dyDescent="0.2">
      <c r="A499" s="43">
        <f t="shared" si="7"/>
        <v>46012.583333332135</v>
      </c>
      <c r="B499" s="3" t="s">
        <v>2</v>
      </c>
      <c r="C499" s="14">
        <v>58.9</v>
      </c>
      <c r="D499" s="14">
        <v>79.8</v>
      </c>
      <c r="E499" s="14">
        <v>54.4</v>
      </c>
    </row>
    <row r="500" spans="1:5" x14ac:dyDescent="0.2">
      <c r="A500" s="43">
        <f t="shared" si="7"/>
        <v>46012.624999998799</v>
      </c>
      <c r="B500" s="3" t="s">
        <v>2</v>
      </c>
      <c r="C500" s="14">
        <v>60.8</v>
      </c>
      <c r="D500" s="14">
        <v>89.7</v>
      </c>
      <c r="E500" s="14">
        <v>55.2</v>
      </c>
    </row>
    <row r="501" spans="1:5" x14ac:dyDescent="0.2">
      <c r="A501" s="43">
        <f t="shared" si="7"/>
        <v>46012.666666665464</v>
      </c>
      <c r="B501" s="3" t="s">
        <v>2</v>
      </c>
      <c r="C501" s="14">
        <v>57.9</v>
      </c>
      <c r="D501" s="14">
        <v>77</v>
      </c>
      <c r="E501" s="14">
        <v>54.3</v>
      </c>
    </row>
    <row r="502" spans="1:5" x14ac:dyDescent="0.2">
      <c r="A502" s="43">
        <f t="shared" si="7"/>
        <v>46012.708333332128</v>
      </c>
      <c r="B502" s="3" t="s">
        <v>2</v>
      </c>
      <c r="C502" s="14">
        <v>58.1</v>
      </c>
      <c r="D502" s="14">
        <v>80.3</v>
      </c>
      <c r="E502" s="14">
        <v>55</v>
      </c>
    </row>
    <row r="503" spans="1:5" x14ac:dyDescent="0.2">
      <c r="A503" s="43">
        <f t="shared" si="7"/>
        <v>46012.749999998792</v>
      </c>
      <c r="B503" s="3" t="s">
        <v>2</v>
      </c>
      <c r="C503" s="14">
        <v>57.3</v>
      </c>
      <c r="D503" s="14">
        <v>71.7</v>
      </c>
      <c r="E503" s="14">
        <v>55</v>
      </c>
    </row>
    <row r="504" spans="1:5" x14ac:dyDescent="0.2">
      <c r="A504" s="43">
        <f t="shared" si="7"/>
        <v>46012.791666665456</v>
      </c>
      <c r="B504" s="3" t="s">
        <v>2</v>
      </c>
      <c r="C504" s="14">
        <v>57.2</v>
      </c>
      <c r="D504" s="14">
        <v>73.8</v>
      </c>
      <c r="E504" s="14">
        <v>55.3</v>
      </c>
    </row>
    <row r="505" spans="1:5" x14ac:dyDescent="0.2">
      <c r="A505" s="43">
        <f t="shared" si="7"/>
        <v>46012.833333332121</v>
      </c>
      <c r="B505" s="3" t="s">
        <v>2</v>
      </c>
      <c r="C505" s="14">
        <v>57.6</v>
      </c>
      <c r="D505" s="14">
        <v>78.8</v>
      </c>
      <c r="E505" s="14">
        <v>55.3</v>
      </c>
    </row>
    <row r="506" spans="1:5" x14ac:dyDescent="0.2">
      <c r="A506" s="43">
        <f t="shared" si="7"/>
        <v>46012.874999998785</v>
      </c>
      <c r="B506" s="3" t="s">
        <v>2</v>
      </c>
      <c r="C506" s="14">
        <v>58.8</v>
      </c>
      <c r="D506" s="14">
        <v>78.599999999999994</v>
      </c>
      <c r="E506" s="14">
        <v>55.7</v>
      </c>
    </row>
    <row r="507" spans="1:5" x14ac:dyDescent="0.2">
      <c r="A507" s="43">
        <f t="shared" si="7"/>
        <v>46012.916666665449</v>
      </c>
      <c r="B507" s="3" t="s">
        <v>2</v>
      </c>
      <c r="C507" s="14">
        <v>57.7</v>
      </c>
      <c r="D507" s="14">
        <v>77.900000000000006</v>
      </c>
      <c r="E507" s="14">
        <v>55.4</v>
      </c>
    </row>
    <row r="508" spans="1:5" x14ac:dyDescent="0.2">
      <c r="A508" s="43">
        <f t="shared" si="7"/>
        <v>46012.958333332113</v>
      </c>
      <c r="B508" s="3" t="s">
        <v>2</v>
      </c>
      <c r="C508" s="14">
        <v>55.9</v>
      </c>
      <c r="D508" s="14">
        <v>73.5</v>
      </c>
      <c r="E508" s="14">
        <v>54.2</v>
      </c>
    </row>
    <row r="509" spans="1:5" x14ac:dyDescent="0.2">
      <c r="A509" s="43">
        <f t="shared" si="7"/>
        <v>46012.999999998778</v>
      </c>
      <c r="B509" s="3" t="s">
        <v>2</v>
      </c>
      <c r="C509" s="14">
        <v>57.5</v>
      </c>
      <c r="D509" s="14">
        <v>79.099999999999994</v>
      </c>
      <c r="E509" s="14">
        <v>53.4</v>
      </c>
    </row>
    <row r="510" spans="1:5" x14ac:dyDescent="0.2">
      <c r="A510" s="43">
        <f t="shared" si="7"/>
        <v>46013.041666665442</v>
      </c>
      <c r="B510" s="3" t="s">
        <v>2</v>
      </c>
      <c r="C510" s="14">
        <v>62.7</v>
      </c>
      <c r="D510" s="14">
        <v>92.1</v>
      </c>
      <c r="E510" s="14">
        <v>51.9</v>
      </c>
    </row>
    <row r="511" spans="1:5" x14ac:dyDescent="0.2">
      <c r="A511" s="43">
        <f t="shared" si="7"/>
        <v>46013.083333332106</v>
      </c>
      <c r="B511" s="3" t="s">
        <v>2</v>
      </c>
      <c r="C511" s="14">
        <v>57.7</v>
      </c>
      <c r="D511" s="14">
        <v>80.900000000000006</v>
      </c>
      <c r="E511" s="14">
        <v>51.4</v>
      </c>
    </row>
    <row r="512" spans="1:5" x14ac:dyDescent="0.2">
      <c r="A512" s="43">
        <f t="shared" si="7"/>
        <v>46013.12499999877</v>
      </c>
      <c r="B512" s="3" t="s">
        <v>2</v>
      </c>
      <c r="C512" s="14">
        <v>54.1</v>
      </c>
      <c r="D512" s="14">
        <v>73.2</v>
      </c>
      <c r="E512" s="14">
        <v>51.8</v>
      </c>
    </row>
    <row r="513" spans="1:5" x14ac:dyDescent="0.2">
      <c r="A513" s="43">
        <f t="shared" si="7"/>
        <v>46013.166666665435</v>
      </c>
      <c r="B513" s="3" t="s">
        <v>2</v>
      </c>
      <c r="C513" s="14">
        <v>57.5</v>
      </c>
      <c r="D513" s="14">
        <v>88.4</v>
      </c>
      <c r="E513" s="14">
        <v>52.6</v>
      </c>
    </row>
    <row r="514" spans="1:5" x14ac:dyDescent="0.2">
      <c r="A514" s="43">
        <f t="shared" si="7"/>
        <v>46013.208333332099</v>
      </c>
      <c r="B514" s="3" t="s">
        <v>2</v>
      </c>
      <c r="C514" s="14">
        <v>57.3</v>
      </c>
      <c r="D514" s="14">
        <v>80.599999999999994</v>
      </c>
      <c r="E514" s="14">
        <v>53.8</v>
      </c>
    </row>
    <row r="515" spans="1:5" x14ac:dyDescent="0.2">
      <c r="A515" s="43">
        <f t="shared" si="7"/>
        <v>46013.249999998763</v>
      </c>
      <c r="B515" s="3" t="s">
        <v>2</v>
      </c>
      <c r="C515" s="14">
        <v>57.3</v>
      </c>
      <c r="D515" s="14">
        <v>75.5</v>
      </c>
      <c r="E515" s="14">
        <v>54.8</v>
      </c>
    </row>
    <row r="516" spans="1:5" x14ac:dyDescent="0.2">
      <c r="A516" s="43">
        <f t="shared" si="7"/>
        <v>46013.291666665427</v>
      </c>
      <c r="B516" s="3" t="s">
        <v>2</v>
      </c>
      <c r="C516" s="14">
        <v>62</v>
      </c>
      <c r="D516" s="14">
        <v>85.3</v>
      </c>
      <c r="E516" s="14">
        <v>56.1</v>
      </c>
    </row>
    <row r="517" spans="1:5" x14ac:dyDescent="0.2">
      <c r="A517" s="43">
        <f t="shared" si="7"/>
        <v>46013.333333332092</v>
      </c>
      <c r="B517" s="3" t="s">
        <v>2</v>
      </c>
      <c r="C517" s="14">
        <v>62.3</v>
      </c>
      <c r="D517" s="14">
        <v>83.4</v>
      </c>
      <c r="E517" s="14">
        <v>55.9</v>
      </c>
    </row>
    <row r="518" spans="1:5" x14ac:dyDescent="0.2">
      <c r="A518" s="43">
        <f t="shared" si="7"/>
        <v>46013.374999998756</v>
      </c>
      <c r="B518" s="3" t="s">
        <v>2</v>
      </c>
      <c r="C518" s="14">
        <v>63.2</v>
      </c>
      <c r="D518" s="14">
        <v>84.9</v>
      </c>
      <c r="E518" s="14">
        <v>56.6</v>
      </c>
    </row>
    <row r="519" spans="1:5" x14ac:dyDescent="0.2">
      <c r="A519" s="43">
        <f t="shared" ref="A519:A582" si="8">A518+1/24</f>
        <v>46013.41666666542</v>
      </c>
      <c r="B519" s="3" t="s">
        <v>2</v>
      </c>
      <c r="C519" s="14">
        <v>62.3</v>
      </c>
      <c r="D519" s="14">
        <v>81.5</v>
      </c>
      <c r="E519" s="14">
        <v>56.7</v>
      </c>
    </row>
    <row r="520" spans="1:5" x14ac:dyDescent="0.2">
      <c r="A520" s="43">
        <f t="shared" si="8"/>
        <v>46013.458333332084</v>
      </c>
      <c r="B520" s="3" t="s">
        <v>2</v>
      </c>
      <c r="C520" s="14">
        <v>60.3</v>
      </c>
      <c r="D520" s="14">
        <v>79.2</v>
      </c>
      <c r="E520" s="14">
        <v>55.9</v>
      </c>
    </row>
    <row r="521" spans="1:5" x14ac:dyDescent="0.2">
      <c r="A521" s="43">
        <f t="shared" si="8"/>
        <v>46013.499999998749</v>
      </c>
      <c r="B521" s="3" t="s">
        <v>2</v>
      </c>
      <c r="C521" s="14">
        <v>60.8</v>
      </c>
      <c r="D521" s="14">
        <v>80.400000000000006</v>
      </c>
      <c r="E521" s="14">
        <v>55</v>
      </c>
    </row>
    <row r="522" spans="1:5" x14ac:dyDescent="0.2">
      <c r="A522" s="43">
        <f t="shared" si="8"/>
        <v>46013.541666665413</v>
      </c>
      <c r="B522" s="3" t="s">
        <v>2</v>
      </c>
      <c r="C522" s="14">
        <v>60</v>
      </c>
      <c r="D522" s="14">
        <v>77</v>
      </c>
      <c r="E522" s="14">
        <v>54.3</v>
      </c>
    </row>
    <row r="523" spans="1:5" x14ac:dyDescent="0.2">
      <c r="A523" s="43">
        <f t="shared" si="8"/>
        <v>46013.583333332077</v>
      </c>
      <c r="B523" s="3" t="s">
        <v>2</v>
      </c>
      <c r="C523" s="14">
        <v>61</v>
      </c>
      <c r="D523" s="14">
        <v>89.9</v>
      </c>
      <c r="E523" s="14">
        <v>54.5</v>
      </c>
    </row>
    <row r="524" spans="1:5" x14ac:dyDescent="0.2">
      <c r="A524" s="43">
        <f t="shared" si="8"/>
        <v>46013.624999998741</v>
      </c>
      <c r="B524" s="3" t="s">
        <v>2</v>
      </c>
      <c r="C524" s="14">
        <v>65.599999999999994</v>
      </c>
      <c r="D524" s="14">
        <v>86.8</v>
      </c>
      <c r="E524" s="14">
        <v>56.2</v>
      </c>
    </row>
    <row r="525" spans="1:5" x14ac:dyDescent="0.2">
      <c r="A525" s="43">
        <f t="shared" si="8"/>
        <v>46013.666666665406</v>
      </c>
      <c r="B525" s="3" t="s">
        <v>2</v>
      </c>
      <c r="C525" s="14">
        <v>57.6</v>
      </c>
      <c r="D525" s="14">
        <v>80.900000000000006</v>
      </c>
      <c r="E525" s="14">
        <v>53.2</v>
      </c>
    </row>
    <row r="526" spans="1:5" x14ac:dyDescent="0.2">
      <c r="A526" s="43">
        <f t="shared" si="8"/>
        <v>46013.70833333207</v>
      </c>
      <c r="B526" s="3" t="s">
        <v>2</v>
      </c>
      <c r="C526" s="14">
        <v>55.9</v>
      </c>
      <c r="D526" s="14">
        <v>75.400000000000006</v>
      </c>
      <c r="E526" s="14">
        <v>52.9</v>
      </c>
    </row>
    <row r="527" spans="1:5" x14ac:dyDescent="0.2">
      <c r="A527" s="43">
        <f t="shared" si="8"/>
        <v>46013.749999998734</v>
      </c>
      <c r="B527" s="3" t="s">
        <v>2</v>
      </c>
      <c r="C527" s="14">
        <v>56.2</v>
      </c>
      <c r="D527" s="14">
        <v>75.3</v>
      </c>
      <c r="E527" s="14">
        <v>52.7</v>
      </c>
    </row>
    <row r="528" spans="1:5" x14ac:dyDescent="0.2">
      <c r="A528" s="43">
        <f t="shared" si="8"/>
        <v>46013.791666665398</v>
      </c>
      <c r="B528" s="3" t="s">
        <v>2</v>
      </c>
      <c r="C528" s="14">
        <v>54.9</v>
      </c>
      <c r="D528" s="14">
        <v>74.599999999999994</v>
      </c>
      <c r="E528" s="14">
        <v>52.7</v>
      </c>
    </row>
    <row r="529" spans="1:5" x14ac:dyDescent="0.2">
      <c r="A529" s="43">
        <f t="shared" si="8"/>
        <v>46013.833333332062</v>
      </c>
      <c r="B529" s="3" t="s">
        <v>2</v>
      </c>
      <c r="C529" s="14">
        <v>55.3</v>
      </c>
      <c r="D529" s="14">
        <v>74.3</v>
      </c>
      <c r="E529" s="14">
        <v>52.6</v>
      </c>
    </row>
    <row r="530" spans="1:5" x14ac:dyDescent="0.2">
      <c r="A530" s="43">
        <f t="shared" si="8"/>
        <v>46013.874999998727</v>
      </c>
      <c r="B530" s="3" t="s">
        <v>2</v>
      </c>
      <c r="C530" s="14">
        <v>57.2</v>
      </c>
      <c r="D530" s="14">
        <v>74.8</v>
      </c>
      <c r="E530" s="14">
        <v>53.6</v>
      </c>
    </row>
    <row r="531" spans="1:5" x14ac:dyDescent="0.2">
      <c r="A531" s="43">
        <f t="shared" si="8"/>
        <v>46013.916666665391</v>
      </c>
      <c r="B531" s="3" t="s">
        <v>2</v>
      </c>
      <c r="C531" s="14">
        <v>56.4</v>
      </c>
      <c r="D531" s="14">
        <v>73.8</v>
      </c>
      <c r="E531" s="14">
        <v>54.1</v>
      </c>
    </row>
    <row r="532" spans="1:5" x14ac:dyDescent="0.2">
      <c r="A532" s="43">
        <f t="shared" si="8"/>
        <v>46013.958333332055</v>
      </c>
      <c r="B532" s="3" t="s">
        <v>2</v>
      </c>
      <c r="C532" s="14">
        <v>56.6</v>
      </c>
      <c r="D532" s="14">
        <v>88.5</v>
      </c>
      <c r="E532" s="14">
        <v>52.1</v>
      </c>
    </row>
    <row r="533" spans="1:5" x14ac:dyDescent="0.2">
      <c r="A533" s="43">
        <f t="shared" si="8"/>
        <v>46013.999999998719</v>
      </c>
      <c r="B533" s="3" t="s">
        <v>2</v>
      </c>
      <c r="C533" s="14">
        <v>56.8</v>
      </c>
      <c r="D533" s="14">
        <v>84.4</v>
      </c>
      <c r="E533" s="14">
        <v>51.1</v>
      </c>
    </row>
    <row r="534" spans="1:5" x14ac:dyDescent="0.2">
      <c r="A534" s="43">
        <f t="shared" si="8"/>
        <v>46014.041666665384</v>
      </c>
      <c r="B534" s="3" t="s">
        <v>2</v>
      </c>
      <c r="C534" s="14">
        <v>54.2</v>
      </c>
      <c r="D534" s="14">
        <v>74.599999999999994</v>
      </c>
      <c r="E534" s="14">
        <v>52.6</v>
      </c>
    </row>
    <row r="535" spans="1:5" x14ac:dyDescent="0.2">
      <c r="A535" s="43">
        <f t="shared" si="8"/>
        <v>46014.083333332048</v>
      </c>
      <c r="B535" s="3" t="s">
        <v>2</v>
      </c>
      <c r="C535" s="14">
        <v>57.8</v>
      </c>
      <c r="D535" s="14">
        <v>86.9</v>
      </c>
      <c r="E535" s="14">
        <v>52.5</v>
      </c>
    </row>
    <row r="536" spans="1:5" x14ac:dyDescent="0.2">
      <c r="A536" s="43">
        <f t="shared" si="8"/>
        <v>46014.124999998712</v>
      </c>
      <c r="B536" s="3" t="s">
        <v>2</v>
      </c>
      <c r="C536" s="14">
        <v>57.5</v>
      </c>
      <c r="D536" s="14">
        <v>85</v>
      </c>
      <c r="E536" s="14">
        <v>52.4</v>
      </c>
    </row>
    <row r="537" spans="1:5" x14ac:dyDescent="0.2">
      <c r="A537" s="43">
        <f t="shared" si="8"/>
        <v>46014.166666665376</v>
      </c>
      <c r="B537" s="3" t="s">
        <v>2</v>
      </c>
      <c r="C537" s="14">
        <v>57.9</v>
      </c>
      <c r="D537" s="14">
        <v>84</v>
      </c>
      <c r="E537" s="14">
        <v>52.4</v>
      </c>
    </row>
    <row r="538" spans="1:5" x14ac:dyDescent="0.2">
      <c r="A538" s="43">
        <f t="shared" si="8"/>
        <v>46014.208333332041</v>
      </c>
      <c r="B538" s="3" t="s">
        <v>2</v>
      </c>
      <c r="C538" s="14">
        <v>57.2</v>
      </c>
      <c r="D538" s="14">
        <v>79.8</v>
      </c>
      <c r="E538" s="14">
        <v>53.1</v>
      </c>
    </row>
    <row r="539" spans="1:5" x14ac:dyDescent="0.2">
      <c r="A539" s="43">
        <f t="shared" si="8"/>
        <v>46014.249999998705</v>
      </c>
      <c r="B539" s="3" t="s">
        <v>2</v>
      </c>
      <c r="C539" s="14">
        <v>59.6</v>
      </c>
      <c r="D539" s="14">
        <v>79.599999999999994</v>
      </c>
      <c r="E539" s="14">
        <v>55.2</v>
      </c>
    </row>
    <row r="540" spans="1:5" x14ac:dyDescent="0.2">
      <c r="A540" s="43">
        <f t="shared" si="8"/>
        <v>46014.291666665369</v>
      </c>
      <c r="B540" s="3" t="s">
        <v>2</v>
      </c>
      <c r="C540" s="14">
        <v>61.9</v>
      </c>
      <c r="D540" s="14">
        <v>82.3</v>
      </c>
      <c r="E540" s="14">
        <v>55.9</v>
      </c>
    </row>
    <row r="541" spans="1:5" x14ac:dyDescent="0.2">
      <c r="A541" s="43">
        <f t="shared" si="8"/>
        <v>46014.333333332033</v>
      </c>
      <c r="B541" s="3" t="s">
        <v>2</v>
      </c>
      <c r="C541" s="14">
        <v>63.8</v>
      </c>
      <c r="D541" s="14">
        <v>84.5</v>
      </c>
      <c r="E541" s="14">
        <v>57.1</v>
      </c>
    </row>
    <row r="542" spans="1:5" x14ac:dyDescent="0.2">
      <c r="A542" s="43">
        <f t="shared" si="8"/>
        <v>46014.374999998698</v>
      </c>
      <c r="B542" s="3" t="s">
        <v>2</v>
      </c>
      <c r="C542" s="14">
        <v>62.7</v>
      </c>
      <c r="D542" s="14">
        <v>85.6</v>
      </c>
      <c r="E542" s="14">
        <v>55.9</v>
      </c>
    </row>
    <row r="543" spans="1:5" x14ac:dyDescent="0.2">
      <c r="A543" s="43">
        <f t="shared" si="8"/>
        <v>46014.416666665362</v>
      </c>
      <c r="B543" s="3" t="s">
        <v>2</v>
      </c>
      <c r="C543" s="14">
        <v>61.6</v>
      </c>
      <c r="D543" s="14">
        <v>83.2</v>
      </c>
      <c r="E543" s="14">
        <v>55.5</v>
      </c>
    </row>
    <row r="544" spans="1:5" x14ac:dyDescent="0.2">
      <c r="A544" s="43">
        <f t="shared" si="8"/>
        <v>46014.458333332026</v>
      </c>
      <c r="B544" s="3" t="s">
        <v>2</v>
      </c>
      <c r="C544" s="14">
        <v>59.5</v>
      </c>
      <c r="D544" s="14">
        <v>80.099999999999994</v>
      </c>
      <c r="E544" s="14">
        <v>55.5</v>
      </c>
    </row>
    <row r="545" spans="1:5" x14ac:dyDescent="0.2">
      <c r="A545" s="43">
        <f t="shared" si="8"/>
        <v>46014.49999999869</v>
      </c>
      <c r="B545" s="3" t="s">
        <v>2</v>
      </c>
      <c r="C545" s="14">
        <v>62.2</v>
      </c>
      <c r="D545" s="14">
        <v>87.3</v>
      </c>
      <c r="E545" s="14">
        <v>56.6</v>
      </c>
    </row>
    <row r="546" spans="1:5" x14ac:dyDescent="0.2">
      <c r="A546" s="43">
        <f t="shared" si="8"/>
        <v>46014.541666665355</v>
      </c>
      <c r="B546" s="3" t="s">
        <v>2</v>
      </c>
      <c r="C546" s="14">
        <v>61.7</v>
      </c>
      <c r="D546" s="14">
        <v>81.8</v>
      </c>
      <c r="E546" s="14">
        <v>56.2</v>
      </c>
    </row>
    <row r="547" spans="1:5" x14ac:dyDescent="0.2">
      <c r="A547" s="43">
        <f t="shared" si="8"/>
        <v>46014.583333332019</v>
      </c>
      <c r="B547" s="3" t="s">
        <v>2</v>
      </c>
      <c r="C547" s="14">
        <v>58.6</v>
      </c>
      <c r="D547" s="14">
        <v>75.8</v>
      </c>
      <c r="E547" s="14">
        <v>56</v>
      </c>
    </row>
    <row r="548" spans="1:5" x14ac:dyDescent="0.2">
      <c r="A548" s="43">
        <f t="shared" si="8"/>
        <v>46014.624999998683</v>
      </c>
      <c r="B548" s="3" t="s">
        <v>2</v>
      </c>
      <c r="C548" s="14">
        <v>63.3</v>
      </c>
      <c r="D548" s="14">
        <v>83.9</v>
      </c>
      <c r="E548" s="14">
        <v>55.2</v>
      </c>
    </row>
    <row r="549" spans="1:5" x14ac:dyDescent="0.2">
      <c r="A549" s="43">
        <f t="shared" si="8"/>
        <v>46014.666666665347</v>
      </c>
      <c r="B549" s="3" t="s">
        <v>2</v>
      </c>
      <c r="C549" s="14">
        <v>61.1</v>
      </c>
      <c r="D549" s="14">
        <v>82.1</v>
      </c>
      <c r="E549" s="14">
        <v>55.7</v>
      </c>
    </row>
    <row r="550" spans="1:5" x14ac:dyDescent="0.2">
      <c r="A550" s="43">
        <f t="shared" si="8"/>
        <v>46014.708333332012</v>
      </c>
      <c r="B550" s="3" t="s">
        <v>2</v>
      </c>
      <c r="C550" s="14">
        <v>60.7</v>
      </c>
      <c r="D550" s="14">
        <v>83.4</v>
      </c>
      <c r="E550" s="14">
        <v>54.7</v>
      </c>
    </row>
    <row r="551" spans="1:5" x14ac:dyDescent="0.2">
      <c r="A551" s="43">
        <f t="shared" si="8"/>
        <v>46014.749999998676</v>
      </c>
      <c r="B551" s="3" t="s">
        <v>2</v>
      </c>
      <c r="C551" s="14">
        <v>64.400000000000006</v>
      </c>
      <c r="D551" s="14">
        <v>91.4</v>
      </c>
      <c r="E551" s="14">
        <v>55.1</v>
      </c>
    </row>
    <row r="552" spans="1:5" x14ac:dyDescent="0.2">
      <c r="A552" s="43">
        <f t="shared" si="8"/>
        <v>46014.79166666534</v>
      </c>
      <c r="B552" s="3" t="s">
        <v>2</v>
      </c>
      <c r="C552" s="14">
        <v>62</v>
      </c>
      <c r="D552" s="14">
        <v>87</v>
      </c>
      <c r="E552" s="14">
        <v>55</v>
      </c>
    </row>
    <row r="553" spans="1:5" x14ac:dyDescent="0.2">
      <c r="A553" s="43">
        <f t="shared" si="8"/>
        <v>46014.833333332004</v>
      </c>
      <c r="B553" s="3" t="s">
        <v>2</v>
      </c>
      <c r="C553" s="14">
        <v>66.3</v>
      </c>
      <c r="D553" s="14">
        <v>92</v>
      </c>
      <c r="E553" s="14">
        <v>55.5</v>
      </c>
    </row>
    <row r="554" spans="1:5" x14ac:dyDescent="0.2">
      <c r="A554" s="43">
        <f t="shared" si="8"/>
        <v>46014.874999998668</v>
      </c>
      <c r="B554" s="3" t="s">
        <v>2</v>
      </c>
      <c r="C554" s="14">
        <v>64.8</v>
      </c>
      <c r="D554" s="14">
        <v>89.7</v>
      </c>
      <c r="E554" s="14">
        <v>55.1</v>
      </c>
    </row>
    <row r="555" spans="1:5" x14ac:dyDescent="0.2">
      <c r="A555" s="43">
        <f t="shared" si="8"/>
        <v>46014.916666665333</v>
      </c>
      <c r="B555" s="3" t="s">
        <v>2</v>
      </c>
      <c r="C555" s="14">
        <v>66.3</v>
      </c>
      <c r="D555" s="14">
        <v>94.5</v>
      </c>
      <c r="E555" s="14">
        <v>55.6</v>
      </c>
    </row>
    <row r="556" spans="1:5" x14ac:dyDescent="0.2">
      <c r="A556" s="43">
        <f t="shared" si="8"/>
        <v>46014.958333331997</v>
      </c>
      <c r="B556" s="3" t="s">
        <v>2</v>
      </c>
      <c r="C556" s="14">
        <v>64.099999999999994</v>
      </c>
      <c r="D556" s="14">
        <v>89.1</v>
      </c>
      <c r="E556" s="14">
        <v>56</v>
      </c>
    </row>
    <row r="557" spans="1:5" x14ac:dyDescent="0.2">
      <c r="A557" s="43">
        <f t="shared" si="8"/>
        <v>46014.999999998661</v>
      </c>
      <c r="B557" s="3" t="s">
        <v>2</v>
      </c>
      <c r="C557" s="14">
        <v>63</v>
      </c>
      <c r="D557" s="14">
        <v>90.5</v>
      </c>
      <c r="E557" s="14">
        <v>54.7</v>
      </c>
    </row>
    <row r="558" spans="1:5" x14ac:dyDescent="0.2">
      <c r="A558" s="43">
        <f t="shared" si="8"/>
        <v>46015.041666665325</v>
      </c>
      <c r="B558" s="3" t="s">
        <v>2</v>
      </c>
      <c r="C558" s="14">
        <v>67.2</v>
      </c>
      <c r="D558" s="14">
        <v>94.4</v>
      </c>
      <c r="E558" s="14">
        <v>53.6</v>
      </c>
    </row>
    <row r="559" spans="1:5" x14ac:dyDescent="0.2">
      <c r="A559" s="43">
        <f t="shared" si="8"/>
        <v>46015.08333333199</v>
      </c>
      <c r="B559" s="3" t="s">
        <v>2</v>
      </c>
      <c r="C559" s="14">
        <v>64.900000000000006</v>
      </c>
      <c r="D559" s="14">
        <v>89.9</v>
      </c>
      <c r="E559" s="14">
        <v>53.4</v>
      </c>
    </row>
    <row r="560" spans="1:5" x14ac:dyDescent="0.2">
      <c r="A560" s="43">
        <f t="shared" si="8"/>
        <v>46015.124999998654</v>
      </c>
      <c r="B560" s="3" t="s">
        <v>2</v>
      </c>
      <c r="C560" s="14">
        <v>65.2</v>
      </c>
      <c r="D560" s="14">
        <v>91.5</v>
      </c>
      <c r="E560" s="14">
        <v>53</v>
      </c>
    </row>
    <row r="561" spans="1:5" x14ac:dyDescent="0.2">
      <c r="A561" s="43">
        <f t="shared" si="8"/>
        <v>46015.166666665318</v>
      </c>
      <c r="B561" s="3" t="s">
        <v>2</v>
      </c>
      <c r="C561" s="14">
        <v>65.3</v>
      </c>
      <c r="D561" s="14">
        <v>89.7</v>
      </c>
      <c r="E561" s="14">
        <v>51.6</v>
      </c>
    </row>
    <row r="562" spans="1:5" x14ac:dyDescent="0.2">
      <c r="A562" s="43">
        <f t="shared" si="8"/>
        <v>46015.208333331982</v>
      </c>
      <c r="B562" s="3" t="s">
        <v>2</v>
      </c>
      <c r="C562" s="14">
        <v>63.4</v>
      </c>
      <c r="D562" s="14">
        <v>87.1</v>
      </c>
      <c r="E562" s="14">
        <v>53.7</v>
      </c>
    </row>
    <row r="563" spans="1:5" x14ac:dyDescent="0.2">
      <c r="A563" s="43">
        <f t="shared" si="8"/>
        <v>46015.249999998647</v>
      </c>
      <c r="B563" s="3" t="s">
        <v>2</v>
      </c>
      <c r="C563" s="14">
        <v>65</v>
      </c>
      <c r="D563" s="14">
        <v>89.4</v>
      </c>
      <c r="E563" s="14">
        <v>54.9</v>
      </c>
    </row>
    <row r="564" spans="1:5" x14ac:dyDescent="0.2">
      <c r="A564" s="43">
        <f t="shared" si="8"/>
        <v>46015.291666665311</v>
      </c>
      <c r="B564" s="3" t="s">
        <v>2</v>
      </c>
      <c r="C564" s="14">
        <v>68.7</v>
      </c>
      <c r="D564" s="14">
        <v>92.6</v>
      </c>
      <c r="E564" s="14">
        <v>57.5</v>
      </c>
    </row>
    <row r="565" spans="1:5" x14ac:dyDescent="0.2">
      <c r="A565" s="43">
        <f t="shared" si="8"/>
        <v>46015.333333331975</v>
      </c>
      <c r="B565" s="3" t="s">
        <v>2</v>
      </c>
      <c r="C565" s="14">
        <v>69.900000000000006</v>
      </c>
      <c r="D565" s="14">
        <v>92.7</v>
      </c>
      <c r="E565" s="14">
        <v>57.9</v>
      </c>
    </row>
    <row r="566" spans="1:5" x14ac:dyDescent="0.2">
      <c r="A566" s="43">
        <f t="shared" si="8"/>
        <v>46015.374999998639</v>
      </c>
      <c r="B566" s="3" t="s">
        <v>2</v>
      </c>
      <c r="C566" s="14">
        <v>69.2</v>
      </c>
      <c r="D566" s="14">
        <v>95.7</v>
      </c>
      <c r="E566" s="14">
        <v>57.2</v>
      </c>
    </row>
    <row r="567" spans="1:5" x14ac:dyDescent="0.2">
      <c r="A567" s="43">
        <f t="shared" si="8"/>
        <v>46015.416666665304</v>
      </c>
      <c r="B567" s="3" t="s">
        <v>2</v>
      </c>
      <c r="C567" s="14">
        <v>69.7</v>
      </c>
      <c r="D567" s="14">
        <v>94.4</v>
      </c>
      <c r="E567" s="14">
        <v>57.7</v>
      </c>
    </row>
    <row r="568" spans="1:5" x14ac:dyDescent="0.2">
      <c r="A568" s="43">
        <f t="shared" si="8"/>
        <v>46015.458333331968</v>
      </c>
      <c r="B568" s="3" t="s">
        <v>2</v>
      </c>
      <c r="C568" s="14">
        <v>68.099999999999994</v>
      </c>
      <c r="D568" s="14">
        <v>91.6</v>
      </c>
      <c r="E568" s="14">
        <v>57.5</v>
      </c>
    </row>
    <row r="569" spans="1:5" x14ac:dyDescent="0.2">
      <c r="A569" s="43">
        <f t="shared" si="8"/>
        <v>46015.499999998632</v>
      </c>
      <c r="B569" s="3" t="s">
        <v>2</v>
      </c>
      <c r="C569" s="14">
        <v>69.599999999999994</v>
      </c>
      <c r="D569" s="14">
        <v>92.5</v>
      </c>
      <c r="E569" s="14">
        <v>56.7</v>
      </c>
    </row>
    <row r="570" spans="1:5" x14ac:dyDescent="0.2">
      <c r="A570" s="43">
        <f t="shared" si="8"/>
        <v>46015.541666665296</v>
      </c>
      <c r="B570" s="3" t="s">
        <v>2</v>
      </c>
      <c r="C570" s="14">
        <v>69.5</v>
      </c>
      <c r="D570" s="14">
        <v>93.4</v>
      </c>
      <c r="E570" s="14">
        <v>56.9</v>
      </c>
    </row>
    <row r="571" spans="1:5" x14ac:dyDescent="0.2">
      <c r="A571" s="43">
        <f t="shared" si="8"/>
        <v>46015.583333331961</v>
      </c>
      <c r="B571" s="3" t="s">
        <v>2</v>
      </c>
      <c r="C571" s="14">
        <v>66.3</v>
      </c>
      <c r="D571" s="14">
        <v>92.9</v>
      </c>
      <c r="E571" s="14">
        <v>55.8</v>
      </c>
    </row>
    <row r="572" spans="1:5" x14ac:dyDescent="0.2">
      <c r="A572" s="43">
        <f t="shared" si="8"/>
        <v>46015.624999998625</v>
      </c>
      <c r="B572" s="3" t="s">
        <v>2</v>
      </c>
      <c r="C572" s="14">
        <v>64.099999999999994</v>
      </c>
      <c r="D572" s="14">
        <v>90.3</v>
      </c>
      <c r="E572" s="14">
        <v>54.8</v>
      </c>
    </row>
    <row r="573" spans="1:5" x14ac:dyDescent="0.2">
      <c r="A573" s="43">
        <f t="shared" si="8"/>
        <v>46015.666666665289</v>
      </c>
      <c r="B573" s="3" t="s">
        <v>2</v>
      </c>
      <c r="C573" s="14">
        <v>61.5</v>
      </c>
      <c r="D573" s="14">
        <v>87.5</v>
      </c>
      <c r="E573" s="14">
        <v>54.3</v>
      </c>
    </row>
    <row r="574" spans="1:5" x14ac:dyDescent="0.2">
      <c r="A574" s="43">
        <f t="shared" si="8"/>
        <v>46015.708333331953</v>
      </c>
      <c r="B574" s="3" t="s">
        <v>2</v>
      </c>
      <c r="C574" s="14">
        <v>57.5</v>
      </c>
      <c r="D574" s="14">
        <v>79.400000000000006</v>
      </c>
      <c r="E574" s="14">
        <v>54</v>
      </c>
    </row>
    <row r="575" spans="1:5" x14ac:dyDescent="0.2">
      <c r="A575" s="43">
        <f t="shared" si="8"/>
        <v>46015.749999998618</v>
      </c>
      <c r="B575" s="3" t="s">
        <v>2</v>
      </c>
      <c r="C575" s="14">
        <v>56.4</v>
      </c>
      <c r="D575" s="14">
        <v>76.3</v>
      </c>
      <c r="E575" s="14">
        <v>53.6</v>
      </c>
    </row>
    <row r="576" spans="1:5" x14ac:dyDescent="0.2">
      <c r="A576" s="43">
        <f t="shared" si="8"/>
        <v>46015.791666665282</v>
      </c>
      <c r="B576" s="3" t="s">
        <v>2</v>
      </c>
      <c r="C576" s="14">
        <v>59.3</v>
      </c>
      <c r="D576" s="14">
        <v>83.2</v>
      </c>
      <c r="E576" s="14">
        <v>54.2</v>
      </c>
    </row>
    <row r="577" spans="1:5" x14ac:dyDescent="0.2">
      <c r="A577" s="43">
        <f t="shared" si="8"/>
        <v>46015.833333331946</v>
      </c>
      <c r="B577" s="3" t="s">
        <v>2</v>
      </c>
      <c r="C577" s="14">
        <v>60.8</v>
      </c>
      <c r="D577" s="14">
        <v>87.7</v>
      </c>
      <c r="E577" s="14">
        <v>54.3</v>
      </c>
    </row>
    <row r="578" spans="1:5" x14ac:dyDescent="0.2">
      <c r="A578" s="43">
        <f t="shared" si="8"/>
        <v>46015.87499999861</v>
      </c>
      <c r="B578" s="3" t="s">
        <v>2</v>
      </c>
      <c r="C578" s="14">
        <v>61.4</v>
      </c>
      <c r="D578" s="14">
        <v>91.3</v>
      </c>
      <c r="E578" s="14">
        <v>54.2</v>
      </c>
    </row>
    <row r="579" spans="1:5" x14ac:dyDescent="0.2">
      <c r="A579" s="43">
        <f t="shared" si="8"/>
        <v>46015.916666665275</v>
      </c>
      <c r="B579" s="3" t="s">
        <v>2</v>
      </c>
      <c r="C579" s="14">
        <v>58.6</v>
      </c>
      <c r="D579" s="14">
        <v>82.6</v>
      </c>
      <c r="E579" s="14">
        <v>53.8</v>
      </c>
    </row>
    <row r="580" spans="1:5" x14ac:dyDescent="0.2">
      <c r="A580" s="43">
        <f t="shared" si="8"/>
        <v>46015.958333331939</v>
      </c>
      <c r="B580" s="3" t="s">
        <v>2</v>
      </c>
      <c r="C580" s="14">
        <v>60.6</v>
      </c>
      <c r="D580" s="14">
        <v>85.1</v>
      </c>
      <c r="E580" s="14">
        <v>53.4</v>
      </c>
    </row>
    <row r="581" spans="1:5" x14ac:dyDescent="0.2">
      <c r="A581" s="43">
        <f t="shared" si="8"/>
        <v>46015.999999998603</v>
      </c>
      <c r="B581" s="3" t="s">
        <v>2</v>
      </c>
      <c r="C581" s="14">
        <v>63.9</v>
      </c>
      <c r="D581" s="14">
        <v>87.3</v>
      </c>
      <c r="E581" s="14">
        <v>53</v>
      </c>
    </row>
    <row r="582" spans="1:5" x14ac:dyDescent="0.2">
      <c r="A582" s="43">
        <f t="shared" si="8"/>
        <v>46016.041666665267</v>
      </c>
      <c r="B582" s="3" t="s">
        <v>2</v>
      </c>
      <c r="C582" s="14">
        <v>63.9</v>
      </c>
      <c r="D582" s="14">
        <v>89.4</v>
      </c>
      <c r="E582" s="14">
        <v>52.1</v>
      </c>
    </row>
    <row r="583" spans="1:5" x14ac:dyDescent="0.2">
      <c r="A583" s="43">
        <f t="shared" ref="A583:A646" si="9">A582+1/24</f>
        <v>46016.083333331931</v>
      </c>
      <c r="B583" s="3" t="s">
        <v>2</v>
      </c>
      <c r="C583" s="14">
        <v>64.099999999999994</v>
      </c>
      <c r="D583" s="14">
        <v>90.2</v>
      </c>
      <c r="E583" s="14">
        <v>50.7</v>
      </c>
    </row>
    <row r="584" spans="1:5" x14ac:dyDescent="0.2">
      <c r="A584" s="43">
        <f t="shared" si="9"/>
        <v>46016.124999998596</v>
      </c>
      <c r="B584" s="3" t="s">
        <v>2</v>
      </c>
      <c r="C584" s="14">
        <v>67.5</v>
      </c>
      <c r="D584" s="14">
        <v>92.7</v>
      </c>
      <c r="E584" s="14">
        <v>50.7</v>
      </c>
    </row>
    <row r="585" spans="1:5" x14ac:dyDescent="0.2">
      <c r="A585" s="43">
        <f t="shared" si="9"/>
        <v>46016.16666666526</v>
      </c>
      <c r="B585" s="3" t="s">
        <v>2</v>
      </c>
      <c r="C585" s="14">
        <v>67.8</v>
      </c>
      <c r="D585" s="14">
        <v>90.6</v>
      </c>
      <c r="E585" s="14">
        <v>50</v>
      </c>
    </row>
    <row r="586" spans="1:5" x14ac:dyDescent="0.2">
      <c r="A586" s="43">
        <f t="shared" si="9"/>
        <v>46016.208333331924</v>
      </c>
      <c r="B586" s="3" t="s">
        <v>2</v>
      </c>
      <c r="C586" s="14">
        <v>64.400000000000006</v>
      </c>
      <c r="D586" s="14">
        <v>87.3</v>
      </c>
      <c r="E586" s="14">
        <v>50.4</v>
      </c>
    </row>
    <row r="587" spans="1:5" x14ac:dyDescent="0.2">
      <c r="A587" s="43">
        <f t="shared" si="9"/>
        <v>46016.249999998588</v>
      </c>
      <c r="B587" s="3" t="s">
        <v>2</v>
      </c>
      <c r="C587" s="14">
        <v>64</v>
      </c>
      <c r="D587" s="14">
        <v>89.2</v>
      </c>
      <c r="E587" s="14">
        <v>51.3</v>
      </c>
    </row>
    <row r="588" spans="1:5" x14ac:dyDescent="0.2">
      <c r="A588" s="43">
        <f t="shared" si="9"/>
        <v>46016.291666665253</v>
      </c>
      <c r="B588" s="3" t="s">
        <v>2</v>
      </c>
      <c r="C588" s="14">
        <v>62.2</v>
      </c>
      <c r="D588" s="14">
        <v>87.5</v>
      </c>
      <c r="E588" s="14">
        <v>52</v>
      </c>
    </row>
    <row r="589" spans="1:5" x14ac:dyDescent="0.2">
      <c r="A589" s="43">
        <f t="shared" si="9"/>
        <v>46016.333333331917</v>
      </c>
      <c r="B589" s="3" t="s">
        <v>2</v>
      </c>
      <c r="C589" s="14">
        <v>64.5</v>
      </c>
      <c r="D589" s="14">
        <v>87.9</v>
      </c>
      <c r="E589" s="14">
        <v>52.9</v>
      </c>
    </row>
    <row r="590" spans="1:5" x14ac:dyDescent="0.2">
      <c r="A590" s="43">
        <f t="shared" si="9"/>
        <v>46016.374999998581</v>
      </c>
      <c r="B590" s="3" t="s">
        <v>2</v>
      </c>
      <c r="C590" s="14">
        <v>65.5</v>
      </c>
      <c r="D590" s="14">
        <v>88.5</v>
      </c>
      <c r="E590" s="14">
        <v>53.6</v>
      </c>
    </row>
    <row r="591" spans="1:5" x14ac:dyDescent="0.2">
      <c r="A591" s="43">
        <f t="shared" si="9"/>
        <v>46016.416666665245</v>
      </c>
      <c r="B591" s="3" t="s">
        <v>2</v>
      </c>
      <c r="C591" s="14">
        <v>66.400000000000006</v>
      </c>
      <c r="D591" s="14">
        <v>91.3</v>
      </c>
      <c r="E591" s="14">
        <v>54.3</v>
      </c>
    </row>
    <row r="592" spans="1:5" x14ac:dyDescent="0.2">
      <c r="A592" s="43">
        <f t="shared" si="9"/>
        <v>46016.45833333191</v>
      </c>
      <c r="B592" s="3" t="s">
        <v>2</v>
      </c>
      <c r="C592" s="14">
        <v>68.2</v>
      </c>
      <c r="D592" s="14">
        <v>92.1</v>
      </c>
      <c r="E592" s="14">
        <v>54.9</v>
      </c>
    </row>
    <row r="593" spans="1:5" x14ac:dyDescent="0.2">
      <c r="A593" s="43">
        <f t="shared" si="9"/>
        <v>46016.499999998574</v>
      </c>
      <c r="B593" s="3" t="s">
        <v>2</v>
      </c>
      <c r="C593" s="14">
        <v>67.400000000000006</v>
      </c>
      <c r="D593" s="14">
        <v>91.7</v>
      </c>
      <c r="E593" s="14">
        <v>54.6</v>
      </c>
    </row>
    <row r="594" spans="1:5" x14ac:dyDescent="0.2">
      <c r="A594" s="43">
        <f t="shared" si="9"/>
        <v>46016.541666665238</v>
      </c>
      <c r="B594" s="3" t="s">
        <v>2</v>
      </c>
      <c r="C594" s="14">
        <v>68.3</v>
      </c>
      <c r="D594" s="14">
        <v>90.4</v>
      </c>
      <c r="E594" s="14">
        <v>54.7</v>
      </c>
    </row>
    <row r="595" spans="1:5" x14ac:dyDescent="0.2">
      <c r="A595" s="43">
        <f t="shared" si="9"/>
        <v>46016.583333331902</v>
      </c>
      <c r="B595" s="3" t="s">
        <v>2</v>
      </c>
      <c r="C595" s="14">
        <v>69.7</v>
      </c>
      <c r="D595" s="14">
        <v>93.4</v>
      </c>
      <c r="E595" s="14">
        <v>54.9</v>
      </c>
    </row>
    <row r="596" spans="1:5" x14ac:dyDescent="0.2">
      <c r="A596" s="43">
        <f t="shared" si="9"/>
        <v>46016.624999998567</v>
      </c>
      <c r="B596" s="3" t="s">
        <v>2</v>
      </c>
      <c r="C596" s="14">
        <v>66.5</v>
      </c>
      <c r="D596" s="14">
        <v>90.3</v>
      </c>
      <c r="E596" s="14">
        <v>55</v>
      </c>
    </row>
    <row r="597" spans="1:5" x14ac:dyDescent="0.2">
      <c r="A597" s="43">
        <f t="shared" si="9"/>
        <v>46016.666666665231</v>
      </c>
      <c r="B597" s="3" t="s">
        <v>2</v>
      </c>
      <c r="C597" s="14">
        <v>69.2</v>
      </c>
      <c r="D597" s="14">
        <v>92.6</v>
      </c>
      <c r="E597" s="14">
        <v>55.5</v>
      </c>
    </row>
    <row r="598" spans="1:5" x14ac:dyDescent="0.2">
      <c r="A598" s="43">
        <f t="shared" si="9"/>
        <v>46016.708333331895</v>
      </c>
      <c r="B598" s="3" t="s">
        <v>2</v>
      </c>
      <c r="C598" s="14">
        <v>67</v>
      </c>
      <c r="D598" s="14">
        <v>90.9</v>
      </c>
      <c r="E598" s="14">
        <v>54.8</v>
      </c>
    </row>
    <row r="599" spans="1:5" x14ac:dyDescent="0.2">
      <c r="A599" s="43">
        <f t="shared" si="9"/>
        <v>46016.749999998559</v>
      </c>
      <c r="B599" s="3" t="s">
        <v>2</v>
      </c>
      <c r="C599" s="14">
        <v>59.2</v>
      </c>
      <c r="D599" s="14">
        <v>86.9</v>
      </c>
      <c r="E599" s="14">
        <v>54.1</v>
      </c>
    </row>
    <row r="600" spans="1:5" x14ac:dyDescent="0.2">
      <c r="A600" s="43">
        <f t="shared" si="9"/>
        <v>46016.791666665224</v>
      </c>
      <c r="B600" s="3" t="s">
        <v>2</v>
      </c>
      <c r="C600" s="14">
        <v>60.5</v>
      </c>
      <c r="D600" s="14">
        <v>84.8</v>
      </c>
      <c r="E600" s="14">
        <v>54.2</v>
      </c>
    </row>
    <row r="601" spans="1:5" x14ac:dyDescent="0.2">
      <c r="A601" s="43">
        <f t="shared" si="9"/>
        <v>46016.833333331888</v>
      </c>
      <c r="B601" s="3" t="s">
        <v>2</v>
      </c>
      <c r="C601" s="14">
        <v>57.8</v>
      </c>
      <c r="D601" s="14">
        <v>80.599999999999994</v>
      </c>
      <c r="E601" s="14">
        <v>53.6</v>
      </c>
    </row>
    <row r="602" spans="1:5" x14ac:dyDescent="0.2">
      <c r="A602" s="43">
        <f t="shared" si="9"/>
        <v>46016.874999998552</v>
      </c>
      <c r="B602" s="3" t="s">
        <v>2</v>
      </c>
      <c r="C602" s="14">
        <v>58</v>
      </c>
      <c r="D602" s="14">
        <v>81.400000000000006</v>
      </c>
      <c r="E602" s="14">
        <v>53.9</v>
      </c>
    </row>
    <row r="603" spans="1:5" x14ac:dyDescent="0.2">
      <c r="A603" s="43">
        <f t="shared" si="9"/>
        <v>46016.916666665216</v>
      </c>
      <c r="B603" s="3" t="s">
        <v>2</v>
      </c>
      <c r="C603" s="14">
        <v>58.5</v>
      </c>
      <c r="D603" s="14">
        <v>79.2</v>
      </c>
      <c r="E603" s="14">
        <v>54.1</v>
      </c>
    </row>
    <row r="604" spans="1:5" x14ac:dyDescent="0.2">
      <c r="A604" s="43">
        <f t="shared" si="9"/>
        <v>46016.958333331881</v>
      </c>
      <c r="B604" s="3" t="s">
        <v>2</v>
      </c>
      <c r="C604" s="14">
        <v>58.5</v>
      </c>
      <c r="D604" s="14">
        <v>82.8</v>
      </c>
      <c r="E604" s="14">
        <v>53.5</v>
      </c>
    </row>
    <row r="605" spans="1:5" x14ac:dyDescent="0.2">
      <c r="A605" s="43">
        <f t="shared" si="9"/>
        <v>46016.999999998545</v>
      </c>
      <c r="B605" s="3" t="s">
        <v>2</v>
      </c>
      <c r="C605" s="14">
        <v>59.7</v>
      </c>
      <c r="D605" s="14">
        <v>85.6</v>
      </c>
      <c r="E605" s="14">
        <v>52.5</v>
      </c>
    </row>
    <row r="606" spans="1:5" x14ac:dyDescent="0.2">
      <c r="A606" s="43">
        <f t="shared" si="9"/>
        <v>46017.041666665209</v>
      </c>
      <c r="B606" s="3" t="s">
        <v>2</v>
      </c>
      <c r="C606" s="14">
        <v>54.9</v>
      </c>
      <c r="D606" s="14">
        <v>76.5</v>
      </c>
      <c r="E606" s="14">
        <v>50.6</v>
      </c>
    </row>
    <row r="607" spans="1:5" x14ac:dyDescent="0.2">
      <c r="A607" s="43">
        <f t="shared" si="9"/>
        <v>46017.083333331873</v>
      </c>
      <c r="B607" s="3" t="s">
        <v>2</v>
      </c>
      <c r="C607" s="14">
        <v>56.3</v>
      </c>
      <c r="D607" s="14">
        <v>83</v>
      </c>
      <c r="E607" s="14">
        <v>50</v>
      </c>
    </row>
    <row r="608" spans="1:5" x14ac:dyDescent="0.2">
      <c r="A608" s="43">
        <f t="shared" si="9"/>
        <v>46017.124999998538</v>
      </c>
      <c r="B608" s="3" t="s">
        <v>2</v>
      </c>
      <c r="C608" s="14">
        <v>59.7</v>
      </c>
      <c r="D608" s="14">
        <v>85.6</v>
      </c>
      <c r="E608" s="14">
        <v>49.3</v>
      </c>
    </row>
    <row r="609" spans="1:5" x14ac:dyDescent="0.2">
      <c r="A609" s="43">
        <f t="shared" si="9"/>
        <v>46017.166666665202</v>
      </c>
      <c r="B609" s="3" t="s">
        <v>2</v>
      </c>
      <c r="C609" s="14">
        <v>55.1</v>
      </c>
      <c r="D609" s="14">
        <v>78</v>
      </c>
      <c r="E609" s="14">
        <v>49.2</v>
      </c>
    </row>
    <row r="610" spans="1:5" x14ac:dyDescent="0.2">
      <c r="A610" s="43">
        <f t="shared" si="9"/>
        <v>46017.208333331866</v>
      </c>
      <c r="B610" s="3" t="s">
        <v>2</v>
      </c>
      <c r="C610" s="14">
        <v>57</v>
      </c>
      <c r="D610" s="14">
        <v>85.1</v>
      </c>
      <c r="E610" s="14">
        <v>50.1</v>
      </c>
    </row>
    <row r="611" spans="1:5" x14ac:dyDescent="0.2">
      <c r="A611" s="43">
        <f t="shared" si="9"/>
        <v>46017.24999999853</v>
      </c>
      <c r="B611" s="3" t="s">
        <v>2</v>
      </c>
      <c r="C611" s="14">
        <v>57</v>
      </c>
      <c r="D611" s="14">
        <v>81.5</v>
      </c>
      <c r="E611" s="14">
        <v>52.1</v>
      </c>
    </row>
    <row r="612" spans="1:5" x14ac:dyDescent="0.2">
      <c r="A612" s="43">
        <f t="shared" si="9"/>
        <v>46017.291666665194</v>
      </c>
      <c r="B612" s="3" t="s">
        <v>2</v>
      </c>
      <c r="C612" s="14">
        <v>59.5</v>
      </c>
      <c r="D612" s="14">
        <v>82.6</v>
      </c>
      <c r="E612" s="14">
        <v>52.7</v>
      </c>
    </row>
    <row r="613" spans="1:5" x14ac:dyDescent="0.2">
      <c r="A613" s="43">
        <f t="shared" si="9"/>
        <v>46017.333333331859</v>
      </c>
      <c r="B613" s="3" t="s">
        <v>2</v>
      </c>
      <c r="C613" s="14">
        <v>57.9</v>
      </c>
      <c r="D613" s="14">
        <v>79.5</v>
      </c>
      <c r="E613" s="14">
        <v>54.5</v>
      </c>
    </row>
    <row r="614" spans="1:5" x14ac:dyDescent="0.2">
      <c r="A614" s="43">
        <f t="shared" si="9"/>
        <v>46017.374999998523</v>
      </c>
      <c r="B614" s="3" t="s">
        <v>2</v>
      </c>
      <c r="C614" s="14">
        <v>57.5</v>
      </c>
      <c r="D614" s="14">
        <v>79</v>
      </c>
      <c r="E614" s="14">
        <v>54.7</v>
      </c>
    </row>
    <row r="615" spans="1:5" x14ac:dyDescent="0.2">
      <c r="A615" s="43">
        <f t="shared" si="9"/>
        <v>46017.416666665187</v>
      </c>
      <c r="B615" s="3" t="s">
        <v>2</v>
      </c>
      <c r="C615" s="14">
        <v>59</v>
      </c>
      <c r="D615" s="14">
        <v>81</v>
      </c>
      <c r="E615" s="14">
        <v>55.4</v>
      </c>
    </row>
    <row r="616" spans="1:5" x14ac:dyDescent="0.2">
      <c r="A616" s="43">
        <f t="shared" si="9"/>
        <v>46017.458333331851</v>
      </c>
      <c r="B616" s="3" t="s">
        <v>2</v>
      </c>
      <c r="C616" s="14">
        <v>59.5</v>
      </c>
      <c r="D616" s="14">
        <v>94.3</v>
      </c>
      <c r="E616" s="14">
        <v>55.3</v>
      </c>
    </row>
    <row r="617" spans="1:5" x14ac:dyDescent="0.2">
      <c r="A617" s="43">
        <f t="shared" si="9"/>
        <v>46017.499999998516</v>
      </c>
      <c r="B617" s="3" t="s">
        <v>2</v>
      </c>
      <c r="C617" s="14">
        <v>59.4</v>
      </c>
      <c r="D617" s="14">
        <v>78.5</v>
      </c>
      <c r="E617" s="14">
        <v>55.4</v>
      </c>
    </row>
    <row r="618" spans="1:5" x14ac:dyDescent="0.2">
      <c r="A618" s="43">
        <f t="shared" si="9"/>
        <v>46017.54166666518</v>
      </c>
      <c r="B618" s="3" t="s">
        <v>2</v>
      </c>
      <c r="C618" s="14">
        <v>58.7</v>
      </c>
      <c r="D618" s="14">
        <v>78.400000000000006</v>
      </c>
      <c r="E618" s="14">
        <v>55.6</v>
      </c>
    </row>
    <row r="619" spans="1:5" x14ac:dyDescent="0.2">
      <c r="A619" s="43">
        <f t="shared" si="9"/>
        <v>46017.583333331844</v>
      </c>
      <c r="B619" s="3" t="s">
        <v>2</v>
      </c>
      <c r="C619" s="14">
        <v>59.7</v>
      </c>
      <c r="D619" s="14">
        <v>80.5</v>
      </c>
      <c r="E619" s="14">
        <v>55</v>
      </c>
    </row>
    <row r="620" spans="1:5" x14ac:dyDescent="0.2">
      <c r="A620" s="43">
        <f t="shared" si="9"/>
        <v>46017.624999998508</v>
      </c>
      <c r="B620" s="3" t="s">
        <v>2</v>
      </c>
      <c r="C620" s="14">
        <v>61.5</v>
      </c>
      <c r="D620" s="14">
        <v>82.3</v>
      </c>
      <c r="E620" s="14">
        <v>55.1</v>
      </c>
    </row>
    <row r="621" spans="1:5" x14ac:dyDescent="0.2">
      <c r="A621" s="43">
        <f t="shared" si="9"/>
        <v>46017.666666665173</v>
      </c>
      <c r="B621" s="3" t="s">
        <v>2</v>
      </c>
      <c r="C621" s="14">
        <v>59</v>
      </c>
      <c r="D621" s="14">
        <v>82.6</v>
      </c>
      <c r="E621" s="14">
        <v>54.1</v>
      </c>
    </row>
    <row r="622" spans="1:5" x14ac:dyDescent="0.2">
      <c r="A622" s="43">
        <f t="shared" si="9"/>
        <v>46017.708333331837</v>
      </c>
      <c r="B622" s="3" t="s">
        <v>2</v>
      </c>
      <c r="C622" s="14">
        <v>57.7</v>
      </c>
      <c r="D622" s="14">
        <v>76.5</v>
      </c>
      <c r="E622" s="14">
        <v>53.8</v>
      </c>
    </row>
    <row r="623" spans="1:5" x14ac:dyDescent="0.2">
      <c r="A623" s="43">
        <f t="shared" si="9"/>
        <v>46017.749999998501</v>
      </c>
      <c r="B623" s="3" t="s">
        <v>2</v>
      </c>
      <c r="C623" s="14">
        <v>58.8</v>
      </c>
      <c r="D623" s="14">
        <v>81.3</v>
      </c>
      <c r="E623" s="14">
        <v>55.1</v>
      </c>
    </row>
    <row r="624" spans="1:5" x14ac:dyDescent="0.2">
      <c r="A624" s="43">
        <f t="shared" si="9"/>
        <v>46017.791666665165</v>
      </c>
      <c r="B624" s="3" t="s">
        <v>2</v>
      </c>
      <c r="C624" s="14">
        <v>57.4</v>
      </c>
      <c r="D624" s="14">
        <v>76.8</v>
      </c>
      <c r="E624" s="14">
        <v>55</v>
      </c>
    </row>
    <row r="625" spans="1:5" x14ac:dyDescent="0.2">
      <c r="A625" s="43">
        <f t="shared" si="9"/>
        <v>46017.83333333183</v>
      </c>
      <c r="B625" s="3" t="s">
        <v>2</v>
      </c>
      <c r="C625" s="14">
        <v>57.3</v>
      </c>
      <c r="D625" s="14">
        <v>75.400000000000006</v>
      </c>
      <c r="E625" s="14">
        <v>55.3</v>
      </c>
    </row>
    <row r="626" spans="1:5" x14ac:dyDescent="0.2">
      <c r="A626" s="43">
        <f t="shared" si="9"/>
        <v>46017.874999998494</v>
      </c>
      <c r="B626" s="3" t="s">
        <v>2</v>
      </c>
      <c r="C626" s="14">
        <v>58.3</v>
      </c>
      <c r="D626" s="14">
        <v>76.599999999999994</v>
      </c>
      <c r="E626" s="14">
        <v>55.5</v>
      </c>
    </row>
    <row r="627" spans="1:5" x14ac:dyDescent="0.2">
      <c r="A627" s="43">
        <f t="shared" si="9"/>
        <v>46017.916666665158</v>
      </c>
      <c r="B627" s="3" t="s">
        <v>2</v>
      </c>
      <c r="C627" s="14">
        <v>56.5</v>
      </c>
      <c r="D627" s="14">
        <v>73.400000000000006</v>
      </c>
      <c r="E627" s="14">
        <v>54</v>
      </c>
    </row>
    <row r="628" spans="1:5" x14ac:dyDescent="0.2">
      <c r="A628" s="43">
        <f t="shared" si="9"/>
        <v>46017.958333331822</v>
      </c>
      <c r="B628" s="3" t="s">
        <v>2</v>
      </c>
      <c r="C628" s="14">
        <v>56</v>
      </c>
      <c r="D628" s="14">
        <v>72.2</v>
      </c>
      <c r="E628" s="14">
        <v>54.8</v>
      </c>
    </row>
    <row r="629" spans="1:5" x14ac:dyDescent="0.2">
      <c r="A629" s="43">
        <f t="shared" si="9"/>
        <v>46017.999999998487</v>
      </c>
      <c r="B629" s="3" t="s">
        <v>2</v>
      </c>
      <c r="C629" s="14">
        <v>56.8</v>
      </c>
      <c r="D629" s="14">
        <v>74</v>
      </c>
      <c r="E629" s="14">
        <v>55</v>
      </c>
    </row>
    <row r="630" spans="1:5" x14ac:dyDescent="0.2">
      <c r="A630" s="43">
        <f t="shared" si="9"/>
        <v>46018.041666665151</v>
      </c>
      <c r="B630" s="3" t="s">
        <v>2</v>
      </c>
      <c r="C630" s="14">
        <v>56.4</v>
      </c>
      <c r="D630" s="14">
        <v>77.599999999999994</v>
      </c>
      <c r="E630" s="14">
        <v>54.3</v>
      </c>
    </row>
    <row r="631" spans="1:5" x14ac:dyDescent="0.2">
      <c r="A631" s="43">
        <f t="shared" si="9"/>
        <v>46018.083333331815</v>
      </c>
      <c r="B631" s="3" t="s">
        <v>2</v>
      </c>
      <c r="C631" s="14">
        <v>54.8</v>
      </c>
      <c r="D631" s="14">
        <v>73</v>
      </c>
      <c r="E631" s="14">
        <v>51.7</v>
      </c>
    </row>
    <row r="632" spans="1:5" x14ac:dyDescent="0.2">
      <c r="A632" s="43">
        <f t="shared" si="9"/>
        <v>46018.124999998479</v>
      </c>
      <c r="B632" s="3" t="s">
        <v>2</v>
      </c>
      <c r="C632" s="14">
        <v>54.9</v>
      </c>
      <c r="D632" s="14">
        <v>74.599999999999994</v>
      </c>
      <c r="E632" s="14">
        <v>52.1</v>
      </c>
    </row>
    <row r="633" spans="1:5" x14ac:dyDescent="0.2">
      <c r="A633" s="43">
        <f t="shared" si="9"/>
        <v>46018.166666665144</v>
      </c>
      <c r="B633" s="3" t="s">
        <v>2</v>
      </c>
      <c r="C633" s="14">
        <v>54.3</v>
      </c>
      <c r="D633" s="14">
        <v>76.2</v>
      </c>
      <c r="E633" s="14">
        <v>51.6</v>
      </c>
    </row>
    <row r="634" spans="1:5" x14ac:dyDescent="0.2">
      <c r="A634" s="43">
        <f t="shared" si="9"/>
        <v>46018.208333331808</v>
      </c>
      <c r="B634" s="3" t="s">
        <v>2</v>
      </c>
      <c r="C634" s="14">
        <v>56.7</v>
      </c>
      <c r="D634" s="14">
        <v>78.599999999999994</v>
      </c>
      <c r="E634" s="14">
        <v>53.1</v>
      </c>
    </row>
    <row r="635" spans="1:5" x14ac:dyDescent="0.2">
      <c r="A635" s="43">
        <f t="shared" si="9"/>
        <v>46018.249999998472</v>
      </c>
      <c r="B635" s="3" t="s">
        <v>2</v>
      </c>
      <c r="C635" s="14">
        <v>57.3</v>
      </c>
      <c r="D635" s="14">
        <v>79.599999999999994</v>
      </c>
      <c r="E635" s="14">
        <v>54.9</v>
      </c>
    </row>
    <row r="636" spans="1:5" x14ac:dyDescent="0.2">
      <c r="A636" s="43">
        <f t="shared" si="9"/>
        <v>46018.291666665136</v>
      </c>
      <c r="B636" s="3" t="s">
        <v>2</v>
      </c>
      <c r="C636" s="14">
        <v>57.3</v>
      </c>
      <c r="D636" s="14">
        <v>77.099999999999994</v>
      </c>
      <c r="E636" s="14">
        <v>55.2</v>
      </c>
    </row>
    <row r="637" spans="1:5" x14ac:dyDescent="0.2">
      <c r="A637" s="43">
        <f t="shared" si="9"/>
        <v>46018.333333331801</v>
      </c>
      <c r="B637" s="3" t="s">
        <v>2</v>
      </c>
      <c r="C637" s="14">
        <v>59.1</v>
      </c>
      <c r="D637" s="14">
        <v>79.5</v>
      </c>
      <c r="E637" s="14">
        <v>56.5</v>
      </c>
    </row>
    <row r="638" spans="1:5" x14ac:dyDescent="0.2">
      <c r="A638" s="43">
        <f t="shared" si="9"/>
        <v>46018.374999998465</v>
      </c>
      <c r="B638" s="3" t="s">
        <v>2</v>
      </c>
      <c r="C638" s="14">
        <v>63.1</v>
      </c>
      <c r="D638" s="14">
        <v>87.4</v>
      </c>
      <c r="E638" s="14">
        <v>56.9</v>
      </c>
    </row>
    <row r="639" spans="1:5" x14ac:dyDescent="0.2">
      <c r="A639" s="43">
        <f t="shared" si="9"/>
        <v>46018.416666665129</v>
      </c>
      <c r="B639" s="3" t="s">
        <v>2</v>
      </c>
      <c r="C639" s="14">
        <v>63.5</v>
      </c>
      <c r="D639" s="14">
        <v>85.2</v>
      </c>
      <c r="E639" s="14">
        <v>57.5</v>
      </c>
    </row>
    <row r="640" spans="1:5" x14ac:dyDescent="0.2">
      <c r="A640" s="43">
        <f t="shared" si="9"/>
        <v>46018.458333331793</v>
      </c>
      <c r="B640" s="3" t="s">
        <v>2</v>
      </c>
      <c r="C640" s="14">
        <v>68.400000000000006</v>
      </c>
      <c r="D640" s="14">
        <v>92.3</v>
      </c>
      <c r="E640" s="14">
        <v>56.5</v>
      </c>
    </row>
    <row r="641" spans="1:5" x14ac:dyDescent="0.2">
      <c r="A641" s="43">
        <f t="shared" si="9"/>
        <v>46018.499999998457</v>
      </c>
      <c r="B641" s="3" t="s">
        <v>2</v>
      </c>
      <c r="C641" s="14">
        <v>65.900000000000006</v>
      </c>
      <c r="D641" s="14">
        <v>89.6</v>
      </c>
      <c r="E641" s="14">
        <v>56.6</v>
      </c>
    </row>
    <row r="642" spans="1:5" x14ac:dyDescent="0.2">
      <c r="A642" s="43">
        <f t="shared" si="9"/>
        <v>46018.541666665122</v>
      </c>
      <c r="B642" s="3" t="s">
        <v>2</v>
      </c>
      <c r="C642" s="14">
        <v>62.7</v>
      </c>
      <c r="D642" s="14">
        <v>85.1</v>
      </c>
      <c r="E642" s="14">
        <v>56.6</v>
      </c>
    </row>
    <row r="643" spans="1:5" x14ac:dyDescent="0.2">
      <c r="A643" s="43">
        <f t="shared" si="9"/>
        <v>46018.583333331786</v>
      </c>
      <c r="B643" s="3" t="s">
        <v>2</v>
      </c>
      <c r="C643" s="14">
        <v>63.4</v>
      </c>
      <c r="D643" s="14">
        <v>85.9</v>
      </c>
      <c r="E643" s="14">
        <v>55.3</v>
      </c>
    </row>
    <row r="644" spans="1:5" x14ac:dyDescent="0.2">
      <c r="A644" s="43">
        <f t="shared" si="9"/>
        <v>46018.62499999845</v>
      </c>
      <c r="B644" s="3" t="s">
        <v>2</v>
      </c>
      <c r="C644" s="14">
        <v>65.400000000000006</v>
      </c>
      <c r="D644" s="14">
        <v>89.1</v>
      </c>
      <c r="E644" s="14">
        <v>55.5</v>
      </c>
    </row>
    <row r="645" spans="1:5" x14ac:dyDescent="0.2">
      <c r="A645" s="43">
        <f t="shared" si="9"/>
        <v>46018.666666665114</v>
      </c>
      <c r="B645" s="3" t="s">
        <v>2</v>
      </c>
      <c r="C645" s="14">
        <v>64.7</v>
      </c>
      <c r="D645" s="14">
        <v>90.4</v>
      </c>
      <c r="E645" s="14">
        <v>55.3</v>
      </c>
    </row>
    <row r="646" spans="1:5" x14ac:dyDescent="0.2">
      <c r="A646" s="43">
        <f t="shared" si="9"/>
        <v>46018.708333331779</v>
      </c>
      <c r="B646" s="3" t="s">
        <v>2</v>
      </c>
      <c r="C646" s="14">
        <v>60</v>
      </c>
      <c r="D646" s="14">
        <v>87</v>
      </c>
      <c r="E646" s="14">
        <v>54.4</v>
      </c>
    </row>
    <row r="647" spans="1:5" x14ac:dyDescent="0.2">
      <c r="A647" s="43">
        <f t="shared" ref="A647:A710" si="10">A646+1/24</f>
        <v>46018.749999998443</v>
      </c>
      <c r="B647" s="3" t="s">
        <v>2</v>
      </c>
      <c r="C647" s="14">
        <v>61</v>
      </c>
      <c r="D647" s="14">
        <v>84</v>
      </c>
      <c r="E647" s="14">
        <v>54.4</v>
      </c>
    </row>
    <row r="648" spans="1:5" x14ac:dyDescent="0.2">
      <c r="A648" s="43">
        <f t="shared" si="10"/>
        <v>46018.791666665107</v>
      </c>
      <c r="B648" s="3" t="s">
        <v>2</v>
      </c>
      <c r="C648" s="14">
        <v>59.6</v>
      </c>
      <c r="D648" s="14">
        <v>83.4</v>
      </c>
      <c r="E648" s="14">
        <v>54.7</v>
      </c>
    </row>
    <row r="649" spans="1:5" x14ac:dyDescent="0.2">
      <c r="A649" s="43">
        <f t="shared" si="10"/>
        <v>46018.833333331771</v>
      </c>
      <c r="B649" s="3" t="s">
        <v>2</v>
      </c>
      <c r="C649" s="14">
        <v>61.1</v>
      </c>
      <c r="D649" s="14">
        <v>84.6</v>
      </c>
      <c r="E649" s="14">
        <v>55.1</v>
      </c>
    </row>
    <row r="650" spans="1:5" x14ac:dyDescent="0.2">
      <c r="A650" s="43">
        <f t="shared" si="10"/>
        <v>46018.874999998436</v>
      </c>
      <c r="B650" s="3" t="s">
        <v>2</v>
      </c>
      <c r="C650" s="14">
        <v>59.5</v>
      </c>
      <c r="D650" s="14">
        <v>88.5</v>
      </c>
      <c r="E650" s="14">
        <v>54.5</v>
      </c>
    </row>
    <row r="651" spans="1:5" x14ac:dyDescent="0.2">
      <c r="A651" s="43">
        <f t="shared" si="10"/>
        <v>46018.9166666651</v>
      </c>
      <c r="B651" s="3" t="s">
        <v>2</v>
      </c>
      <c r="C651" s="14">
        <v>58.3</v>
      </c>
      <c r="D651" s="14">
        <v>80</v>
      </c>
      <c r="E651" s="14">
        <v>54.4</v>
      </c>
    </row>
    <row r="652" spans="1:5" x14ac:dyDescent="0.2">
      <c r="A652" s="43">
        <f t="shared" si="10"/>
        <v>46018.958333331764</v>
      </c>
      <c r="B652" s="3" t="s">
        <v>2</v>
      </c>
      <c r="C652" s="14">
        <v>56.5</v>
      </c>
      <c r="D652" s="14">
        <v>79.599999999999994</v>
      </c>
      <c r="E652" s="14">
        <v>53.4</v>
      </c>
    </row>
    <row r="653" spans="1:5" x14ac:dyDescent="0.2">
      <c r="A653" s="43">
        <f t="shared" si="10"/>
        <v>46018.999999998428</v>
      </c>
      <c r="B653" s="3" t="s">
        <v>2</v>
      </c>
      <c r="C653" s="14">
        <v>55.7</v>
      </c>
      <c r="D653" s="14">
        <v>81.3</v>
      </c>
      <c r="E653" s="14">
        <v>52.7</v>
      </c>
    </row>
    <row r="654" spans="1:5" x14ac:dyDescent="0.2">
      <c r="A654" s="43">
        <f t="shared" si="10"/>
        <v>46019.041666665093</v>
      </c>
      <c r="B654" s="3" t="s">
        <v>2</v>
      </c>
      <c r="C654" s="14">
        <v>54.6</v>
      </c>
      <c r="D654" s="14">
        <v>75.5</v>
      </c>
      <c r="E654" s="14">
        <v>50.9</v>
      </c>
    </row>
    <row r="655" spans="1:5" x14ac:dyDescent="0.2">
      <c r="A655" s="43">
        <f t="shared" si="10"/>
        <v>46019.083333331757</v>
      </c>
      <c r="B655" s="3" t="s">
        <v>2</v>
      </c>
      <c r="C655" s="14">
        <v>57.6</v>
      </c>
      <c r="D655" s="14">
        <v>88.2</v>
      </c>
      <c r="E655" s="14">
        <v>49.9</v>
      </c>
    </row>
    <row r="656" spans="1:5" x14ac:dyDescent="0.2">
      <c r="A656" s="43">
        <f t="shared" si="10"/>
        <v>46019.124999998421</v>
      </c>
      <c r="B656" s="3" t="s">
        <v>2</v>
      </c>
      <c r="C656" s="14">
        <v>55.6</v>
      </c>
      <c r="D656" s="14">
        <v>84.5</v>
      </c>
      <c r="E656" s="14">
        <v>49.7</v>
      </c>
    </row>
    <row r="657" spans="1:6" x14ac:dyDescent="0.2">
      <c r="A657" s="43">
        <f t="shared" si="10"/>
        <v>46019.166666665085</v>
      </c>
      <c r="B657" s="3" t="s">
        <v>2</v>
      </c>
      <c r="C657" s="14">
        <v>57</v>
      </c>
      <c r="D657" s="14">
        <v>80.7</v>
      </c>
      <c r="E657" s="14">
        <v>49.8</v>
      </c>
    </row>
    <row r="658" spans="1:6" x14ac:dyDescent="0.2">
      <c r="A658" s="43">
        <f t="shared" si="10"/>
        <v>46019.20833333175</v>
      </c>
      <c r="B658" s="3" t="s">
        <v>2</v>
      </c>
      <c r="C658" s="14">
        <v>55.2</v>
      </c>
      <c r="D658" s="14">
        <v>76.599999999999994</v>
      </c>
      <c r="E658" s="14">
        <v>51.2</v>
      </c>
    </row>
    <row r="659" spans="1:6" x14ac:dyDescent="0.2">
      <c r="A659" s="43">
        <f t="shared" si="10"/>
        <v>46019.249999998414</v>
      </c>
      <c r="B659" s="3" t="s">
        <v>2</v>
      </c>
      <c r="C659" s="14">
        <v>57.8</v>
      </c>
      <c r="D659" s="14">
        <v>83.9</v>
      </c>
      <c r="E659" s="14">
        <v>52.4</v>
      </c>
    </row>
    <row r="660" spans="1:6" x14ac:dyDescent="0.2">
      <c r="A660" s="43">
        <f t="shared" si="10"/>
        <v>46019.291666665078</v>
      </c>
      <c r="B660" s="3" t="s">
        <v>2</v>
      </c>
      <c r="C660" s="14">
        <v>56.5</v>
      </c>
      <c r="D660" s="14">
        <v>82.3</v>
      </c>
      <c r="E660" s="14">
        <v>52.9</v>
      </c>
    </row>
    <row r="661" spans="1:6" x14ac:dyDescent="0.2">
      <c r="A661" s="43">
        <f t="shared" si="10"/>
        <v>46019.333333331742</v>
      </c>
      <c r="B661" s="3" t="s">
        <v>2</v>
      </c>
      <c r="C661" s="14">
        <v>57.2</v>
      </c>
      <c r="D661" s="14">
        <v>81.900000000000006</v>
      </c>
      <c r="E661" s="14">
        <v>53.2</v>
      </c>
    </row>
    <row r="662" spans="1:6" x14ac:dyDescent="0.2">
      <c r="A662" s="43">
        <f t="shared" si="10"/>
        <v>46019.374999998407</v>
      </c>
      <c r="B662" s="3" t="s">
        <v>2</v>
      </c>
      <c r="C662" s="14">
        <v>56.8</v>
      </c>
      <c r="D662" s="14">
        <v>79.400000000000006</v>
      </c>
      <c r="E662" s="14">
        <v>54.3</v>
      </c>
    </row>
    <row r="663" spans="1:6" x14ac:dyDescent="0.2">
      <c r="A663" s="43">
        <f t="shared" si="10"/>
        <v>46019.416666665071</v>
      </c>
      <c r="B663" s="3" t="s">
        <v>2</v>
      </c>
      <c r="C663" s="14">
        <v>57.2</v>
      </c>
      <c r="D663" s="14">
        <v>75.5</v>
      </c>
      <c r="E663" s="14">
        <v>54.3</v>
      </c>
    </row>
    <row r="664" spans="1:6" x14ac:dyDescent="0.2">
      <c r="A664" s="43">
        <f t="shared" si="10"/>
        <v>46019.458333331735</v>
      </c>
      <c r="B664" s="3" t="s">
        <v>2</v>
      </c>
      <c r="C664" s="14">
        <v>59.4</v>
      </c>
      <c r="D664" s="14">
        <v>80.400000000000006</v>
      </c>
      <c r="E664" s="14">
        <v>54.9</v>
      </c>
    </row>
    <row r="665" spans="1:6" x14ac:dyDescent="0.2">
      <c r="A665" s="43">
        <f t="shared" si="10"/>
        <v>46019.499999998399</v>
      </c>
      <c r="B665" s="3" t="s">
        <v>2</v>
      </c>
      <c r="C665" s="14">
        <v>61</v>
      </c>
      <c r="D665" s="14">
        <v>82.8</v>
      </c>
      <c r="E665" s="14">
        <v>54.9</v>
      </c>
    </row>
    <row r="666" spans="1:6" x14ac:dyDescent="0.2">
      <c r="A666" s="43">
        <f t="shared" si="10"/>
        <v>46019.541666665064</v>
      </c>
      <c r="B666" s="3" t="s">
        <v>2</v>
      </c>
      <c r="C666" s="14">
        <v>61.6</v>
      </c>
      <c r="D666" s="14">
        <v>86.7</v>
      </c>
      <c r="E666" s="14">
        <v>54.8</v>
      </c>
    </row>
    <row r="667" spans="1:6" x14ac:dyDescent="0.2">
      <c r="A667" s="43">
        <f t="shared" si="10"/>
        <v>46019.583333331728</v>
      </c>
      <c r="B667" s="3" t="s">
        <v>2</v>
      </c>
      <c r="C667" s="14">
        <v>59.8</v>
      </c>
      <c r="D667" s="14">
        <v>90</v>
      </c>
      <c r="E667" s="14">
        <v>54.9</v>
      </c>
    </row>
    <row r="668" spans="1:6" x14ac:dyDescent="0.2">
      <c r="A668" s="43">
        <f t="shared" si="10"/>
        <v>46019.624999998392</v>
      </c>
      <c r="B668" s="3" t="s">
        <v>2</v>
      </c>
      <c r="C668" s="14">
        <v>61.3</v>
      </c>
      <c r="D668" s="14">
        <v>83</v>
      </c>
      <c r="E668" s="14">
        <v>55.3</v>
      </c>
    </row>
    <row r="669" spans="1:6" x14ac:dyDescent="0.2">
      <c r="A669" s="43">
        <f t="shared" si="10"/>
        <v>46019.666666665056</v>
      </c>
      <c r="B669" s="3" t="s">
        <v>2</v>
      </c>
      <c r="C669" s="14">
        <v>59.6</v>
      </c>
      <c r="D669" s="14">
        <v>84.1</v>
      </c>
      <c r="E669" s="14">
        <v>54.3</v>
      </c>
    </row>
    <row r="670" spans="1:6" x14ac:dyDescent="0.2">
      <c r="A670" s="43">
        <f t="shared" si="10"/>
        <v>46019.70833333172</v>
      </c>
      <c r="B670" s="3" t="s">
        <v>2</v>
      </c>
      <c r="C670" s="14">
        <v>56.8</v>
      </c>
      <c r="D670" s="14">
        <v>79.400000000000006</v>
      </c>
      <c r="E670" s="55">
        <v>53.2</v>
      </c>
      <c r="F670" s="56"/>
    </row>
    <row r="671" spans="1:6" x14ac:dyDescent="0.2">
      <c r="A671" s="43">
        <f t="shared" si="10"/>
        <v>46019.749999998385</v>
      </c>
      <c r="B671" s="3" t="s">
        <v>2</v>
      </c>
      <c r="C671" s="14">
        <v>57.7</v>
      </c>
      <c r="D671" s="14">
        <v>80.5</v>
      </c>
      <c r="E671" s="55">
        <v>53.6</v>
      </c>
      <c r="F671" s="56"/>
    </row>
    <row r="672" spans="1:6" x14ac:dyDescent="0.2">
      <c r="A672" s="43">
        <f t="shared" si="10"/>
        <v>46019.791666665049</v>
      </c>
      <c r="B672" s="3" t="s">
        <v>2</v>
      </c>
      <c r="C672" s="14">
        <v>56.2</v>
      </c>
      <c r="D672" s="55">
        <v>74.8</v>
      </c>
      <c r="E672" s="55">
        <v>53.5</v>
      </c>
      <c r="F672" s="56"/>
    </row>
    <row r="673" spans="1:6" x14ac:dyDescent="0.2">
      <c r="A673" s="43">
        <f t="shared" si="10"/>
        <v>46019.833333331713</v>
      </c>
      <c r="B673" s="3" t="s">
        <v>2</v>
      </c>
      <c r="C673" s="14">
        <v>56.1</v>
      </c>
      <c r="D673" s="55">
        <v>76.599999999999994</v>
      </c>
      <c r="E673" s="55">
        <v>53.3</v>
      </c>
      <c r="F673" s="56"/>
    </row>
    <row r="674" spans="1:6" x14ac:dyDescent="0.2">
      <c r="A674" s="44">
        <f t="shared" si="10"/>
        <v>46019.874999998377</v>
      </c>
      <c r="B674" s="34" t="s">
        <v>2</v>
      </c>
      <c r="C674" s="55">
        <v>59.5</v>
      </c>
      <c r="D674" s="55">
        <v>79.599999999999994</v>
      </c>
      <c r="E674" s="55">
        <v>53.1</v>
      </c>
      <c r="F674" s="56"/>
    </row>
    <row r="675" spans="1:6" x14ac:dyDescent="0.2">
      <c r="A675" s="44">
        <f t="shared" si="10"/>
        <v>46019.916666665042</v>
      </c>
      <c r="B675" s="2" t="s">
        <v>2</v>
      </c>
      <c r="C675" s="55">
        <v>54.3</v>
      </c>
      <c r="D675" s="55">
        <v>71.400000000000006</v>
      </c>
      <c r="E675" s="55">
        <v>52.1</v>
      </c>
      <c r="F675" s="56"/>
    </row>
    <row r="676" spans="1:6" x14ac:dyDescent="0.2">
      <c r="A676" s="52">
        <f t="shared" si="10"/>
        <v>46019.958333331706</v>
      </c>
      <c r="B676" s="53" t="s">
        <v>2</v>
      </c>
      <c r="C676" s="55">
        <v>54.4</v>
      </c>
      <c r="D676" s="55">
        <v>80.8</v>
      </c>
      <c r="E676" s="55">
        <v>51.8</v>
      </c>
      <c r="F676" s="56"/>
    </row>
    <row r="677" spans="1:6" x14ac:dyDescent="0.2">
      <c r="A677" s="52">
        <f t="shared" si="10"/>
        <v>46019.99999999837</v>
      </c>
      <c r="B677" s="53" t="s">
        <v>2</v>
      </c>
      <c r="C677" s="55">
        <v>55.6</v>
      </c>
      <c r="D677" s="55">
        <v>84.9</v>
      </c>
      <c r="E677" s="55">
        <v>50.5</v>
      </c>
      <c r="F677" s="56"/>
    </row>
    <row r="678" spans="1:6" x14ac:dyDescent="0.2">
      <c r="A678" s="52">
        <f t="shared" si="10"/>
        <v>46020.041666665034</v>
      </c>
      <c r="B678" s="53" t="s">
        <v>2</v>
      </c>
      <c r="C678" s="55">
        <v>55.6</v>
      </c>
      <c r="D678" s="55">
        <v>85</v>
      </c>
      <c r="E678" s="55">
        <v>49.8</v>
      </c>
      <c r="F678" s="56"/>
    </row>
    <row r="679" spans="1:6" x14ac:dyDescent="0.2">
      <c r="A679" s="52">
        <f t="shared" si="10"/>
        <v>46020.083333331699</v>
      </c>
      <c r="B679" s="53" t="s">
        <v>2</v>
      </c>
      <c r="C679" s="55">
        <v>54.6</v>
      </c>
      <c r="D679" s="55">
        <v>83</v>
      </c>
      <c r="E679" s="55">
        <v>49.2</v>
      </c>
      <c r="F679" s="56"/>
    </row>
    <row r="680" spans="1:6" x14ac:dyDescent="0.2">
      <c r="A680" s="52">
        <f t="shared" si="10"/>
        <v>46020.124999998363</v>
      </c>
      <c r="B680" s="53" t="s">
        <v>2</v>
      </c>
      <c r="C680" s="55">
        <v>50.6</v>
      </c>
      <c r="D680" s="55">
        <v>67.099999999999994</v>
      </c>
      <c r="E680" s="55">
        <v>48.7</v>
      </c>
      <c r="F680" s="56"/>
    </row>
    <row r="681" spans="1:6" x14ac:dyDescent="0.2">
      <c r="A681" s="52">
        <f t="shared" si="10"/>
        <v>46020.166666665027</v>
      </c>
      <c r="B681" s="53" t="s">
        <v>2</v>
      </c>
      <c r="C681" s="55">
        <v>52.5</v>
      </c>
      <c r="D681" s="55">
        <v>70.7</v>
      </c>
      <c r="E681" s="55">
        <v>49.8</v>
      </c>
      <c r="F681" s="56"/>
    </row>
    <row r="682" spans="1:6" x14ac:dyDescent="0.2">
      <c r="A682" s="52">
        <f t="shared" si="10"/>
        <v>46020.208333331691</v>
      </c>
      <c r="B682" s="53" t="s">
        <v>2</v>
      </c>
      <c r="C682" s="55">
        <v>53.9</v>
      </c>
      <c r="D682" s="55">
        <v>76.400000000000006</v>
      </c>
      <c r="E682" s="55">
        <v>51.5</v>
      </c>
      <c r="F682" s="56"/>
    </row>
    <row r="683" spans="1:6" x14ac:dyDescent="0.2">
      <c r="A683" s="52">
        <f t="shared" si="10"/>
        <v>46020.249999998356</v>
      </c>
      <c r="B683" s="53" t="s">
        <v>2</v>
      </c>
      <c r="C683" s="55">
        <v>56.6</v>
      </c>
      <c r="D683" s="55">
        <v>80.3</v>
      </c>
      <c r="E683" s="55">
        <v>54.4</v>
      </c>
      <c r="F683" s="56"/>
    </row>
    <row r="684" spans="1:6" x14ac:dyDescent="0.2">
      <c r="A684" s="52">
        <f t="shared" si="10"/>
        <v>46020.29166666502</v>
      </c>
      <c r="B684" s="53" t="s">
        <v>2</v>
      </c>
      <c r="C684" s="55">
        <v>57.8</v>
      </c>
      <c r="D684" s="55">
        <v>75.8</v>
      </c>
      <c r="E684" s="55">
        <v>54.8</v>
      </c>
      <c r="F684" s="56"/>
    </row>
    <row r="685" spans="1:6" x14ac:dyDescent="0.2">
      <c r="A685" s="52">
        <f t="shared" si="10"/>
        <v>46020.333333331684</v>
      </c>
      <c r="B685" s="53" t="s">
        <v>2</v>
      </c>
      <c r="C685" s="55">
        <v>61.9</v>
      </c>
      <c r="D685" s="55">
        <v>89</v>
      </c>
      <c r="E685" s="55">
        <v>55.2</v>
      </c>
      <c r="F685" s="56"/>
    </row>
    <row r="686" spans="1:6" x14ac:dyDescent="0.2">
      <c r="A686" s="52">
        <f t="shared" si="10"/>
        <v>46020.374999998348</v>
      </c>
      <c r="B686" s="53" t="s">
        <v>2</v>
      </c>
      <c r="C686" s="55">
        <v>59.6</v>
      </c>
      <c r="D686" s="55">
        <v>84</v>
      </c>
      <c r="E686" s="55">
        <v>55.6</v>
      </c>
      <c r="F686" s="56"/>
    </row>
    <row r="687" spans="1:6" x14ac:dyDescent="0.2">
      <c r="A687" s="52">
        <f t="shared" si="10"/>
        <v>46020.416666665013</v>
      </c>
      <c r="B687" s="53" t="s">
        <v>2</v>
      </c>
      <c r="C687" s="55">
        <v>59.5</v>
      </c>
      <c r="D687" s="55">
        <v>81.8</v>
      </c>
      <c r="E687" s="55">
        <v>55.9</v>
      </c>
      <c r="F687" s="56"/>
    </row>
    <row r="688" spans="1:6" x14ac:dyDescent="0.2">
      <c r="A688" s="52">
        <f t="shared" si="10"/>
        <v>46020.458333331677</v>
      </c>
      <c r="B688" s="53" t="s">
        <v>2</v>
      </c>
      <c r="C688" s="55">
        <v>59.1</v>
      </c>
      <c r="D688" s="55">
        <v>82.5</v>
      </c>
      <c r="E688" s="55">
        <v>56.1</v>
      </c>
      <c r="F688" s="56"/>
    </row>
    <row r="689" spans="1:6" x14ac:dyDescent="0.2">
      <c r="A689" s="52">
        <f t="shared" si="10"/>
        <v>46020.499999998341</v>
      </c>
      <c r="B689" s="53" t="s">
        <v>2</v>
      </c>
      <c r="C689" s="55">
        <v>58.8</v>
      </c>
      <c r="D689" s="55">
        <v>87.3</v>
      </c>
      <c r="E689" s="55">
        <v>54.8</v>
      </c>
      <c r="F689" s="56"/>
    </row>
    <row r="690" spans="1:6" x14ac:dyDescent="0.2">
      <c r="A690" s="52">
        <f t="shared" si="10"/>
        <v>46020.541666665005</v>
      </c>
      <c r="B690" s="53" t="s">
        <v>2</v>
      </c>
      <c r="C690" s="55">
        <v>58.4</v>
      </c>
      <c r="D690" s="55">
        <v>82.1</v>
      </c>
      <c r="E690" s="55">
        <v>54.5</v>
      </c>
      <c r="F690" s="56"/>
    </row>
    <row r="691" spans="1:6" x14ac:dyDescent="0.2">
      <c r="A691" s="52">
        <f t="shared" si="10"/>
        <v>46020.58333333167</v>
      </c>
      <c r="B691" s="53" t="s">
        <v>2</v>
      </c>
      <c r="C691" s="55">
        <v>58.7</v>
      </c>
      <c r="D691" s="55">
        <v>84.9</v>
      </c>
      <c r="E691" s="55">
        <v>54.3</v>
      </c>
      <c r="F691" s="56"/>
    </row>
    <row r="692" spans="1:6" x14ac:dyDescent="0.2">
      <c r="A692" s="52">
        <f t="shared" si="10"/>
        <v>46020.624999998334</v>
      </c>
      <c r="B692" s="53" t="s">
        <v>2</v>
      </c>
      <c r="C692" s="55">
        <v>57.6</v>
      </c>
      <c r="D692" s="55">
        <v>85.9</v>
      </c>
      <c r="E692" s="55">
        <v>53.6</v>
      </c>
      <c r="F692" s="56"/>
    </row>
    <row r="693" spans="1:6" x14ac:dyDescent="0.2">
      <c r="A693" s="52">
        <f t="shared" si="10"/>
        <v>46020.666666664998</v>
      </c>
      <c r="B693" s="53" t="s">
        <v>2</v>
      </c>
      <c r="C693" s="55">
        <v>57.4</v>
      </c>
      <c r="D693" s="55">
        <v>81.900000000000006</v>
      </c>
      <c r="E693" s="55">
        <v>54.1</v>
      </c>
      <c r="F693" s="56"/>
    </row>
    <row r="694" spans="1:6" x14ac:dyDescent="0.2">
      <c r="A694" s="52">
        <f t="shared" si="10"/>
        <v>46020.708333331662</v>
      </c>
      <c r="B694" s="53" t="s">
        <v>2</v>
      </c>
      <c r="C694" s="55">
        <v>55.8</v>
      </c>
      <c r="D694" s="55">
        <v>76.400000000000006</v>
      </c>
      <c r="E694" s="55">
        <v>52.8</v>
      </c>
      <c r="F694" s="56"/>
    </row>
    <row r="695" spans="1:6" x14ac:dyDescent="0.2">
      <c r="A695" s="52">
        <f t="shared" si="10"/>
        <v>46020.749999998327</v>
      </c>
      <c r="B695" s="53" t="s">
        <v>2</v>
      </c>
      <c r="C695" s="55">
        <v>55.8</v>
      </c>
      <c r="D695" s="55">
        <v>76.2</v>
      </c>
      <c r="E695" s="55">
        <v>52.4</v>
      </c>
      <c r="F695" s="56"/>
    </row>
    <row r="696" spans="1:6" x14ac:dyDescent="0.2">
      <c r="A696" s="52">
        <f t="shared" si="10"/>
        <v>46020.791666664991</v>
      </c>
      <c r="B696" s="53" t="s">
        <v>2</v>
      </c>
      <c r="C696" s="55">
        <v>55.1</v>
      </c>
      <c r="D696" s="55">
        <v>72.5</v>
      </c>
      <c r="E696" s="55">
        <v>51.7</v>
      </c>
      <c r="F696" s="56"/>
    </row>
    <row r="697" spans="1:6" x14ac:dyDescent="0.2">
      <c r="A697" s="52">
        <f t="shared" si="10"/>
        <v>46020.833333331655</v>
      </c>
      <c r="B697" s="53" t="s">
        <v>2</v>
      </c>
      <c r="C697" s="55">
        <v>56.3</v>
      </c>
      <c r="D697" s="55">
        <v>74.099999999999994</v>
      </c>
      <c r="E697" s="55">
        <v>53.5</v>
      </c>
      <c r="F697" s="56"/>
    </row>
    <row r="698" spans="1:6" x14ac:dyDescent="0.2">
      <c r="A698" s="52">
        <f t="shared" si="10"/>
        <v>46020.874999998319</v>
      </c>
      <c r="B698" s="53" t="s">
        <v>2</v>
      </c>
      <c r="C698" s="55">
        <v>56.2</v>
      </c>
      <c r="D698" s="55">
        <v>75.400000000000006</v>
      </c>
      <c r="E698" s="55">
        <v>52</v>
      </c>
      <c r="F698" s="56"/>
    </row>
    <row r="699" spans="1:6" x14ac:dyDescent="0.2">
      <c r="A699" s="52">
        <f t="shared" si="10"/>
        <v>46020.916666664983</v>
      </c>
      <c r="B699" s="53" t="s">
        <v>2</v>
      </c>
      <c r="C699" s="55">
        <v>55.8</v>
      </c>
      <c r="D699" s="55">
        <v>77.599999999999994</v>
      </c>
      <c r="E699" s="55">
        <v>52.8</v>
      </c>
      <c r="F699" s="56"/>
    </row>
    <row r="700" spans="1:6" x14ac:dyDescent="0.2">
      <c r="A700" s="52">
        <f t="shared" si="10"/>
        <v>46020.958333331648</v>
      </c>
      <c r="B700" s="53" t="s">
        <v>2</v>
      </c>
      <c r="C700" s="55">
        <v>54.3</v>
      </c>
      <c r="D700" s="55">
        <v>69.400000000000006</v>
      </c>
      <c r="E700" s="55">
        <v>52.2</v>
      </c>
      <c r="F700" s="56"/>
    </row>
    <row r="701" spans="1:6" x14ac:dyDescent="0.2">
      <c r="A701" s="52">
        <f t="shared" si="10"/>
        <v>46020.999999998312</v>
      </c>
      <c r="B701" s="53" t="s">
        <v>2</v>
      </c>
      <c r="C701" s="55">
        <v>61.4</v>
      </c>
      <c r="D701" s="55">
        <v>92.2</v>
      </c>
      <c r="E701" s="55">
        <v>54</v>
      </c>
      <c r="F701" s="56"/>
    </row>
    <row r="702" spans="1:6" x14ac:dyDescent="0.2">
      <c r="A702" s="52">
        <f t="shared" si="10"/>
        <v>46021.041666664976</v>
      </c>
      <c r="B702" s="53" t="s">
        <v>2</v>
      </c>
      <c r="C702" s="55">
        <v>58.3</v>
      </c>
      <c r="D702" s="55">
        <v>89.6</v>
      </c>
      <c r="E702" s="55">
        <v>51.1</v>
      </c>
      <c r="F702" s="56"/>
    </row>
    <row r="703" spans="1:6" x14ac:dyDescent="0.2">
      <c r="A703" s="52">
        <f t="shared" si="10"/>
        <v>46021.08333333164</v>
      </c>
      <c r="B703" s="53" t="s">
        <v>2</v>
      </c>
      <c r="C703" s="55">
        <v>54.8</v>
      </c>
      <c r="D703" s="55">
        <v>74</v>
      </c>
      <c r="E703" s="55">
        <v>53.2</v>
      </c>
      <c r="F703" s="56"/>
    </row>
    <row r="704" spans="1:6" x14ac:dyDescent="0.2">
      <c r="A704" s="52">
        <f t="shared" si="10"/>
        <v>46021.124999998305</v>
      </c>
      <c r="B704" s="53" t="s">
        <v>2</v>
      </c>
      <c r="C704" s="55">
        <v>55.1</v>
      </c>
      <c r="D704" s="55">
        <v>80.599999999999994</v>
      </c>
      <c r="E704" s="55">
        <v>52</v>
      </c>
      <c r="F704" s="56"/>
    </row>
    <row r="705" spans="1:6" x14ac:dyDescent="0.2">
      <c r="A705" s="52">
        <f t="shared" si="10"/>
        <v>46021.166666664969</v>
      </c>
      <c r="B705" s="53" t="s">
        <v>2</v>
      </c>
      <c r="C705" s="55">
        <v>54.2</v>
      </c>
      <c r="D705" s="55">
        <v>77.3</v>
      </c>
      <c r="E705" s="55">
        <v>51.4</v>
      </c>
      <c r="F705" s="56"/>
    </row>
    <row r="706" spans="1:6" x14ac:dyDescent="0.2">
      <c r="A706" s="52">
        <f t="shared" si="10"/>
        <v>46021.208333331633</v>
      </c>
      <c r="B706" s="53" t="s">
        <v>2</v>
      </c>
      <c r="C706" s="55">
        <v>56.3</v>
      </c>
      <c r="D706" s="55">
        <v>81.8</v>
      </c>
      <c r="E706" s="55">
        <v>54.4</v>
      </c>
      <c r="F706" s="56"/>
    </row>
    <row r="707" spans="1:6" x14ac:dyDescent="0.2">
      <c r="A707" s="52">
        <f t="shared" si="10"/>
        <v>46021.249999998297</v>
      </c>
      <c r="B707" s="53" t="s">
        <v>2</v>
      </c>
      <c r="C707" s="55">
        <v>57.6</v>
      </c>
      <c r="D707" s="55">
        <v>79.8</v>
      </c>
      <c r="E707" s="55">
        <v>54.8</v>
      </c>
      <c r="F707" s="56"/>
    </row>
    <row r="708" spans="1:6" x14ac:dyDescent="0.2">
      <c r="A708" s="52">
        <f t="shared" si="10"/>
        <v>46021.291666664962</v>
      </c>
      <c r="B708" s="53" t="s">
        <v>2</v>
      </c>
      <c r="C708" s="55">
        <v>57.8</v>
      </c>
      <c r="D708" s="55">
        <v>69.2</v>
      </c>
      <c r="E708" s="55">
        <v>55.1</v>
      </c>
      <c r="F708" s="56"/>
    </row>
    <row r="709" spans="1:6" x14ac:dyDescent="0.2">
      <c r="A709" s="52">
        <f t="shared" si="10"/>
        <v>46021.333333331626</v>
      </c>
      <c r="B709" s="53" t="s">
        <v>2</v>
      </c>
      <c r="C709" s="55">
        <v>58.6</v>
      </c>
      <c r="D709" s="55">
        <v>74.7</v>
      </c>
      <c r="E709" s="55">
        <v>56.3</v>
      </c>
      <c r="F709" s="56"/>
    </row>
    <row r="710" spans="1:6" x14ac:dyDescent="0.2">
      <c r="A710" s="52">
        <f t="shared" si="10"/>
        <v>46021.37499999829</v>
      </c>
      <c r="B710" s="53" t="s">
        <v>2</v>
      </c>
      <c r="C710" s="55">
        <v>59.2</v>
      </c>
      <c r="D710" s="55">
        <v>81.599999999999994</v>
      </c>
      <c r="E710" s="55">
        <v>55.8</v>
      </c>
      <c r="F710" s="56"/>
    </row>
    <row r="711" spans="1:6" x14ac:dyDescent="0.2">
      <c r="A711" s="52">
        <f t="shared" ref="A711:A748" si="11">A710+1/24</f>
        <v>46021.416666664954</v>
      </c>
      <c r="B711" s="53" t="s">
        <v>2</v>
      </c>
      <c r="C711" s="55">
        <v>59.5</v>
      </c>
      <c r="D711" s="55">
        <v>82.5</v>
      </c>
      <c r="E711" s="55">
        <v>54.7</v>
      </c>
      <c r="F711" s="56"/>
    </row>
    <row r="712" spans="1:6" x14ac:dyDescent="0.2">
      <c r="A712" s="52">
        <f t="shared" si="11"/>
        <v>46021.458333331619</v>
      </c>
      <c r="B712" s="53" t="s">
        <v>2</v>
      </c>
      <c r="C712" s="55">
        <v>59.1</v>
      </c>
      <c r="D712" s="55">
        <v>83.2</v>
      </c>
      <c r="E712" s="55">
        <v>55.6</v>
      </c>
      <c r="F712" s="56"/>
    </row>
    <row r="713" spans="1:6" x14ac:dyDescent="0.2">
      <c r="A713" s="52">
        <f t="shared" si="11"/>
        <v>46021.499999998283</v>
      </c>
      <c r="B713" s="53" t="s">
        <v>2</v>
      </c>
      <c r="C713" s="55">
        <v>59.2</v>
      </c>
      <c r="D713" s="55">
        <v>82</v>
      </c>
      <c r="E713" s="55">
        <v>54.7</v>
      </c>
      <c r="F713" s="56"/>
    </row>
    <row r="714" spans="1:6" x14ac:dyDescent="0.2">
      <c r="A714" s="52">
        <f t="shared" si="11"/>
        <v>46021.541666664947</v>
      </c>
      <c r="B714" s="53" t="s">
        <v>2</v>
      </c>
      <c r="C714" s="55">
        <v>59.9</v>
      </c>
      <c r="D714" s="55">
        <v>84.3</v>
      </c>
      <c r="E714" s="55">
        <v>55.8</v>
      </c>
      <c r="F714" s="56"/>
    </row>
    <row r="715" spans="1:6" x14ac:dyDescent="0.2">
      <c r="A715" s="52">
        <f t="shared" si="11"/>
        <v>46021.583333331611</v>
      </c>
      <c r="B715" s="53" t="s">
        <v>2</v>
      </c>
      <c r="C715" s="55">
        <v>59.7</v>
      </c>
      <c r="D715" s="55">
        <v>88.6</v>
      </c>
      <c r="E715" s="14">
        <v>53.5</v>
      </c>
      <c r="F715" s="56"/>
    </row>
    <row r="716" spans="1:6" x14ac:dyDescent="0.2">
      <c r="A716" s="52">
        <f t="shared" si="11"/>
        <v>46021.624999998276</v>
      </c>
      <c r="B716" s="53" t="s">
        <v>2</v>
      </c>
      <c r="C716" s="55">
        <v>58.2</v>
      </c>
      <c r="D716" s="55">
        <v>85.4</v>
      </c>
      <c r="E716" s="14">
        <v>53</v>
      </c>
      <c r="F716" s="56"/>
    </row>
    <row r="717" spans="1:6" x14ac:dyDescent="0.2">
      <c r="A717" s="52">
        <f t="shared" si="11"/>
        <v>46021.66666666494</v>
      </c>
      <c r="B717" s="53" t="s">
        <v>2</v>
      </c>
      <c r="C717" s="55">
        <v>58.8</v>
      </c>
      <c r="D717" s="55">
        <v>87.6</v>
      </c>
      <c r="E717" s="14">
        <v>54.9</v>
      </c>
      <c r="F717" s="56"/>
    </row>
    <row r="718" spans="1:6" x14ac:dyDescent="0.2">
      <c r="A718" s="73">
        <f t="shared" si="11"/>
        <v>46021.708333331604</v>
      </c>
      <c r="B718" s="53" t="s">
        <v>2</v>
      </c>
      <c r="C718" s="55">
        <v>57.8</v>
      </c>
      <c r="D718" s="55">
        <v>76.3</v>
      </c>
      <c r="E718" s="14">
        <v>54</v>
      </c>
      <c r="F718" s="56"/>
    </row>
    <row r="719" spans="1:6" x14ac:dyDescent="0.2">
      <c r="A719" s="73">
        <f t="shared" si="11"/>
        <v>46021.749999998268</v>
      </c>
      <c r="B719" s="53" t="s">
        <v>2</v>
      </c>
      <c r="C719" s="55">
        <v>56</v>
      </c>
      <c r="D719" s="55">
        <v>75.099999999999994</v>
      </c>
      <c r="E719" s="14">
        <v>53.2</v>
      </c>
      <c r="F719" s="56"/>
    </row>
    <row r="720" spans="1:6" x14ac:dyDescent="0.2">
      <c r="A720" s="73">
        <f t="shared" si="11"/>
        <v>46021.791666664933</v>
      </c>
      <c r="B720" s="53" t="s">
        <v>2</v>
      </c>
      <c r="C720" s="55">
        <v>57.1</v>
      </c>
      <c r="D720" s="55">
        <v>78.5</v>
      </c>
      <c r="E720" s="14">
        <v>53.3</v>
      </c>
      <c r="F720" s="56"/>
    </row>
    <row r="721" spans="1:6" x14ac:dyDescent="0.2">
      <c r="A721" s="73">
        <f t="shared" si="11"/>
        <v>46021.833333331597</v>
      </c>
      <c r="B721" s="53" t="s">
        <v>2</v>
      </c>
      <c r="C721" s="55">
        <v>56.7</v>
      </c>
      <c r="D721" s="55">
        <v>68.400000000000006</v>
      </c>
      <c r="E721" s="14">
        <v>53.8</v>
      </c>
      <c r="F721" s="56"/>
    </row>
    <row r="722" spans="1:6" x14ac:dyDescent="0.2">
      <c r="A722" s="73">
        <f t="shared" si="11"/>
        <v>46021.874999998261</v>
      </c>
      <c r="B722" s="53" t="s">
        <v>2</v>
      </c>
      <c r="C722" s="55">
        <v>55.1</v>
      </c>
      <c r="D722" s="55">
        <v>72.2</v>
      </c>
      <c r="E722" s="14">
        <v>53</v>
      </c>
      <c r="F722" s="56"/>
    </row>
    <row r="723" spans="1:6" x14ac:dyDescent="0.2">
      <c r="A723" s="73">
        <f t="shared" si="11"/>
        <v>46021.916666664925</v>
      </c>
      <c r="B723" s="53" t="s">
        <v>2</v>
      </c>
      <c r="C723" s="55">
        <v>56.1</v>
      </c>
      <c r="D723" s="55">
        <v>71.900000000000006</v>
      </c>
      <c r="E723" s="14">
        <v>53.5</v>
      </c>
      <c r="F723" s="56"/>
    </row>
    <row r="724" spans="1:6" x14ac:dyDescent="0.2">
      <c r="A724" s="73">
        <f t="shared" si="11"/>
        <v>46021.95833333159</v>
      </c>
      <c r="B724" s="53" t="s">
        <v>2</v>
      </c>
      <c r="C724" s="55">
        <v>56.1</v>
      </c>
      <c r="D724" s="55">
        <v>73.8</v>
      </c>
      <c r="E724" s="14">
        <v>54.6</v>
      </c>
      <c r="F724" s="56"/>
    </row>
    <row r="725" spans="1:6" x14ac:dyDescent="0.2">
      <c r="A725" s="73">
        <f t="shared" si="11"/>
        <v>46021.999999998254</v>
      </c>
      <c r="B725" s="53" t="s">
        <v>2</v>
      </c>
      <c r="C725" s="55">
        <v>58.3</v>
      </c>
      <c r="D725" s="55">
        <v>87.3</v>
      </c>
      <c r="E725" s="14">
        <v>54.4</v>
      </c>
    </row>
    <row r="726" spans="1:6" x14ac:dyDescent="0.2">
      <c r="A726" s="73">
        <f t="shared" si="11"/>
        <v>46022.041666664918</v>
      </c>
      <c r="B726" s="53" t="s">
        <v>2</v>
      </c>
      <c r="C726" s="55">
        <v>59.1</v>
      </c>
      <c r="D726" s="55">
        <v>89.1</v>
      </c>
      <c r="E726" s="14">
        <v>54.6</v>
      </c>
    </row>
    <row r="727" spans="1:6" x14ac:dyDescent="0.2">
      <c r="A727" s="73">
        <f t="shared" si="11"/>
        <v>46022.083333331582</v>
      </c>
      <c r="B727" s="53" t="s">
        <v>2</v>
      </c>
      <c r="C727" s="55">
        <v>55.6</v>
      </c>
      <c r="D727" s="55">
        <v>72.900000000000006</v>
      </c>
      <c r="E727" s="14">
        <v>52</v>
      </c>
    </row>
    <row r="728" spans="1:6" x14ac:dyDescent="0.2">
      <c r="A728" s="73">
        <f t="shared" si="11"/>
        <v>46022.124999998246</v>
      </c>
      <c r="B728" s="53" t="s">
        <v>2</v>
      </c>
      <c r="C728" s="55">
        <v>56.4</v>
      </c>
      <c r="D728" s="55">
        <v>79.8</v>
      </c>
      <c r="E728" s="14">
        <v>53.5</v>
      </c>
    </row>
    <row r="729" spans="1:6" x14ac:dyDescent="0.2">
      <c r="A729" s="73">
        <f t="shared" si="11"/>
        <v>46022.166666664911</v>
      </c>
      <c r="B729" s="53" t="s">
        <v>2</v>
      </c>
      <c r="C729" s="55">
        <v>55.8</v>
      </c>
      <c r="D729" s="55">
        <v>73.900000000000006</v>
      </c>
      <c r="E729" s="14">
        <v>54</v>
      </c>
    </row>
    <row r="730" spans="1:6" x14ac:dyDescent="0.2">
      <c r="A730" s="73">
        <f t="shared" si="11"/>
        <v>46022.208333331575</v>
      </c>
      <c r="B730" s="53" t="s">
        <v>2</v>
      </c>
      <c r="C730" s="55">
        <v>57</v>
      </c>
      <c r="D730" s="55">
        <v>77.099999999999994</v>
      </c>
      <c r="E730" s="14">
        <v>54.6</v>
      </c>
    </row>
    <row r="731" spans="1:6" x14ac:dyDescent="0.2">
      <c r="A731" s="73">
        <f t="shared" si="11"/>
        <v>46022.249999998239</v>
      </c>
      <c r="B731" s="53" t="s">
        <v>2</v>
      </c>
      <c r="C731" s="55">
        <v>56.1</v>
      </c>
      <c r="D731" s="55">
        <v>73.7</v>
      </c>
      <c r="E731" s="14">
        <v>54.5</v>
      </c>
    </row>
    <row r="732" spans="1:6" x14ac:dyDescent="0.2">
      <c r="A732" s="73">
        <f t="shared" si="11"/>
        <v>46022.291666664903</v>
      </c>
      <c r="B732" s="53" t="s">
        <v>2</v>
      </c>
      <c r="C732" s="55">
        <v>57.7</v>
      </c>
      <c r="D732" s="55">
        <v>77.599999999999994</v>
      </c>
      <c r="E732" s="14">
        <v>55.7</v>
      </c>
    </row>
    <row r="733" spans="1:6" x14ac:dyDescent="0.2">
      <c r="A733" s="73">
        <f t="shared" si="11"/>
        <v>46022.333333331568</v>
      </c>
      <c r="B733" s="53" t="s">
        <v>2</v>
      </c>
      <c r="C733" s="55">
        <v>58.2</v>
      </c>
      <c r="D733" s="55">
        <v>70.900000000000006</v>
      </c>
      <c r="E733" s="14">
        <v>55.9</v>
      </c>
    </row>
    <row r="734" spans="1:6" x14ac:dyDescent="0.2">
      <c r="A734" s="73">
        <f t="shared" si="11"/>
        <v>46022.374999998232</v>
      </c>
      <c r="B734" s="53" t="s">
        <v>2</v>
      </c>
      <c r="C734" s="55">
        <v>56.8</v>
      </c>
      <c r="D734" s="55">
        <v>73</v>
      </c>
      <c r="E734" s="14">
        <v>54.6</v>
      </c>
    </row>
    <row r="735" spans="1:6" x14ac:dyDescent="0.2">
      <c r="A735" s="73">
        <f t="shared" si="11"/>
        <v>46022.416666664896</v>
      </c>
      <c r="B735" s="53" t="s">
        <v>2</v>
      </c>
      <c r="C735" s="55">
        <v>57</v>
      </c>
      <c r="D735" s="55">
        <v>73.599999999999994</v>
      </c>
      <c r="E735" s="14">
        <v>54.5</v>
      </c>
    </row>
    <row r="736" spans="1:6" x14ac:dyDescent="0.2">
      <c r="A736" s="73">
        <f t="shared" si="11"/>
        <v>46022.45833333156</v>
      </c>
      <c r="B736" s="53" t="s">
        <v>2</v>
      </c>
      <c r="C736" s="55">
        <v>57.7</v>
      </c>
      <c r="D736" s="55">
        <v>86.9</v>
      </c>
      <c r="E736" s="14">
        <v>54.5</v>
      </c>
    </row>
    <row r="737" spans="1:5" x14ac:dyDescent="0.2">
      <c r="A737" s="73">
        <f t="shared" si="11"/>
        <v>46022.499999998225</v>
      </c>
      <c r="B737" s="53" t="s">
        <v>2</v>
      </c>
      <c r="C737" s="55">
        <v>56.6</v>
      </c>
      <c r="D737" s="55">
        <v>79.400000000000006</v>
      </c>
      <c r="E737" s="14">
        <v>53.8</v>
      </c>
    </row>
    <row r="738" spans="1:5" x14ac:dyDescent="0.2">
      <c r="A738" s="73">
        <f t="shared" si="11"/>
        <v>46022.541666664889</v>
      </c>
      <c r="B738" s="53" t="s">
        <v>2</v>
      </c>
      <c r="C738" s="55">
        <v>56.4</v>
      </c>
      <c r="D738" s="55">
        <v>75.2</v>
      </c>
      <c r="E738" s="14">
        <v>53.6</v>
      </c>
    </row>
    <row r="739" spans="1:5" x14ac:dyDescent="0.2">
      <c r="A739" s="73">
        <f t="shared" si="11"/>
        <v>46022.583333331553</v>
      </c>
      <c r="B739" s="53" t="s">
        <v>2</v>
      </c>
      <c r="C739" s="55">
        <v>55.4</v>
      </c>
      <c r="D739" s="55">
        <v>80.7</v>
      </c>
      <c r="E739" s="14">
        <v>53.2</v>
      </c>
    </row>
    <row r="740" spans="1:5" x14ac:dyDescent="0.2">
      <c r="A740" s="73">
        <f t="shared" si="11"/>
        <v>46022.624999998217</v>
      </c>
      <c r="B740" s="53" t="s">
        <v>2</v>
      </c>
      <c r="C740" s="55">
        <v>56</v>
      </c>
      <c r="D740" s="55">
        <v>80.2</v>
      </c>
      <c r="E740" s="14">
        <v>53.3</v>
      </c>
    </row>
    <row r="741" spans="1:5" x14ac:dyDescent="0.2">
      <c r="A741" s="73">
        <f t="shared" si="11"/>
        <v>46022.666666664882</v>
      </c>
      <c r="B741" s="53" t="s">
        <v>2</v>
      </c>
      <c r="C741" s="55">
        <v>55.7</v>
      </c>
      <c r="D741" s="55">
        <v>74.2</v>
      </c>
      <c r="E741" s="14">
        <v>53.8</v>
      </c>
    </row>
    <row r="742" spans="1:5" x14ac:dyDescent="0.2">
      <c r="A742" s="73">
        <f t="shared" si="11"/>
        <v>46022.708333331546</v>
      </c>
      <c r="B742" s="53" t="s">
        <v>2</v>
      </c>
      <c r="C742" s="55">
        <v>56.2</v>
      </c>
      <c r="D742" s="55">
        <v>75</v>
      </c>
      <c r="E742" s="14">
        <v>54.5</v>
      </c>
    </row>
    <row r="743" spans="1:5" x14ac:dyDescent="0.2">
      <c r="A743" s="73">
        <f t="shared" si="11"/>
        <v>46022.74999999821</v>
      </c>
      <c r="B743" s="53" t="s">
        <v>2</v>
      </c>
      <c r="C743" s="55">
        <v>57.4</v>
      </c>
      <c r="D743" s="55">
        <v>80.8</v>
      </c>
      <c r="E743" s="14">
        <v>54.7</v>
      </c>
    </row>
    <row r="744" spans="1:5" x14ac:dyDescent="0.2">
      <c r="A744" s="73">
        <f t="shared" si="11"/>
        <v>46022.791666664874</v>
      </c>
      <c r="B744" s="53" t="s">
        <v>2</v>
      </c>
      <c r="C744" s="55">
        <v>59.4</v>
      </c>
      <c r="D744" s="55">
        <v>86.1</v>
      </c>
      <c r="E744" s="14">
        <v>54.9</v>
      </c>
    </row>
    <row r="745" spans="1:5" x14ac:dyDescent="0.2">
      <c r="A745" s="73">
        <f t="shared" si="11"/>
        <v>46022.833333331539</v>
      </c>
      <c r="B745" s="53" t="s">
        <v>2</v>
      </c>
      <c r="C745" s="55">
        <v>58</v>
      </c>
      <c r="D745" s="55">
        <v>79.2</v>
      </c>
      <c r="E745" s="14">
        <v>55.2</v>
      </c>
    </row>
    <row r="746" spans="1:5" x14ac:dyDescent="0.2">
      <c r="A746" s="73">
        <f t="shared" si="11"/>
        <v>46022.874999998203</v>
      </c>
      <c r="B746" s="53" t="s">
        <v>2</v>
      </c>
      <c r="C746" s="55">
        <v>59.4</v>
      </c>
      <c r="D746" s="55">
        <v>83.4</v>
      </c>
      <c r="E746" s="14">
        <v>55.1</v>
      </c>
    </row>
    <row r="747" spans="1:5" x14ac:dyDescent="0.2">
      <c r="A747" s="73">
        <f t="shared" si="11"/>
        <v>46022.916666664867</v>
      </c>
      <c r="B747" s="53" t="s">
        <v>2</v>
      </c>
      <c r="C747" s="55">
        <v>60</v>
      </c>
      <c r="D747" s="55">
        <v>82.6</v>
      </c>
      <c r="E747" s="14">
        <v>54.9</v>
      </c>
    </row>
    <row r="748" spans="1:5" x14ac:dyDescent="0.2">
      <c r="A748" s="57">
        <f t="shared" si="11"/>
        <v>46022.958333331531</v>
      </c>
      <c r="B748" s="58" t="s">
        <v>2</v>
      </c>
      <c r="C748" s="61">
        <v>64.599999999999994</v>
      </c>
      <c r="D748" s="61">
        <v>92</v>
      </c>
      <c r="E748" s="62">
        <v>54.7</v>
      </c>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BABDB1-90B4-4F9B-9AE1-D207ACE727FF}">
  <dimension ref="A1:F748"/>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0" t="s">
        <v>3</v>
      </c>
      <c r="B1" s="1" t="str">
        <f>Metadata!B9</f>
        <v>N063</v>
      </c>
      <c r="D1" s="12"/>
    </row>
    <row r="2" spans="1:5" x14ac:dyDescent="0.2">
      <c r="A2" s="30" t="s">
        <v>4</v>
      </c>
      <c r="B2" s="1" t="str">
        <f>Metadata!C9</f>
        <v>Mendeville Road</v>
      </c>
      <c r="D2" s="12"/>
    </row>
    <row r="3" spans="1:5" x14ac:dyDescent="0.2">
      <c r="A3" s="31"/>
      <c r="D3" s="12"/>
    </row>
    <row r="4" spans="1:5" ht="14.25" x14ac:dyDescent="0.2">
      <c r="A4" s="32" t="s">
        <v>1</v>
      </c>
      <c r="B4" s="17" t="s">
        <v>19</v>
      </c>
      <c r="C4" s="17" t="s">
        <v>17</v>
      </c>
      <c r="D4" s="17" t="s">
        <v>27</v>
      </c>
      <c r="E4" s="17" t="s">
        <v>18</v>
      </c>
    </row>
    <row r="5" spans="1:5" x14ac:dyDescent="0.2">
      <c r="A5" s="42">
        <v>45992</v>
      </c>
      <c r="B5" s="18" t="s">
        <v>2</v>
      </c>
      <c r="C5" s="19">
        <v>54.1</v>
      </c>
      <c r="D5" s="19">
        <v>69.900000000000006</v>
      </c>
      <c r="E5" s="19">
        <v>51.1</v>
      </c>
    </row>
    <row r="6" spans="1:5" x14ac:dyDescent="0.2">
      <c r="A6" s="43">
        <f>A5+1/24</f>
        <v>45992.041666666664</v>
      </c>
      <c r="B6" s="3" t="s">
        <v>2</v>
      </c>
      <c r="C6" s="14">
        <v>54.4</v>
      </c>
      <c r="D6" s="14">
        <v>80</v>
      </c>
      <c r="E6" s="14">
        <v>48.9</v>
      </c>
    </row>
    <row r="7" spans="1:5" x14ac:dyDescent="0.2">
      <c r="A7" s="43">
        <f t="shared" ref="A7:A70" si="0">A6+1/24</f>
        <v>45992.083333333328</v>
      </c>
      <c r="B7" s="3" t="s">
        <v>2</v>
      </c>
      <c r="C7" s="14">
        <v>51.9</v>
      </c>
      <c r="D7" s="14">
        <v>71</v>
      </c>
      <c r="E7" s="14">
        <v>47.8</v>
      </c>
    </row>
    <row r="8" spans="1:5" x14ac:dyDescent="0.2">
      <c r="A8" s="43">
        <f t="shared" si="0"/>
        <v>45992.124999999993</v>
      </c>
      <c r="B8" s="3" t="s">
        <v>2</v>
      </c>
      <c r="C8" s="14">
        <v>52.3</v>
      </c>
      <c r="D8" s="14">
        <v>69.8</v>
      </c>
      <c r="E8" s="14">
        <v>48.1</v>
      </c>
    </row>
    <row r="9" spans="1:5" x14ac:dyDescent="0.2">
      <c r="A9" s="43">
        <f t="shared" si="0"/>
        <v>45992.166666666657</v>
      </c>
      <c r="B9" s="3" t="s">
        <v>2</v>
      </c>
      <c r="C9" s="14">
        <v>54.6</v>
      </c>
      <c r="D9" s="14">
        <v>70.099999999999994</v>
      </c>
      <c r="E9" s="14">
        <v>50.8</v>
      </c>
    </row>
    <row r="10" spans="1:5" x14ac:dyDescent="0.2">
      <c r="A10" s="43">
        <f t="shared" si="0"/>
        <v>45992.208333333321</v>
      </c>
      <c r="B10" s="3" t="s">
        <v>2</v>
      </c>
      <c r="C10" s="14">
        <v>58.1</v>
      </c>
      <c r="D10" s="14">
        <v>79.599999999999994</v>
      </c>
      <c r="E10" s="14">
        <v>54.4</v>
      </c>
    </row>
    <row r="11" spans="1:5" x14ac:dyDescent="0.2">
      <c r="A11" s="43">
        <f t="shared" si="0"/>
        <v>45992.249999999985</v>
      </c>
      <c r="B11" s="3" t="s">
        <v>2</v>
      </c>
      <c r="C11" s="14">
        <v>59.2</v>
      </c>
      <c r="D11" s="14">
        <v>80.400000000000006</v>
      </c>
      <c r="E11" s="14">
        <v>55.7</v>
      </c>
    </row>
    <row r="12" spans="1:5" x14ac:dyDescent="0.2">
      <c r="A12" s="43">
        <f t="shared" si="0"/>
        <v>45992.29166666665</v>
      </c>
      <c r="B12" s="3" t="s">
        <v>2</v>
      </c>
      <c r="C12" s="14">
        <v>58.9</v>
      </c>
      <c r="D12" s="14">
        <v>79</v>
      </c>
      <c r="E12" s="14">
        <v>55.1</v>
      </c>
    </row>
    <row r="13" spans="1:5" x14ac:dyDescent="0.2">
      <c r="A13" s="43">
        <f t="shared" si="0"/>
        <v>45992.333333333314</v>
      </c>
      <c r="B13" s="3" t="s">
        <v>2</v>
      </c>
      <c r="C13" s="14">
        <v>64.2</v>
      </c>
      <c r="D13" s="14">
        <v>82.4</v>
      </c>
      <c r="E13" s="14">
        <v>58.9</v>
      </c>
    </row>
    <row r="14" spans="1:5" x14ac:dyDescent="0.2">
      <c r="A14" s="43">
        <f t="shared" si="0"/>
        <v>45992.374999999978</v>
      </c>
      <c r="B14" s="3" t="s">
        <v>2</v>
      </c>
      <c r="C14" s="14">
        <v>60.8</v>
      </c>
      <c r="D14" s="14">
        <v>75</v>
      </c>
      <c r="E14" s="14">
        <v>57.6</v>
      </c>
    </row>
    <row r="15" spans="1:5" x14ac:dyDescent="0.2">
      <c r="A15" s="43">
        <f t="shared" si="0"/>
        <v>45992.416666666642</v>
      </c>
      <c r="B15" s="3" t="s">
        <v>2</v>
      </c>
      <c r="C15" s="14">
        <v>66.5</v>
      </c>
      <c r="D15" s="14">
        <v>90.6</v>
      </c>
      <c r="E15" s="14">
        <v>59.1</v>
      </c>
    </row>
    <row r="16" spans="1:5" x14ac:dyDescent="0.2">
      <c r="A16" s="43">
        <f t="shared" si="0"/>
        <v>45992.458333333307</v>
      </c>
      <c r="B16" s="3" t="s">
        <v>2</v>
      </c>
      <c r="C16" s="14">
        <v>62.1</v>
      </c>
      <c r="D16" s="14">
        <v>81.8</v>
      </c>
      <c r="E16" s="14">
        <v>57.5</v>
      </c>
    </row>
    <row r="17" spans="1:5" x14ac:dyDescent="0.2">
      <c r="A17" s="43">
        <f t="shared" si="0"/>
        <v>45992.499999999971</v>
      </c>
      <c r="B17" s="3" t="s">
        <v>2</v>
      </c>
      <c r="C17" s="14">
        <v>64.8</v>
      </c>
      <c r="D17" s="14">
        <v>81.7</v>
      </c>
      <c r="E17" s="14">
        <v>59.9</v>
      </c>
    </row>
    <row r="18" spans="1:5" x14ac:dyDescent="0.2">
      <c r="A18" s="43">
        <f t="shared" si="0"/>
        <v>45992.541666666635</v>
      </c>
      <c r="B18" s="3" t="s">
        <v>2</v>
      </c>
      <c r="C18" s="14">
        <v>63.5</v>
      </c>
      <c r="D18" s="14">
        <v>83.2</v>
      </c>
      <c r="E18" s="14">
        <v>59.6</v>
      </c>
    </row>
    <row r="19" spans="1:5" x14ac:dyDescent="0.2">
      <c r="A19" s="43">
        <f t="shared" si="0"/>
        <v>45992.583333333299</v>
      </c>
      <c r="B19" s="3" t="s">
        <v>2</v>
      </c>
      <c r="C19" s="14">
        <v>67.599999999999994</v>
      </c>
      <c r="D19" s="14">
        <v>86.2</v>
      </c>
      <c r="E19" s="14">
        <v>63.3</v>
      </c>
    </row>
    <row r="20" spans="1:5" x14ac:dyDescent="0.2">
      <c r="A20" s="43">
        <f t="shared" si="0"/>
        <v>45992.624999999964</v>
      </c>
      <c r="B20" s="3" t="s">
        <v>2</v>
      </c>
      <c r="C20" s="14">
        <v>68.7</v>
      </c>
      <c r="D20" s="14">
        <v>83</v>
      </c>
      <c r="E20" s="14">
        <v>64.5</v>
      </c>
    </row>
    <row r="21" spans="1:5" x14ac:dyDescent="0.2">
      <c r="A21" s="43">
        <f t="shared" si="0"/>
        <v>45992.666666666628</v>
      </c>
      <c r="B21" s="3" t="s">
        <v>2</v>
      </c>
      <c r="C21" s="14">
        <v>64.8</v>
      </c>
      <c r="D21" s="14">
        <v>80.5</v>
      </c>
      <c r="E21" s="14">
        <v>58.8</v>
      </c>
    </row>
    <row r="22" spans="1:5" x14ac:dyDescent="0.2">
      <c r="A22" s="43">
        <f t="shared" si="0"/>
        <v>45992.708333333292</v>
      </c>
      <c r="B22" s="3" t="s">
        <v>2</v>
      </c>
      <c r="C22" s="14">
        <v>64.099999999999994</v>
      </c>
      <c r="D22" s="14">
        <v>84.4</v>
      </c>
      <c r="E22" s="14">
        <v>60.1</v>
      </c>
    </row>
    <row r="23" spans="1:5" x14ac:dyDescent="0.2">
      <c r="A23" s="43">
        <f t="shared" si="0"/>
        <v>45992.749999999956</v>
      </c>
      <c r="B23" s="3" t="s">
        <v>2</v>
      </c>
      <c r="C23" s="14">
        <v>62.1</v>
      </c>
      <c r="D23" s="14">
        <v>85.4</v>
      </c>
      <c r="E23" s="14">
        <v>57.6</v>
      </c>
    </row>
    <row r="24" spans="1:5" x14ac:dyDescent="0.2">
      <c r="A24" s="43">
        <f t="shared" si="0"/>
        <v>45992.791666666621</v>
      </c>
      <c r="B24" s="3" t="s">
        <v>2</v>
      </c>
      <c r="C24" s="14">
        <v>61</v>
      </c>
      <c r="D24" s="14">
        <v>79.400000000000006</v>
      </c>
      <c r="E24" s="14">
        <v>56.6</v>
      </c>
    </row>
    <row r="25" spans="1:5" x14ac:dyDescent="0.2">
      <c r="A25" s="43">
        <f t="shared" si="0"/>
        <v>45992.833333333285</v>
      </c>
      <c r="B25" s="3" t="s">
        <v>2</v>
      </c>
      <c r="C25" s="14">
        <v>61</v>
      </c>
      <c r="D25" s="14">
        <v>77.8</v>
      </c>
      <c r="E25" s="14">
        <v>56.5</v>
      </c>
    </row>
    <row r="26" spans="1:5" x14ac:dyDescent="0.2">
      <c r="A26" s="43">
        <f t="shared" si="0"/>
        <v>45992.874999999949</v>
      </c>
      <c r="B26" s="3" t="s">
        <v>2</v>
      </c>
      <c r="C26" s="14">
        <v>60.2</v>
      </c>
      <c r="D26" s="14">
        <v>83</v>
      </c>
      <c r="E26" s="14">
        <v>56.1</v>
      </c>
    </row>
    <row r="27" spans="1:5" x14ac:dyDescent="0.2">
      <c r="A27" s="43">
        <f t="shared" si="0"/>
        <v>45992.916666666613</v>
      </c>
      <c r="B27" s="3" t="s">
        <v>2</v>
      </c>
      <c r="C27" s="14">
        <v>59.1</v>
      </c>
      <c r="D27" s="14">
        <v>70.5</v>
      </c>
      <c r="E27" s="14">
        <v>54.9</v>
      </c>
    </row>
    <row r="28" spans="1:5" x14ac:dyDescent="0.2">
      <c r="A28" s="43">
        <f t="shared" si="0"/>
        <v>45992.958333333278</v>
      </c>
      <c r="B28" s="3" t="s">
        <v>2</v>
      </c>
      <c r="C28" s="14">
        <v>58.5</v>
      </c>
      <c r="D28" s="14">
        <v>71.5</v>
      </c>
      <c r="E28" s="14">
        <v>54.2</v>
      </c>
    </row>
    <row r="29" spans="1:5" x14ac:dyDescent="0.2">
      <c r="A29" s="43">
        <f t="shared" si="0"/>
        <v>45992.999999999942</v>
      </c>
      <c r="B29" s="3" t="s">
        <v>2</v>
      </c>
      <c r="C29" s="14">
        <v>56.4</v>
      </c>
      <c r="D29" s="14">
        <v>71.8</v>
      </c>
      <c r="E29" s="14">
        <v>51.6</v>
      </c>
    </row>
    <row r="30" spans="1:5" x14ac:dyDescent="0.2">
      <c r="A30" s="43">
        <f t="shared" si="0"/>
        <v>45993.041666666606</v>
      </c>
      <c r="B30" s="3" t="s">
        <v>2</v>
      </c>
      <c r="C30" s="14">
        <v>53.5</v>
      </c>
      <c r="D30" s="14">
        <v>70.599999999999994</v>
      </c>
      <c r="E30" s="14">
        <v>49.4</v>
      </c>
    </row>
    <row r="31" spans="1:5" x14ac:dyDescent="0.2">
      <c r="A31" s="43">
        <f t="shared" si="0"/>
        <v>45993.08333333327</v>
      </c>
      <c r="B31" s="3" t="s">
        <v>2</v>
      </c>
      <c r="C31" s="14">
        <v>51.2</v>
      </c>
      <c r="D31" s="14">
        <v>63</v>
      </c>
      <c r="E31" s="14">
        <v>47.4</v>
      </c>
    </row>
    <row r="32" spans="1:5" x14ac:dyDescent="0.2">
      <c r="A32" s="43">
        <f t="shared" si="0"/>
        <v>45993.124999999935</v>
      </c>
      <c r="B32" s="3" t="s">
        <v>2</v>
      </c>
      <c r="C32" s="14">
        <v>52</v>
      </c>
      <c r="D32" s="14">
        <v>63.1</v>
      </c>
      <c r="E32" s="14">
        <v>48.1</v>
      </c>
    </row>
    <row r="33" spans="1:5" x14ac:dyDescent="0.2">
      <c r="A33" s="43">
        <f t="shared" si="0"/>
        <v>45993.166666666599</v>
      </c>
      <c r="B33" s="3" t="s">
        <v>2</v>
      </c>
      <c r="C33" s="14">
        <v>55.3</v>
      </c>
      <c r="D33" s="14">
        <v>76</v>
      </c>
      <c r="E33" s="14">
        <v>50.9</v>
      </c>
    </row>
    <row r="34" spans="1:5" x14ac:dyDescent="0.2">
      <c r="A34" s="43">
        <f t="shared" si="0"/>
        <v>45993.208333333263</v>
      </c>
      <c r="B34" s="3" t="s">
        <v>2</v>
      </c>
      <c r="C34" s="14">
        <v>57.2</v>
      </c>
      <c r="D34" s="14">
        <v>69.7</v>
      </c>
      <c r="E34" s="14">
        <v>54.1</v>
      </c>
    </row>
    <row r="35" spans="1:5" x14ac:dyDescent="0.2">
      <c r="A35" s="43">
        <f t="shared" si="0"/>
        <v>45993.249999999927</v>
      </c>
      <c r="B35" s="3" t="s">
        <v>2</v>
      </c>
      <c r="C35" s="14">
        <v>58.8</v>
      </c>
      <c r="D35" s="14">
        <v>73.2</v>
      </c>
      <c r="E35" s="14">
        <v>55.9</v>
      </c>
    </row>
    <row r="36" spans="1:5" x14ac:dyDescent="0.2">
      <c r="A36" s="43">
        <f t="shared" si="0"/>
        <v>45993.291666666591</v>
      </c>
      <c r="B36" s="3" t="s">
        <v>2</v>
      </c>
      <c r="C36" s="14">
        <v>59</v>
      </c>
      <c r="D36" s="14">
        <v>79.3</v>
      </c>
      <c r="E36" s="14">
        <v>55.3</v>
      </c>
    </row>
    <row r="37" spans="1:5" x14ac:dyDescent="0.2">
      <c r="A37" s="43">
        <f t="shared" si="0"/>
        <v>45993.333333333256</v>
      </c>
      <c r="B37" s="3" t="s">
        <v>2</v>
      </c>
      <c r="C37" s="14">
        <v>62.5</v>
      </c>
      <c r="D37" s="14">
        <v>82</v>
      </c>
      <c r="E37" s="14">
        <v>58.7</v>
      </c>
    </row>
    <row r="38" spans="1:5" x14ac:dyDescent="0.2">
      <c r="A38" s="43">
        <f t="shared" si="0"/>
        <v>45993.37499999992</v>
      </c>
      <c r="B38" s="3" t="s">
        <v>2</v>
      </c>
      <c r="C38" s="14">
        <v>64.599999999999994</v>
      </c>
      <c r="D38" s="14">
        <v>84.3</v>
      </c>
      <c r="E38" s="14">
        <v>58</v>
      </c>
    </row>
    <row r="39" spans="1:5" x14ac:dyDescent="0.2">
      <c r="A39" s="43">
        <f t="shared" si="0"/>
        <v>45993.416666666584</v>
      </c>
      <c r="B39" s="3" t="s">
        <v>2</v>
      </c>
      <c r="C39" s="14">
        <v>70.5</v>
      </c>
      <c r="D39" s="14">
        <v>84.6</v>
      </c>
      <c r="E39" s="14">
        <v>61.7</v>
      </c>
    </row>
    <row r="40" spans="1:5" x14ac:dyDescent="0.2">
      <c r="A40" s="43">
        <f t="shared" si="0"/>
        <v>45993.458333333248</v>
      </c>
      <c r="B40" s="3" t="s">
        <v>2</v>
      </c>
      <c r="C40" s="14">
        <v>69.7</v>
      </c>
      <c r="D40" s="14">
        <v>97.7</v>
      </c>
      <c r="E40" s="14">
        <v>61.5</v>
      </c>
    </row>
    <row r="41" spans="1:5" x14ac:dyDescent="0.2">
      <c r="A41" s="43">
        <f t="shared" si="0"/>
        <v>45993.499999999913</v>
      </c>
      <c r="B41" s="3" t="s">
        <v>2</v>
      </c>
      <c r="C41" s="14">
        <v>61.9</v>
      </c>
      <c r="D41" s="14">
        <v>79.900000000000006</v>
      </c>
      <c r="E41" s="14">
        <v>55.4</v>
      </c>
    </row>
    <row r="42" spans="1:5" x14ac:dyDescent="0.2">
      <c r="A42" s="43">
        <f t="shared" si="0"/>
        <v>45993.541666666577</v>
      </c>
      <c r="B42" s="3" t="s">
        <v>2</v>
      </c>
      <c r="C42" s="14">
        <v>63.2</v>
      </c>
      <c r="D42" s="14">
        <v>81.7</v>
      </c>
      <c r="E42" s="14">
        <v>55.9</v>
      </c>
    </row>
    <row r="43" spans="1:5" x14ac:dyDescent="0.2">
      <c r="A43" s="43">
        <f t="shared" si="0"/>
        <v>45993.583333333241</v>
      </c>
      <c r="B43" s="3" t="s">
        <v>2</v>
      </c>
      <c r="C43" s="14">
        <v>66.5</v>
      </c>
      <c r="D43" s="14">
        <v>91.8</v>
      </c>
      <c r="E43" s="14">
        <v>56.4</v>
      </c>
    </row>
    <row r="44" spans="1:5" x14ac:dyDescent="0.2">
      <c r="A44" s="43">
        <f t="shared" si="0"/>
        <v>45993.624999999905</v>
      </c>
      <c r="B44" s="3" t="s">
        <v>2</v>
      </c>
      <c r="C44" s="14">
        <v>66.400000000000006</v>
      </c>
      <c r="D44" s="14">
        <v>85.6</v>
      </c>
      <c r="E44" s="14">
        <v>55.7</v>
      </c>
    </row>
    <row r="45" spans="1:5" x14ac:dyDescent="0.2">
      <c r="A45" s="43">
        <f t="shared" si="0"/>
        <v>45993.66666666657</v>
      </c>
      <c r="B45" s="3" t="s">
        <v>2</v>
      </c>
      <c r="C45" s="14">
        <v>60.2</v>
      </c>
      <c r="D45" s="14">
        <v>83.6</v>
      </c>
      <c r="E45" s="14">
        <v>54.5</v>
      </c>
    </row>
    <row r="46" spans="1:5" x14ac:dyDescent="0.2">
      <c r="A46" s="43">
        <f t="shared" si="0"/>
        <v>45993.708333333234</v>
      </c>
      <c r="B46" s="3" t="s">
        <v>2</v>
      </c>
      <c r="C46" s="14">
        <v>59.3</v>
      </c>
      <c r="D46" s="14">
        <v>84</v>
      </c>
      <c r="E46" s="14">
        <v>55</v>
      </c>
    </row>
    <row r="47" spans="1:5" x14ac:dyDescent="0.2">
      <c r="A47" s="43">
        <f t="shared" si="0"/>
        <v>45993.749999999898</v>
      </c>
      <c r="B47" s="3" t="s">
        <v>2</v>
      </c>
      <c r="C47" s="14">
        <v>57.7</v>
      </c>
      <c r="D47" s="14">
        <v>78.400000000000006</v>
      </c>
      <c r="E47" s="14">
        <v>53.9</v>
      </c>
    </row>
    <row r="48" spans="1:5" x14ac:dyDescent="0.2">
      <c r="A48" s="43">
        <f t="shared" si="0"/>
        <v>45993.791666666562</v>
      </c>
      <c r="B48" s="3" t="s">
        <v>2</v>
      </c>
      <c r="C48" s="14">
        <v>57.8</v>
      </c>
      <c r="D48" s="14">
        <v>79</v>
      </c>
      <c r="E48" s="14">
        <v>53.5</v>
      </c>
    </row>
    <row r="49" spans="1:5" x14ac:dyDescent="0.2">
      <c r="A49" s="43">
        <f t="shared" si="0"/>
        <v>45993.833333333227</v>
      </c>
      <c r="B49" s="3" t="s">
        <v>2</v>
      </c>
      <c r="C49" s="14">
        <v>57.3</v>
      </c>
      <c r="D49" s="14">
        <v>72.900000000000006</v>
      </c>
      <c r="E49" s="14">
        <v>52.8</v>
      </c>
    </row>
    <row r="50" spans="1:5" x14ac:dyDescent="0.2">
      <c r="A50" s="43">
        <f t="shared" si="0"/>
        <v>45993.874999999891</v>
      </c>
      <c r="B50" s="3" t="s">
        <v>2</v>
      </c>
      <c r="C50" s="14">
        <v>58</v>
      </c>
      <c r="D50" s="14">
        <v>75.8</v>
      </c>
      <c r="E50" s="14">
        <v>52.2</v>
      </c>
    </row>
    <row r="51" spans="1:5" x14ac:dyDescent="0.2">
      <c r="A51" s="43">
        <f t="shared" si="0"/>
        <v>45993.916666666555</v>
      </c>
      <c r="B51" s="3" t="s">
        <v>2</v>
      </c>
      <c r="C51" s="14">
        <v>57.9</v>
      </c>
      <c r="D51" s="14">
        <v>77.400000000000006</v>
      </c>
      <c r="E51" s="14">
        <v>53</v>
      </c>
    </row>
    <row r="52" spans="1:5" x14ac:dyDescent="0.2">
      <c r="A52" s="43">
        <f t="shared" si="0"/>
        <v>45993.958333333219</v>
      </c>
      <c r="B52" s="3" t="s">
        <v>2</v>
      </c>
      <c r="C52" s="14">
        <v>56.9</v>
      </c>
      <c r="D52" s="14">
        <v>71</v>
      </c>
      <c r="E52" s="14">
        <v>51.5</v>
      </c>
    </row>
    <row r="53" spans="1:5" x14ac:dyDescent="0.2">
      <c r="A53" s="43">
        <f t="shared" si="0"/>
        <v>45993.999999999884</v>
      </c>
      <c r="B53" s="3" t="s">
        <v>2</v>
      </c>
      <c r="C53" s="14">
        <v>56.1</v>
      </c>
      <c r="D53" s="14">
        <v>77.099999999999994</v>
      </c>
      <c r="E53" s="14">
        <v>52</v>
      </c>
    </row>
    <row r="54" spans="1:5" x14ac:dyDescent="0.2">
      <c r="A54" s="43">
        <f t="shared" si="0"/>
        <v>45994.041666666548</v>
      </c>
      <c r="B54" s="3" t="s">
        <v>2</v>
      </c>
      <c r="C54" s="14">
        <v>55.8</v>
      </c>
      <c r="D54" s="14">
        <v>79</v>
      </c>
      <c r="E54" s="14">
        <v>51.2</v>
      </c>
    </row>
    <row r="55" spans="1:5" x14ac:dyDescent="0.2">
      <c r="A55" s="43">
        <f t="shared" si="0"/>
        <v>45994.083333333212</v>
      </c>
      <c r="B55" s="3" t="s">
        <v>2</v>
      </c>
      <c r="C55" s="14">
        <v>52.9</v>
      </c>
      <c r="D55" s="14">
        <v>65</v>
      </c>
      <c r="E55" s="14">
        <v>50.3</v>
      </c>
    </row>
    <row r="56" spans="1:5" x14ac:dyDescent="0.2">
      <c r="A56" s="43">
        <f t="shared" si="0"/>
        <v>45994.124999999876</v>
      </c>
      <c r="B56" s="3" t="s">
        <v>2</v>
      </c>
      <c r="C56" s="14">
        <v>53.9</v>
      </c>
      <c r="D56" s="14">
        <v>63.6</v>
      </c>
      <c r="E56" s="14">
        <v>50.9</v>
      </c>
    </row>
    <row r="57" spans="1:5" x14ac:dyDescent="0.2">
      <c r="A57" s="43">
        <f t="shared" si="0"/>
        <v>45994.166666666541</v>
      </c>
      <c r="B57" s="3" t="s">
        <v>2</v>
      </c>
      <c r="C57" s="14">
        <v>56</v>
      </c>
      <c r="D57" s="14">
        <v>69.2</v>
      </c>
      <c r="E57" s="14">
        <v>52.9</v>
      </c>
    </row>
    <row r="58" spans="1:5" x14ac:dyDescent="0.2">
      <c r="A58" s="43">
        <f t="shared" si="0"/>
        <v>45994.208333333205</v>
      </c>
      <c r="B58" s="3" t="s">
        <v>2</v>
      </c>
      <c r="C58" s="14">
        <v>58.2</v>
      </c>
      <c r="D58" s="14">
        <v>75.7</v>
      </c>
      <c r="E58" s="14">
        <v>54.3</v>
      </c>
    </row>
    <row r="59" spans="1:5" x14ac:dyDescent="0.2">
      <c r="A59" s="43">
        <f t="shared" si="0"/>
        <v>45994.249999999869</v>
      </c>
      <c r="B59" s="3" t="s">
        <v>2</v>
      </c>
      <c r="C59" s="14">
        <v>59.5</v>
      </c>
      <c r="D59" s="14">
        <v>77.099999999999994</v>
      </c>
      <c r="E59" s="14">
        <v>56.7</v>
      </c>
    </row>
    <row r="60" spans="1:5" x14ac:dyDescent="0.2">
      <c r="A60" s="43">
        <f t="shared" si="0"/>
        <v>45994.291666666533</v>
      </c>
      <c r="B60" s="3" t="s">
        <v>2</v>
      </c>
      <c r="C60" s="14">
        <v>67.599999999999994</v>
      </c>
      <c r="D60" s="14">
        <v>81.8</v>
      </c>
      <c r="E60" s="14">
        <v>60</v>
      </c>
    </row>
    <row r="61" spans="1:5" x14ac:dyDescent="0.2">
      <c r="A61" s="43">
        <f t="shared" si="0"/>
        <v>45994.333333333198</v>
      </c>
      <c r="B61" s="3" t="s">
        <v>2</v>
      </c>
      <c r="C61" s="14">
        <v>67.2</v>
      </c>
      <c r="D61" s="14">
        <v>81.8</v>
      </c>
      <c r="E61" s="14">
        <v>60.9</v>
      </c>
    </row>
    <row r="62" spans="1:5" x14ac:dyDescent="0.2">
      <c r="A62" s="43">
        <f t="shared" si="0"/>
        <v>45994.374999999862</v>
      </c>
      <c r="B62" s="3" t="s">
        <v>2</v>
      </c>
      <c r="C62" s="14">
        <v>62.5</v>
      </c>
      <c r="D62" s="14">
        <v>83.3</v>
      </c>
      <c r="E62" s="14">
        <v>57.1</v>
      </c>
    </row>
    <row r="63" spans="1:5" x14ac:dyDescent="0.2">
      <c r="A63" s="43">
        <f t="shared" si="0"/>
        <v>45994.416666666526</v>
      </c>
      <c r="B63" s="3" t="s">
        <v>2</v>
      </c>
      <c r="C63" s="14">
        <v>66.599999999999994</v>
      </c>
      <c r="D63" s="14">
        <v>85.8</v>
      </c>
      <c r="E63" s="14">
        <v>59.1</v>
      </c>
    </row>
    <row r="64" spans="1:5" x14ac:dyDescent="0.2">
      <c r="A64" s="43">
        <f t="shared" si="0"/>
        <v>45994.45833333319</v>
      </c>
      <c r="B64" s="3" t="s">
        <v>2</v>
      </c>
      <c r="C64" s="14">
        <v>66.3</v>
      </c>
      <c r="D64" s="14">
        <v>86.5</v>
      </c>
      <c r="E64" s="14">
        <v>59.3</v>
      </c>
    </row>
    <row r="65" spans="1:5" x14ac:dyDescent="0.2">
      <c r="A65" s="43">
        <f t="shared" si="0"/>
        <v>45994.499999999854</v>
      </c>
      <c r="B65" s="3" t="s">
        <v>2</v>
      </c>
      <c r="C65" s="14">
        <v>69.599999999999994</v>
      </c>
      <c r="D65" s="14">
        <v>93.6</v>
      </c>
      <c r="E65" s="14">
        <v>55.8</v>
      </c>
    </row>
    <row r="66" spans="1:5" x14ac:dyDescent="0.2">
      <c r="A66" s="43">
        <f t="shared" si="0"/>
        <v>45994.541666666519</v>
      </c>
      <c r="B66" s="3" t="s">
        <v>2</v>
      </c>
      <c r="C66" s="14">
        <v>68.5</v>
      </c>
      <c r="D66" s="14">
        <v>98.6</v>
      </c>
      <c r="E66" s="14">
        <v>61.1</v>
      </c>
    </row>
    <row r="67" spans="1:5" x14ac:dyDescent="0.2">
      <c r="A67" s="43">
        <f t="shared" si="0"/>
        <v>45994.583333333183</v>
      </c>
      <c r="B67" s="3" t="s">
        <v>2</v>
      </c>
      <c r="C67" s="14">
        <v>67.3</v>
      </c>
      <c r="D67" s="14">
        <v>84.1</v>
      </c>
      <c r="E67" s="14">
        <v>62.5</v>
      </c>
    </row>
    <row r="68" spans="1:5" x14ac:dyDescent="0.2">
      <c r="A68" s="43">
        <f t="shared" si="0"/>
        <v>45994.624999999847</v>
      </c>
      <c r="B68" s="3" t="s">
        <v>2</v>
      </c>
      <c r="C68" s="14">
        <v>62.9</v>
      </c>
      <c r="D68" s="14">
        <v>82.6</v>
      </c>
      <c r="E68" s="14">
        <v>59.5</v>
      </c>
    </row>
    <row r="69" spans="1:5" x14ac:dyDescent="0.2">
      <c r="A69" s="43">
        <f t="shared" si="0"/>
        <v>45994.666666666511</v>
      </c>
      <c r="B69" s="3" t="s">
        <v>2</v>
      </c>
      <c r="C69" s="14">
        <v>60.5</v>
      </c>
      <c r="D69" s="14">
        <v>81.2</v>
      </c>
      <c r="E69" s="14">
        <v>54.6</v>
      </c>
    </row>
    <row r="70" spans="1:5" x14ac:dyDescent="0.2">
      <c r="A70" s="43">
        <f t="shared" si="0"/>
        <v>45994.708333333176</v>
      </c>
      <c r="B70" s="3" t="s">
        <v>2</v>
      </c>
      <c r="C70" s="14">
        <v>59.1</v>
      </c>
      <c r="D70" s="14">
        <v>74.5</v>
      </c>
      <c r="E70" s="14">
        <v>54.5</v>
      </c>
    </row>
    <row r="71" spans="1:5" x14ac:dyDescent="0.2">
      <c r="A71" s="43">
        <f t="shared" ref="A71:A134" si="1">A70+1/24</f>
        <v>45994.74999999984</v>
      </c>
      <c r="B71" s="3" t="s">
        <v>2</v>
      </c>
      <c r="C71" s="14">
        <v>58.4</v>
      </c>
      <c r="D71" s="14">
        <v>79.099999999999994</v>
      </c>
      <c r="E71" s="14">
        <v>54.5</v>
      </c>
    </row>
    <row r="72" spans="1:5" x14ac:dyDescent="0.2">
      <c r="A72" s="43">
        <f t="shared" si="1"/>
        <v>45994.791666666504</v>
      </c>
      <c r="B72" s="3" t="s">
        <v>2</v>
      </c>
      <c r="C72" s="14">
        <v>58.2</v>
      </c>
      <c r="D72" s="14">
        <v>78.3</v>
      </c>
      <c r="E72" s="14">
        <v>53.9</v>
      </c>
    </row>
    <row r="73" spans="1:5" x14ac:dyDescent="0.2">
      <c r="A73" s="43">
        <f t="shared" si="1"/>
        <v>45994.833333333168</v>
      </c>
      <c r="B73" s="3" t="s">
        <v>2</v>
      </c>
      <c r="C73" s="14">
        <v>58.1</v>
      </c>
      <c r="D73" s="14">
        <v>71.099999999999994</v>
      </c>
      <c r="E73" s="14">
        <v>54.3</v>
      </c>
    </row>
    <row r="74" spans="1:5" x14ac:dyDescent="0.2">
      <c r="A74" s="43">
        <f t="shared" si="1"/>
        <v>45994.874999999833</v>
      </c>
      <c r="B74" s="3" t="s">
        <v>2</v>
      </c>
      <c r="C74" s="14">
        <v>57.7</v>
      </c>
      <c r="D74" s="14">
        <v>70.2</v>
      </c>
      <c r="E74" s="14">
        <v>53.5</v>
      </c>
    </row>
    <row r="75" spans="1:5" x14ac:dyDescent="0.2">
      <c r="A75" s="43">
        <f t="shared" si="1"/>
        <v>45994.916666666497</v>
      </c>
      <c r="B75" s="3" t="s">
        <v>2</v>
      </c>
      <c r="C75" s="14">
        <v>57.1</v>
      </c>
      <c r="D75" s="14">
        <v>76.8</v>
      </c>
      <c r="E75" s="14">
        <v>52.1</v>
      </c>
    </row>
    <row r="76" spans="1:5" x14ac:dyDescent="0.2">
      <c r="A76" s="43">
        <f t="shared" si="1"/>
        <v>45994.958333333161</v>
      </c>
      <c r="B76" s="3" t="s">
        <v>2</v>
      </c>
      <c r="C76" s="14">
        <v>56.2</v>
      </c>
      <c r="D76" s="14">
        <v>73.5</v>
      </c>
      <c r="E76" s="14">
        <v>50.5</v>
      </c>
    </row>
    <row r="77" spans="1:5" x14ac:dyDescent="0.2">
      <c r="A77" s="43">
        <f t="shared" si="1"/>
        <v>45994.999999999825</v>
      </c>
      <c r="B77" s="3" t="s">
        <v>2</v>
      </c>
      <c r="C77" s="14">
        <v>53.9</v>
      </c>
      <c r="D77" s="14">
        <v>73.8</v>
      </c>
      <c r="E77" s="14">
        <v>48.6</v>
      </c>
    </row>
    <row r="78" spans="1:5" x14ac:dyDescent="0.2">
      <c r="A78" s="43">
        <f t="shared" si="1"/>
        <v>45995.04166666649</v>
      </c>
      <c r="B78" s="3" t="s">
        <v>2</v>
      </c>
      <c r="C78" s="14">
        <v>50.7</v>
      </c>
      <c r="D78" s="14">
        <v>69.5</v>
      </c>
      <c r="E78" s="14">
        <v>46.5</v>
      </c>
    </row>
    <row r="79" spans="1:5" x14ac:dyDescent="0.2">
      <c r="A79" s="43">
        <f t="shared" si="1"/>
        <v>45995.083333333154</v>
      </c>
      <c r="B79" s="3" t="s">
        <v>2</v>
      </c>
      <c r="C79" s="14">
        <v>50.1</v>
      </c>
      <c r="D79" s="14">
        <v>63.4</v>
      </c>
      <c r="E79" s="14">
        <v>46.1</v>
      </c>
    </row>
    <row r="80" spans="1:5" x14ac:dyDescent="0.2">
      <c r="A80" s="43">
        <f t="shared" si="1"/>
        <v>45995.124999999818</v>
      </c>
      <c r="B80" s="3" t="s">
        <v>2</v>
      </c>
      <c r="C80" s="14">
        <v>50.7</v>
      </c>
      <c r="D80" s="14">
        <v>69.3</v>
      </c>
      <c r="E80" s="14">
        <v>46.6</v>
      </c>
    </row>
    <row r="81" spans="1:5" x14ac:dyDescent="0.2">
      <c r="A81" s="43">
        <f t="shared" si="1"/>
        <v>45995.166666666482</v>
      </c>
      <c r="B81" s="3" t="s">
        <v>2</v>
      </c>
      <c r="C81" s="14">
        <v>51</v>
      </c>
      <c r="D81" s="14">
        <v>64.7</v>
      </c>
      <c r="E81" s="14">
        <v>47.2</v>
      </c>
    </row>
    <row r="82" spans="1:5" x14ac:dyDescent="0.2">
      <c r="A82" s="43">
        <f t="shared" si="1"/>
        <v>45995.208333333147</v>
      </c>
      <c r="B82" s="3" t="s">
        <v>2</v>
      </c>
      <c r="C82" s="14">
        <v>56.2</v>
      </c>
      <c r="D82" s="14">
        <v>78</v>
      </c>
      <c r="E82" s="14">
        <v>50.5</v>
      </c>
    </row>
    <row r="83" spans="1:5" x14ac:dyDescent="0.2">
      <c r="A83" s="43">
        <f t="shared" si="1"/>
        <v>45995.249999999811</v>
      </c>
      <c r="B83" s="3" t="s">
        <v>2</v>
      </c>
      <c r="C83" s="14">
        <v>56.6</v>
      </c>
      <c r="D83" s="14">
        <v>73.5</v>
      </c>
      <c r="E83" s="14">
        <v>52.2</v>
      </c>
    </row>
    <row r="84" spans="1:5" x14ac:dyDescent="0.2">
      <c r="A84" s="43">
        <f t="shared" si="1"/>
        <v>45995.291666666475</v>
      </c>
      <c r="B84" s="3" t="s">
        <v>2</v>
      </c>
      <c r="C84" s="14">
        <v>56.7</v>
      </c>
      <c r="D84" s="14">
        <v>71.7</v>
      </c>
      <c r="E84" s="14">
        <v>51.5</v>
      </c>
    </row>
    <row r="85" spans="1:5" x14ac:dyDescent="0.2">
      <c r="A85" s="43">
        <f t="shared" si="1"/>
        <v>45995.333333333139</v>
      </c>
      <c r="B85" s="3" t="s">
        <v>2</v>
      </c>
      <c r="C85" s="14">
        <v>61.9</v>
      </c>
      <c r="D85" s="14">
        <v>80.400000000000006</v>
      </c>
      <c r="E85" s="14">
        <v>56.4</v>
      </c>
    </row>
    <row r="86" spans="1:5" x14ac:dyDescent="0.2">
      <c r="A86" s="43">
        <f t="shared" si="1"/>
        <v>45995.374999999804</v>
      </c>
      <c r="B86" s="3" t="s">
        <v>2</v>
      </c>
      <c r="C86" s="14">
        <v>72</v>
      </c>
      <c r="D86" s="14">
        <v>100.3</v>
      </c>
      <c r="E86" s="14">
        <v>58.4</v>
      </c>
    </row>
    <row r="87" spans="1:5" x14ac:dyDescent="0.2">
      <c r="A87" s="43">
        <f t="shared" si="1"/>
        <v>45995.416666666468</v>
      </c>
      <c r="B87" s="3" t="s">
        <v>2</v>
      </c>
      <c r="C87" s="14">
        <v>61.7</v>
      </c>
      <c r="D87" s="14">
        <v>81</v>
      </c>
      <c r="E87" s="14">
        <v>54.5</v>
      </c>
    </row>
    <row r="88" spans="1:5" x14ac:dyDescent="0.2">
      <c r="A88" s="43">
        <f t="shared" si="1"/>
        <v>45995.458333333132</v>
      </c>
      <c r="B88" s="3" t="s">
        <v>2</v>
      </c>
      <c r="C88" s="14">
        <v>65.2</v>
      </c>
      <c r="D88" s="14">
        <v>94.5</v>
      </c>
      <c r="E88" s="14">
        <v>54</v>
      </c>
    </row>
    <row r="89" spans="1:5" x14ac:dyDescent="0.2">
      <c r="A89" s="43">
        <f t="shared" si="1"/>
        <v>45995.499999999796</v>
      </c>
      <c r="B89" s="3" t="s">
        <v>2</v>
      </c>
      <c r="C89" s="14">
        <v>63.3</v>
      </c>
      <c r="D89" s="14">
        <v>80.400000000000006</v>
      </c>
      <c r="E89" s="14">
        <v>58.2</v>
      </c>
    </row>
    <row r="90" spans="1:5" x14ac:dyDescent="0.2">
      <c r="A90" s="43">
        <f t="shared" si="1"/>
        <v>45995.541666666461</v>
      </c>
      <c r="B90" s="3" t="s">
        <v>2</v>
      </c>
      <c r="C90" s="14">
        <v>65.900000000000006</v>
      </c>
      <c r="D90" s="14">
        <v>89</v>
      </c>
      <c r="E90" s="14">
        <v>59</v>
      </c>
    </row>
    <row r="91" spans="1:5" x14ac:dyDescent="0.2">
      <c r="A91" s="43">
        <f t="shared" si="1"/>
        <v>45995.583333333125</v>
      </c>
      <c r="B91" s="3" t="s">
        <v>2</v>
      </c>
      <c r="C91" s="14">
        <v>60.6</v>
      </c>
      <c r="D91" s="14">
        <v>79.2</v>
      </c>
      <c r="E91" s="14">
        <v>56.9</v>
      </c>
    </row>
    <row r="92" spans="1:5" x14ac:dyDescent="0.2">
      <c r="A92" s="43">
        <f t="shared" si="1"/>
        <v>45995.624999999789</v>
      </c>
      <c r="B92" s="3" t="s">
        <v>2</v>
      </c>
      <c r="C92" s="14">
        <v>62.7</v>
      </c>
      <c r="D92" s="14">
        <v>86.9</v>
      </c>
      <c r="E92" s="14">
        <v>57</v>
      </c>
    </row>
    <row r="93" spans="1:5" x14ac:dyDescent="0.2">
      <c r="A93" s="43">
        <f t="shared" si="1"/>
        <v>45995.666666666453</v>
      </c>
      <c r="B93" s="3" t="s">
        <v>2</v>
      </c>
      <c r="C93" s="14">
        <v>62.1</v>
      </c>
      <c r="D93" s="14">
        <v>77.099999999999994</v>
      </c>
      <c r="E93" s="14">
        <v>56.4</v>
      </c>
    </row>
    <row r="94" spans="1:5" x14ac:dyDescent="0.2">
      <c r="A94" s="43">
        <f t="shared" si="1"/>
        <v>45995.708333333117</v>
      </c>
      <c r="B94" s="3" t="s">
        <v>2</v>
      </c>
      <c r="C94" s="14">
        <v>59.9</v>
      </c>
      <c r="D94" s="14">
        <v>71.099999999999994</v>
      </c>
      <c r="E94" s="14">
        <v>57</v>
      </c>
    </row>
    <row r="95" spans="1:5" x14ac:dyDescent="0.2">
      <c r="A95" s="43">
        <f t="shared" si="1"/>
        <v>45995.749999999782</v>
      </c>
      <c r="B95" s="3" t="s">
        <v>2</v>
      </c>
      <c r="C95" s="14">
        <v>60</v>
      </c>
      <c r="D95" s="14">
        <v>79.5</v>
      </c>
      <c r="E95" s="14">
        <v>56.9</v>
      </c>
    </row>
    <row r="96" spans="1:5" x14ac:dyDescent="0.2">
      <c r="A96" s="43">
        <f t="shared" si="1"/>
        <v>45995.791666666446</v>
      </c>
      <c r="B96" s="3" t="s">
        <v>2</v>
      </c>
      <c r="C96" s="14">
        <v>60.2</v>
      </c>
      <c r="D96" s="14">
        <v>78.5</v>
      </c>
      <c r="E96" s="14">
        <v>56.5</v>
      </c>
    </row>
    <row r="97" spans="1:5" x14ac:dyDescent="0.2">
      <c r="A97" s="43">
        <f t="shared" si="1"/>
        <v>45995.83333333311</v>
      </c>
      <c r="B97" s="3" t="s">
        <v>2</v>
      </c>
      <c r="C97" s="14">
        <v>60.4</v>
      </c>
      <c r="D97" s="14">
        <v>77.7</v>
      </c>
      <c r="E97" s="14">
        <v>56.2</v>
      </c>
    </row>
    <row r="98" spans="1:5" x14ac:dyDescent="0.2">
      <c r="A98" s="43">
        <f t="shared" si="1"/>
        <v>45995.874999999774</v>
      </c>
      <c r="B98" s="3" t="s">
        <v>2</v>
      </c>
      <c r="C98" s="14">
        <v>58.7</v>
      </c>
      <c r="D98" s="14">
        <v>70.400000000000006</v>
      </c>
      <c r="E98" s="14">
        <v>55.4</v>
      </c>
    </row>
    <row r="99" spans="1:5" x14ac:dyDescent="0.2">
      <c r="A99" s="43">
        <f t="shared" si="1"/>
        <v>45995.916666666439</v>
      </c>
      <c r="B99" s="3" t="s">
        <v>2</v>
      </c>
      <c r="C99" s="14">
        <v>58.4</v>
      </c>
      <c r="D99" s="14">
        <v>76.599999999999994</v>
      </c>
      <c r="E99" s="14">
        <v>54.7</v>
      </c>
    </row>
    <row r="100" spans="1:5" x14ac:dyDescent="0.2">
      <c r="A100" s="43">
        <f t="shared" si="1"/>
        <v>45995.958333333103</v>
      </c>
      <c r="B100" s="3" t="s">
        <v>2</v>
      </c>
      <c r="C100" s="14">
        <v>58.2</v>
      </c>
      <c r="D100" s="14">
        <v>77.2</v>
      </c>
      <c r="E100" s="14">
        <v>54.5</v>
      </c>
    </row>
    <row r="101" spans="1:5" x14ac:dyDescent="0.2">
      <c r="A101" s="43">
        <f t="shared" si="1"/>
        <v>45995.999999999767</v>
      </c>
      <c r="B101" s="3" t="s">
        <v>2</v>
      </c>
      <c r="C101" s="14">
        <v>56.4</v>
      </c>
      <c r="D101" s="14">
        <v>69.5</v>
      </c>
      <c r="E101" s="14">
        <v>53.1</v>
      </c>
    </row>
    <row r="102" spans="1:5" x14ac:dyDescent="0.2">
      <c r="A102" s="43">
        <f t="shared" si="1"/>
        <v>45996.041666666431</v>
      </c>
      <c r="B102" s="3" t="s">
        <v>2</v>
      </c>
      <c r="C102" s="14">
        <v>55</v>
      </c>
      <c r="D102" s="14">
        <v>71.099999999999994</v>
      </c>
      <c r="E102" s="14">
        <v>52.5</v>
      </c>
    </row>
    <row r="103" spans="1:5" x14ac:dyDescent="0.2">
      <c r="A103" s="43">
        <f t="shared" si="1"/>
        <v>45996.083333333096</v>
      </c>
      <c r="B103" s="3" t="s">
        <v>2</v>
      </c>
      <c r="C103" s="14">
        <v>53.9</v>
      </c>
      <c r="D103" s="14">
        <v>67.400000000000006</v>
      </c>
      <c r="E103" s="14">
        <v>51.3</v>
      </c>
    </row>
    <row r="104" spans="1:5" x14ac:dyDescent="0.2">
      <c r="A104" s="43">
        <f t="shared" si="1"/>
        <v>45996.12499999976</v>
      </c>
      <c r="B104" s="3" t="s">
        <v>2</v>
      </c>
      <c r="C104" s="14">
        <v>54.4</v>
      </c>
      <c r="D104" s="14">
        <v>70.400000000000006</v>
      </c>
      <c r="E104" s="14">
        <v>51.7</v>
      </c>
    </row>
    <row r="105" spans="1:5" x14ac:dyDescent="0.2">
      <c r="A105" s="43">
        <f t="shared" si="1"/>
        <v>45996.166666666424</v>
      </c>
      <c r="B105" s="3" t="s">
        <v>2</v>
      </c>
      <c r="C105" s="14">
        <v>55.6</v>
      </c>
      <c r="D105" s="14">
        <v>64.3</v>
      </c>
      <c r="E105" s="14">
        <v>53.2</v>
      </c>
    </row>
    <row r="106" spans="1:5" x14ac:dyDescent="0.2">
      <c r="A106" s="43">
        <f t="shared" si="1"/>
        <v>45996.208333333088</v>
      </c>
      <c r="B106" s="3" t="s">
        <v>2</v>
      </c>
      <c r="C106" s="14">
        <v>60.4</v>
      </c>
      <c r="D106" s="14">
        <v>76.8</v>
      </c>
      <c r="E106" s="14">
        <v>57.6</v>
      </c>
    </row>
    <row r="107" spans="1:5" x14ac:dyDescent="0.2">
      <c r="A107" s="43">
        <f t="shared" si="1"/>
        <v>45996.249999999753</v>
      </c>
      <c r="B107" s="3" t="s">
        <v>2</v>
      </c>
      <c r="C107" s="14">
        <v>60.6</v>
      </c>
      <c r="D107" s="14">
        <v>74.7</v>
      </c>
      <c r="E107" s="14">
        <v>58.6</v>
      </c>
    </row>
    <row r="108" spans="1:5" x14ac:dyDescent="0.2">
      <c r="A108" s="43">
        <f t="shared" si="1"/>
        <v>45996.291666666417</v>
      </c>
      <c r="B108" s="3" t="s">
        <v>2</v>
      </c>
      <c r="C108" s="14">
        <v>60.6</v>
      </c>
      <c r="D108" s="14">
        <v>76.5</v>
      </c>
      <c r="E108" s="14">
        <v>58.1</v>
      </c>
    </row>
    <row r="109" spans="1:5" x14ac:dyDescent="0.2">
      <c r="A109" s="43">
        <f t="shared" si="1"/>
        <v>45996.333333333081</v>
      </c>
      <c r="B109" s="3" t="s">
        <v>2</v>
      </c>
      <c r="C109" s="14">
        <v>67.400000000000006</v>
      </c>
      <c r="D109" s="14">
        <v>89.4</v>
      </c>
      <c r="E109" s="14">
        <v>60.1</v>
      </c>
    </row>
    <row r="110" spans="1:5" x14ac:dyDescent="0.2">
      <c r="A110" s="43">
        <f t="shared" si="1"/>
        <v>45996.374999999745</v>
      </c>
      <c r="B110" s="3" t="s">
        <v>2</v>
      </c>
      <c r="C110" s="14">
        <v>66.599999999999994</v>
      </c>
      <c r="D110" s="14">
        <v>88.5</v>
      </c>
      <c r="E110" s="14">
        <v>59.8</v>
      </c>
    </row>
    <row r="111" spans="1:5" x14ac:dyDescent="0.2">
      <c r="A111" s="43">
        <f t="shared" si="1"/>
        <v>45996.41666666641</v>
      </c>
      <c r="B111" s="3" t="s">
        <v>2</v>
      </c>
      <c r="C111" s="14">
        <v>64.2</v>
      </c>
      <c r="D111" s="14">
        <v>85</v>
      </c>
      <c r="E111" s="14">
        <v>58</v>
      </c>
    </row>
    <row r="112" spans="1:5" x14ac:dyDescent="0.2">
      <c r="A112" s="43">
        <f t="shared" si="1"/>
        <v>45996.458333333074</v>
      </c>
      <c r="B112" s="3" t="s">
        <v>2</v>
      </c>
      <c r="C112" s="14">
        <v>61.1</v>
      </c>
      <c r="D112" s="14">
        <v>80.3</v>
      </c>
      <c r="E112" s="14">
        <v>56.6</v>
      </c>
    </row>
    <row r="113" spans="1:5" x14ac:dyDescent="0.2">
      <c r="A113" s="43">
        <f t="shared" si="1"/>
        <v>45996.499999999738</v>
      </c>
      <c r="B113" s="3" t="s">
        <v>2</v>
      </c>
      <c r="C113" s="14">
        <v>67.3</v>
      </c>
      <c r="D113" s="14">
        <v>86.5</v>
      </c>
      <c r="E113" s="14">
        <v>58.6</v>
      </c>
    </row>
    <row r="114" spans="1:5" x14ac:dyDescent="0.2">
      <c r="A114" s="43">
        <f t="shared" si="1"/>
        <v>45996.541666666402</v>
      </c>
      <c r="B114" s="3" t="s">
        <v>2</v>
      </c>
      <c r="C114" s="14">
        <v>70</v>
      </c>
      <c r="D114" s="14">
        <v>93</v>
      </c>
      <c r="E114" s="14">
        <v>57.7</v>
      </c>
    </row>
    <row r="115" spans="1:5" x14ac:dyDescent="0.2">
      <c r="A115" s="43">
        <f t="shared" si="1"/>
        <v>45996.583333333067</v>
      </c>
      <c r="B115" s="3" t="s">
        <v>2</v>
      </c>
      <c r="C115" s="14">
        <v>64.099999999999994</v>
      </c>
      <c r="D115" s="14">
        <v>86.1</v>
      </c>
      <c r="E115" s="14">
        <v>56.9</v>
      </c>
    </row>
    <row r="116" spans="1:5" x14ac:dyDescent="0.2">
      <c r="A116" s="43">
        <f t="shared" si="1"/>
        <v>45996.624999999731</v>
      </c>
      <c r="B116" s="3" t="s">
        <v>2</v>
      </c>
      <c r="C116" s="14">
        <v>62.2</v>
      </c>
      <c r="D116" s="14">
        <v>75.5</v>
      </c>
      <c r="E116" s="14">
        <v>57</v>
      </c>
    </row>
    <row r="117" spans="1:5" x14ac:dyDescent="0.2">
      <c r="A117" s="43">
        <f t="shared" si="1"/>
        <v>45996.666666666395</v>
      </c>
      <c r="B117" s="3" t="s">
        <v>2</v>
      </c>
      <c r="C117" s="14">
        <v>70.2</v>
      </c>
      <c r="D117" s="14">
        <v>91.9</v>
      </c>
      <c r="E117" s="14">
        <v>58.9</v>
      </c>
    </row>
    <row r="118" spans="1:5" x14ac:dyDescent="0.2">
      <c r="A118" s="43">
        <f t="shared" si="1"/>
        <v>45996.708333333059</v>
      </c>
      <c r="B118" s="3" t="s">
        <v>2</v>
      </c>
      <c r="C118" s="14">
        <v>59.4</v>
      </c>
      <c r="D118" s="14">
        <v>78</v>
      </c>
      <c r="E118" s="14">
        <v>54.9</v>
      </c>
    </row>
    <row r="119" spans="1:5" x14ac:dyDescent="0.2">
      <c r="A119" s="43">
        <f t="shared" si="1"/>
        <v>45996.749999999724</v>
      </c>
      <c r="B119" s="3" t="s">
        <v>2</v>
      </c>
      <c r="C119" s="14">
        <v>58.9</v>
      </c>
      <c r="D119" s="14">
        <v>79</v>
      </c>
      <c r="E119" s="14">
        <v>54.6</v>
      </c>
    </row>
    <row r="120" spans="1:5" x14ac:dyDescent="0.2">
      <c r="A120" s="43">
        <f t="shared" si="1"/>
        <v>45996.791666666388</v>
      </c>
      <c r="B120" s="3" t="s">
        <v>2</v>
      </c>
      <c r="C120" s="14">
        <v>79.8</v>
      </c>
      <c r="D120" s="14">
        <v>102</v>
      </c>
      <c r="E120" s="14">
        <v>61.2</v>
      </c>
    </row>
    <row r="121" spans="1:5" x14ac:dyDescent="0.2">
      <c r="A121" s="43">
        <f t="shared" si="1"/>
        <v>45996.833333333052</v>
      </c>
      <c r="B121" s="3" t="s">
        <v>2</v>
      </c>
      <c r="C121" s="14">
        <v>65</v>
      </c>
      <c r="D121" s="14">
        <v>89.4</v>
      </c>
      <c r="E121" s="14">
        <v>58.8</v>
      </c>
    </row>
    <row r="122" spans="1:5" x14ac:dyDescent="0.2">
      <c r="A122" s="43">
        <f t="shared" si="1"/>
        <v>45996.874999999716</v>
      </c>
      <c r="B122" s="3" t="s">
        <v>2</v>
      </c>
      <c r="C122" s="14">
        <v>57.8</v>
      </c>
      <c r="D122" s="14">
        <v>72.5</v>
      </c>
      <c r="E122" s="14">
        <v>53.8</v>
      </c>
    </row>
    <row r="123" spans="1:5" x14ac:dyDescent="0.2">
      <c r="A123" s="43">
        <f t="shared" si="1"/>
        <v>45996.91666666638</v>
      </c>
      <c r="B123" s="3" t="s">
        <v>2</v>
      </c>
      <c r="C123" s="14">
        <v>58</v>
      </c>
      <c r="D123" s="14">
        <v>77.3</v>
      </c>
      <c r="E123" s="14">
        <v>54.3</v>
      </c>
    </row>
    <row r="124" spans="1:5" x14ac:dyDescent="0.2">
      <c r="A124" s="43">
        <f t="shared" si="1"/>
        <v>45996.958333333045</v>
      </c>
      <c r="B124" s="3" t="s">
        <v>2</v>
      </c>
      <c r="C124" s="14">
        <v>58</v>
      </c>
      <c r="D124" s="14">
        <v>75.5</v>
      </c>
      <c r="E124" s="14">
        <v>54.5</v>
      </c>
    </row>
    <row r="125" spans="1:5" x14ac:dyDescent="0.2">
      <c r="A125" s="43">
        <f t="shared" si="1"/>
        <v>45996.999999999709</v>
      </c>
      <c r="B125" s="3" t="s">
        <v>2</v>
      </c>
      <c r="C125" s="14">
        <v>56.6</v>
      </c>
      <c r="D125" s="14">
        <v>70.8</v>
      </c>
      <c r="E125" s="14">
        <v>53.2</v>
      </c>
    </row>
    <row r="126" spans="1:5" x14ac:dyDescent="0.2">
      <c r="A126" s="43">
        <f t="shared" si="1"/>
        <v>45997.041666666373</v>
      </c>
      <c r="B126" s="3" t="s">
        <v>2</v>
      </c>
      <c r="C126" s="14">
        <v>58.5</v>
      </c>
      <c r="D126" s="14">
        <v>79.8</v>
      </c>
      <c r="E126" s="14">
        <v>53.8</v>
      </c>
    </row>
    <row r="127" spans="1:5" x14ac:dyDescent="0.2">
      <c r="A127" s="43">
        <f t="shared" si="1"/>
        <v>45997.083333333037</v>
      </c>
      <c r="B127" s="3" t="s">
        <v>2</v>
      </c>
      <c r="C127" s="14">
        <v>53.6</v>
      </c>
      <c r="D127" s="14">
        <v>71.5</v>
      </c>
      <c r="E127" s="14">
        <v>51.1</v>
      </c>
    </row>
    <row r="128" spans="1:5" x14ac:dyDescent="0.2">
      <c r="A128" s="43">
        <f t="shared" si="1"/>
        <v>45997.124999999702</v>
      </c>
      <c r="B128" s="3" t="s">
        <v>2</v>
      </c>
      <c r="C128" s="14">
        <v>54.2</v>
      </c>
      <c r="D128" s="14">
        <v>75</v>
      </c>
      <c r="E128" s="14">
        <v>51.5</v>
      </c>
    </row>
    <row r="129" spans="1:5" x14ac:dyDescent="0.2">
      <c r="A129" s="43">
        <f t="shared" si="1"/>
        <v>45997.166666666366</v>
      </c>
      <c r="B129" s="3" t="s">
        <v>2</v>
      </c>
      <c r="C129" s="14">
        <v>52.1</v>
      </c>
      <c r="D129" s="14">
        <v>65.900000000000006</v>
      </c>
      <c r="E129" s="14">
        <v>49.2</v>
      </c>
    </row>
    <row r="130" spans="1:5" x14ac:dyDescent="0.2">
      <c r="A130" s="43">
        <f t="shared" si="1"/>
        <v>45997.20833333303</v>
      </c>
      <c r="B130" s="3" t="s">
        <v>2</v>
      </c>
      <c r="C130" s="14">
        <v>55.8</v>
      </c>
      <c r="D130" s="14">
        <v>72</v>
      </c>
      <c r="E130" s="14">
        <v>51.9</v>
      </c>
    </row>
    <row r="131" spans="1:5" x14ac:dyDescent="0.2">
      <c r="A131" s="43">
        <f t="shared" si="1"/>
        <v>45997.249999999694</v>
      </c>
      <c r="B131" s="3" t="s">
        <v>2</v>
      </c>
      <c r="C131" s="14">
        <v>58.3</v>
      </c>
      <c r="D131" s="14">
        <v>74.099999999999994</v>
      </c>
      <c r="E131" s="14">
        <v>54.9</v>
      </c>
    </row>
    <row r="132" spans="1:5" x14ac:dyDescent="0.2">
      <c r="A132" s="43">
        <f t="shared" si="1"/>
        <v>45997.291666666359</v>
      </c>
      <c r="B132" s="3" t="s">
        <v>2</v>
      </c>
      <c r="C132" s="14">
        <v>59.2</v>
      </c>
      <c r="D132" s="14">
        <v>72.8</v>
      </c>
      <c r="E132" s="14">
        <v>55.5</v>
      </c>
    </row>
    <row r="133" spans="1:5" x14ac:dyDescent="0.2">
      <c r="A133" s="43">
        <f t="shared" si="1"/>
        <v>45997.333333333023</v>
      </c>
      <c r="B133" s="3" t="s">
        <v>2</v>
      </c>
      <c r="C133" s="14">
        <v>60.2</v>
      </c>
      <c r="D133" s="14">
        <v>74.2</v>
      </c>
      <c r="E133" s="14">
        <v>56.9</v>
      </c>
    </row>
    <row r="134" spans="1:5" x14ac:dyDescent="0.2">
      <c r="A134" s="43">
        <f t="shared" si="1"/>
        <v>45997.374999999687</v>
      </c>
      <c r="B134" s="3" t="s">
        <v>2</v>
      </c>
      <c r="C134" s="14">
        <v>60.1</v>
      </c>
      <c r="D134" s="14">
        <v>79.7</v>
      </c>
      <c r="E134" s="14">
        <v>56.8</v>
      </c>
    </row>
    <row r="135" spans="1:5" x14ac:dyDescent="0.2">
      <c r="A135" s="43">
        <f t="shared" ref="A135:A198" si="2">A134+1/24</f>
        <v>45997.416666666351</v>
      </c>
      <c r="B135" s="3" t="s">
        <v>2</v>
      </c>
      <c r="C135" s="14">
        <v>59.3</v>
      </c>
      <c r="D135" s="14">
        <v>76.7</v>
      </c>
      <c r="E135" s="14">
        <v>55.9</v>
      </c>
    </row>
    <row r="136" spans="1:5" x14ac:dyDescent="0.2">
      <c r="A136" s="43">
        <f t="shared" si="2"/>
        <v>45997.458333333016</v>
      </c>
      <c r="B136" s="3" t="s">
        <v>2</v>
      </c>
      <c r="C136" s="14">
        <v>60.8</v>
      </c>
      <c r="D136" s="14">
        <v>80.2</v>
      </c>
      <c r="E136" s="14">
        <v>56.5</v>
      </c>
    </row>
    <row r="137" spans="1:5" x14ac:dyDescent="0.2">
      <c r="A137" s="43">
        <f t="shared" si="2"/>
        <v>45997.49999999968</v>
      </c>
      <c r="B137" s="3" t="s">
        <v>2</v>
      </c>
      <c r="C137" s="14">
        <v>59.9</v>
      </c>
      <c r="D137" s="14">
        <v>78.400000000000006</v>
      </c>
      <c r="E137" s="14">
        <v>56.4</v>
      </c>
    </row>
    <row r="138" spans="1:5" x14ac:dyDescent="0.2">
      <c r="A138" s="43">
        <f t="shared" si="2"/>
        <v>45997.541666666344</v>
      </c>
      <c r="B138" s="3" t="s">
        <v>2</v>
      </c>
      <c r="C138" s="14">
        <v>59.2</v>
      </c>
      <c r="D138" s="14">
        <v>74</v>
      </c>
      <c r="E138" s="14">
        <v>55.5</v>
      </c>
    </row>
    <row r="139" spans="1:5" x14ac:dyDescent="0.2">
      <c r="A139" s="43">
        <f t="shared" si="2"/>
        <v>45997.583333333008</v>
      </c>
      <c r="B139" s="3" t="s">
        <v>2</v>
      </c>
      <c r="C139" s="14">
        <v>58.8</v>
      </c>
      <c r="D139" s="14">
        <v>73.8</v>
      </c>
      <c r="E139" s="14">
        <v>55</v>
      </c>
    </row>
    <row r="140" spans="1:5" x14ac:dyDescent="0.2">
      <c r="A140" s="43">
        <f t="shared" si="2"/>
        <v>45997.624999999673</v>
      </c>
      <c r="B140" s="3" t="s">
        <v>2</v>
      </c>
      <c r="C140" s="14">
        <v>58.7</v>
      </c>
      <c r="D140" s="14">
        <v>74.5</v>
      </c>
      <c r="E140" s="14">
        <v>54.9</v>
      </c>
    </row>
    <row r="141" spans="1:5" x14ac:dyDescent="0.2">
      <c r="A141" s="43">
        <f t="shared" si="2"/>
        <v>45997.666666666337</v>
      </c>
      <c r="B141" s="3" t="s">
        <v>2</v>
      </c>
      <c r="C141" s="14">
        <v>58.7</v>
      </c>
      <c r="D141" s="14">
        <v>73</v>
      </c>
      <c r="E141" s="14">
        <v>55.1</v>
      </c>
    </row>
    <row r="142" spans="1:5" x14ac:dyDescent="0.2">
      <c r="A142" s="43">
        <f t="shared" si="2"/>
        <v>45997.708333333001</v>
      </c>
      <c r="B142" s="3" t="s">
        <v>2</v>
      </c>
      <c r="C142" s="14">
        <v>58.8</v>
      </c>
      <c r="D142" s="14">
        <v>79.099999999999994</v>
      </c>
      <c r="E142" s="14">
        <v>54.8</v>
      </c>
    </row>
    <row r="143" spans="1:5" x14ac:dyDescent="0.2">
      <c r="A143" s="43">
        <f t="shared" si="2"/>
        <v>45997.749999999665</v>
      </c>
      <c r="B143" s="3" t="s">
        <v>2</v>
      </c>
      <c r="C143" s="14">
        <v>58.6</v>
      </c>
      <c r="D143" s="14">
        <v>72</v>
      </c>
      <c r="E143" s="14">
        <v>54.9</v>
      </c>
    </row>
    <row r="144" spans="1:5" x14ac:dyDescent="0.2">
      <c r="A144" s="43">
        <f t="shared" si="2"/>
        <v>45997.79166666633</v>
      </c>
      <c r="B144" s="3" t="s">
        <v>2</v>
      </c>
      <c r="C144" s="14">
        <v>58.7</v>
      </c>
      <c r="D144" s="14">
        <v>72</v>
      </c>
      <c r="E144" s="14">
        <v>54.9</v>
      </c>
    </row>
    <row r="145" spans="1:5" x14ac:dyDescent="0.2">
      <c r="A145" s="43">
        <f t="shared" si="2"/>
        <v>45997.833333332994</v>
      </c>
      <c r="B145" s="3" t="s">
        <v>2</v>
      </c>
      <c r="C145" s="14">
        <v>59.2</v>
      </c>
      <c r="D145" s="14">
        <v>77.400000000000006</v>
      </c>
      <c r="E145" s="14">
        <v>54.6</v>
      </c>
    </row>
    <row r="146" spans="1:5" x14ac:dyDescent="0.2">
      <c r="A146" s="43">
        <f t="shared" si="2"/>
        <v>45997.874999999658</v>
      </c>
      <c r="B146" s="3" t="s">
        <v>2</v>
      </c>
      <c r="C146" s="14">
        <v>57.9</v>
      </c>
      <c r="D146" s="14">
        <v>71.5</v>
      </c>
      <c r="E146" s="14">
        <v>53.1</v>
      </c>
    </row>
    <row r="147" spans="1:5" x14ac:dyDescent="0.2">
      <c r="A147" s="43">
        <f t="shared" si="2"/>
        <v>45997.916666666322</v>
      </c>
      <c r="B147" s="3" t="s">
        <v>2</v>
      </c>
      <c r="C147" s="14">
        <v>57.5</v>
      </c>
      <c r="D147" s="14">
        <v>75.8</v>
      </c>
      <c r="E147" s="14">
        <v>53.1</v>
      </c>
    </row>
    <row r="148" spans="1:5" x14ac:dyDescent="0.2">
      <c r="A148" s="43">
        <f t="shared" si="2"/>
        <v>45997.958333332987</v>
      </c>
      <c r="B148" s="3" t="s">
        <v>2</v>
      </c>
      <c r="C148" s="14">
        <v>57.4</v>
      </c>
      <c r="D148" s="14">
        <v>71</v>
      </c>
      <c r="E148" s="14">
        <v>53.6</v>
      </c>
    </row>
    <row r="149" spans="1:5" x14ac:dyDescent="0.2">
      <c r="A149" s="43">
        <f t="shared" si="2"/>
        <v>45997.999999999651</v>
      </c>
      <c r="B149" s="3" t="s">
        <v>2</v>
      </c>
      <c r="C149" s="14">
        <v>56.3</v>
      </c>
      <c r="D149" s="14">
        <v>73.2</v>
      </c>
      <c r="E149" s="14">
        <v>52.9</v>
      </c>
    </row>
    <row r="150" spans="1:5" x14ac:dyDescent="0.2">
      <c r="A150" s="43">
        <f t="shared" si="2"/>
        <v>45998.041666666315</v>
      </c>
      <c r="B150" s="3" t="s">
        <v>2</v>
      </c>
      <c r="C150" s="14">
        <v>54.8</v>
      </c>
      <c r="D150" s="14">
        <v>70.099999999999994</v>
      </c>
      <c r="E150" s="14">
        <v>52.7</v>
      </c>
    </row>
    <row r="151" spans="1:5" x14ac:dyDescent="0.2">
      <c r="A151" s="43">
        <f t="shared" si="2"/>
        <v>45998.083333332979</v>
      </c>
      <c r="B151" s="3" t="s">
        <v>2</v>
      </c>
      <c r="C151" s="14">
        <v>53.8</v>
      </c>
      <c r="D151" s="14">
        <v>68.3</v>
      </c>
      <c r="E151" s="14">
        <v>51.4</v>
      </c>
    </row>
    <row r="152" spans="1:5" x14ac:dyDescent="0.2">
      <c r="A152" s="43">
        <f t="shared" si="2"/>
        <v>45998.124999999643</v>
      </c>
      <c r="B152" s="3" t="s">
        <v>2</v>
      </c>
      <c r="C152" s="14">
        <v>52.5</v>
      </c>
      <c r="D152" s="14">
        <v>62.6</v>
      </c>
      <c r="E152" s="14">
        <v>50.9</v>
      </c>
    </row>
    <row r="153" spans="1:5" x14ac:dyDescent="0.2">
      <c r="A153" s="43">
        <f t="shared" si="2"/>
        <v>45998.166666666308</v>
      </c>
      <c r="B153" s="3" t="s">
        <v>2</v>
      </c>
      <c r="C153" s="14">
        <v>51.8</v>
      </c>
      <c r="D153" s="14">
        <v>63.8</v>
      </c>
      <c r="E153" s="14">
        <v>49.6</v>
      </c>
    </row>
    <row r="154" spans="1:5" x14ac:dyDescent="0.2">
      <c r="A154" s="43">
        <f t="shared" si="2"/>
        <v>45998.208333332972</v>
      </c>
      <c r="B154" s="3" t="s">
        <v>2</v>
      </c>
      <c r="C154" s="14">
        <v>51.9</v>
      </c>
      <c r="D154" s="14">
        <v>64.599999999999994</v>
      </c>
      <c r="E154" s="14">
        <v>49.9</v>
      </c>
    </row>
    <row r="155" spans="1:5" x14ac:dyDescent="0.2">
      <c r="A155" s="43">
        <f t="shared" si="2"/>
        <v>45998.249999999636</v>
      </c>
      <c r="B155" s="3" t="s">
        <v>2</v>
      </c>
      <c r="C155" s="14">
        <v>54.5</v>
      </c>
      <c r="D155" s="14">
        <v>68.900000000000006</v>
      </c>
      <c r="E155" s="14">
        <v>51.9</v>
      </c>
    </row>
    <row r="156" spans="1:5" x14ac:dyDescent="0.2">
      <c r="A156" s="43">
        <f t="shared" si="2"/>
        <v>45998.2916666663</v>
      </c>
      <c r="B156" s="3" t="s">
        <v>2</v>
      </c>
      <c r="C156" s="14">
        <v>57.7</v>
      </c>
      <c r="D156" s="14">
        <v>77.7</v>
      </c>
      <c r="E156" s="14">
        <v>53.6</v>
      </c>
    </row>
    <row r="157" spans="1:5" x14ac:dyDescent="0.2">
      <c r="A157" s="43">
        <f t="shared" si="2"/>
        <v>45998.333333332965</v>
      </c>
      <c r="B157" s="3" t="s">
        <v>2</v>
      </c>
      <c r="C157" s="14">
        <v>56.8</v>
      </c>
      <c r="D157" s="14">
        <v>69.400000000000006</v>
      </c>
      <c r="E157" s="14">
        <v>52.2</v>
      </c>
    </row>
    <row r="158" spans="1:5" x14ac:dyDescent="0.2">
      <c r="A158" s="43">
        <f t="shared" si="2"/>
        <v>45998.374999999629</v>
      </c>
      <c r="B158" s="3" t="s">
        <v>2</v>
      </c>
      <c r="C158" s="14">
        <v>57.5</v>
      </c>
      <c r="D158" s="14">
        <v>72.099999999999994</v>
      </c>
      <c r="E158" s="14">
        <v>53.3</v>
      </c>
    </row>
    <row r="159" spans="1:5" x14ac:dyDescent="0.2">
      <c r="A159" s="43">
        <f t="shared" si="2"/>
        <v>45998.416666666293</v>
      </c>
      <c r="B159" s="3" t="s">
        <v>2</v>
      </c>
      <c r="C159" s="14">
        <v>58</v>
      </c>
      <c r="D159" s="14">
        <v>76.2</v>
      </c>
      <c r="E159" s="14">
        <v>53.6</v>
      </c>
    </row>
    <row r="160" spans="1:5" x14ac:dyDescent="0.2">
      <c r="A160" s="43">
        <f t="shared" si="2"/>
        <v>45998.458333332957</v>
      </c>
      <c r="B160" s="3" t="s">
        <v>2</v>
      </c>
      <c r="C160" s="14">
        <v>58.5</v>
      </c>
      <c r="D160" s="14">
        <v>73.900000000000006</v>
      </c>
      <c r="E160" s="14">
        <v>55</v>
      </c>
    </row>
    <row r="161" spans="1:5" x14ac:dyDescent="0.2">
      <c r="A161" s="43">
        <f t="shared" si="2"/>
        <v>45998.499999999622</v>
      </c>
      <c r="B161" s="3" t="s">
        <v>2</v>
      </c>
      <c r="C161" s="14">
        <v>58.7</v>
      </c>
      <c r="D161" s="14">
        <v>69.5</v>
      </c>
      <c r="E161" s="14">
        <v>55.8</v>
      </c>
    </row>
    <row r="162" spans="1:5" x14ac:dyDescent="0.2">
      <c r="A162" s="43">
        <f t="shared" si="2"/>
        <v>45998.541666666286</v>
      </c>
      <c r="B162" s="3" t="s">
        <v>2</v>
      </c>
      <c r="C162" s="14">
        <v>58.8</v>
      </c>
      <c r="D162" s="14">
        <v>70.599999999999994</v>
      </c>
      <c r="E162" s="14">
        <v>55.7</v>
      </c>
    </row>
    <row r="163" spans="1:5" x14ac:dyDescent="0.2">
      <c r="A163" s="43">
        <f t="shared" si="2"/>
        <v>45998.58333333295</v>
      </c>
      <c r="B163" s="3" t="s">
        <v>2</v>
      </c>
      <c r="C163" s="14">
        <v>59</v>
      </c>
      <c r="D163" s="14">
        <v>74.099999999999994</v>
      </c>
      <c r="E163" s="14">
        <v>55.7</v>
      </c>
    </row>
    <row r="164" spans="1:5" x14ac:dyDescent="0.2">
      <c r="A164" s="43">
        <f t="shared" si="2"/>
        <v>45998.624999999614</v>
      </c>
      <c r="B164" s="3" t="s">
        <v>2</v>
      </c>
      <c r="C164" s="14">
        <v>60</v>
      </c>
      <c r="D164" s="14">
        <v>79.599999999999994</v>
      </c>
      <c r="E164" s="14">
        <v>55.9</v>
      </c>
    </row>
    <row r="165" spans="1:5" x14ac:dyDescent="0.2">
      <c r="A165" s="43">
        <f t="shared" si="2"/>
        <v>45998.666666666279</v>
      </c>
      <c r="B165" s="3" t="s">
        <v>2</v>
      </c>
      <c r="C165" s="14">
        <v>60.1</v>
      </c>
      <c r="D165" s="14">
        <v>78.400000000000006</v>
      </c>
      <c r="E165" s="14">
        <v>56</v>
      </c>
    </row>
    <row r="166" spans="1:5" x14ac:dyDescent="0.2">
      <c r="A166" s="43">
        <f t="shared" si="2"/>
        <v>45998.708333332943</v>
      </c>
      <c r="B166" s="3" t="s">
        <v>2</v>
      </c>
      <c r="C166" s="14">
        <v>59.9</v>
      </c>
      <c r="D166" s="14">
        <v>88.9</v>
      </c>
      <c r="E166" s="14">
        <v>55.7</v>
      </c>
    </row>
    <row r="167" spans="1:5" x14ac:dyDescent="0.2">
      <c r="A167" s="43">
        <f t="shared" si="2"/>
        <v>45998.749999999607</v>
      </c>
      <c r="B167" s="3" t="s">
        <v>2</v>
      </c>
      <c r="C167" s="14">
        <v>60.3</v>
      </c>
      <c r="D167" s="14">
        <v>82.7</v>
      </c>
      <c r="E167" s="14">
        <v>55.3</v>
      </c>
    </row>
    <row r="168" spans="1:5" x14ac:dyDescent="0.2">
      <c r="A168" s="43">
        <f t="shared" si="2"/>
        <v>45998.791666666271</v>
      </c>
      <c r="B168" s="3" t="s">
        <v>2</v>
      </c>
      <c r="C168" s="14">
        <v>59.6</v>
      </c>
      <c r="D168" s="14">
        <v>78.5</v>
      </c>
      <c r="E168" s="14">
        <v>54.8</v>
      </c>
    </row>
    <row r="169" spans="1:5" x14ac:dyDescent="0.2">
      <c r="A169" s="43">
        <f t="shared" si="2"/>
        <v>45998.833333332936</v>
      </c>
      <c r="B169" s="3" t="s">
        <v>2</v>
      </c>
      <c r="C169" s="14">
        <v>60.1</v>
      </c>
      <c r="D169" s="14">
        <v>82.1</v>
      </c>
      <c r="E169" s="14">
        <v>55.1</v>
      </c>
    </row>
    <row r="170" spans="1:5" x14ac:dyDescent="0.2">
      <c r="A170" s="43">
        <f t="shared" si="2"/>
        <v>45998.8749999996</v>
      </c>
      <c r="B170" s="3" t="s">
        <v>2</v>
      </c>
      <c r="C170" s="14">
        <v>57.8</v>
      </c>
      <c r="D170" s="14">
        <v>70.3</v>
      </c>
      <c r="E170" s="14">
        <v>54</v>
      </c>
    </row>
    <row r="171" spans="1:5" x14ac:dyDescent="0.2">
      <c r="A171" s="43">
        <f t="shared" si="2"/>
        <v>45998.916666666264</v>
      </c>
      <c r="B171" s="3" t="s">
        <v>2</v>
      </c>
      <c r="C171" s="14">
        <v>57.7</v>
      </c>
      <c r="D171" s="14">
        <v>77</v>
      </c>
      <c r="E171" s="14">
        <v>52.7</v>
      </c>
    </row>
    <row r="172" spans="1:5" x14ac:dyDescent="0.2">
      <c r="A172" s="43">
        <f t="shared" si="2"/>
        <v>45998.958333332928</v>
      </c>
      <c r="B172" s="3" t="s">
        <v>2</v>
      </c>
      <c r="C172" s="14">
        <v>56.6</v>
      </c>
      <c r="D172" s="14">
        <v>71.900000000000006</v>
      </c>
      <c r="E172" s="14">
        <v>52.4</v>
      </c>
    </row>
    <row r="173" spans="1:5" x14ac:dyDescent="0.2">
      <c r="A173" s="43">
        <f t="shared" si="2"/>
        <v>45998.999999999593</v>
      </c>
      <c r="B173" s="3" t="s">
        <v>2</v>
      </c>
      <c r="C173" s="14">
        <v>55.6</v>
      </c>
      <c r="D173" s="14">
        <v>76.400000000000006</v>
      </c>
      <c r="E173" s="14">
        <v>52.3</v>
      </c>
    </row>
    <row r="174" spans="1:5" x14ac:dyDescent="0.2">
      <c r="A174" s="43">
        <f t="shared" si="2"/>
        <v>45999.041666666257</v>
      </c>
      <c r="B174" s="3" t="s">
        <v>2</v>
      </c>
      <c r="C174" s="14">
        <v>54.1</v>
      </c>
      <c r="D174" s="14">
        <v>70.5</v>
      </c>
      <c r="E174" s="14">
        <v>50.7</v>
      </c>
    </row>
    <row r="175" spans="1:5" x14ac:dyDescent="0.2">
      <c r="A175" s="43">
        <f t="shared" si="2"/>
        <v>45999.083333332921</v>
      </c>
      <c r="B175" s="3" t="s">
        <v>2</v>
      </c>
      <c r="C175" s="14">
        <v>52.8</v>
      </c>
      <c r="D175" s="14">
        <v>70.5</v>
      </c>
      <c r="E175" s="14">
        <v>49.1</v>
      </c>
    </row>
    <row r="176" spans="1:5" x14ac:dyDescent="0.2">
      <c r="A176" s="43">
        <f t="shared" si="2"/>
        <v>45999.124999999585</v>
      </c>
      <c r="B176" s="3" t="s">
        <v>2</v>
      </c>
      <c r="C176" s="14">
        <v>52.6</v>
      </c>
      <c r="D176" s="14">
        <v>65.900000000000006</v>
      </c>
      <c r="E176" s="14">
        <v>49.8</v>
      </c>
    </row>
    <row r="177" spans="1:5" x14ac:dyDescent="0.2">
      <c r="A177" s="43">
        <f t="shared" si="2"/>
        <v>45999.16666666625</v>
      </c>
      <c r="B177" s="3" t="s">
        <v>2</v>
      </c>
      <c r="C177" s="14">
        <v>55.3</v>
      </c>
      <c r="D177" s="14">
        <v>81.099999999999994</v>
      </c>
      <c r="E177" s="14">
        <v>51.3</v>
      </c>
    </row>
    <row r="178" spans="1:5" x14ac:dyDescent="0.2">
      <c r="A178" s="43">
        <f t="shared" si="2"/>
        <v>45999.208333332914</v>
      </c>
      <c r="B178" s="3" t="s">
        <v>2</v>
      </c>
      <c r="C178" s="14">
        <v>57.5</v>
      </c>
      <c r="D178" s="14">
        <v>76.099999999999994</v>
      </c>
      <c r="E178" s="14">
        <v>53.5</v>
      </c>
    </row>
    <row r="179" spans="1:5" x14ac:dyDescent="0.2">
      <c r="A179" s="43">
        <f t="shared" si="2"/>
        <v>45999.249999999578</v>
      </c>
      <c r="B179" s="3" t="s">
        <v>2</v>
      </c>
      <c r="C179" s="14">
        <v>58.5</v>
      </c>
      <c r="D179" s="14">
        <v>71</v>
      </c>
      <c r="E179" s="14">
        <v>55.4</v>
      </c>
    </row>
    <row r="180" spans="1:5" x14ac:dyDescent="0.2">
      <c r="A180" s="43">
        <f t="shared" si="2"/>
        <v>45999.291666666242</v>
      </c>
      <c r="B180" s="3" t="s">
        <v>2</v>
      </c>
      <c r="C180" s="14">
        <v>59.4</v>
      </c>
      <c r="D180" s="14">
        <v>76.7</v>
      </c>
      <c r="E180" s="14">
        <v>54.4</v>
      </c>
    </row>
    <row r="181" spans="1:5" x14ac:dyDescent="0.2">
      <c r="A181" s="43">
        <f t="shared" si="2"/>
        <v>45999.333333332906</v>
      </c>
      <c r="B181" s="3" t="s">
        <v>2</v>
      </c>
      <c r="C181" s="14">
        <v>67.3</v>
      </c>
      <c r="D181" s="14">
        <v>87.9</v>
      </c>
      <c r="E181" s="14">
        <v>57.1</v>
      </c>
    </row>
    <row r="182" spans="1:5" x14ac:dyDescent="0.2">
      <c r="A182" s="43">
        <f t="shared" si="2"/>
        <v>45999.374999999571</v>
      </c>
      <c r="B182" s="3" t="s">
        <v>2</v>
      </c>
      <c r="C182" s="14">
        <v>63.3</v>
      </c>
      <c r="D182" s="14">
        <v>85.1</v>
      </c>
      <c r="E182" s="14">
        <v>57.4</v>
      </c>
    </row>
    <row r="183" spans="1:5" x14ac:dyDescent="0.2">
      <c r="A183" s="43">
        <f t="shared" si="2"/>
        <v>45999.416666666235</v>
      </c>
      <c r="B183" s="3" t="s">
        <v>2</v>
      </c>
      <c r="C183" s="14">
        <v>67.2</v>
      </c>
      <c r="D183" s="14">
        <v>86.1</v>
      </c>
      <c r="E183" s="14">
        <v>58.5</v>
      </c>
    </row>
    <row r="184" spans="1:5" x14ac:dyDescent="0.2">
      <c r="A184" s="43">
        <f t="shared" si="2"/>
        <v>45999.458333332899</v>
      </c>
      <c r="B184" s="3" t="s">
        <v>2</v>
      </c>
      <c r="C184" s="14">
        <v>64</v>
      </c>
      <c r="D184" s="14">
        <v>80.7</v>
      </c>
      <c r="E184" s="14">
        <v>58.4</v>
      </c>
    </row>
    <row r="185" spans="1:5" x14ac:dyDescent="0.2">
      <c r="A185" s="43">
        <f t="shared" si="2"/>
        <v>45999.499999999563</v>
      </c>
      <c r="B185" s="3" t="s">
        <v>2</v>
      </c>
      <c r="C185" s="14">
        <v>68.900000000000006</v>
      </c>
      <c r="D185" s="14">
        <v>101.3</v>
      </c>
      <c r="E185" s="14">
        <v>58.8</v>
      </c>
    </row>
    <row r="186" spans="1:5" x14ac:dyDescent="0.2">
      <c r="A186" s="43">
        <f t="shared" si="2"/>
        <v>45999.541666666228</v>
      </c>
      <c r="B186" s="3" t="s">
        <v>2</v>
      </c>
      <c r="C186" s="14">
        <v>67.3</v>
      </c>
      <c r="D186" s="14">
        <v>91.8</v>
      </c>
      <c r="E186" s="14">
        <v>59.9</v>
      </c>
    </row>
    <row r="187" spans="1:5" x14ac:dyDescent="0.2">
      <c r="A187" s="43">
        <f t="shared" si="2"/>
        <v>45999.583333332892</v>
      </c>
      <c r="B187" s="3" t="s">
        <v>2</v>
      </c>
      <c r="C187" s="14">
        <v>66.8</v>
      </c>
      <c r="D187" s="14">
        <v>94.3</v>
      </c>
      <c r="E187" s="14">
        <v>61.5</v>
      </c>
    </row>
    <row r="188" spans="1:5" x14ac:dyDescent="0.2">
      <c r="A188" s="43">
        <f t="shared" si="2"/>
        <v>45999.624999999556</v>
      </c>
      <c r="B188" s="3" t="s">
        <v>2</v>
      </c>
      <c r="C188" s="14">
        <v>65.099999999999994</v>
      </c>
      <c r="D188" s="14">
        <v>88.4</v>
      </c>
      <c r="E188" s="14">
        <v>58.7</v>
      </c>
    </row>
    <row r="189" spans="1:5" x14ac:dyDescent="0.2">
      <c r="A189" s="43">
        <f t="shared" si="2"/>
        <v>45999.66666666622</v>
      </c>
      <c r="B189" s="3" t="s">
        <v>2</v>
      </c>
      <c r="C189" s="14">
        <v>63.7</v>
      </c>
      <c r="D189" s="14">
        <v>80.900000000000006</v>
      </c>
      <c r="E189" s="14">
        <v>58.7</v>
      </c>
    </row>
    <row r="190" spans="1:5" x14ac:dyDescent="0.2">
      <c r="A190" s="43">
        <f t="shared" si="2"/>
        <v>45999.708333332885</v>
      </c>
      <c r="B190" s="3" t="s">
        <v>2</v>
      </c>
      <c r="C190" s="14">
        <v>62.1</v>
      </c>
      <c r="D190" s="14">
        <v>82.3</v>
      </c>
      <c r="E190" s="14">
        <v>57.4</v>
      </c>
    </row>
    <row r="191" spans="1:5" x14ac:dyDescent="0.2">
      <c r="A191" s="43">
        <f t="shared" si="2"/>
        <v>45999.749999999549</v>
      </c>
      <c r="B191" s="3" t="s">
        <v>2</v>
      </c>
      <c r="C191" s="14">
        <v>60.3</v>
      </c>
      <c r="D191" s="14">
        <v>84.5</v>
      </c>
      <c r="E191" s="14">
        <v>55.4</v>
      </c>
    </row>
    <row r="192" spans="1:5" x14ac:dyDescent="0.2">
      <c r="A192" s="43">
        <f t="shared" si="2"/>
        <v>45999.791666666213</v>
      </c>
      <c r="B192" s="3" t="s">
        <v>2</v>
      </c>
      <c r="C192" s="14">
        <v>58.8</v>
      </c>
      <c r="D192" s="14">
        <v>84</v>
      </c>
      <c r="E192" s="14">
        <v>54.7</v>
      </c>
    </row>
    <row r="193" spans="1:5" x14ac:dyDescent="0.2">
      <c r="A193" s="43">
        <f t="shared" si="2"/>
        <v>45999.833333332877</v>
      </c>
      <c r="B193" s="3" t="s">
        <v>2</v>
      </c>
      <c r="C193" s="14">
        <v>57.7</v>
      </c>
      <c r="D193" s="14">
        <v>70.599999999999994</v>
      </c>
      <c r="E193" s="14">
        <v>53.7</v>
      </c>
    </row>
    <row r="194" spans="1:5" x14ac:dyDescent="0.2">
      <c r="A194" s="43">
        <f t="shared" si="2"/>
        <v>45999.874999999542</v>
      </c>
      <c r="B194" s="3" t="s">
        <v>2</v>
      </c>
      <c r="C194" s="14">
        <v>56.7</v>
      </c>
      <c r="D194" s="14">
        <v>72.2</v>
      </c>
      <c r="E194" s="14">
        <v>52</v>
      </c>
    </row>
    <row r="195" spans="1:5" x14ac:dyDescent="0.2">
      <c r="A195" s="43">
        <f t="shared" si="2"/>
        <v>45999.916666666206</v>
      </c>
      <c r="B195" s="3" t="s">
        <v>2</v>
      </c>
      <c r="C195" s="14">
        <v>56.7</v>
      </c>
      <c r="D195" s="14">
        <v>69.900000000000006</v>
      </c>
      <c r="E195" s="14">
        <v>51.9</v>
      </c>
    </row>
    <row r="196" spans="1:5" x14ac:dyDescent="0.2">
      <c r="A196" s="43">
        <f t="shared" si="2"/>
        <v>45999.95833333287</v>
      </c>
      <c r="B196" s="3" t="s">
        <v>2</v>
      </c>
      <c r="C196" s="14">
        <v>57.3</v>
      </c>
      <c r="D196" s="14">
        <v>70.099999999999994</v>
      </c>
      <c r="E196" s="14">
        <v>53</v>
      </c>
    </row>
    <row r="197" spans="1:5" x14ac:dyDescent="0.2">
      <c r="A197" s="43">
        <f t="shared" si="2"/>
        <v>45999.999999999534</v>
      </c>
      <c r="B197" s="3" t="s">
        <v>2</v>
      </c>
      <c r="C197" s="14">
        <v>55.9</v>
      </c>
      <c r="D197" s="14">
        <v>76.7</v>
      </c>
      <c r="E197" s="14">
        <v>51.3</v>
      </c>
    </row>
    <row r="198" spans="1:5" x14ac:dyDescent="0.2">
      <c r="A198" s="43">
        <f t="shared" si="2"/>
        <v>46000.041666666199</v>
      </c>
      <c r="B198" s="3" t="s">
        <v>2</v>
      </c>
      <c r="C198" s="14">
        <v>53.8</v>
      </c>
      <c r="D198" s="14">
        <v>70.099999999999994</v>
      </c>
      <c r="E198" s="14">
        <v>49.8</v>
      </c>
    </row>
    <row r="199" spans="1:5" x14ac:dyDescent="0.2">
      <c r="A199" s="43">
        <f t="shared" ref="A199:A262" si="3">A198+1/24</f>
        <v>46000.083333332863</v>
      </c>
      <c r="B199" s="3" t="s">
        <v>2</v>
      </c>
      <c r="C199" s="14">
        <v>53.2</v>
      </c>
      <c r="D199" s="14">
        <v>66.599999999999994</v>
      </c>
      <c r="E199" s="14">
        <v>49.3</v>
      </c>
    </row>
    <row r="200" spans="1:5" x14ac:dyDescent="0.2">
      <c r="A200" s="43">
        <f t="shared" si="3"/>
        <v>46000.124999999527</v>
      </c>
      <c r="B200" s="3" t="s">
        <v>2</v>
      </c>
      <c r="C200" s="14">
        <v>54.5</v>
      </c>
      <c r="D200" s="14">
        <v>69.5</v>
      </c>
      <c r="E200" s="14">
        <v>50.6</v>
      </c>
    </row>
    <row r="201" spans="1:5" x14ac:dyDescent="0.2">
      <c r="A201" s="43">
        <f t="shared" si="3"/>
        <v>46000.166666666191</v>
      </c>
      <c r="B201" s="3" t="s">
        <v>2</v>
      </c>
      <c r="C201" s="14">
        <v>55.7</v>
      </c>
      <c r="D201" s="14">
        <v>73.400000000000006</v>
      </c>
      <c r="E201" s="14">
        <v>52</v>
      </c>
    </row>
    <row r="202" spans="1:5" x14ac:dyDescent="0.2">
      <c r="A202" s="43">
        <f t="shared" si="3"/>
        <v>46000.208333332856</v>
      </c>
      <c r="B202" s="3" t="s">
        <v>2</v>
      </c>
      <c r="C202" s="14">
        <v>59.8</v>
      </c>
      <c r="D202" s="14">
        <v>77.599999999999994</v>
      </c>
      <c r="E202" s="14">
        <v>55.3</v>
      </c>
    </row>
    <row r="203" spans="1:5" x14ac:dyDescent="0.2">
      <c r="A203" s="43">
        <f t="shared" si="3"/>
        <v>46000.24999999952</v>
      </c>
      <c r="B203" s="3" t="s">
        <v>2</v>
      </c>
      <c r="C203" s="14">
        <v>59.8</v>
      </c>
      <c r="D203" s="14">
        <v>72.900000000000006</v>
      </c>
      <c r="E203" s="14">
        <v>56.7</v>
      </c>
    </row>
    <row r="204" spans="1:5" x14ac:dyDescent="0.2">
      <c r="A204" s="43">
        <f t="shared" si="3"/>
        <v>46000.291666666184</v>
      </c>
      <c r="B204" s="3" t="s">
        <v>2</v>
      </c>
      <c r="C204" s="14">
        <v>58.8</v>
      </c>
      <c r="D204" s="14">
        <v>72.8</v>
      </c>
      <c r="E204" s="14">
        <v>55.1</v>
      </c>
    </row>
    <row r="205" spans="1:5" x14ac:dyDescent="0.2">
      <c r="A205" s="43">
        <f t="shared" si="3"/>
        <v>46000.333333332848</v>
      </c>
      <c r="B205" s="3" t="s">
        <v>2</v>
      </c>
      <c r="C205" s="14">
        <v>62.3</v>
      </c>
      <c r="D205" s="14">
        <v>84.7</v>
      </c>
      <c r="E205" s="14">
        <v>58.2</v>
      </c>
    </row>
    <row r="206" spans="1:5" x14ac:dyDescent="0.2">
      <c r="A206" s="43">
        <f t="shared" si="3"/>
        <v>46000.374999999513</v>
      </c>
      <c r="B206" s="3" t="s">
        <v>2</v>
      </c>
      <c r="C206" s="14">
        <v>63.3</v>
      </c>
      <c r="D206" s="14">
        <v>82.4</v>
      </c>
      <c r="E206" s="14">
        <v>60</v>
      </c>
    </row>
    <row r="207" spans="1:5" x14ac:dyDescent="0.2">
      <c r="A207" s="43">
        <f t="shared" si="3"/>
        <v>46000.416666666177</v>
      </c>
      <c r="B207" s="3" t="s">
        <v>2</v>
      </c>
      <c r="C207" s="14">
        <v>68.8</v>
      </c>
      <c r="D207" s="14">
        <v>89.2</v>
      </c>
      <c r="E207" s="14">
        <v>58.7</v>
      </c>
    </row>
    <row r="208" spans="1:5" x14ac:dyDescent="0.2">
      <c r="A208" s="43">
        <f t="shared" si="3"/>
        <v>46000.458333332841</v>
      </c>
      <c r="B208" s="3" t="s">
        <v>2</v>
      </c>
      <c r="C208" s="14">
        <v>67.400000000000006</v>
      </c>
      <c r="D208" s="14">
        <v>91.5</v>
      </c>
      <c r="E208" s="14">
        <v>59.3</v>
      </c>
    </row>
    <row r="209" spans="1:5" x14ac:dyDescent="0.2">
      <c r="A209" s="43">
        <f t="shared" si="3"/>
        <v>46000.499999999505</v>
      </c>
      <c r="B209" s="3" t="s">
        <v>2</v>
      </c>
      <c r="C209" s="14">
        <v>65.2</v>
      </c>
      <c r="D209" s="14">
        <v>97.5</v>
      </c>
      <c r="E209" s="14">
        <v>60.5</v>
      </c>
    </row>
    <row r="210" spans="1:5" x14ac:dyDescent="0.2">
      <c r="A210" s="43">
        <f t="shared" si="3"/>
        <v>46000.541666666169</v>
      </c>
      <c r="B210" s="3" t="s">
        <v>2</v>
      </c>
      <c r="C210" s="14">
        <v>65.5</v>
      </c>
      <c r="D210" s="14">
        <v>93.2</v>
      </c>
      <c r="E210" s="14">
        <v>59.5</v>
      </c>
    </row>
    <row r="211" spans="1:5" x14ac:dyDescent="0.2">
      <c r="A211" s="43">
        <f t="shared" si="3"/>
        <v>46000.583333332834</v>
      </c>
      <c r="B211" s="3" t="s">
        <v>2</v>
      </c>
      <c r="C211" s="14">
        <v>64.599999999999994</v>
      </c>
      <c r="D211" s="14">
        <v>88.5</v>
      </c>
      <c r="E211" s="14">
        <v>58</v>
      </c>
    </row>
    <row r="212" spans="1:5" x14ac:dyDescent="0.2">
      <c r="A212" s="43">
        <f t="shared" si="3"/>
        <v>46000.624999999498</v>
      </c>
      <c r="B212" s="3" t="s">
        <v>2</v>
      </c>
      <c r="C212" s="14">
        <v>66.400000000000006</v>
      </c>
      <c r="D212" s="14">
        <v>93.3</v>
      </c>
      <c r="E212" s="14">
        <v>59.3</v>
      </c>
    </row>
    <row r="213" spans="1:5" x14ac:dyDescent="0.2">
      <c r="A213" s="43">
        <f t="shared" si="3"/>
        <v>46000.666666666162</v>
      </c>
      <c r="B213" s="3" t="s">
        <v>2</v>
      </c>
      <c r="C213" s="14">
        <v>64.2</v>
      </c>
      <c r="D213" s="14">
        <v>84.7</v>
      </c>
      <c r="E213" s="14">
        <v>58.7</v>
      </c>
    </row>
    <row r="214" spans="1:5" x14ac:dyDescent="0.2">
      <c r="A214" s="43">
        <f t="shared" si="3"/>
        <v>46000.708333332826</v>
      </c>
      <c r="B214" s="3" t="s">
        <v>2</v>
      </c>
      <c r="C214" s="14">
        <v>62.7</v>
      </c>
      <c r="D214" s="14">
        <v>84.7</v>
      </c>
      <c r="E214" s="14">
        <v>58.2</v>
      </c>
    </row>
    <row r="215" spans="1:5" x14ac:dyDescent="0.2">
      <c r="A215" s="43">
        <f t="shared" si="3"/>
        <v>46000.749999999491</v>
      </c>
      <c r="B215" s="3" t="s">
        <v>2</v>
      </c>
      <c r="C215" s="14">
        <v>61.1</v>
      </c>
      <c r="D215" s="14">
        <v>82.9</v>
      </c>
      <c r="E215" s="14">
        <v>56.4</v>
      </c>
    </row>
    <row r="216" spans="1:5" x14ac:dyDescent="0.2">
      <c r="A216" s="43">
        <f t="shared" si="3"/>
        <v>46000.791666666155</v>
      </c>
      <c r="B216" s="3" t="s">
        <v>2</v>
      </c>
      <c r="C216" s="14">
        <v>59.4</v>
      </c>
      <c r="D216" s="14">
        <v>75.599999999999994</v>
      </c>
      <c r="E216" s="14">
        <v>55.6</v>
      </c>
    </row>
    <row r="217" spans="1:5" x14ac:dyDescent="0.2">
      <c r="A217" s="43">
        <f t="shared" si="3"/>
        <v>46000.833333332819</v>
      </c>
      <c r="B217" s="3" t="s">
        <v>2</v>
      </c>
      <c r="C217" s="14">
        <v>59.1</v>
      </c>
      <c r="D217" s="14">
        <v>73.599999999999994</v>
      </c>
      <c r="E217" s="14">
        <v>55.2</v>
      </c>
    </row>
    <row r="218" spans="1:5" x14ac:dyDescent="0.2">
      <c r="A218" s="43">
        <f t="shared" si="3"/>
        <v>46000.874999999483</v>
      </c>
      <c r="B218" s="3" t="s">
        <v>2</v>
      </c>
      <c r="C218" s="14">
        <v>58.7</v>
      </c>
      <c r="D218" s="14">
        <v>71</v>
      </c>
      <c r="E218" s="14">
        <v>54.8</v>
      </c>
    </row>
    <row r="219" spans="1:5" x14ac:dyDescent="0.2">
      <c r="A219" s="43">
        <f t="shared" si="3"/>
        <v>46000.916666666148</v>
      </c>
      <c r="B219" s="3" t="s">
        <v>2</v>
      </c>
      <c r="C219" s="14">
        <v>58.7</v>
      </c>
      <c r="D219" s="14">
        <v>78.5</v>
      </c>
      <c r="E219" s="14">
        <v>54.2</v>
      </c>
    </row>
    <row r="220" spans="1:5" x14ac:dyDescent="0.2">
      <c r="A220" s="43">
        <f t="shared" si="3"/>
        <v>46000.958333332812</v>
      </c>
      <c r="B220" s="3" t="s">
        <v>2</v>
      </c>
      <c r="C220" s="14">
        <v>58</v>
      </c>
      <c r="D220" s="14">
        <v>73.8</v>
      </c>
      <c r="E220" s="14">
        <v>53.7</v>
      </c>
    </row>
    <row r="221" spans="1:5" x14ac:dyDescent="0.2">
      <c r="A221" s="43">
        <f t="shared" si="3"/>
        <v>46000.999999999476</v>
      </c>
      <c r="B221" s="3" t="s">
        <v>2</v>
      </c>
      <c r="C221" s="14">
        <v>55.9</v>
      </c>
      <c r="D221" s="14">
        <v>72.5</v>
      </c>
      <c r="E221" s="14">
        <v>51.6</v>
      </c>
    </row>
    <row r="222" spans="1:5" x14ac:dyDescent="0.2">
      <c r="A222" s="43">
        <f t="shared" si="3"/>
        <v>46001.04166666614</v>
      </c>
      <c r="B222" s="3" t="s">
        <v>2</v>
      </c>
      <c r="C222" s="14">
        <v>54.1</v>
      </c>
      <c r="D222" s="14">
        <v>74.7</v>
      </c>
      <c r="E222" s="14">
        <v>49.6</v>
      </c>
    </row>
    <row r="223" spans="1:5" x14ac:dyDescent="0.2">
      <c r="A223" s="43">
        <f t="shared" si="3"/>
        <v>46001.083333332805</v>
      </c>
      <c r="B223" s="3" t="s">
        <v>2</v>
      </c>
      <c r="C223" s="14">
        <v>52.1</v>
      </c>
      <c r="D223" s="14">
        <v>64.7</v>
      </c>
      <c r="E223" s="14">
        <v>49.2</v>
      </c>
    </row>
    <row r="224" spans="1:5" x14ac:dyDescent="0.2">
      <c r="A224" s="43">
        <f t="shared" si="3"/>
        <v>46001.124999999469</v>
      </c>
      <c r="B224" s="3" t="s">
        <v>2</v>
      </c>
      <c r="C224" s="14">
        <v>52.9</v>
      </c>
      <c r="D224" s="14">
        <v>64.599999999999994</v>
      </c>
      <c r="E224" s="14">
        <v>50</v>
      </c>
    </row>
    <row r="225" spans="1:5" x14ac:dyDescent="0.2">
      <c r="A225" s="43">
        <f t="shared" si="3"/>
        <v>46001.166666666133</v>
      </c>
      <c r="B225" s="3" t="s">
        <v>2</v>
      </c>
      <c r="C225" s="14">
        <v>53.4</v>
      </c>
      <c r="D225" s="14">
        <v>62.7</v>
      </c>
      <c r="E225" s="14">
        <v>50.7</v>
      </c>
    </row>
    <row r="226" spans="1:5" x14ac:dyDescent="0.2">
      <c r="A226" s="43">
        <f t="shared" si="3"/>
        <v>46001.208333332797</v>
      </c>
      <c r="B226" s="3" t="s">
        <v>2</v>
      </c>
      <c r="C226" s="14">
        <v>58.5</v>
      </c>
      <c r="D226" s="14">
        <v>75.599999999999994</v>
      </c>
      <c r="E226" s="14">
        <v>54.8</v>
      </c>
    </row>
    <row r="227" spans="1:5" x14ac:dyDescent="0.2">
      <c r="A227" s="43">
        <f t="shared" si="3"/>
        <v>46001.249999999462</v>
      </c>
      <c r="B227" s="3" t="s">
        <v>2</v>
      </c>
      <c r="C227" s="14">
        <v>59.4</v>
      </c>
      <c r="D227" s="14">
        <v>77.099999999999994</v>
      </c>
      <c r="E227" s="14">
        <v>56.4</v>
      </c>
    </row>
    <row r="228" spans="1:5" x14ac:dyDescent="0.2">
      <c r="A228" s="43">
        <f t="shared" si="3"/>
        <v>46001.291666666126</v>
      </c>
      <c r="B228" s="3" t="s">
        <v>2</v>
      </c>
      <c r="C228" s="14">
        <v>59.7</v>
      </c>
      <c r="D228" s="14">
        <v>78.3</v>
      </c>
      <c r="E228" s="14">
        <v>55.1</v>
      </c>
    </row>
    <row r="229" spans="1:5" x14ac:dyDescent="0.2">
      <c r="A229" s="43">
        <f t="shared" si="3"/>
        <v>46001.33333333279</v>
      </c>
      <c r="B229" s="3" t="s">
        <v>2</v>
      </c>
      <c r="C229" s="14">
        <v>68.2</v>
      </c>
      <c r="D229" s="14">
        <v>91.3</v>
      </c>
      <c r="E229" s="14">
        <v>58.7</v>
      </c>
    </row>
    <row r="230" spans="1:5" x14ac:dyDescent="0.2">
      <c r="A230" s="43">
        <f t="shared" si="3"/>
        <v>46001.374999999454</v>
      </c>
      <c r="B230" s="3" t="s">
        <v>2</v>
      </c>
      <c r="C230" s="14">
        <v>67.5</v>
      </c>
      <c r="D230" s="14">
        <v>94</v>
      </c>
      <c r="E230" s="14">
        <v>60.7</v>
      </c>
    </row>
    <row r="231" spans="1:5" x14ac:dyDescent="0.2">
      <c r="A231" s="43">
        <f t="shared" si="3"/>
        <v>46001.416666666119</v>
      </c>
      <c r="B231" s="3" t="s">
        <v>2</v>
      </c>
      <c r="C231" s="14">
        <v>68.3</v>
      </c>
      <c r="D231" s="14">
        <v>86.3</v>
      </c>
      <c r="E231" s="14">
        <v>62.8</v>
      </c>
    </row>
    <row r="232" spans="1:5" x14ac:dyDescent="0.2">
      <c r="A232" s="43">
        <f t="shared" si="3"/>
        <v>46001.458333332783</v>
      </c>
      <c r="B232" s="3" t="s">
        <v>2</v>
      </c>
      <c r="C232" s="14">
        <v>70.7</v>
      </c>
      <c r="D232" s="14">
        <v>93.2</v>
      </c>
      <c r="E232" s="14">
        <v>63.8</v>
      </c>
    </row>
    <row r="233" spans="1:5" x14ac:dyDescent="0.2">
      <c r="A233" s="43">
        <f t="shared" si="3"/>
        <v>46001.499999999447</v>
      </c>
      <c r="B233" s="3" t="s">
        <v>2</v>
      </c>
      <c r="C233" s="14">
        <v>67.3</v>
      </c>
      <c r="D233" s="14">
        <v>86</v>
      </c>
      <c r="E233" s="14">
        <v>60.7</v>
      </c>
    </row>
    <row r="234" spans="1:5" x14ac:dyDescent="0.2">
      <c r="A234" s="43">
        <f t="shared" si="3"/>
        <v>46001.541666666111</v>
      </c>
      <c r="B234" s="3" t="s">
        <v>2</v>
      </c>
      <c r="C234" s="14">
        <v>70.2</v>
      </c>
      <c r="D234" s="14">
        <v>93</v>
      </c>
      <c r="E234" s="14">
        <v>62.8</v>
      </c>
    </row>
    <row r="235" spans="1:5" x14ac:dyDescent="0.2">
      <c r="A235" s="43">
        <f t="shared" si="3"/>
        <v>46001.583333332776</v>
      </c>
      <c r="B235" s="3" t="s">
        <v>2</v>
      </c>
      <c r="C235" s="14">
        <v>66.7</v>
      </c>
      <c r="D235" s="14">
        <v>87.2</v>
      </c>
      <c r="E235" s="14">
        <v>60.2</v>
      </c>
    </row>
    <row r="236" spans="1:5" x14ac:dyDescent="0.2">
      <c r="A236" s="43">
        <f t="shared" si="3"/>
        <v>46001.62499999944</v>
      </c>
      <c r="B236" s="3" t="s">
        <v>2</v>
      </c>
      <c r="C236" s="14">
        <v>68.8</v>
      </c>
      <c r="D236" s="14">
        <v>90.1</v>
      </c>
      <c r="E236" s="14">
        <v>59.8</v>
      </c>
    </row>
    <row r="237" spans="1:5" x14ac:dyDescent="0.2">
      <c r="A237" s="43">
        <f t="shared" si="3"/>
        <v>46001.666666666104</v>
      </c>
      <c r="B237" s="3" t="s">
        <v>2</v>
      </c>
      <c r="C237" s="14">
        <v>65.400000000000006</v>
      </c>
      <c r="D237" s="14">
        <v>87.9</v>
      </c>
      <c r="E237" s="14">
        <v>58.6</v>
      </c>
    </row>
    <row r="238" spans="1:5" x14ac:dyDescent="0.2">
      <c r="A238" s="43">
        <f t="shared" si="3"/>
        <v>46001.708333332768</v>
      </c>
      <c r="B238" s="3" t="s">
        <v>2</v>
      </c>
      <c r="C238" s="14">
        <v>64.2</v>
      </c>
      <c r="D238" s="14">
        <v>83.5</v>
      </c>
      <c r="E238" s="14">
        <v>56.4</v>
      </c>
    </row>
    <row r="239" spans="1:5" x14ac:dyDescent="0.2">
      <c r="A239" s="43">
        <f t="shared" si="3"/>
        <v>46001.749999999432</v>
      </c>
      <c r="B239" s="3" t="s">
        <v>2</v>
      </c>
      <c r="C239" s="14">
        <v>61.4</v>
      </c>
      <c r="D239" s="14">
        <v>84</v>
      </c>
      <c r="E239" s="14">
        <v>56.3</v>
      </c>
    </row>
    <row r="240" spans="1:5" x14ac:dyDescent="0.2">
      <c r="A240" s="43">
        <f t="shared" si="3"/>
        <v>46001.791666666097</v>
      </c>
      <c r="B240" s="3" t="s">
        <v>2</v>
      </c>
      <c r="C240" s="14">
        <v>58.6</v>
      </c>
      <c r="D240" s="14">
        <v>83</v>
      </c>
      <c r="E240" s="14">
        <v>55.3</v>
      </c>
    </row>
    <row r="241" spans="1:5" x14ac:dyDescent="0.2">
      <c r="A241" s="43">
        <f t="shared" si="3"/>
        <v>46001.833333332761</v>
      </c>
      <c r="B241" s="3" t="s">
        <v>2</v>
      </c>
      <c r="C241" s="14">
        <v>59.2</v>
      </c>
      <c r="D241" s="14">
        <v>76</v>
      </c>
      <c r="E241" s="14">
        <v>55.2</v>
      </c>
    </row>
    <row r="242" spans="1:5" x14ac:dyDescent="0.2">
      <c r="A242" s="43">
        <f t="shared" si="3"/>
        <v>46001.874999999425</v>
      </c>
      <c r="B242" s="3" t="s">
        <v>2</v>
      </c>
      <c r="C242" s="14">
        <v>59</v>
      </c>
      <c r="D242" s="14">
        <v>82.6</v>
      </c>
      <c r="E242" s="14">
        <v>54.7</v>
      </c>
    </row>
    <row r="243" spans="1:5" x14ac:dyDescent="0.2">
      <c r="A243" s="43">
        <f t="shared" si="3"/>
        <v>46001.916666666089</v>
      </c>
      <c r="B243" s="3" t="s">
        <v>2</v>
      </c>
      <c r="C243" s="14">
        <v>58.6</v>
      </c>
      <c r="D243" s="14">
        <v>79.5</v>
      </c>
      <c r="E243" s="14">
        <v>54.3</v>
      </c>
    </row>
    <row r="244" spans="1:5" x14ac:dyDescent="0.2">
      <c r="A244" s="43">
        <f t="shared" si="3"/>
        <v>46001.958333332754</v>
      </c>
      <c r="B244" s="3" t="s">
        <v>2</v>
      </c>
      <c r="C244" s="14">
        <v>57.4</v>
      </c>
      <c r="D244" s="14">
        <v>71.599999999999994</v>
      </c>
      <c r="E244" s="14">
        <v>53.4</v>
      </c>
    </row>
    <row r="245" spans="1:5" x14ac:dyDescent="0.2">
      <c r="A245" s="43">
        <f t="shared" si="3"/>
        <v>46001.999999999418</v>
      </c>
      <c r="B245" s="3" t="s">
        <v>2</v>
      </c>
      <c r="C245" s="14">
        <v>56.2</v>
      </c>
      <c r="D245" s="14">
        <v>70.599999999999994</v>
      </c>
      <c r="E245" s="14">
        <v>52.1</v>
      </c>
    </row>
    <row r="246" spans="1:5" x14ac:dyDescent="0.2">
      <c r="A246" s="43">
        <f t="shared" si="3"/>
        <v>46002.041666666082</v>
      </c>
      <c r="B246" s="3" t="s">
        <v>2</v>
      </c>
      <c r="C246" s="14">
        <v>53.7</v>
      </c>
      <c r="D246" s="14">
        <v>69.900000000000006</v>
      </c>
      <c r="E246" s="14">
        <v>50.7</v>
      </c>
    </row>
    <row r="247" spans="1:5" x14ac:dyDescent="0.2">
      <c r="A247" s="43">
        <f t="shared" si="3"/>
        <v>46002.083333332746</v>
      </c>
      <c r="B247" s="3" t="s">
        <v>2</v>
      </c>
      <c r="C247" s="14">
        <v>52.4</v>
      </c>
      <c r="D247" s="14">
        <v>61.7</v>
      </c>
      <c r="E247" s="14">
        <v>49.9</v>
      </c>
    </row>
    <row r="248" spans="1:5" x14ac:dyDescent="0.2">
      <c r="A248" s="43">
        <f t="shared" si="3"/>
        <v>46002.124999999411</v>
      </c>
      <c r="B248" s="3" t="s">
        <v>2</v>
      </c>
      <c r="C248" s="14">
        <v>53.4</v>
      </c>
      <c r="D248" s="14">
        <v>67.8</v>
      </c>
      <c r="E248" s="14">
        <v>50.8</v>
      </c>
    </row>
    <row r="249" spans="1:5" x14ac:dyDescent="0.2">
      <c r="A249" s="43">
        <f t="shared" si="3"/>
        <v>46002.166666666075</v>
      </c>
      <c r="B249" s="3" t="s">
        <v>2</v>
      </c>
      <c r="C249" s="14">
        <v>54.3</v>
      </c>
      <c r="D249" s="14">
        <v>63</v>
      </c>
      <c r="E249" s="14">
        <v>51.9</v>
      </c>
    </row>
    <row r="250" spans="1:5" x14ac:dyDescent="0.2">
      <c r="A250" s="43">
        <f t="shared" si="3"/>
        <v>46002.208333332739</v>
      </c>
      <c r="B250" s="3" t="s">
        <v>2</v>
      </c>
      <c r="C250" s="14">
        <v>58.7</v>
      </c>
      <c r="D250" s="14">
        <v>76</v>
      </c>
      <c r="E250" s="14">
        <v>55.7</v>
      </c>
    </row>
    <row r="251" spans="1:5" x14ac:dyDescent="0.2">
      <c r="A251" s="43">
        <f t="shared" si="3"/>
        <v>46002.249999999403</v>
      </c>
      <c r="B251" s="3" t="s">
        <v>2</v>
      </c>
      <c r="C251" s="14">
        <v>59.2</v>
      </c>
      <c r="D251" s="14">
        <v>70.900000000000006</v>
      </c>
      <c r="E251" s="14">
        <v>56.8</v>
      </c>
    </row>
    <row r="252" spans="1:5" x14ac:dyDescent="0.2">
      <c r="A252" s="43">
        <f t="shared" si="3"/>
        <v>46002.291666666068</v>
      </c>
      <c r="B252" s="3" t="s">
        <v>2</v>
      </c>
      <c r="C252" s="14">
        <v>59.4</v>
      </c>
      <c r="D252" s="14">
        <v>79.7</v>
      </c>
      <c r="E252" s="14">
        <v>55.7</v>
      </c>
    </row>
    <row r="253" spans="1:5" x14ac:dyDescent="0.2">
      <c r="A253" s="43">
        <f t="shared" si="3"/>
        <v>46002.333333332732</v>
      </c>
      <c r="B253" s="3" t="s">
        <v>2</v>
      </c>
      <c r="C253" s="14">
        <v>63.5</v>
      </c>
      <c r="D253" s="14">
        <v>79.900000000000006</v>
      </c>
      <c r="E253" s="14">
        <v>59.1</v>
      </c>
    </row>
    <row r="254" spans="1:5" x14ac:dyDescent="0.2">
      <c r="A254" s="43">
        <f t="shared" si="3"/>
        <v>46002.374999999396</v>
      </c>
      <c r="B254" s="3" t="s">
        <v>2</v>
      </c>
      <c r="C254" s="14">
        <v>69.5</v>
      </c>
      <c r="D254" s="14">
        <v>88</v>
      </c>
      <c r="E254" s="14">
        <v>66.3</v>
      </c>
    </row>
    <row r="255" spans="1:5" x14ac:dyDescent="0.2">
      <c r="A255" s="43">
        <f t="shared" si="3"/>
        <v>46002.41666666606</v>
      </c>
      <c r="B255" s="3" t="s">
        <v>2</v>
      </c>
      <c r="C255" s="14">
        <v>70.599999999999994</v>
      </c>
      <c r="D255" s="14">
        <v>89.3</v>
      </c>
      <c r="E255" s="14">
        <v>66</v>
      </c>
    </row>
    <row r="256" spans="1:5" x14ac:dyDescent="0.2">
      <c r="A256" s="43">
        <f t="shared" si="3"/>
        <v>46002.458333332725</v>
      </c>
      <c r="B256" s="3" t="s">
        <v>2</v>
      </c>
      <c r="C256" s="14">
        <v>67.900000000000006</v>
      </c>
      <c r="D256" s="14">
        <v>86.5</v>
      </c>
      <c r="E256" s="14">
        <v>64.099999999999994</v>
      </c>
    </row>
    <row r="257" spans="1:5" x14ac:dyDescent="0.2">
      <c r="A257" s="43">
        <f t="shared" si="3"/>
        <v>46002.499999999389</v>
      </c>
      <c r="B257" s="3" t="s">
        <v>2</v>
      </c>
      <c r="C257" s="14">
        <v>67.099999999999994</v>
      </c>
      <c r="D257" s="14">
        <v>84.5</v>
      </c>
      <c r="E257" s="14">
        <v>62.5</v>
      </c>
    </row>
    <row r="258" spans="1:5" x14ac:dyDescent="0.2">
      <c r="A258" s="43">
        <f t="shared" si="3"/>
        <v>46002.541666666053</v>
      </c>
      <c r="B258" s="3" t="s">
        <v>2</v>
      </c>
      <c r="C258" s="14">
        <v>69.099999999999994</v>
      </c>
      <c r="D258" s="14">
        <v>87.9</v>
      </c>
      <c r="E258" s="14">
        <v>64.099999999999994</v>
      </c>
    </row>
    <row r="259" spans="1:5" x14ac:dyDescent="0.2">
      <c r="A259" s="43">
        <f t="shared" si="3"/>
        <v>46002.583333332717</v>
      </c>
      <c r="B259" s="3" t="s">
        <v>2</v>
      </c>
      <c r="C259" s="14">
        <v>65.400000000000006</v>
      </c>
      <c r="D259" s="14">
        <v>84.6</v>
      </c>
      <c r="E259" s="14">
        <v>61.9</v>
      </c>
    </row>
    <row r="260" spans="1:5" x14ac:dyDescent="0.2">
      <c r="A260" s="43">
        <f t="shared" si="3"/>
        <v>46002.624999999382</v>
      </c>
      <c r="B260" s="3" t="s">
        <v>2</v>
      </c>
      <c r="C260" s="14">
        <v>70.400000000000006</v>
      </c>
      <c r="D260" s="14">
        <v>86.7</v>
      </c>
      <c r="E260" s="14">
        <v>66</v>
      </c>
    </row>
    <row r="261" spans="1:5" x14ac:dyDescent="0.2">
      <c r="A261" s="43">
        <f t="shared" si="3"/>
        <v>46002.666666666046</v>
      </c>
      <c r="B261" s="3" t="s">
        <v>2</v>
      </c>
      <c r="C261" s="14">
        <v>68.5</v>
      </c>
      <c r="D261" s="14">
        <v>89.5</v>
      </c>
      <c r="E261" s="14">
        <v>63.9</v>
      </c>
    </row>
    <row r="262" spans="1:5" x14ac:dyDescent="0.2">
      <c r="A262" s="43">
        <f t="shared" si="3"/>
        <v>46002.70833333271</v>
      </c>
      <c r="B262" s="3" t="s">
        <v>2</v>
      </c>
      <c r="C262" s="14">
        <v>67.099999999999994</v>
      </c>
      <c r="D262" s="14">
        <v>84.2</v>
      </c>
      <c r="E262" s="14">
        <v>62.5</v>
      </c>
    </row>
    <row r="263" spans="1:5" x14ac:dyDescent="0.2">
      <c r="A263" s="43">
        <f t="shared" ref="A263:A326" si="4">A262+1/24</f>
        <v>46002.749999999374</v>
      </c>
      <c r="B263" s="3" t="s">
        <v>2</v>
      </c>
      <c r="C263" s="14">
        <v>63.5</v>
      </c>
      <c r="D263" s="14">
        <v>88.1</v>
      </c>
      <c r="E263" s="14">
        <v>56</v>
      </c>
    </row>
    <row r="264" spans="1:5" x14ac:dyDescent="0.2">
      <c r="A264" s="43">
        <f t="shared" si="4"/>
        <v>46002.791666666039</v>
      </c>
      <c r="B264" s="3" t="s">
        <v>2</v>
      </c>
      <c r="C264" s="14">
        <v>62.1</v>
      </c>
      <c r="D264" s="14">
        <v>79.3</v>
      </c>
      <c r="E264" s="14">
        <v>57.1</v>
      </c>
    </row>
    <row r="265" spans="1:5" x14ac:dyDescent="0.2">
      <c r="A265" s="43">
        <f t="shared" si="4"/>
        <v>46002.833333332703</v>
      </c>
      <c r="B265" s="3" t="s">
        <v>2</v>
      </c>
      <c r="C265" s="14">
        <v>60.3</v>
      </c>
      <c r="D265" s="14">
        <v>82.1</v>
      </c>
      <c r="E265" s="14">
        <v>54.8</v>
      </c>
    </row>
    <row r="266" spans="1:5" x14ac:dyDescent="0.2">
      <c r="A266" s="43">
        <f t="shared" si="4"/>
        <v>46002.874999999367</v>
      </c>
      <c r="B266" s="3" t="s">
        <v>2</v>
      </c>
      <c r="C266" s="14">
        <v>57.5</v>
      </c>
      <c r="D266" s="14">
        <v>73.5</v>
      </c>
      <c r="E266" s="14">
        <v>52.2</v>
      </c>
    </row>
    <row r="267" spans="1:5" x14ac:dyDescent="0.2">
      <c r="A267" s="43">
        <f t="shared" si="4"/>
        <v>46002.916666666031</v>
      </c>
      <c r="B267" s="3" t="s">
        <v>2</v>
      </c>
      <c r="C267" s="14">
        <v>56.8</v>
      </c>
      <c r="D267" s="14">
        <v>71.2</v>
      </c>
      <c r="E267" s="14">
        <v>51</v>
      </c>
    </row>
    <row r="268" spans="1:5" x14ac:dyDescent="0.2">
      <c r="A268" s="43">
        <f t="shared" si="4"/>
        <v>46002.958333332695</v>
      </c>
      <c r="B268" s="3" t="s">
        <v>2</v>
      </c>
      <c r="C268" s="14">
        <v>56</v>
      </c>
      <c r="D268" s="14">
        <v>71.5</v>
      </c>
      <c r="E268" s="14">
        <v>50</v>
      </c>
    </row>
    <row r="269" spans="1:5" x14ac:dyDescent="0.2">
      <c r="A269" s="43">
        <f t="shared" si="4"/>
        <v>46002.99999999936</v>
      </c>
      <c r="B269" s="3" t="s">
        <v>2</v>
      </c>
      <c r="C269" s="14">
        <v>53.7</v>
      </c>
      <c r="D269" s="14">
        <v>77.099999999999994</v>
      </c>
      <c r="E269" s="14">
        <v>48.8</v>
      </c>
    </row>
    <row r="270" spans="1:5" x14ac:dyDescent="0.2">
      <c r="A270" s="43">
        <f t="shared" si="4"/>
        <v>46003.041666666024</v>
      </c>
      <c r="B270" s="3" t="s">
        <v>2</v>
      </c>
      <c r="C270" s="14">
        <v>51.5</v>
      </c>
      <c r="D270" s="14">
        <v>70.5</v>
      </c>
      <c r="E270" s="14">
        <v>48</v>
      </c>
    </row>
    <row r="271" spans="1:5" x14ac:dyDescent="0.2">
      <c r="A271" s="43">
        <f t="shared" si="4"/>
        <v>46003.083333332688</v>
      </c>
      <c r="B271" s="3" t="s">
        <v>2</v>
      </c>
      <c r="C271" s="14">
        <v>49.2</v>
      </c>
      <c r="D271" s="14">
        <v>60</v>
      </c>
      <c r="E271" s="14">
        <v>45.9</v>
      </c>
    </row>
    <row r="272" spans="1:5" x14ac:dyDescent="0.2">
      <c r="A272" s="43">
        <f t="shared" si="4"/>
        <v>46003.124999999352</v>
      </c>
      <c r="B272" s="3" t="s">
        <v>2</v>
      </c>
      <c r="C272" s="14">
        <v>49.6</v>
      </c>
      <c r="D272" s="14">
        <v>59.8</v>
      </c>
      <c r="E272" s="14">
        <v>45.4</v>
      </c>
    </row>
    <row r="273" spans="1:5" x14ac:dyDescent="0.2">
      <c r="A273" s="43">
        <f t="shared" si="4"/>
        <v>46003.166666666017</v>
      </c>
      <c r="B273" s="3" t="s">
        <v>2</v>
      </c>
      <c r="C273" s="14">
        <v>50.5</v>
      </c>
      <c r="D273" s="14">
        <v>68.5</v>
      </c>
      <c r="E273" s="14">
        <v>46.2</v>
      </c>
    </row>
    <row r="274" spans="1:5" x14ac:dyDescent="0.2">
      <c r="A274" s="43">
        <f t="shared" si="4"/>
        <v>46003.208333332681</v>
      </c>
      <c r="B274" s="3" t="s">
        <v>2</v>
      </c>
      <c r="C274" s="14">
        <v>56.8</v>
      </c>
      <c r="D274" s="14">
        <v>76.599999999999994</v>
      </c>
      <c r="E274" s="14">
        <v>50.3</v>
      </c>
    </row>
    <row r="275" spans="1:5" x14ac:dyDescent="0.2">
      <c r="A275" s="43">
        <f t="shared" si="4"/>
        <v>46003.249999999345</v>
      </c>
      <c r="B275" s="3" t="s">
        <v>2</v>
      </c>
      <c r="C275" s="14">
        <v>56.6</v>
      </c>
      <c r="D275" s="14">
        <v>76.599999999999994</v>
      </c>
      <c r="E275" s="14">
        <v>51.9</v>
      </c>
    </row>
    <row r="276" spans="1:5" x14ac:dyDescent="0.2">
      <c r="A276" s="43">
        <f t="shared" si="4"/>
        <v>46003.291666666009</v>
      </c>
      <c r="B276" s="3" t="s">
        <v>2</v>
      </c>
      <c r="C276" s="14">
        <v>68.7</v>
      </c>
      <c r="D276" s="14">
        <v>85.3</v>
      </c>
      <c r="E276" s="14">
        <v>54.3</v>
      </c>
    </row>
    <row r="277" spans="1:5" x14ac:dyDescent="0.2">
      <c r="A277" s="43">
        <f t="shared" si="4"/>
        <v>46003.333333332674</v>
      </c>
      <c r="B277" s="3" t="s">
        <v>2</v>
      </c>
      <c r="C277" s="14">
        <v>69.400000000000006</v>
      </c>
      <c r="D277" s="14">
        <v>87.4</v>
      </c>
      <c r="E277" s="14">
        <v>61.3</v>
      </c>
    </row>
    <row r="278" spans="1:5" x14ac:dyDescent="0.2">
      <c r="A278" s="43">
        <f t="shared" si="4"/>
        <v>46003.374999999338</v>
      </c>
      <c r="B278" s="3" t="s">
        <v>2</v>
      </c>
      <c r="C278" s="14">
        <v>67.5</v>
      </c>
      <c r="D278" s="14">
        <v>92.8</v>
      </c>
      <c r="E278" s="14">
        <v>58.9</v>
      </c>
    </row>
    <row r="279" spans="1:5" x14ac:dyDescent="0.2">
      <c r="A279" s="43">
        <f t="shared" si="4"/>
        <v>46003.416666666002</v>
      </c>
      <c r="B279" s="3" t="s">
        <v>2</v>
      </c>
      <c r="C279" s="14">
        <v>73.599999999999994</v>
      </c>
      <c r="D279" s="14">
        <v>92.7</v>
      </c>
      <c r="E279" s="14">
        <v>58.3</v>
      </c>
    </row>
    <row r="280" spans="1:5" x14ac:dyDescent="0.2">
      <c r="A280" s="43">
        <f t="shared" si="4"/>
        <v>46003.458333332666</v>
      </c>
      <c r="B280" s="3" t="s">
        <v>2</v>
      </c>
      <c r="C280" s="14">
        <v>67.7</v>
      </c>
      <c r="D280" s="14">
        <v>90.8</v>
      </c>
      <c r="E280" s="14">
        <v>59.4</v>
      </c>
    </row>
    <row r="281" spans="1:5" x14ac:dyDescent="0.2">
      <c r="A281" s="43">
        <f t="shared" si="4"/>
        <v>46003.499999999331</v>
      </c>
      <c r="B281" s="3" t="s">
        <v>2</v>
      </c>
      <c r="C281" s="14">
        <v>66.8</v>
      </c>
      <c r="D281" s="14">
        <v>96.1</v>
      </c>
      <c r="E281" s="14">
        <v>60.3</v>
      </c>
    </row>
    <row r="282" spans="1:5" x14ac:dyDescent="0.2">
      <c r="A282" s="43">
        <f t="shared" si="4"/>
        <v>46003.541666665995</v>
      </c>
      <c r="B282" s="3" t="s">
        <v>2</v>
      </c>
      <c r="C282" s="14">
        <v>71.400000000000006</v>
      </c>
      <c r="D282" s="14">
        <v>95.2</v>
      </c>
      <c r="E282" s="14">
        <v>58.3</v>
      </c>
    </row>
    <row r="283" spans="1:5" x14ac:dyDescent="0.2">
      <c r="A283" s="43">
        <f t="shared" si="4"/>
        <v>46003.583333332659</v>
      </c>
      <c r="B283" s="3" t="s">
        <v>2</v>
      </c>
      <c r="C283" s="14">
        <v>67.099999999999994</v>
      </c>
      <c r="D283" s="14">
        <v>90.9</v>
      </c>
      <c r="E283" s="14">
        <v>58.9</v>
      </c>
    </row>
    <row r="284" spans="1:5" x14ac:dyDescent="0.2">
      <c r="A284" s="43">
        <f t="shared" si="4"/>
        <v>46003.624999999323</v>
      </c>
      <c r="B284" s="3" t="s">
        <v>2</v>
      </c>
      <c r="C284" s="14">
        <v>69.099999999999994</v>
      </c>
      <c r="D284" s="14">
        <v>93.1</v>
      </c>
      <c r="E284" s="14">
        <v>60.7</v>
      </c>
    </row>
    <row r="285" spans="1:5" x14ac:dyDescent="0.2">
      <c r="A285" s="43">
        <f t="shared" si="4"/>
        <v>46003.666666665988</v>
      </c>
      <c r="B285" s="3" t="s">
        <v>2</v>
      </c>
      <c r="C285" s="14">
        <v>65.599999999999994</v>
      </c>
      <c r="D285" s="14">
        <v>90</v>
      </c>
      <c r="E285" s="14">
        <v>54.8</v>
      </c>
    </row>
    <row r="286" spans="1:5" x14ac:dyDescent="0.2">
      <c r="A286" s="43">
        <f t="shared" si="4"/>
        <v>46003.708333332652</v>
      </c>
      <c r="B286" s="3" t="s">
        <v>2</v>
      </c>
      <c r="C286" s="14">
        <v>62.1</v>
      </c>
      <c r="D286" s="14">
        <v>80.5</v>
      </c>
      <c r="E286" s="14">
        <v>54</v>
      </c>
    </row>
    <row r="287" spans="1:5" x14ac:dyDescent="0.2">
      <c r="A287" s="43">
        <f t="shared" si="4"/>
        <v>46003.749999999316</v>
      </c>
      <c r="B287" s="3" t="s">
        <v>2</v>
      </c>
      <c r="C287" s="14">
        <v>58.5</v>
      </c>
      <c r="D287" s="14">
        <v>77.599999999999994</v>
      </c>
      <c r="E287" s="14">
        <v>53.7</v>
      </c>
    </row>
    <row r="288" spans="1:5" x14ac:dyDescent="0.2">
      <c r="A288" s="43">
        <f t="shared" si="4"/>
        <v>46003.79166666598</v>
      </c>
      <c r="B288" s="3" t="s">
        <v>2</v>
      </c>
      <c r="C288" s="14">
        <v>60.6</v>
      </c>
      <c r="D288" s="14">
        <v>78.5</v>
      </c>
      <c r="E288" s="14">
        <v>54.1</v>
      </c>
    </row>
    <row r="289" spans="1:5" x14ac:dyDescent="0.2">
      <c r="A289" s="43">
        <f t="shared" si="4"/>
        <v>46003.833333332645</v>
      </c>
      <c r="B289" s="3" t="s">
        <v>2</v>
      </c>
      <c r="C289" s="14">
        <v>58.4</v>
      </c>
      <c r="D289" s="14">
        <v>81.900000000000006</v>
      </c>
      <c r="E289" s="14">
        <v>54</v>
      </c>
    </row>
    <row r="290" spans="1:5" x14ac:dyDescent="0.2">
      <c r="A290" s="43">
        <f t="shared" si="4"/>
        <v>46003.874999999309</v>
      </c>
      <c r="B290" s="3" t="s">
        <v>2</v>
      </c>
      <c r="C290" s="14">
        <v>58</v>
      </c>
      <c r="D290" s="14">
        <v>79</v>
      </c>
      <c r="E290" s="14">
        <v>53.3</v>
      </c>
    </row>
    <row r="291" spans="1:5" x14ac:dyDescent="0.2">
      <c r="A291" s="43">
        <f t="shared" si="4"/>
        <v>46003.916666665973</v>
      </c>
      <c r="B291" s="3" t="s">
        <v>2</v>
      </c>
      <c r="C291" s="14">
        <v>57.5</v>
      </c>
      <c r="D291" s="14">
        <v>71.400000000000006</v>
      </c>
      <c r="E291" s="14">
        <v>52.2</v>
      </c>
    </row>
    <row r="292" spans="1:5" x14ac:dyDescent="0.2">
      <c r="A292" s="43">
        <f t="shared" si="4"/>
        <v>46003.958333332637</v>
      </c>
      <c r="B292" s="3" t="s">
        <v>2</v>
      </c>
      <c r="C292" s="14">
        <v>57</v>
      </c>
      <c r="D292" s="14">
        <v>74.5</v>
      </c>
      <c r="E292" s="14">
        <v>51.9</v>
      </c>
    </row>
    <row r="293" spans="1:5" x14ac:dyDescent="0.2">
      <c r="A293" s="43">
        <f t="shared" si="4"/>
        <v>46003.999999999302</v>
      </c>
      <c r="B293" s="3" t="s">
        <v>2</v>
      </c>
      <c r="C293" s="14">
        <v>55.4</v>
      </c>
      <c r="D293" s="14">
        <v>70.400000000000006</v>
      </c>
      <c r="E293" s="14">
        <v>51.6</v>
      </c>
    </row>
    <row r="294" spans="1:5" x14ac:dyDescent="0.2">
      <c r="A294" s="43">
        <f t="shared" si="4"/>
        <v>46004.041666665966</v>
      </c>
      <c r="B294" s="3" t="s">
        <v>2</v>
      </c>
      <c r="C294" s="14">
        <v>53.4</v>
      </c>
      <c r="D294" s="14">
        <v>69.400000000000006</v>
      </c>
      <c r="E294" s="14">
        <v>50.2</v>
      </c>
    </row>
    <row r="295" spans="1:5" x14ac:dyDescent="0.2">
      <c r="A295" s="43">
        <f t="shared" si="4"/>
        <v>46004.08333333263</v>
      </c>
      <c r="B295" s="3" t="s">
        <v>2</v>
      </c>
      <c r="C295" s="14">
        <v>52.4</v>
      </c>
      <c r="D295" s="14">
        <v>61.1</v>
      </c>
      <c r="E295" s="14">
        <v>48.7</v>
      </c>
    </row>
    <row r="296" spans="1:5" x14ac:dyDescent="0.2">
      <c r="A296" s="43">
        <f t="shared" si="4"/>
        <v>46004.124999999294</v>
      </c>
      <c r="B296" s="3" t="s">
        <v>2</v>
      </c>
      <c r="C296" s="14">
        <v>53.3</v>
      </c>
      <c r="D296" s="14">
        <v>77.5</v>
      </c>
      <c r="E296" s="14">
        <v>49.7</v>
      </c>
    </row>
    <row r="297" spans="1:5" x14ac:dyDescent="0.2">
      <c r="A297" s="43">
        <f t="shared" si="4"/>
        <v>46004.166666665958</v>
      </c>
      <c r="B297" s="3" t="s">
        <v>2</v>
      </c>
      <c r="C297" s="14">
        <v>53.6</v>
      </c>
      <c r="D297" s="14">
        <v>69.3</v>
      </c>
      <c r="E297" s="14">
        <v>50.2</v>
      </c>
    </row>
    <row r="298" spans="1:5" x14ac:dyDescent="0.2">
      <c r="A298" s="43">
        <f t="shared" si="4"/>
        <v>46004.208333332623</v>
      </c>
      <c r="B298" s="3" t="s">
        <v>2</v>
      </c>
      <c r="C298" s="14">
        <v>56</v>
      </c>
      <c r="D298" s="14">
        <v>70.099999999999994</v>
      </c>
      <c r="E298" s="14">
        <v>52.2</v>
      </c>
    </row>
    <row r="299" spans="1:5" x14ac:dyDescent="0.2">
      <c r="A299" s="43">
        <f t="shared" si="4"/>
        <v>46004.249999999287</v>
      </c>
      <c r="B299" s="3" t="s">
        <v>2</v>
      </c>
      <c r="C299" s="14">
        <v>57.6</v>
      </c>
      <c r="D299" s="14">
        <v>71.2</v>
      </c>
      <c r="E299" s="14">
        <v>54.2</v>
      </c>
    </row>
    <row r="300" spans="1:5" x14ac:dyDescent="0.2">
      <c r="A300" s="43">
        <f t="shared" si="4"/>
        <v>46004.291666665951</v>
      </c>
      <c r="B300" s="3" t="s">
        <v>2</v>
      </c>
      <c r="C300" s="14">
        <v>58.2</v>
      </c>
      <c r="D300" s="14">
        <v>70.599999999999994</v>
      </c>
      <c r="E300" s="14">
        <v>53.9</v>
      </c>
    </row>
    <row r="301" spans="1:5" x14ac:dyDescent="0.2">
      <c r="A301" s="43">
        <f t="shared" si="4"/>
        <v>46004.333333332615</v>
      </c>
      <c r="B301" s="3" t="s">
        <v>2</v>
      </c>
      <c r="C301" s="14">
        <v>60.8</v>
      </c>
      <c r="D301" s="14">
        <v>78.3</v>
      </c>
      <c r="E301" s="14">
        <v>57.6</v>
      </c>
    </row>
    <row r="302" spans="1:5" x14ac:dyDescent="0.2">
      <c r="A302" s="43">
        <f t="shared" si="4"/>
        <v>46004.37499999928</v>
      </c>
      <c r="B302" s="3" t="s">
        <v>2</v>
      </c>
      <c r="C302" s="14">
        <v>60.2</v>
      </c>
      <c r="D302" s="14">
        <v>79.7</v>
      </c>
      <c r="E302" s="14">
        <v>56.5</v>
      </c>
    </row>
    <row r="303" spans="1:5" x14ac:dyDescent="0.2">
      <c r="A303" s="43">
        <f t="shared" si="4"/>
        <v>46004.416666665944</v>
      </c>
      <c r="B303" s="3" t="s">
        <v>2</v>
      </c>
      <c r="C303" s="14">
        <v>59.1</v>
      </c>
      <c r="D303" s="14">
        <v>74</v>
      </c>
      <c r="E303" s="14">
        <v>55.6</v>
      </c>
    </row>
    <row r="304" spans="1:5" x14ac:dyDescent="0.2">
      <c r="A304" s="43">
        <f t="shared" si="4"/>
        <v>46004.458333332608</v>
      </c>
      <c r="B304" s="3" t="s">
        <v>2</v>
      </c>
      <c r="C304" s="14">
        <v>58.3</v>
      </c>
      <c r="D304" s="14">
        <v>76.400000000000006</v>
      </c>
      <c r="E304" s="14">
        <v>52.3</v>
      </c>
    </row>
    <row r="305" spans="1:5" x14ac:dyDescent="0.2">
      <c r="A305" s="43">
        <f t="shared" si="4"/>
        <v>46004.499999999272</v>
      </c>
      <c r="B305" s="3" t="s">
        <v>2</v>
      </c>
      <c r="C305" s="14">
        <v>58.5</v>
      </c>
      <c r="D305" s="14">
        <v>75.8</v>
      </c>
      <c r="E305" s="14">
        <v>53.3</v>
      </c>
    </row>
    <row r="306" spans="1:5" x14ac:dyDescent="0.2">
      <c r="A306" s="43">
        <f t="shared" si="4"/>
        <v>46004.541666665937</v>
      </c>
      <c r="B306" s="3" t="s">
        <v>2</v>
      </c>
      <c r="C306" s="14">
        <v>57.9</v>
      </c>
      <c r="D306" s="14">
        <v>73.3</v>
      </c>
      <c r="E306" s="14">
        <v>52.8</v>
      </c>
    </row>
    <row r="307" spans="1:5" x14ac:dyDescent="0.2">
      <c r="A307" s="43">
        <f t="shared" si="4"/>
        <v>46004.583333332601</v>
      </c>
      <c r="B307" s="3" t="s">
        <v>2</v>
      </c>
      <c r="C307" s="14">
        <v>58</v>
      </c>
      <c r="D307" s="14">
        <v>76</v>
      </c>
      <c r="E307" s="14">
        <v>52.8</v>
      </c>
    </row>
    <row r="308" spans="1:5" x14ac:dyDescent="0.2">
      <c r="A308" s="43">
        <f t="shared" si="4"/>
        <v>46004.624999999265</v>
      </c>
      <c r="B308" s="3" t="s">
        <v>2</v>
      </c>
      <c r="C308" s="14">
        <v>57.7</v>
      </c>
      <c r="D308" s="14">
        <v>70.5</v>
      </c>
      <c r="E308" s="14">
        <v>53.6</v>
      </c>
    </row>
    <row r="309" spans="1:5" x14ac:dyDescent="0.2">
      <c r="A309" s="43">
        <f t="shared" si="4"/>
        <v>46004.666666665929</v>
      </c>
      <c r="B309" s="3" t="s">
        <v>2</v>
      </c>
      <c r="C309" s="14">
        <v>58.5</v>
      </c>
      <c r="D309" s="14">
        <v>72</v>
      </c>
      <c r="E309" s="14">
        <v>54.8</v>
      </c>
    </row>
    <row r="310" spans="1:5" x14ac:dyDescent="0.2">
      <c r="A310" s="43">
        <f t="shared" si="4"/>
        <v>46004.708333332594</v>
      </c>
      <c r="B310" s="3" t="s">
        <v>2</v>
      </c>
      <c r="C310" s="14">
        <v>58.4</v>
      </c>
      <c r="D310" s="14">
        <v>71</v>
      </c>
      <c r="E310" s="14">
        <v>55.2</v>
      </c>
    </row>
    <row r="311" spans="1:5" x14ac:dyDescent="0.2">
      <c r="A311" s="43">
        <f t="shared" si="4"/>
        <v>46004.749999999258</v>
      </c>
      <c r="B311" s="3" t="s">
        <v>2</v>
      </c>
      <c r="C311" s="14">
        <v>58.2</v>
      </c>
      <c r="D311" s="14">
        <v>70.8</v>
      </c>
      <c r="E311" s="14">
        <v>54.7</v>
      </c>
    </row>
    <row r="312" spans="1:5" x14ac:dyDescent="0.2">
      <c r="A312" s="43">
        <f t="shared" si="4"/>
        <v>46004.791666665922</v>
      </c>
      <c r="B312" s="3" t="s">
        <v>2</v>
      </c>
      <c r="C312" s="14">
        <v>60.1</v>
      </c>
      <c r="D312" s="14">
        <v>80.400000000000006</v>
      </c>
      <c r="E312" s="14">
        <v>56.8</v>
      </c>
    </row>
    <row r="313" spans="1:5" x14ac:dyDescent="0.2">
      <c r="A313" s="43">
        <f t="shared" si="4"/>
        <v>46004.833333332586</v>
      </c>
      <c r="B313" s="3" t="s">
        <v>2</v>
      </c>
      <c r="C313" s="14">
        <v>59.8</v>
      </c>
      <c r="D313" s="14">
        <v>73</v>
      </c>
      <c r="E313" s="14">
        <v>56.8</v>
      </c>
    </row>
    <row r="314" spans="1:5" x14ac:dyDescent="0.2">
      <c r="A314" s="43">
        <f t="shared" si="4"/>
        <v>46004.874999999251</v>
      </c>
      <c r="B314" s="3" t="s">
        <v>2</v>
      </c>
      <c r="C314" s="14">
        <v>60.5</v>
      </c>
      <c r="D314" s="14">
        <v>78.599999999999994</v>
      </c>
      <c r="E314" s="14">
        <v>57.1</v>
      </c>
    </row>
    <row r="315" spans="1:5" x14ac:dyDescent="0.2">
      <c r="A315" s="43">
        <f t="shared" si="4"/>
        <v>46004.916666665915</v>
      </c>
      <c r="B315" s="3" t="s">
        <v>2</v>
      </c>
      <c r="C315" s="14">
        <v>59.8</v>
      </c>
      <c r="D315" s="14">
        <v>71.900000000000006</v>
      </c>
      <c r="E315" s="14">
        <v>56.9</v>
      </c>
    </row>
    <row r="316" spans="1:5" x14ac:dyDescent="0.2">
      <c r="A316" s="43">
        <f t="shared" si="4"/>
        <v>46004.958333332579</v>
      </c>
      <c r="B316" s="3" t="s">
        <v>2</v>
      </c>
      <c r="C316" s="14">
        <v>59.5</v>
      </c>
      <c r="D316" s="14">
        <v>75.599999999999994</v>
      </c>
      <c r="E316" s="14">
        <v>56.7</v>
      </c>
    </row>
    <row r="317" spans="1:5" x14ac:dyDescent="0.2">
      <c r="A317" s="43">
        <f t="shared" si="4"/>
        <v>46004.999999999243</v>
      </c>
      <c r="B317" s="3" t="s">
        <v>2</v>
      </c>
      <c r="C317" s="14">
        <v>59.6</v>
      </c>
      <c r="D317" s="14">
        <v>82.3</v>
      </c>
      <c r="E317" s="14">
        <v>56.6</v>
      </c>
    </row>
    <row r="318" spans="1:5" x14ac:dyDescent="0.2">
      <c r="A318" s="43">
        <f t="shared" si="4"/>
        <v>46005.041666665908</v>
      </c>
      <c r="B318" s="3" t="s">
        <v>2</v>
      </c>
      <c r="C318" s="14">
        <v>56.9</v>
      </c>
      <c r="D318" s="14">
        <v>70.8</v>
      </c>
      <c r="E318" s="14">
        <v>54.8</v>
      </c>
    </row>
    <row r="319" spans="1:5" x14ac:dyDescent="0.2">
      <c r="A319" s="43">
        <f t="shared" si="4"/>
        <v>46005.083333332572</v>
      </c>
      <c r="B319" s="3" t="s">
        <v>2</v>
      </c>
      <c r="C319" s="14">
        <v>55.4</v>
      </c>
      <c r="D319" s="14">
        <v>74</v>
      </c>
      <c r="E319" s="14">
        <v>53.2</v>
      </c>
    </row>
    <row r="320" spans="1:5" x14ac:dyDescent="0.2">
      <c r="A320" s="43">
        <f t="shared" si="4"/>
        <v>46005.124999999236</v>
      </c>
      <c r="B320" s="3" t="s">
        <v>2</v>
      </c>
      <c r="C320" s="14">
        <v>54.2</v>
      </c>
      <c r="D320" s="14">
        <v>63.6</v>
      </c>
      <c r="E320" s="14">
        <v>51.8</v>
      </c>
    </row>
    <row r="321" spans="1:5" x14ac:dyDescent="0.2">
      <c r="A321" s="43">
        <f t="shared" si="4"/>
        <v>46005.1666666659</v>
      </c>
      <c r="B321" s="3" t="s">
        <v>2</v>
      </c>
      <c r="C321" s="14">
        <v>54.3</v>
      </c>
      <c r="D321" s="14">
        <v>72.3</v>
      </c>
      <c r="E321" s="14">
        <v>51.8</v>
      </c>
    </row>
    <row r="322" spans="1:5" x14ac:dyDescent="0.2">
      <c r="A322" s="43">
        <f t="shared" si="4"/>
        <v>46005.208333332565</v>
      </c>
      <c r="B322" s="3" t="s">
        <v>2</v>
      </c>
      <c r="C322" s="14">
        <v>54.7</v>
      </c>
      <c r="D322" s="14">
        <v>62.4</v>
      </c>
      <c r="E322" s="14">
        <v>52.6</v>
      </c>
    </row>
    <row r="323" spans="1:5" x14ac:dyDescent="0.2">
      <c r="A323" s="43">
        <f t="shared" si="4"/>
        <v>46005.249999999229</v>
      </c>
      <c r="B323" s="3" t="s">
        <v>2</v>
      </c>
      <c r="C323" s="14">
        <v>55.7</v>
      </c>
      <c r="D323" s="14">
        <v>69.5</v>
      </c>
      <c r="E323" s="14">
        <v>53.4</v>
      </c>
    </row>
    <row r="324" spans="1:5" x14ac:dyDescent="0.2">
      <c r="A324" s="43">
        <f t="shared" si="4"/>
        <v>46005.291666665893</v>
      </c>
      <c r="B324" s="3" t="s">
        <v>2</v>
      </c>
      <c r="C324" s="14">
        <v>57.3</v>
      </c>
      <c r="D324" s="14">
        <v>77.400000000000006</v>
      </c>
      <c r="E324" s="14">
        <v>53.9</v>
      </c>
    </row>
    <row r="325" spans="1:5" x14ac:dyDescent="0.2">
      <c r="A325" s="43">
        <f t="shared" si="4"/>
        <v>46005.333333332557</v>
      </c>
      <c r="B325" s="3" t="s">
        <v>2</v>
      </c>
      <c r="C325" s="14">
        <v>59.6</v>
      </c>
      <c r="D325" s="14">
        <v>79.900000000000006</v>
      </c>
      <c r="E325" s="14">
        <v>55.6</v>
      </c>
    </row>
    <row r="326" spans="1:5" x14ac:dyDescent="0.2">
      <c r="A326" s="43">
        <f t="shared" si="4"/>
        <v>46005.374999999221</v>
      </c>
      <c r="B326" s="3" t="s">
        <v>2</v>
      </c>
      <c r="C326" s="14">
        <v>58.3</v>
      </c>
      <c r="D326" s="14">
        <v>72.3</v>
      </c>
      <c r="E326" s="14">
        <v>54.8</v>
      </c>
    </row>
    <row r="327" spans="1:5" x14ac:dyDescent="0.2">
      <c r="A327" s="43">
        <f t="shared" ref="A327:A390" si="5">A326+1/24</f>
        <v>46005.416666665886</v>
      </c>
      <c r="B327" s="3" t="s">
        <v>2</v>
      </c>
      <c r="C327" s="14">
        <v>59.1</v>
      </c>
      <c r="D327" s="14">
        <v>72.599999999999994</v>
      </c>
      <c r="E327" s="14">
        <v>54.5</v>
      </c>
    </row>
    <row r="328" spans="1:5" x14ac:dyDescent="0.2">
      <c r="A328" s="43">
        <f t="shared" si="5"/>
        <v>46005.45833333255</v>
      </c>
      <c r="B328" s="3" t="s">
        <v>2</v>
      </c>
      <c r="C328" s="14">
        <v>59.4</v>
      </c>
      <c r="D328" s="14">
        <v>84.1</v>
      </c>
      <c r="E328" s="14">
        <v>54.7</v>
      </c>
    </row>
    <row r="329" spans="1:5" x14ac:dyDescent="0.2">
      <c r="A329" s="43">
        <f t="shared" si="5"/>
        <v>46005.499999999214</v>
      </c>
      <c r="B329" s="3" t="s">
        <v>2</v>
      </c>
      <c r="C329" s="14">
        <v>58.2</v>
      </c>
      <c r="D329" s="14">
        <v>74.5</v>
      </c>
      <c r="E329" s="14">
        <v>54.5</v>
      </c>
    </row>
    <row r="330" spans="1:5" x14ac:dyDescent="0.2">
      <c r="A330" s="43">
        <f t="shared" si="5"/>
        <v>46005.541666665878</v>
      </c>
      <c r="B330" s="3" t="s">
        <v>2</v>
      </c>
      <c r="C330" s="14">
        <v>59.1</v>
      </c>
      <c r="D330" s="14">
        <v>79.900000000000006</v>
      </c>
      <c r="E330" s="14">
        <v>54.8</v>
      </c>
    </row>
    <row r="331" spans="1:5" x14ac:dyDescent="0.2">
      <c r="A331" s="43">
        <f t="shared" si="5"/>
        <v>46005.583333332543</v>
      </c>
      <c r="B331" s="3" t="s">
        <v>2</v>
      </c>
      <c r="C331" s="14">
        <v>58.6</v>
      </c>
      <c r="D331" s="14">
        <v>73.099999999999994</v>
      </c>
      <c r="E331" s="14">
        <v>54.7</v>
      </c>
    </row>
    <row r="332" spans="1:5" x14ac:dyDescent="0.2">
      <c r="A332" s="43">
        <f t="shared" si="5"/>
        <v>46005.624999999207</v>
      </c>
      <c r="B332" s="3" t="s">
        <v>2</v>
      </c>
      <c r="C332" s="14">
        <v>58.9</v>
      </c>
      <c r="D332" s="14">
        <v>73.7</v>
      </c>
      <c r="E332" s="14">
        <v>55</v>
      </c>
    </row>
    <row r="333" spans="1:5" x14ac:dyDescent="0.2">
      <c r="A333" s="43">
        <f t="shared" si="5"/>
        <v>46005.666666665871</v>
      </c>
      <c r="B333" s="3" t="s">
        <v>2</v>
      </c>
      <c r="C333" s="14">
        <v>58.7</v>
      </c>
      <c r="D333" s="14">
        <v>78.3</v>
      </c>
      <c r="E333" s="14">
        <v>54.9</v>
      </c>
    </row>
    <row r="334" spans="1:5" x14ac:dyDescent="0.2">
      <c r="A334" s="43">
        <f t="shared" si="5"/>
        <v>46005.708333332535</v>
      </c>
      <c r="B334" s="3" t="s">
        <v>2</v>
      </c>
      <c r="C334" s="14">
        <v>58.5</v>
      </c>
      <c r="D334" s="14">
        <v>74.2</v>
      </c>
      <c r="E334" s="14">
        <v>54.7</v>
      </c>
    </row>
    <row r="335" spans="1:5" x14ac:dyDescent="0.2">
      <c r="A335" s="43">
        <f t="shared" si="5"/>
        <v>46005.7499999992</v>
      </c>
      <c r="B335" s="3" t="s">
        <v>2</v>
      </c>
      <c r="C335" s="14">
        <v>57.9</v>
      </c>
      <c r="D335" s="14">
        <v>71</v>
      </c>
      <c r="E335" s="14">
        <v>54.4</v>
      </c>
    </row>
    <row r="336" spans="1:5" x14ac:dyDescent="0.2">
      <c r="A336" s="43">
        <f t="shared" si="5"/>
        <v>46005.791666665864</v>
      </c>
      <c r="B336" s="3" t="s">
        <v>2</v>
      </c>
      <c r="C336" s="14">
        <v>58.8</v>
      </c>
      <c r="D336" s="14">
        <v>72.3</v>
      </c>
      <c r="E336" s="14">
        <v>54.5</v>
      </c>
    </row>
    <row r="337" spans="1:5" x14ac:dyDescent="0.2">
      <c r="A337" s="43">
        <f t="shared" si="5"/>
        <v>46005.833333332528</v>
      </c>
      <c r="B337" s="3" t="s">
        <v>2</v>
      </c>
      <c r="C337" s="14">
        <v>57.6</v>
      </c>
      <c r="D337" s="14">
        <v>73.2</v>
      </c>
      <c r="E337" s="14">
        <v>53.7</v>
      </c>
    </row>
    <row r="338" spans="1:5" x14ac:dyDescent="0.2">
      <c r="A338" s="43">
        <f t="shared" si="5"/>
        <v>46005.874999999192</v>
      </c>
      <c r="B338" s="3" t="s">
        <v>2</v>
      </c>
      <c r="C338" s="14">
        <v>57.8</v>
      </c>
      <c r="D338" s="14">
        <v>76.5</v>
      </c>
      <c r="E338" s="14">
        <v>54.1</v>
      </c>
    </row>
    <row r="339" spans="1:5" x14ac:dyDescent="0.2">
      <c r="A339" s="43">
        <f t="shared" si="5"/>
        <v>46005.916666665857</v>
      </c>
      <c r="B339" s="3" t="s">
        <v>2</v>
      </c>
      <c r="C339" s="14">
        <v>57.3</v>
      </c>
      <c r="D339" s="14">
        <v>72.5</v>
      </c>
      <c r="E339" s="14">
        <v>53.7</v>
      </c>
    </row>
    <row r="340" spans="1:5" x14ac:dyDescent="0.2">
      <c r="A340" s="43">
        <f t="shared" si="5"/>
        <v>46005.958333332521</v>
      </c>
      <c r="B340" s="3" t="s">
        <v>2</v>
      </c>
      <c r="C340" s="14">
        <v>57.2</v>
      </c>
      <c r="D340" s="14">
        <v>78.7</v>
      </c>
      <c r="E340" s="14">
        <v>52.5</v>
      </c>
    </row>
    <row r="341" spans="1:5" x14ac:dyDescent="0.2">
      <c r="A341" s="43">
        <f t="shared" si="5"/>
        <v>46005.999999999185</v>
      </c>
      <c r="B341" s="3" t="s">
        <v>2</v>
      </c>
      <c r="C341" s="14">
        <v>54.3</v>
      </c>
      <c r="D341" s="14">
        <v>71.2</v>
      </c>
      <c r="E341" s="14">
        <v>50.8</v>
      </c>
    </row>
    <row r="342" spans="1:5" x14ac:dyDescent="0.2">
      <c r="A342" s="43">
        <f t="shared" si="5"/>
        <v>46006.041666665849</v>
      </c>
      <c r="B342" s="3" t="s">
        <v>2</v>
      </c>
      <c r="C342" s="14">
        <v>52.2</v>
      </c>
      <c r="D342" s="14">
        <v>68.3</v>
      </c>
      <c r="E342" s="14">
        <v>48.2</v>
      </c>
    </row>
    <row r="343" spans="1:5" x14ac:dyDescent="0.2">
      <c r="A343" s="43">
        <f t="shared" si="5"/>
        <v>46006.083333332514</v>
      </c>
      <c r="B343" s="3" t="s">
        <v>2</v>
      </c>
      <c r="C343" s="14">
        <v>50.6</v>
      </c>
      <c r="D343" s="14">
        <v>75.400000000000006</v>
      </c>
      <c r="E343" s="14">
        <v>46.3</v>
      </c>
    </row>
    <row r="344" spans="1:5" x14ac:dyDescent="0.2">
      <c r="A344" s="43">
        <f t="shared" si="5"/>
        <v>46006.124999999178</v>
      </c>
      <c r="B344" s="3" t="s">
        <v>2</v>
      </c>
      <c r="C344" s="14">
        <v>50.7</v>
      </c>
      <c r="D344" s="14">
        <v>68.8</v>
      </c>
      <c r="E344" s="14">
        <v>46.6</v>
      </c>
    </row>
    <row r="345" spans="1:5" x14ac:dyDescent="0.2">
      <c r="A345" s="43">
        <f t="shared" si="5"/>
        <v>46006.166666665842</v>
      </c>
      <c r="B345" s="3" t="s">
        <v>2</v>
      </c>
      <c r="C345" s="14">
        <v>52.1</v>
      </c>
      <c r="D345" s="14">
        <v>68.7</v>
      </c>
      <c r="E345" s="14">
        <v>48.9</v>
      </c>
    </row>
    <row r="346" spans="1:5" x14ac:dyDescent="0.2">
      <c r="A346" s="43">
        <f t="shared" si="5"/>
        <v>46006.208333332506</v>
      </c>
      <c r="B346" s="3" t="s">
        <v>2</v>
      </c>
      <c r="C346" s="14">
        <v>56.2</v>
      </c>
      <c r="D346" s="14">
        <v>78.7</v>
      </c>
      <c r="E346" s="14">
        <v>52.2</v>
      </c>
    </row>
    <row r="347" spans="1:5" x14ac:dyDescent="0.2">
      <c r="A347" s="43">
        <f t="shared" si="5"/>
        <v>46006.249999999171</v>
      </c>
      <c r="B347" s="3" t="s">
        <v>2</v>
      </c>
      <c r="C347" s="14">
        <v>57.6</v>
      </c>
      <c r="D347" s="14">
        <v>74.900000000000006</v>
      </c>
      <c r="E347" s="14">
        <v>53.7</v>
      </c>
    </row>
    <row r="348" spans="1:5" x14ac:dyDescent="0.2">
      <c r="A348" s="43">
        <f t="shared" si="5"/>
        <v>46006.291666665835</v>
      </c>
      <c r="B348" s="3" t="s">
        <v>2</v>
      </c>
      <c r="C348" s="14">
        <v>60</v>
      </c>
      <c r="D348" s="14">
        <v>78.400000000000006</v>
      </c>
      <c r="E348" s="14">
        <v>52.8</v>
      </c>
    </row>
    <row r="349" spans="1:5" x14ac:dyDescent="0.2">
      <c r="A349" s="43">
        <f t="shared" si="5"/>
        <v>46006.333333332499</v>
      </c>
      <c r="B349" s="3" t="s">
        <v>2</v>
      </c>
      <c r="C349" s="14">
        <v>66.599999999999994</v>
      </c>
      <c r="D349" s="14">
        <v>85.8</v>
      </c>
      <c r="E349" s="14">
        <v>57.7</v>
      </c>
    </row>
    <row r="350" spans="1:5" x14ac:dyDescent="0.2">
      <c r="A350" s="43">
        <f t="shared" si="5"/>
        <v>46006.374999999163</v>
      </c>
      <c r="B350" s="3" t="s">
        <v>2</v>
      </c>
      <c r="C350" s="14">
        <v>68.5</v>
      </c>
      <c r="D350" s="14">
        <v>94.4</v>
      </c>
      <c r="E350" s="14">
        <v>57.8</v>
      </c>
    </row>
    <row r="351" spans="1:5" x14ac:dyDescent="0.2">
      <c r="A351" s="43">
        <f t="shared" si="5"/>
        <v>46006.416666665828</v>
      </c>
      <c r="B351" s="3" t="s">
        <v>2</v>
      </c>
      <c r="C351" s="14">
        <v>69.2</v>
      </c>
      <c r="D351" s="14">
        <v>94.4</v>
      </c>
      <c r="E351" s="14">
        <v>60.8</v>
      </c>
    </row>
    <row r="352" spans="1:5" x14ac:dyDescent="0.2">
      <c r="A352" s="43">
        <f t="shared" si="5"/>
        <v>46006.458333332492</v>
      </c>
      <c r="B352" s="3" t="s">
        <v>2</v>
      </c>
      <c r="C352" s="14">
        <v>65.7</v>
      </c>
      <c r="D352" s="14">
        <v>86</v>
      </c>
      <c r="E352" s="14">
        <v>58.6</v>
      </c>
    </row>
    <row r="353" spans="1:5" x14ac:dyDescent="0.2">
      <c r="A353" s="43">
        <f t="shared" si="5"/>
        <v>46006.499999999156</v>
      </c>
      <c r="B353" s="3" t="s">
        <v>2</v>
      </c>
      <c r="C353" s="14">
        <v>70.8</v>
      </c>
      <c r="D353" s="14">
        <v>90.2</v>
      </c>
      <c r="E353" s="14">
        <v>59.2</v>
      </c>
    </row>
    <row r="354" spans="1:5" x14ac:dyDescent="0.2">
      <c r="A354" s="43">
        <f t="shared" si="5"/>
        <v>46006.54166666582</v>
      </c>
      <c r="B354" s="3" t="s">
        <v>2</v>
      </c>
      <c r="C354" s="14">
        <v>67.400000000000006</v>
      </c>
      <c r="D354" s="14">
        <v>88.9</v>
      </c>
      <c r="E354" s="14">
        <v>57.5</v>
      </c>
    </row>
    <row r="355" spans="1:5" x14ac:dyDescent="0.2">
      <c r="A355" s="43">
        <f t="shared" si="5"/>
        <v>46006.583333332484</v>
      </c>
      <c r="B355" s="3" t="s">
        <v>2</v>
      </c>
      <c r="C355" s="14">
        <v>64.400000000000006</v>
      </c>
      <c r="D355" s="14">
        <v>89.2</v>
      </c>
      <c r="E355" s="14">
        <v>58.4</v>
      </c>
    </row>
    <row r="356" spans="1:5" x14ac:dyDescent="0.2">
      <c r="A356" s="43">
        <f t="shared" si="5"/>
        <v>46006.624999999149</v>
      </c>
      <c r="B356" s="3" t="s">
        <v>2</v>
      </c>
      <c r="C356" s="14">
        <v>62.8</v>
      </c>
      <c r="D356" s="14">
        <v>77.5</v>
      </c>
      <c r="E356" s="14">
        <v>57.6</v>
      </c>
    </row>
    <row r="357" spans="1:5" x14ac:dyDescent="0.2">
      <c r="A357" s="43">
        <f t="shared" si="5"/>
        <v>46006.666666665813</v>
      </c>
      <c r="B357" s="3" t="s">
        <v>2</v>
      </c>
      <c r="C357" s="14">
        <v>63.6</v>
      </c>
      <c r="D357" s="14">
        <v>81.7</v>
      </c>
      <c r="E357" s="14">
        <v>56.8</v>
      </c>
    </row>
    <row r="358" spans="1:5" x14ac:dyDescent="0.2">
      <c r="A358" s="43">
        <f t="shared" si="5"/>
        <v>46006.708333332477</v>
      </c>
      <c r="B358" s="3" t="s">
        <v>2</v>
      </c>
      <c r="C358" s="14">
        <v>63.5</v>
      </c>
      <c r="D358" s="14">
        <v>89.3</v>
      </c>
      <c r="E358" s="14">
        <v>56.1</v>
      </c>
    </row>
    <row r="359" spans="1:5" x14ac:dyDescent="0.2">
      <c r="A359" s="43">
        <f t="shared" si="5"/>
        <v>46006.749999999141</v>
      </c>
      <c r="B359" s="3" t="s">
        <v>2</v>
      </c>
      <c r="C359" s="14">
        <v>57.9</v>
      </c>
      <c r="D359" s="14">
        <v>79.3</v>
      </c>
      <c r="E359" s="14">
        <v>51.8</v>
      </c>
    </row>
    <row r="360" spans="1:5" x14ac:dyDescent="0.2">
      <c r="A360" s="43">
        <f t="shared" si="5"/>
        <v>46006.791666665806</v>
      </c>
      <c r="B360" s="3" t="s">
        <v>2</v>
      </c>
      <c r="C360" s="14">
        <v>56.8</v>
      </c>
      <c r="D360" s="14">
        <v>70.8</v>
      </c>
      <c r="E360" s="14">
        <v>51.5</v>
      </c>
    </row>
    <row r="361" spans="1:5" x14ac:dyDescent="0.2">
      <c r="A361" s="43">
        <f t="shared" si="5"/>
        <v>46006.83333333247</v>
      </c>
      <c r="B361" s="3" t="s">
        <v>2</v>
      </c>
      <c r="C361" s="14">
        <v>56.5</v>
      </c>
      <c r="D361" s="14">
        <v>75.8</v>
      </c>
      <c r="E361" s="14">
        <v>51.6</v>
      </c>
    </row>
    <row r="362" spans="1:5" x14ac:dyDescent="0.2">
      <c r="A362" s="43">
        <f t="shared" si="5"/>
        <v>46006.874999999134</v>
      </c>
      <c r="B362" s="3" t="s">
        <v>2</v>
      </c>
      <c r="C362" s="14">
        <v>57.4</v>
      </c>
      <c r="D362" s="14">
        <v>71.5</v>
      </c>
      <c r="E362" s="14">
        <v>51.8</v>
      </c>
    </row>
    <row r="363" spans="1:5" x14ac:dyDescent="0.2">
      <c r="A363" s="43">
        <f t="shared" si="5"/>
        <v>46006.916666665798</v>
      </c>
      <c r="B363" s="3" t="s">
        <v>2</v>
      </c>
      <c r="C363" s="14">
        <v>56.8</v>
      </c>
      <c r="D363" s="14">
        <v>71.2</v>
      </c>
      <c r="E363" s="14">
        <v>51</v>
      </c>
    </row>
    <row r="364" spans="1:5" x14ac:dyDescent="0.2">
      <c r="A364" s="43">
        <f t="shared" si="5"/>
        <v>46006.958333332463</v>
      </c>
      <c r="B364" s="3" t="s">
        <v>2</v>
      </c>
      <c r="C364" s="14">
        <v>55</v>
      </c>
      <c r="D364" s="14">
        <v>72</v>
      </c>
      <c r="E364" s="14">
        <v>48.5</v>
      </c>
    </row>
    <row r="365" spans="1:5" x14ac:dyDescent="0.2">
      <c r="A365" s="43">
        <f t="shared" si="5"/>
        <v>46006.999999999127</v>
      </c>
      <c r="B365" s="3" t="s">
        <v>2</v>
      </c>
      <c r="C365" s="14">
        <v>53.3</v>
      </c>
      <c r="D365" s="14">
        <v>69.400000000000006</v>
      </c>
      <c r="E365" s="14">
        <v>47.2</v>
      </c>
    </row>
    <row r="366" spans="1:5" x14ac:dyDescent="0.2">
      <c r="A366" s="43">
        <f t="shared" si="5"/>
        <v>46007.041666665791</v>
      </c>
      <c r="B366" s="3" t="s">
        <v>2</v>
      </c>
      <c r="C366" s="14">
        <v>51.7</v>
      </c>
      <c r="D366" s="14">
        <v>72.8</v>
      </c>
      <c r="E366" s="14">
        <v>44.8</v>
      </c>
    </row>
    <row r="367" spans="1:5" x14ac:dyDescent="0.2">
      <c r="A367" s="43">
        <f t="shared" si="5"/>
        <v>46007.083333332455</v>
      </c>
      <c r="B367" s="3" t="s">
        <v>2</v>
      </c>
      <c r="C367" s="14">
        <v>48.3</v>
      </c>
      <c r="D367" s="14">
        <v>66.2</v>
      </c>
      <c r="E367" s="14">
        <v>43.3</v>
      </c>
    </row>
    <row r="368" spans="1:5" x14ac:dyDescent="0.2">
      <c r="A368" s="43">
        <f t="shared" si="5"/>
        <v>46007.12499999912</v>
      </c>
      <c r="B368" s="3" t="s">
        <v>2</v>
      </c>
      <c r="C368" s="14">
        <v>48.7</v>
      </c>
      <c r="D368" s="14">
        <v>61.1</v>
      </c>
      <c r="E368" s="14">
        <v>44.6</v>
      </c>
    </row>
    <row r="369" spans="1:5" x14ac:dyDescent="0.2">
      <c r="A369" s="43">
        <f t="shared" si="5"/>
        <v>46007.166666665784</v>
      </c>
      <c r="B369" s="3" t="s">
        <v>2</v>
      </c>
      <c r="C369" s="14">
        <v>50.6</v>
      </c>
      <c r="D369" s="14">
        <v>67</v>
      </c>
      <c r="E369" s="14">
        <v>46.7</v>
      </c>
    </row>
    <row r="370" spans="1:5" x14ac:dyDescent="0.2">
      <c r="A370" s="43">
        <f t="shared" si="5"/>
        <v>46007.208333332448</v>
      </c>
      <c r="B370" s="3" t="s">
        <v>2</v>
      </c>
      <c r="C370" s="14">
        <v>55.3</v>
      </c>
      <c r="D370" s="14">
        <v>71.7</v>
      </c>
      <c r="E370" s="14">
        <v>49.9</v>
      </c>
    </row>
    <row r="371" spans="1:5" x14ac:dyDescent="0.2">
      <c r="A371" s="43">
        <f t="shared" si="5"/>
        <v>46007.249999999112</v>
      </c>
      <c r="B371" s="3" t="s">
        <v>2</v>
      </c>
      <c r="C371" s="14">
        <v>56.3</v>
      </c>
      <c r="D371" s="14">
        <v>72.400000000000006</v>
      </c>
      <c r="E371" s="14">
        <v>51.6</v>
      </c>
    </row>
    <row r="372" spans="1:5" x14ac:dyDescent="0.2">
      <c r="A372" s="43">
        <f t="shared" si="5"/>
        <v>46007.291666665777</v>
      </c>
      <c r="B372" s="3" t="s">
        <v>2</v>
      </c>
      <c r="C372" s="14">
        <v>58.1</v>
      </c>
      <c r="D372" s="14">
        <v>81</v>
      </c>
      <c r="E372" s="14">
        <v>51</v>
      </c>
    </row>
    <row r="373" spans="1:5" x14ac:dyDescent="0.2">
      <c r="A373" s="43">
        <f t="shared" si="5"/>
        <v>46007.333333332441</v>
      </c>
      <c r="B373" s="3" t="s">
        <v>2</v>
      </c>
      <c r="C373" s="14">
        <v>64.099999999999994</v>
      </c>
      <c r="D373" s="14">
        <v>88.9</v>
      </c>
      <c r="E373" s="14">
        <v>55.9</v>
      </c>
    </row>
    <row r="374" spans="1:5" x14ac:dyDescent="0.2">
      <c r="A374" s="43">
        <f t="shared" si="5"/>
        <v>46007.374999999105</v>
      </c>
      <c r="B374" s="3" t="s">
        <v>2</v>
      </c>
      <c r="C374" s="14">
        <v>66.7</v>
      </c>
      <c r="D374" s="14">
        <v>84.4</v>
      </c>
      <c r="E374" s="14">
        <v>57.4</v>
      </c>
    </row>
    <row r="375" spans="1:5" x14ac:dyDescent="0.2">
      <c r="A375" s="43">
        <f t="shared" si="5"/>
        <v>46007.416666665769</v>
      </c>
      <c r="B375" s="3" t="s">
        <v>2</v>
      </c>
      <c r="C375" s="14">
        <v>68</v>
      </c>
      <c r="D375" s="14">
        <v>87.4</v>
      </c>
      <c r="E375" s="14">
        <v>56.9</v>
      </c>
    </row>
    <row r="376" spans="1:5" x14ac:dyDescent="0.2">
      <c r="A376" s="43">
        <f t="shared" si="5"/>
        <v>46007.458333332434</v>
      </c>
      <c r="B376" s="3" t="s">
        <v>2</v>
      </c>
      <c r="C376" s="14">
        <v>63.2</v>
      </c>
      <c r="D376" s="14">
        <v>83.5</v>
      </c>
      <c r="E376" s="14">
        <v>55</v>
      </c>
    </row>
    <row r="377" spans="1:5" x14ac:dyDescent="0.2">
      <c r="A377" s="43">
        <f t="shared" si="5"/>
        <v>46007.499999999098</v>
      </c>
      <c r="B377" s="3" t="s">
        <v>2</v>
      </c>
      <c r="C377" s="14">
        <v>62.3</v>
      </c>
      <c r="D377" s="14">
        <v>81</v>
      </c>
      <c r="E377" s="14">
        <v>55</v>
      </c>
    </row>
    <row r="378" spans="1:5" x14ac:dyDescent="0.2">
      <c r="A378" s="43">
        <f t="shared" si="5"/>
        <v>46007.541666665762</v>
      </c>
      <c r="B378" s="3" t="s">
        <v>2</v>
      </c>
      <c r="C378" s="14">
        <v>67.3</v>
      </c>
      <c r="D378" s="14">
        <v>90.9</v>
      </c>
      <c r="E378" s="14">
        <v>56.5</v>
      </c>
    </row>
    <row r="379" spans="1:5" x14ac:dyDescent="0.2">
      <c r="A379" s="43">
        <f t="shared" si="5"/>
        <v>46007.583333332426</v>
      </c>
      <c r="B379" s="3" t="s">
        <v>2</v>
      </c>
      <c r="C379" s="14">
        <v>65.099999999999994</v>
      </c>
      <c r="D379" s="14">
        <v>89.8</v>
      </c>
      <c r="E379" s="14">
        <v>55.5</v>
      </c>
    </row>
    <row r="380" spans="1:5" x14ac:dyDescent="0.2">
      <c r="A380" s="43">
        <f t="shared" si="5"/>
        <v>46007.624999999091</v>
      </c>
      <c r="B380" s="3" t="s">
        <v>2</v>
      </c>
      <c r="C380" s="14">
        <v>64.2</v>
      </c>
      <c r="D380" s="14">
        <v>89</v>
      </c>
      <c r="E380" s="14">
        <v>54.2</v>
      </c>
    </row>
    <row r="381" spans="1:5" x14ac:dyDescent="0.2">
      <c r="A381" s="43">
        <f t="shared" si="5"/>
        <v>46007.666666665755</v>
      </c>
      <c r="B381" s="3" t="s">
        <v>2</v>
      </c>
      <c r="C381" s="14">
        <v>64.3</v>
      </c>
      <c r="D381" s="14">
        <v>84.1</v>
      </c>
      <c r="E381" s="14">
        <v>57.3</v>
      </c>
    </row>
    <row r="382" spans="1:5" x14ac:dyDescent="0.2">
      <c r="A382" s="43">
        <f t="shared" si="5"/>
        <v>46007.708333332419</v>
      </c>
      <c r="B382" s="3" t="s">
        <v>2</v>
      </c>
      <c r="C382" s="14">
        <v>62.8</v>
      </c>
      <c r="D382" s="14">
        <v>100.7</v>
      </c>
      <c r="E382" s="14">
        <v>56.1</v>
      </c>
    </row>
    <row r="383" spans="1:5" x14ac:dyDescent="0.2">
      <c r="A383" s="43">
        <f t="shared" si="5"/>
        <v>46007.749999999083</v>
      </c>
      <c r="B383" s="3" t="s">
        <v>2</v>
      </c>
      <c r="C383" s="14">
        <v>57.2</v>
      </c>
      <c r="D383" s="14">
        <v>76.8</v>
      </c>
      <c r="E383" s="14">
        <v>49.6</v>
      </c>
    </row>
    <row r="384" spans="1:5" x14ac:dyDescent="0.2">
      <c r="A384" s="43">
        <f t="shared" si="5"/>
        <v>46007.791666665747</v>
      </c>
      <c r="B384" s="3" t="s">
        <v>2</v>
      </c>
      <c r="C384" s="14">
        <v>56.2</v>
      </c>
      <c r="D384" s="14">
        <v>71.099999999999994</v>
      </c>
      <c r="E384" s="14">
        <v>48.5</v>
      </c>
    </row>
    <row r="385" spans="1:5" x14ac:dyDescent="0.2">
      <c r="A385" s="43">
        <f t="shared" si="5"/>
        <v>46007.833333332412</v>
      </c>
      <c r="B385" s="3" t="s">
        <v>2</v>
      </c>
      <c r="C385" s="14">
        <v>56.7</v>
      </c>
      <c r="D385" s="14">
        <v>77.3</v>
      </c>
      <c r="E385" s="14">
        <v>48.8</v>
      </c>
    </row>
    <row r="386" spans="1:5" x14ac:dyDescent="0.2">
      <c r="A386" s="43">
        <f t="shared" si="5"/>
        <v>46007.874999999076</v>
      </c>
      <c r="B386" s="3" t="s">
        <v>2</v>
      </c>
      <c r="C386" s="14">
        <v>56.5</v>
      </c>
      <c r="D386" s="14">
        <v>75.8</v>
      </c>
      <c r="E386" s="14">
        <v>48.1</v>
      </c>
    </row>
    <row r="387" spans="1:5" x14ac:dyDescent="0.2">
      <c r="A387" s="43">
        <f t="shared" si="5"/>
        <v>46007.91666666574</v>
      </c>
      <c r="B387" s="3" t="s">
        <v>2</v>
      </c>
      <c r="C387" s="14">
        <v>56.7</v>
      </c>
      <c r="D387" s="14">
        <v>77.8</v>
      </c>
      <c r="E387" s="14">
        <v>48.6</v>
      </c>
    </row>
    <row r="388" spans="1:5" x14ac:dyDescent="0.2">
      <c r="A388" s="43">
        <f t="shared" si="5"/>
        <v>46007.958333332404</v>
      </c>
      <c r="B388" s="3" t="s">
        <v>2</v>
      </c>
      <c r="C388" s="14">
        <v>55.3</v>
      </c>
      <c r="D388" s="14">
        <v>70.099999999999994</v>
      </c>
      <c r="E388" s="14">
        <v>47.3</v>
      </c>
    </row>
    <row r="389" spans="1:5" x14ac:dyDescent="0.2">
      <c r="A389" s="43">
        <f t="shared" si="5"/>
        <v>46007.999999999069</v>
      </c>
      <c r="B389" s="3" t="s">
        <v>2</v>
      </c>
      <c r="C389" s="14">
        <v>54.3</v>
      </c>
      <c r="D389" s="14">
        <v>76.099999999999994</v>
      </c>
      <c r="E389" s="14">
        <v>46.8</v>
      </c>
    </row>
    <row r="390" spans="1:5" x14ac:dyDescent="0.2">
      <c r="A390" s="43">
        <f t="shared" si="5"/>
        <v>46008.041666665733</v>
      </c>
      <c r="B390" s="3" t="s">
        <v>2</v>
      </c>
      <c r="C390" s="14">
        <v>60.2</v>
      </c>
      <c r="D390" s="14">
        <v>82.6</v>
      </c>
      <c r="E390" s="14">
        <v>46.7</v>
      </c>
    </row>
    <row r="391" spans="1:5" x14ac:dyDescent="0.2">
      <c r="A391" s="43">
        <f t="shared" ref="A391:A454" si="6">A390+1/24</f>
        <v>46008.083333332397</v>
      </c>
      <c r="B391" s="3" t="s">
        <v>2</v>
      </c>
      <c r="C391" s="14">
        <v>50.1</v>
      </c>
      <c r="D391" s="14">
        <v>67.599999999999994</v>
      </c>
      <c r="E391" s="14">
        <v>45.4</v>
      </c>
    </row>
    <row r="392" spans="1:5" x14ac:dyDescent="0.2">
      <c r="A392" s="43">
        <f t="shared" si="6"/>
        <v>46008.124999999061</v>
      </c>
      <c r="B392" s="3" t="s">
        <v>2</v>
      </c>
      <c r="C392" s="14">
        <v>49.8</v>
      </c>
      <c r="D392" s="14">
        <v>64.400000000000006</v>
      </c>
      <c r="E392" s="14">
        <v>43.6</v>
      </c>
    </row>
    <row r="393" spans="1:5" x14ac:dyDescent="0.2">
      <c r="A393" s="43">
        <f t="shared" si="6"/>
        <v>46008.166666665726</v>
      </c>
      <c r="B393" s="3" t="s">
        <v>2</v>
      </c>
      <c r="C393" s="14">
        <v>51.4</v>
      </c>
      <c r="D393" s="14">
        <v>63</v>
      </c>
      <c r="E393" s="14">
        <v>45.8</v>
      </c>
    </row>
    <row r="394" spans="1:5" x14ac:dyDescent="0.2">
      <c r="A394" s="43">
        <f t="shared" si="6"/>
        <v>46008.20833333239</v>
      </c>
      <c r="B394" s="3" t="s">
        <v>2</v>
      </c>
      <c r="C394" s="14">
        <v>55.2</v>
      </c>
      <c r="D394" s="14">
        <v>74.3</v>
      </c>
      <c r="E394" s="14">
        <v>48.9</v>
      </c>
    </row>
    <row r="395" spans="1:5" x14ac:dyDescent="0.2">
      <c r="A395" s="43">
        <f t="shared" si="6"/>
        <v>46008.249999999054</v>
      </c>
      <c r="B395" s="3" t="s">
        <v>2</v>
      </c>
      <c r="C395" s="14">
        <v>56.3</v>
      </c>
      <c r="D395" s="14">
        <v>71.3</v>
      </c>
      <c r="E395" s="14">
        <v>50.9</v>
      </c>
    </row>
    <row r="396" spans="1:5" x14ac:dyDescent="0.2">
      <c r="A396" s="43">
        <f t="shared" si="6"/>
        <v>46008.291666665718</v>
      </c>
      <c r="B396" s="3" t="s">
        <v>2</v>
      </c>
      <c r="C396" s="14">
        <v>57.8</v>
      </c>
      <c r="D396" s="14">
        <v>80.400000000000006</v>
      </c>
      <c r="E396" s="14">
        <v>51.1</v>
      </c>
    </row>
    <row r="397" spans="1:5" x14ac:dyDescent="0.2">
      <c r="A397" s="43">
        <f t="shared" si="6"/>
        <v>46008.333333332383</v>
      </c>
      <c r="B397" s="3" t="s">
        <v>2</v>
      </c>
      <c r="C397" s="14">
        <v>63.4</v>
      </c>
      <c r="D397" s="14">
        <v>87.8</v>
      </c>
      <c r="E397" s="14">
        <v>57.9</v>
      </c>
    </row>
    <row r="398" spans="1:5" x14ac:dyDescent="0.2">
      <c r="A398" s="43">
        <f t="shared" si="6"/>
        <v>46008.374999999047</v>
      </c>
      <c r="B398" s="3" t="s">
        <v>2</v>
      </c>
      <c r="C398" s="14">
        <v>62.6</v>
      </c>
      <c r="D398" s="14">
        <v>92.5</v>
      </c>
      <c r="E398" s="14">
        <v>58.5</v>
      </c>
    </row>
    <row r="399" spans="1:5" x14ac:dyDescent="0.2">
      <c r="A399" s="43">
        <f t="shared" si="6"/>
        <v>46008.416666665711</v>
      </c>
      <c r="B399" s="3" t="s">
        <v>2</v>
      </c>
      <c r="C399" s="14">
        <v>67.7</v>
      </c>
      <c r="D399" s="14">
        <v>86.8</v>
      </c>
      <c r="E399" s="14">
        <v>58.7</v>
      </c>
    </row>
    <row r="400" spans="1:5" x14ac:dyDescent="0.2">
      <c r="A400" s="43">
        <f t="shared" si="6"/>
        <v>46008.458333332375</v>
      </c>
      <c r="B400" s="3" t="s">
        <v>2</v>
      </c>
      <c r="C400" s="14">
        <v>63.4</v>
      </c>
      <c r="D400" s="14">
        <v>89.2</v>
      </c>
      <c r="E400" s="14">
        <v>57.9</v>
      </c>
    </row>
    <row r="401" spans="1:5" x14ac:dyDescent="0.2">
      <c r="A401" s="43">
        <f t="shared" si="6"/>
        <v>46008.49999999904</v>
      </c>
      <c r="B401" s="3" t="s">
        <v>2</v>
      </c>
      <c r="C401" s="14">
        <v>65.5</v>
      </c>
      <c r="D401" s="14">
        <v>88.4</v>
      </c>
      <c r="E401" s="14">
        <v>57.7</v>
      </c>
    </row>
    <row r="402" spans="1:5" x14ac:dyDescent="0.2">
      <c r="A402" s="43">
        <f t="shared" si="6"/>
        <v>46008.541666665704</v>
      </c>
      <c r="B402" s="3" t="s">
        <v>2</v>
      </c>
      <c r="C402" s="14">
        <v>64.2</v>
      </c>
      <c r="D402" s="14">
        <v>94.4</v>
      </c>
      <c r="E402" s="14">
        <v>58</v>
      </c>
    </row>
    <row r="403" spans="1:5" x14ac:dyDescent="0.2">
      <c r="A403" s="43">
        <f t="shared" si="6"/>
        <v>46008.583333332368</v>
      </c>
      <c r="B403" s="3" t="s">
        <v>2</v>
      </c>
      <c r="C403" s="14">
        <v>65.3</v>
      </c>
      <c r="D403" s="14">
        <v>88</v>
      </c>
      <c r="E403" s="14">
        <v>58.3</v>
      </c>
    </row>
    <row r="404" spans="1:5" x14ac:dyDescent="0.2">
      <c r="A404" s="43">
        <f t="shared" si="6"/>
        <v>46008.624999999032</v>
      </c>
      <c r="B404" s="3" t="s">
        <v>2</v>
      </c>
      <c r="C404" s="14">
        <v>64.599999999999994</v>
      </c>
      <c r="D404" s="14">
        <v>90.8</v>
      </c>
      <c r="E404" s="14">
        <v>58.2</v>
      </c>
    </row>
    <row r="405" spans="1:5" x14ac:dyDescent="0.2">
      <c r="A405" s="43">
        <f t="shared" si="6"/>
        <v>46008.666666665697</v>
      </c>
      <c r="B405" s="3" t="s">
        <v>2</v>
      </c>
      <c r="C405" s="14">
        <v>65.599999999999994</v>
      </c>
      <c r="D405" s="14">
        <v>85.2</v>
      </c>
      <c r="E405" s="14">
        <v>58.6</v>
      </c>
    </row>
    <row r="406" spans="1:5" x14ac:dyDescent="0.2">
      <c r="A406" s="43">
        <f t="shared" si="6"/>
        <v>46008.708333332361</v>
      </c>
      <c r="B406" s="3" t="s">
        <v>2</v>
      </c>
      <c r="C406" s="14">
        <v>63.7</v>
      </c>
      <c r="D406" s="14">
        <v>81.8</v>
      </c>
      <c r="E406" s="14">
        <v>58</v>
      </c>
    </row>
    <row r="407" spans="1:5" x14ac:dyDescent="0.2">
      <c r="A407" s="43">
        <f t="shared" si="6"/>
        <v>46008.749999999025</v>
      </c>
      <c r="B407" s="3" t="s">
        <v>2</v>
      </c>
      <c r="C407" s="14">
        <v>58.2</v>
      </c>
      <c r="D407" s="14">
        <v>77.8</v>
      </c>
      <c r="E407" s="14">
        <v>54.3</v>
      </c>
    </row>
    <row r="408" spans="1:5" x14ac:dyDescent="0.2">
      <c r="A408" s="43">
        <f t="shared" si="6"/>
        <v>46008.791666665689</v>
      </c>
      <c r="B408" s="3" t="s">
        <v>2</v>
      </c>
      <c r="C408" s="14">
        <v>59.7</v>
      </c>
      <c r="D408" s="14">
        <v>81.900000000000006</v>
      </c>
      <c r="E408" s="14">
        <v>54.9</v>
      </c>
    </row>
    <row r="409" spans="1:5" x14ac:dyDescent="0.2">
      <c r="A409" s="43">
        <f t="shared" si="6"/>
        <v>46008.833333332354</v>
      </c>
      <c r="B409" s="3" t="s">
        <v>2</v>
      </c>
      <c r="C409" s="14">
        <v>59</v>
      </c>
      <c r="D409" s="14">
        <v>78.900000000000006</v>
      </c>
      <c r="E409" s="14">
        <v>55.1</v>
      </c>
    </row>
    <row r="410" spans="1:5" x14ac:dyDescent="0.2">
      <c r="A410" s="43">
        <f t="shared" si="6"/>
        <v>46008.874999999018</v>
      </c>
      <c r="B410" s="3" t="s">
        <v>2</v>
      </c>
      <c r="C410" s="14">
        <v>59.1</v>
      </c>
      <c r="D410" s="14">
        <v>74.8</v>
      </c>
      <c r="E410" s="14">
        <v>54.7</v>
      </c>
    </row>
    <row r="411" spans="1:5" x14ac:dyDescent="0.2">
      <c r="A411" s="43">
        <f t="shared" si="6"/>
        <v>46008.916666665682</v>
      </c>
      <c r="B411" s="3" t="s">
        <v>2</v>
      </c>
      <c r="C411" s="14">
        <v>58.6</v>
      </c>
      <c r="D411" s="14">
        <v>79.8</v>
      </c>
      <c r="E411" s="14">
        <v>54</v>
      </c>
    </row>
    <row r="412" spans="1:5" x14ac:dyDescent="0.2">
      <c r="A412" s="43">
        <f t="shared" si="6"/>
        <v>46008.958333332346</v>
      </c>
      <c r="B412" s="3" t="s">
        <v>2</v>
      </c>
      <c r="C412" s="14">
        <v>57.8</v>
      </c>
      <c r="D412" s="14">
        <v>79.400000000000006</v>
      </c>
      <c r="E412" s="14">
        <v>53</v>
      </c>
    </row>
    <row r="413" spans="1:5" x14ac:dyDescent="0.2">
      <c r="A413" s="43">
        <f t="shared" si="6"/>
        <v>46008.99999999901</v>
      </c>
      <c r="B413" s="3" t="s">
        <v>2</v>
      </c>
      <c r="C413" s="14">
        <v>56.4</v>
      </c>
      <c r="D413" s="14">
        <v>72.7</v>
      </c>
      <c r="E413" s="14">
        <v>51.8</v>
      </c>
    </row>
    <row r="414" spans="1:5" x14ac:dyDescent="0.2">
      <c r="A414" s="43">
        <f t="shared" si="6"/>
        <v>46009.041666665675</v>
      </c>
      <c r="B414" s="3" t="s">
        <v>2</v>
      </c>
      <c r="C414" s="14">
        <v>56.1</v>
      </c>
      <c r="D414" s="14">
        <v>73.099999999999994</v>
      </c>
      <c r="E414" s="14">
        <v>51.5</v>
      </c>
    </row>
    <row r="415" spans="1:5" x14ac:dyDescent="0.2">
      <c r="A415" s="43">
        <f t="shared" si="6"/>
        <v>46009.083333332339</v>
      </c>
      <c r="B415" s="3" t="s">
        <v>2</v>
      </c>
      <c r="C415" s="14">
        <v>54</v>
      </c>
      <c r="D415" s="14">
        <v>73.5</v>
      </c>
      <c r="E415" s="14">
        <v>49.5</v>
      </c>
    </row>
    <row r="416" spans="1:5" x14ac:dyDescent="0.2">
      <c r="A416" s="43">
        <f t="shared" si="6"/>
        <v>46009.124999999003</v>
      </c>
      <c r="B416" s="3" t="s">
        <v>2</v>
      </c>
      <c r="C416" s="14">
        <v>54</v>
      </c>
      <c r="D416" s="14">
        <v>68.8</v>
      </c>
      <c r="E416" s="14">
        <v>49.6</v>
      </c>
    </row>
    <row r="417" spans="1:5" x14ac:dyDescent="0.2">
      <c r="A417" s="43">
        <f t="shared" si="6"/>
        <v>46009.166666665667</v>
      </c>
      <c r="B417" s="3" t="s">
        <v>2</v>
      </c>
      <c r="C417" s="14">
        <v>55.4</v>
      </c>
      <c r="D417" s="14">
        <v>67.7</v>
      </c>
      <c r="E417" s="14">
        <v>51.4</v>
      </c>
    </row>
    <row r="418" spans="1:5" x14ac:dyDescent="0.2">
      <c r="A418" s="43">
        <f t="shared" si="6"/>
        <v>46009.208333332332</v>
      </c>
      <c r="B418" s="3" t="s">
        <v>2</v>
      </c>
      <c r="C418" s="14">
        <v>57.5</v>
      </c>
      <c r="D418" s="14">
        <v>70.5</v>
      </c>
      <c r="E418" s="14">
        <v>53.9</v>
      </c>
    </row>
    <row r="419" spans="1:5" x14ac:dyDescent="0.2">
      <c r="A419" s="43">
        <f t="shared" si="6"/>
        <v>46009.249999998996</v>
      </c>
      <c r="B419" s="3" t="s">
        <v>2</v>
      </c>
      <c r="C419" s="14">
        <v>58.3</v>
      </c>
      <c r="D419" s="14">
        <v>72.3</v>
      </c>
      <c r="E419" s="14">
        <v>55</v>
      </c>
    </row>
    <row r="420" spans="1:5" x14ac:dyDescent="0.2">
      <c r="A420" s="43">
        <f t="shared" si="6"/>
        <v>46009.29166666566</v>
      </c>
      <c r="B420" s="3" t="s">
        <v>2</v>
      </c>
      <c r="C420" s="14">
        <v>59.6</v>
      </c>
      <c r="D420" s="14">
        <v>80.400000000000006</v>
      </c>
      <c r="E420" s="14">
        <v>53.9</v>
      </c>
    </row>
    <row r="421" spans="1:5" x14ac:dyDescent="0.2">
      <c r="A421" s="43">
        <f t="shared" si="6"/>
        <v>46009.333333332324</v>
      </c>
      <c r="B421" s="3" t="s">
        <v>2</v>
      </c>
      <c r="C421" s="14">
        <v>67.599999999999994</v>
      </c>
      <c r="D421" s="14">
        <v>93.9</v>
      </c>
      <c r="E421" s="14">
        <v>60.3</v>
      </c>
    </row>
    <row r="422" spans="1:5" x14ac:dyDescent="0.2">
      <c r="A422" s="43">
        <f t="shared" si="6"/>
        <v>46009.374999998989</v>
      </c>
      <c r="B422" s="3" t="s">
        <v>2</v>
      </c>
      <c r="C422" s="14">
        <v>68.7</v>
      </c>
      <c r="D422" s="14">
        <v>87.1</v>
      </c>
      <c r="E422" s="14">
        <v>60.4</v>
      </c>
    </row>
    <row r="423" spans="1:5" x14ac:dyDescent="0.2">
      <c r="A423" s="43">
        <f t="shared" si="6"/>
        <v>46009.416666665653</v>
      </c>
      <c r="B423" s="3" t="s">
        <v>2</v>
      </c>
      <c r="C423" s="14">
        <v>64.2</v>
      </c>
      <c r="D423" s="14">
        <v>81.7</v>
      </c>
      <c r="E423" s="14">
        <v>58.2</v>
      </c>
    </row>
    <row r="424" spans="1:5" x14ac:dyDescent="0.2">
      <c r="A424" s="43">
        <f t="shared" si="6"/>
        <v>46009.458333332317</v>
      </c>
      <c r="B424" s="3" t="s">
        <v>2</v>
      </c>
      <c r="C424" s="14">
        <v>62.5</v>
      </c>
      <c r="D424" s="14">
        <v>81.3</v>
      </c>
      <c r="E424" s="14">
        <v>57.6</v>
      </c>
    </row>
    <row r="425" spans="1:5" x14ac:dyDescent="0.2">
      <c r="A425" s="43">
        <f t="shared" si="6"/>
        <v>46009.499999998981</v>
      </c>
      <c r="B425" s="3" t="s">
        <v>2</v>
      </c>
      <c r="C425" s="14">
        <v>63.1</v>
      </c>
      <c r="D425" s="14">
        <v>78.8</v>
      </c>
      <c r="E425" s="14">
        <v>57.6</v>
      </c>
    </row>
    <row r="426" spans="1:5" x14ac:dyDescent="0.2">
      <c r="A426" s="43">
        <f t="shared" si="6"/>
        <v>46009.541666665646</v>
      </c>
      <c r="B426" s="3" t="s">
        <v>2</v>
      </c>
      <c r="C426" s="14">
        <v>64.599999999999994</v>
      </c>
      <c r="D426" s="14">
        <v>81.5</v>
      </c>
      <c r="E426" s="14">
        <v>59.1</v>
      </c>
    </row>
    <row r="427" spans="1:5" x14ac:dyDescent="0.2">
      <c r="A427" s="43">
        <f t="shared" si="6"/>
        <v>46009.58333333231</v>
      </c>
      <c r="B427" s="3" t="s">
        <v>2</v>
      </c>
      <c r="C427" s="14">
        <v>64.7</v>
      </c>
      <c r="D427" s="14">
        <v>79</v>
      </c>
      <c r="E427" s="14">
        <v>60</v>
      </c>
    </row>
    <row r="428" spans="1:5" x14ac:dyDescent="0.2">
      <c r="A428" s="43">
        <f t="shared" si="6"/>
        <v>46009.624999998974</v>
      </c>
      <c r="B428" s="3" t="s">
        <v>2</v>
      </c>
      <c r="C428" s="14">
        <v>64</v>
      </c>
      <c r="D428" s="14">
        <v>86.1</v>
      </c>
      <c r="E428" s="14">
        <v>59.5</v>
      </c>
    </row>
    <row r="429" spans="1:5" x14ac:dyDescent="0.2">
      <c r="A429" s="43">
        <f t="shared" si="6"/>
        <v>46009.666666665638</v>
      </c>
      <c r="B429" s="3" t="s">
        <v>2</v>
      </c>
      <c r="C429" s="14">
        <v>62.9</v>
      </c>
      <c r="D429" s="14">
        <v>84.3</v>
      </c>
      <c r="E429" s="14">
        <v>59.4</v>
      </c>
    </row>
    <row r="430" spans="1:5" x14ac:dyDescent="0.2">
      <c r="A430" s="43">
        <f t="shared" si="6"/>
        <v>46009.708333332303</v>
      </c>
      <c r="B430" s="3" t="s">
        <v>2</v>
      </c>
      <c r="C430" s="14">
        <v>60.8</v>
      </c>
      <c r="D430" s="14">
        <v>81</v>
      </c>
      <c r="E430" s="14">
        <v>57.3</v>
      </c>
    </row>
    <row r="431" spans="1:5" x14ac:dyDescent="0.2">
      <c r="A431" s="43">
        <f t="shared" si="6"/>
        <v>46009.749999998967</v>
      </c>
      <c r="B431" s="3" t="s">
        <v>2</v>
      </c>
      <c r="C431" s="14">
        <v>59.7</v>
      </c>
      <c r="D431" s="14">
        <v>78.400000000000006</v>
      </c>
      <c r="E431" s="14">
        <v>56.4</v>
      </c>
    </row>
    <row r="432" spans="1:5" x14ac:dyDescent="0.2">
      <c r="A432" s="43">
        <f t="shared" si="6"/>
        <v>46009.791666665631</v>
      </c>
      <c r="B432" s="3" t="s">
        <v>2</v>
      </c>
      <c r="C432" s="14">
        <v>59.8</v>
      </c>
      <c r="D432" s="14">
        <v>75.400000000000006</v>
      </c>
      <c r="E432" s="14">
        <v>55.9</v>
      </c>
    </row>
    <row r="433" spans="1:5" x14ac:dyDescent="0.2">
      <c r="A433" s="43">
        <f t="shared" si="6"/>
        <v>46009.833333332295</v>
      </c>
      <c r="B433" s="3" t="s">
        <v>2</v>
      </c>
      <c r="C433" s="14">
        <v>59.8</v>
      </c>
      <c r="D433" s="14">
        <v>77.8</v>
      </c>
      <c r="E433" s="14">
        <v>55.4</v>
      </c>
    </row>
    <row r="434" spans="1:5" x14ac:dyDescent="0.2">
      <c r="A434" s="43">
        <f t="shared" si="6"/>
        <v>46009.87499999896</v>
      </c>
      <c r="B434" s="3" t="s">
        <v>2</v>
      </c>
      <c r="C434" s="14">
        <v>59.4</v>
      </c>
      <c r="D434" s="14">
        <v>75.7</v>
      </c>
      <c r="E434" s="14">
        <v>55.5</v>
      </c>
    </row>
    <row r="435" spans="1:5" x14ac:dyDescent="0.2">
      <c r="A435" s="43">
        <f t="shared" si="6"/>
        <v>46009.916666665624</v>
      </c>
      <c r="B435" s="3" t="s">
        <v>2</v>
      </c>
      <c r="C435" s="14">
        <v>59.4</v>
      </c>
      <c r="D435" s="14">
        <v>82.6</v>
      </c>
      <c r="E435" s="14">
        <v>54.3</v>
      </c>
    </row>
    <row r="436" spans="1:5" x14ac:dyDescent="0.2">
      <c r="A436" s="43">
        <f t="shared" si="6"/>
        <v>46009.958333332288</v>
      </c>
      <c r="B436" s="3" t="s">
        <v>2</v>
      </c>
      <c r="C436" s="14">
        <v>58</v>
      </c>
      <c r="D436" s="14">
        <v>77.400000000000006</v>
      </c>
      <c r="E436" s="14">
        <v>53.1</v>
      </c>
    </row>
    <row r="437" spans="1:5" x14ac:dyDescent="0.2">
      <c r="A437" s="43">
        <f t="shared" si="6"/>
        <v>46009.999999998952</v>
      </c>
      <c r="B437" s="3" t="s">
        <v>2</v>
      </c>
      <c r="C437" s="14">
        <v>56.2</v>
      </c>
      <c r="D437" s="14">
        <v>71.099999999999994</v>
      </c>
      <c r="E437" s="14">
        <v>51.4</v>
      </c>
    </row>
    <row r="438" spans="1:5" x14ac:dyDescent="0.2">
      <c r="A438" s="43">
        <f t="shared" si="6"/>
        <v>46010.041666665617</v>
      </c>
      <c r="B438" s="3" t="s">
        <v>2</v>
      </c>
      <c r="C438" s="14">
        <v>54</v>
      </c>
      <c r="D438" s="14">
        <v>70.3</v>
      </c>
      <c r="E438" s="14">
        <v>49</v>
      </c>
    </row>
    <row r="439" spans="1:5" x14ac:dyDescent="0.2">
      <c r="A439" s="43">
        <f t="shared" si="6"/>
        <v>46010.083333332281</v>
      </c>
      <c r="B439" s="3" t="s">
        <v>2</v>
      </c>
      <c r="C439" s="14">
        <v>52.1</v>
      </c>
      <c r="D439" s="14">
        <v>68</v>
      </c>
      <c r="E439" s="14">
        <v>47.6</v>
      </c>
    </row>
    <row r="440" spans="1:5" x14ac:dyDescent="0.2">
      <c r="A440" s="43">
        <f t="shared" si="6"/>
        <v>46010.124999998945</v>
      </c>
      <c r="B440" s="3" t="s">
        <v>2</v>
      </c>
      <c r="C440" s="14">
        <v>52.8</v>
      </c>
      <c r="D440" s="14">
        <v>63.4</v>
      </c>
      <c r="E440" s="14">
        <v>48.9</v>
      </c>
    </row>
    <row r="441" spans="1:5" x14ac:dyDescent="0.2">
      <c r="A441" s="43">
        <f t="shared" si="6"/>
        <v>46010.166666665609</v>
      </c>
      <c r="B441" s="3" t="s">
        <v>2</v>
      </c>
      <c r="C441" s="14">
        <v>54.2</v>
      </c>
      <c r="D441" s="14">
        <v>62.6</v>
      </c>
      <c r="E441" s="14">
        <v>51.3</v>
      </c>
    </row>
    <row r="442" spans="1:5" x14ac:dyDescent="0.2">
      <c r="A442" s="43">
        <f t="shared" si="6"/>
        <v>46010.208333332273</v>
      </c>
      <c r="B442" s="3" t="s">
        <v>2</v>
      </c>
      <c r="C442" s="14">
        <v>57.5</v>
      </c>
      <c r="D442" s="14">
        <v>71.2</v>
      </c>
      <c r="E442" s="14">
        <v>54.5</v>
      </c>
    </row>
    <row r="443" spans="1:5" x14ac:dyDescent="0.2">
      <c r="A443" s="43">
        <f t="shared" si="6"/>
        <v>46010.249999998938</v>
      </c>
      <c r="B443" s="3" t="s">
        <v>2</v>
      </c>
      <c r="C443" s="14">
        <v>58.9</v>
      </c>
      <c r="D443" s="14">
        <v>71.099999999999994</v>
      </c>
      <c r="E443" s="14">
        <v>55.9</v>
      </c>
    </row>
    <row r="444" spans="1:5" x14ac:dyDescent="0.2">
      <c r="A444" s="43">
        <f t="shared" si="6"/>
        <v>46010.291666665602</v>
      </c>
      <c r="B444" s="3" t="s">
        <v>2</v>
      </c>
      <c r="C444" s="14">
        <v>64.5</v>
      </c>
      <c r="D444" s="14">
        <v>82.4</v>
      </c>
      <c r="E444" s="14">
        <v>59.2</v>
      </c>
    </row>
    <row r="445" spans="1:5" x14ac:dyDescent="0.2">
      <c r="A445" s="43">
        <f t="shared" si="6"/>
        <v>46010.333333332266</v>
      </c>
      <c r="B445" s="3" t="s">
        <v>2</v>
      </c>
      <c r="C445" s="14">
        <v>69.400000000000006</v>
      </c>
      <c r="D445" s="14">
        <v>96.6</v>
      </c>
      <c r="E445" s="14">
        <v>60</v>
      </c>
    </row>
    <row r="446" spans="1:5" x14ac:dyDescent="0.2">
      <c r="A446" s="43">
        <f t="shared" si="6"/>
        <v>46010.37499999893</v>
      </c>
      <c r="B446" s="3" t="s">
        <v>2</v>
      </c>
      <c r="C446" s="14">
        <v>66</v>
      </c>
      <c r="D446" s="14">
        <v>88.1</v>
      </c>
      <c r="E446" s="14">
        <v>59.8</v>
      </c>
    </row>
    <row r="447" spans="1:5" x14ac:dyDescent="0.2">
      <c r="A447" s="43">
        <f t="shared" si="6"/>
        <v>46010.416666665595</v>
      </c>
      <c r="B447" s="3" t="s">
        <v>2</v>
      </c>
      <c r="C447" s="14">
        <v>67.3</v>
      </c>
      <c r="D447" s="14">
        <v>90.4</v>
      </c>
      <c r="E447" s="14">
        <v>59</v>
      </c>
    </row>
    <row r="448" spans="1:5" x14ac:dyDescent="0.2">
      <c r="A448" s="43">
        <f t="shared" si="6"/>
        <v>46010.458333332259</v>
      </c>
      <c r="B448" s="3" t="s">
        <v>2</v>
      </c>
      <c r="C448" s="14">
        <v>62.9</v>
      </c>
      <c r="D448" s="14">
        <v>84.5</v>
      </c>
      <c r="E448" s="14">
        <v>57.9</v>
      </c>
    </row>
    <row r="449" spans="1:5" x14ac:dyDescent="0.2">
      <c r="A449" s="43">
        <f t="shared" si="6"/>
        <v>46010.499999998923</v>
      </c>
      <c r="B449" s="3" t="s">
        <v>2</v>
      </c>
      <c r="C449" s="14">
        <v>62.9</v>
      </c>
      <c r="D449" s="14">
        <v>85.6</v>
      </c>
      <c r="E449" s="14">
        <v>57.2</v>
      </c>
    </row>
    <row r="450" spans="1:5" x14ac:dyDescent="0.2">
      <c r="A450" s="43">
        <f t="shared" si="6"/>
        <v>46010.541666665587</v>
      </c>
      <c r="B450" s="3" t="s">
        <v>2</v>
      </c>
      <c r="C450" s="14">
        <v>64.8</v>
      </c>
      <c r="D450" s="14">
        <v>97.2</v>
      </c>
      <c r="E450" s="14">
        <v>57.8</v>
      </c>
    </row>
    <row r="451" spans="1:5" x14ac:dyDescent="0.2">
      <c r="A451" s="43">
        <f t="shared" si="6"/>
        <v>46010.583333332252</v>
      </c>
      <c r="B451" s="3" t="s">
        <v>2</v>
      </c>
      <c r="C451" s="14">
        <v>63.2</v>
      </c>
      <c r="D451" s="14">
        <v>83.4</v>
      </c>
      <c r="E451" s="14">
        <v>57.6</v>
      </c>
    </row>
    <row r="452" spans="1:5" x14ac:dyDescent="0.2">
      <c r="A452" s="43">
        <f t="shared" si="6"/>
        <v>46010.624999998916</v>
      </c>
      <c r="B452" s="3" t="s">
        <v>2</v>
      </c>
      <c r="C452" s="14">
        <v>61.2</v>
      </c>
      <c r="D452" s="14">
        <v>86.8</v>
      </c>
      <c r="E452" s="14">
        <v>56.6</v>
      </c>
    </row>
    <row r="453" spans="1:5" x14ac:dyDescent="0.2">
      <c r="A453" s="43">
        <f t="shared" si="6"/>
        <v>46010.66666666558</v>
      </c>
      <c r="B453" s="3" t="s">
        <v>2</v>
      </c>
      <c r="C453" s="14">
        <v>59.3</v>
      </c>
      <c r="D453" s="14">
        <v>81.8</v>
      </c>
      <c r="E453" s="14">
        <v>55.5</v>
      </c>
    </row>
    <row r="454" spans="1:5" x14ac:dyDescent="0.2">
      <c r="A454" s="43">
        <f t="shared" si="6"/>
        <v>46010.708333332244</v>
      </c>
      <c r="B454" s="3" t="s">
        <v>2</v>
      </c>
      <c r="C454" s="14">
        <v>59.1</v>
      </c>
      <c r="D454" s="14">
        <v>71.400000000000006</v>
      </c>
      <c r="E454" s="14">
        <v>55.7</v>
      </c>
    </row>
    <row r="455" spans="1:5" x14ac:dyDescent="0.2">
      <c r="A455" s="43">
        <f t="shared" ref="A455:A518" si="7">A454+1/24</f>
        <v>46010.749999998909</v>
      </c>
      <c r="B455" s="3" t="s">
        <v>2</v>
      </c>
      <c r="C455" s="14">
        <v>59.6</v>
      </c>
      <c r="D455" s="14">
        <v>77.3</v>
      </c>
      <c r="E455" s="14">
        <v>56</v>
      </c>
    </row>
    <row r="456" spans="1:5" x14ac:dyDescent="0.2">
      <c r="A456" s="43">
        <f t="shared" si="7"/>
        <v>46010.791666665573</v>
      </c>
      <c r="B456" s="3" t="s">
        <v>2</v>
      </c>
      <c r="C456" s="14">
        <v>59.2</v>
      </c>
      <c r="D456" s="14">
        <v>74.5</v>
      </c>
      <c r="E456" s="14">
        <v>56.2</v>
      </c>
    </row>
    <row r="457" spans="1:5" x14ac:dyDescent="0.2">
      <c r="A457" s="43">
        <f t="shared" si="7"/>
        <v>46010.833333332237</v>
      </c>
      <c r="B457" s="3" t="s">
        <v>2</v>
      </c>
      <c r="C457" s="14">
        <v>59.9</v>
      </c>
      <c r="D457" s="14">
        <v>74.099999999999994</v>
      </c>
      <c r="E457" s="14">
        <v>56.7</v>
      </c>
    </row>
    <row r="458" spans="1:5" x14ac:dyDescent="0.2">
      <c r="A458" s="43">
        <f t="shared" si="7"/>
        <v>46010.874999998901</v>
      </c>
      <c r="B458" s="3" t="s">
        <v>2</v>
      </c>
      <c r="C458" s="14">
        <v>60.7</v>
      </c>
      <c r="D458" s="14">
        <v>81.3</v>
      </c>
      <c r="E458" s="14">
        <v>56.6</v>
      </c>
    </row>
    <row r="459" spans="1:5" x14ac:dyDescent="0.2">
      <c r="A459" s="43">
        <f t="shared" si="7"/>
        <v>46010.916666665566</v>
      </c>
      <c r="B459" s="3" t="s">
        <v>2</v>
      </c>
      <c r="C459" s="14">
        <v>59.8</v>
      </c>
      <c r="D459" s="14">
        <v>84.4</v>
      </c>
      <c r="E459" s="14">
        <v>56.4</v>
      </c>
    </row>
    <row r="460" spans="1:5" x14ac:dyDescent="0.2">
      <c r="A460" s="43">
        <f t="shared" si="7"/>
        <v>46010.95833333223</v>
      </c>
      <c r="B460" s="3" t="s">
        <v>2</v>
      </c>
      <c r="C460" s="14">
        <v>59.6</v>
      </c>
      <c r="D460" s="14">
        <v>74</v>
      </c>
      <c r="E460" s="14">
        <v>56.2</v>
      </c>
    </row>
    <row r="461" spans="1:5" x14ac:dyDescent="0.2">
      <c r="A461" s="43">
        <f t="shared" si="7"/>
        <v>46010.999999998894</v>
      </c>
      <c r="B461" s="3" t="s">
        <v>2</v>
      </c>
      <c r="C461" s="14">
        <v>58</v>
      </c>
      <c r="D461" s="14">
        <v>73.2</v>
      </c>
      <c r="E461" s="14">
        <v>55.4</v>
      </c>
    </row>
    <row r="462" spans="1:5" x14ac:dyDescent="0.2">
      <c r="A462" s="43">
        <f t="shared" si="7"/>
        <v>46011.041666665558</v>
      </c>
      <c r="B462" s="3" t="s">
        <v>2</v>
      </c>
      <c r="C462" s="14">
        <v>56.7</v>
      </c>
      <c r="D462" s="14">
        <v>70.3</v>
      </c>
      <c r="E462" s="14">
        <v>54.1</v>
      </c>
    </row>
    <row r="463" spans="1:5" x14ac:dyDescent="0.2">
      <c r="A463" s="43">
        <f t="shared" si="7"/>
        <v>46011.083333332223</v>
      </c>
      <c r="B463" s="3" t="s">
        <v>2</v>
      </c>
      <c r="C463" s="14">
        <v>56.6</v>
      </c>
      <c r="D463" s="14">
        <v>71</v>
      </c>
      <c r="E463" s="14">
        <v>53.9</v>
      </c>
    </row>
    <row r="464" spans="1:5" x14ac:dyDescent="0.2">
      <c r="A464" s="43">
        <f t="shared" si="7"/>
        <v>46011.124999998887</v>
      </c>
      <c r="B464" s="3" t="s">
        <v>2</v>
      </c>
      <c r="C464" s="14">
        <v>53.8</v>
      </c>
      <c r="D464" s="14">
        <v>69.3</v>
      </c>
      <c r="E464" s="14">
        <v>51.1</v>
      </c>
    </row>
    <row r="465" spans="1:5" x14ac:dyDescent="0.2">
      <c r="A465" s="43">
        <f t="shared" si="7"/>
        <v>46011.166666665551</v>
      </c>
      <c r="B465" s="3" t="s">
        <v>2</v>
      </c>
      <c r="C465" s="14">
        <v>54.5</v>
      </c>
      <c r="D465" s="14">
        <v>66.599999999999994</v>
      </c>
      <c r="E465" s="14">
        <v>52.3</v>
      </c>
    </row>
    <row r="466" spans="1:5" x14ac:dyDescent="0.2">
      <c r="A466" s="43">
        <f t="shared" si="7"/>
        <v>46011.208333332215</v>
      </c>
      <c r="B466" s="3" t="s">
        <v>2</v>
      </c>
      <c r="C466" s="14">
        <v>57.5</v>
      </c>
      <c r="D466" s="14">
        <v>72.5</v>
      </c>
      <c r="E466" s="14">
        <v>54.4</v>
      </c>
    </row>
    <row r="467" spans="1:5" x14ac:dyDescent="0.2">
      <c r="A467" s="43">
        <f t="shared" si="7"/>
        <v>46011.24999999888</v>
      </c>
      <c r="B467" s="3" t="s">
        <v>2</v>
      </c>
      <c r="C467" s="14">
        <v>58.3</v>
      </c>
      <c r="D467" s="14">
        <v>70.400000000000006</v>
      </c>
      <c r="E467" s="14">
        <v>55.4</v>
      </c>
    </row>
    <row r="468" spans="1:5" x14ac:dyDescent="0.2">
      <c r="A468" s="43">
        <f t="shared" si="7"/>
        <v>46011.291666665544</v>
      </c>
      <c r="B468" s="3" t="s">
        <v>2</v>
      </c>
      <c r="C468" s="14">
        <v>57.7</v>
      </c>
      <c r="D468" s="14">
        <v>74</v>
      </c>
      <c r="E468" s="14">
        <v>53.1</v>
      </c>
    </row>
    <row r="469" spans="1:5" x14ac:dyDescent="0.2">
      <c r="A469" s="43">
        <f t="shared" si="7"/>
        <v>46011.333333332208</v>
      </c>
      <c r="B469" s="3" t="s">
        <v>2</v>
      </c>
      <c r="C469" s="14">
        <v>58.8</v>
      </c>
      <c r="D469" s="14">
        <v>71.900000000000006</v>
      </c>
      <c r="E469" s="14">
        <v>54.9</v>
      </c>
    </row>
    <row r="470" spans="1:5" x14ac:dyDescent="0.2">
      <c r="A470" s="43">
        <f t="shared" si="7"/>
        <v>46011.374999998872</v>
      </c>
      <c r="B470" s="3" t="s">
        <v>2</v>
      </c>
      <c r="C470" s="14">
        <v>57.7</v>
      </c>
      <c r="D470" s="14">
        <v>70.7</v>
      </c>
      <c r="E470" s="14">
        <v>53.6</v>
      </c>
    </row>
    <row r="471" spans="1:5" x14ac:dyDescent="0.2">
      <c r="A471" s="43">
        <f t="shared" si="7"/>
        <v>46011.416666665536</v>
      </c>
      <c r="B471" s="3" t="s">
        <v>2</v>
      </c>
      <c r="C471" s="14">
        <v>57</v>
      </c>
      <c r="D471" s="14">
        <v>72.7</v>
      </c>
      <c r="E471" s="14">
        <v>52.2</v>
      </c>
    </row>
    <row r="472" spans="1:5" x14ac:dyDescent="0.2">
      <c r="A472" s="43">
        <f t="shared" si="7"/>
        <v>46011.458333332201</v>
      </c>
      <c r="B472" s="3" t="s">
        <v>2</v>
      </c>
      <c r="C472" s="14">
        <v>56.4</v>
      </c>
      <c r="D472" s="14">
        <v>70.900000000000006</v>
      </c>
      <c r="E472" s="14">
        <v>50.8</v>
      </c>
    </row>
    <row r="473" spans="1:5" x14ac:dyDescent="0.2">
      <c r="A473" s="43">
        <f t="shared" si="7"/>
        <v>46011.499999998865</v>
      </c>
      <c r="B473" s="3" t="s">
        <v>2</v>
      </c>
      <c r="C473" s="14">
        <v>56.7</v>
      </c>
      <c r="D473" s="14">
        <v>71.5</v>
      </c>
      <c r="E473" s="14">
        <v>50.8</v>
      </c>
    </row>
    <row r="474" spans="1:5" x14ac:dyDescent="0.2">
      <c r="A474" s="43">
        <f t="shared" si="7"/>
        <v>46011.541666665529</v>
      </c>
      <c r="B474" s="3" t="s">
        <v>2</v>
      </c>
      <c r="C474" s="14">
        <v>57.1</v>
      </c>
      <c r="D474" s="14">
        <v>72.900000000000006</v>
      </c>
      <c r="E474" s="14">
        <v>51.1</v>
      </c>
    </row>
    <row r="475" spans="1:5" x14ac:dyDescent="0.2">
      <c r="A475" s="43">
        <f t="shared" si="7"/>
        <v>46011.583333332193</v>
      </c>
      <c r="B475" s="3" t="s">
        <v>2</v>
      </c>
      <c r="C475" s="14">
        <v>56.6</v>
      </c>
      <c r="D475" s="14">
        <v>71.400000000000006</v>
      </c>
      <c r="E475" s="14">
        <v>50</v>
      </c>
    </row>
    <row r="476" spans="1:5" x14ac:dyDescent="0.2">
      <c r="A476" s="43">
        <f t="shared" si="7"/>
        <v>46011.624999998858</v>
      </c>
      <c r="B476" s="3" t="s">
        <v>2</v>
      </c>
      <c r="C476" s="14">
        <v>56.8</v>
      </c>
      <c r="D476" s="14">
        <v>74.2</v>
      </c>
      <c r="E476" s="14">
        <v>49.8</v>
      </c>
    </row>
    <row r="477" spans="1:5" x14ac:dyDescent="0.2">
      <c r="A477" s="43">
        <f t="shared" si="7"/>
        <v>46011.666666665522</v>
      </c>
      <c r="B477" s="3" t="s">
        <v>2</v>
      </c>
      <c r="C477" s="14">
        <v>57.9</v>
      </c>
      <c r="D477" s="14">
        <v>82.8</v>
      </c>
      <c r="E477" s="14">
        <v>51.1</v>
      </c>
    </row>
    <row r="478" spans="1:5" x14ac:dyDescent="0.2">
      <c r="A478" s="43">
        <f t="shared" si="7"/>
        <v>46011.708333332186</v>
      </c>
      <c r="B478" s="3" t="s">
        <v>2</v>
      </c>
      <c r="C478" s="14">
        <v>56.2</v>
      </c>
      <c r="D478" s="14">
        <v>70.900000000000006</v>
      </c>
      <c r="E478" s="14">
        <v>50</v>
      </c>
    </row>
    <row r="479" spans="1:5" x14ac:dyDescent="0.2">
      <c r="A479" s="43">
        <f t="shared" si="7"/>
        <v>46011.74999999885</v>
      </c>
      <c r="B479" s="3" t="s">
        <v>2</v>
      </c>
      <c r="C479" s="14">
        <v>56.3</v>
      </c>
      <c r="D479" s="14">
        <v>75.099999999999994</v>
      </c>
      <c r="E479" s="14">
        <v>49.8</v>
      </c>
    </row>
    <row r="480" spans="1:5" x14ac:dyDescent="0.2">
      <c r="A480" s="43">
        <f t="shared" si="7"/>
        <v>46011.791666665515</v>
      </c>
      <c r="B480" s="3" t="s">
        <v>2</v>
      </c>
      <c r="C480" s="14">
        <v>56.9</v>
      </c>
      <c r="D480" s="14">
        <v>72.599999999999994</v>
      </c>
      <c r="E480" s="14">
        <v>50.6</v>
      </c>
    </row>
    <row r="481" spans="1:5" x14ac:dyDescent="0.2">
      <c r="A481" s="43">
        <f t="shared" si="7"/>
        <v>46011.833333332179</v>
      </c>
      <c r="B481" s="3" t="s">
        <v>2</v>
      </c>
      <c r="C481" s="14">
        <v>57.2</v>
      </c>
      <c r="D481" s="14">
        <v>88.5</v>
      </c>
      <c r="E481" s="14">
        <v>49.9</v>
      </c>
    </row>
    <row r="482" spans="1:5" x14ac:dyDescent="0.2">
      <c r="A482" s="43">
        <f t="shared" si="7"/>
        <v>46011.874999998843</v>
      </c>
      <c r="B482" s="3" t="s">
        <v>2</v>
      </c>
      <c r="C482" s="14">
        <v>55.9</v>
      </c>
      <c r="D482" s="14">
        <v>71.7</v>
      </c>
      <c r="E482" s="14">
        <v>48.9</v>
      </c>
    </row>
    <row r="483" spans="1:5" x14ac:dyDescent="0.2">
      <c r="A483" s="43">
        <f t="shared" si="7"/>
        <v>46011.916666665507</v>
      </c>
      <c r="B483" s="3" t="s">
        <v>2</v>
      </c>
      <c r="C483" s="14">
        <v>55.9</v>
      </c>
      <c r="D483" s="14">
        <v>73.099999999999994</v>
      </c>
      <c r="E483" s="14">
        <v>48.7</v>
      </c>
    </row>
    <row r="484" spans="1:5" x14ac:dyDescent="0.2">
      <c r="A484" s="43">
        <f t="shared" si="7"/>
        <v>46011.958333332172</v>
      </c>
      <c r="B484" s="3" t="s">
        <v>2</v>
      </c>
      <c r="C484" s="14">
        <v>54.9</v>
      </c>
      <c r="D484" s="14">
        <v>72.5</v>
      </c>
      <c r="E484" s="14">
        <v>48.4</v>
      </c>
    </row>
    <row r="485" spans="1:5" x14ac:dyDescent="0.2">
      <c r="A485" s="43">
        <f t="shared" si="7"/>
        <v>46011.999999998836</v>
      </c>
      <c r="B485" s="3" t="s">
        <v>2</v>
      </c>
      <c r="C485" s="14">
        <v>54.2</v>
      </c>
      <c r="D485" s="14">
        <v>84.6</v>
      </c>
      <c r="E485" s="14">
        <v>46.9</v>
      </c>
    </row>
    <row r="486" spans="1:5" x14ac:dyDescent="0.2">
      <c r="A486" s="43">
        <f t="shared" si="7"/>
        <v>46012.0416666655</v>
      </c>
      <c r="B486" s="3" t="s">
        <v>2</v>
      </c>
      <c r="C486" s="14">
        <v>51</v>
      </c>
      <c r="D486" s="14">
        <v>74.5</v>
      </c>
      <c r="E486" s="14">
        <v>46</v>
      </c>
    </row>
    <row r="487" spans="1:5" x14ac:dyDescent="0.2">
      <c r="A487" s="43">
        <f t="shared" si="7"/>
        <v>46012.083333332164</v>
      </c>
      <c r="B487" s="3" t="s">
        <v>2</v>
      </c>
      <c r="C487" s="14">
        <v>49.9</v>
      </c>
      <c r="D487" s="14">
        <v>60</v>
      </c>
      <c r="E487" s="14">
        <v>44.8</v>
      </c>
    </row>
    <row r="488" spans="1:5" x14ac:dyDescent="0.2">
      <c r="A488" s="43">
        <f t="shared" si="7"/>
        <v>46012.124999998829</v>
      </c>
      <c r="B488" s="3" t="s">
        <v>2</v>
      </c>
      <c r="C488" s="14">
        <v>49.5</v>
      </c>
      <c r="D488" s="14">
        <v>67.3</v>
      </c>
      <c r="E488" s="14">
        <v>44</v>
      </c>
    </row>
    <row r="489" spans="1:5" x14ac:dyDescent="0.2">
      <c r="A489" s="43">
        <f t="shared" si="7"/>
        <v>46012.166666665493</v>
      </c>
      <c r="B489" s="3" t="s">
        <v>2</v>
      </c>
      <c r="C489" s="14">
        <v>49.8</v>
      </c>
      <c r="D489" s="14">
        <v>59.1</v>
      </c>
      <c r="E489" s="14">
        <v>44.7</v>
      </c>
    </row>
    <row r="490" spans="1:5" x14ac:dyDescent="0.2">
      <c r="A490" s="43">
        <f t="shared" si="7"/>
        <v>46012.208333332157</v>
      </c>
      <c r="B490" s="3" t="s">
        <v>2</v>
      </c>
      <c r="C490" s="14">
        <v>51.5</v>
      </c>
      <c r="D490" s="14">
        <v>66.8</v>
      </c>
      <c r="E490" s="14">
        <v>47.3</v>
      </c>
    </row>
    <row r="491" spans="1:5" x14ac:dyDescent="0.2">
      <c r="A491" s="43">
        <f t="shared" si="7"/>
        <v>46012.249999998821</v>
      </c>
      <c r="B491" s="3" t="s">
        <v>2</v>
      </c>
      <c r="C491" s="14">
        <v>52.9</v>
      </c>
      <c r="D491" s="14">
        <v>68.8</v>
      </c>
      <c r="E491" s="14">
        <v>49.1</v>
      </c>
    </row>
    <row r="492" spans="1:5" x14ac:dyDescent="0.2">
      <c r="A492" s="43">
        <f t="shared" si="7"/>
        <v>46012.291666665486</v>
      </c>
      <c r="B492" s="3" t="s">
        <v>2</v>
      </c>
      <c r="C492" s="14">
        <v>54.8</v>
      </c>
      <c r="D492" s="14">
        <v>76.099999999999994</v>
      </c>
      <c r="E492" s="14">
        <v>48.8</v>
      </c>
    </row>
    <row r="493" spans="1:5" x14ac:dyDescent="0.2">
      <c r="A493" s="43">
        <f t="shared" si="7"/>
        <v>46012.33333333215</v>
      </c>
      <c r="B493" s="3" t="s">
        <v>2</v>
      </c>
      <c r="C493" s="14">
        <v>55.7</v>
      </c>
      <c r="D493" s="14">
        <v>72.099999999999994</v>
      </c>
      <c r="E493" s="14">
        <v>49.4</v>
      </c>
    </row>
    <row r="494" spans="1:5" x14ac:dyDescent="0.2">
      <c r="A494" s="43">
        <f t="shared" si="7"/>
        <v>46012.374999998814</v>
      </c>
      <c r="B494" s="3" t="s">
        <v>2</v>
      </c>
      <c r="C494" s="14">
        <v>55.5</v>
      </c>
      <c r="D494" s="14">
        <v>70.099999999999994</v>
      </c>
      <c r="E494" s="14">
        <v>49</v>
      </c>
    </row>
    <row r="495" spans="1:5" x14ac:dyDescent="0.2">
      <c r="A495" s="43">
        <f t="shared" si="7"/>
        <v>46012.416666665478</v>
      </c>
      <c r="B495" s="3" t="s">
        <v>2</v>
      </c>
      <c r="C495" s="14">
        <v>56.6</v>
      </c>
      <c r="D495" s="14">
        <v>71.2</v>
      </c>
      <c r="E495" s="14">
        <v>49.6</v>
      </c>
    </row>
    <row r="496" spans="1:5" x14ac:dyDescent="0.2">
      <c r="A496" s="43">
        <f t="shared" si="7"/>
        <v>46012.458333332143</v>
      </c>
      <c r="B496" s="3" t="s">
        <v>2</v>
      </c>
      <c r="C496" s="14">
        <v>56.3</v>
      </c>
      <c r="D496" s="14">
        <v>74.2</v>
      </c>
      <c r="E496" s="14">
        <v>48.5</v>
      </c>
    </row>
    <row r="497" spans="1:5" x14ac:dyDescent="0.2">
      <c r="A497" s="43">
        <f t="shared" si="7"/>
        <v>46012.499999998807</v>
      </c>
      <c r="B497" s="3" t="s">
        <v>2</v>
      </c>
      <c r="C497" s="14">
        <v>55.7</v>
      </c>
      <c r="D497" s="14">
        <v>74.8</v>
      </c>
      <c r="E497" s="14">
        <v>48.2</v>
      </c>
    </row>
    <row r="498" spans="1:5" x14ac:dyDescent="0.2">
      <c r="A498" s="43">
        <f t="shared" si="7"/>
        <v>46012.541666665471</v>
      </c>
      <c r="B498" s="3" t="s">
        <v>2</v>
      </c>
      <c r="C498" s="14">
        <v>55.7</v>
      </c>
      <c r="D498" s="14">
        <v>73</v>
      </c>
      <c r="E498" s="14">
        <v>48.3</v>
      </c>
    </row>
    <row r="499" spans="1:5" x14ac:dyDescent="0.2">
      <c r="A499" s="43">
        <f t="shared" si="7"/>
        <v>46012.583333332135</v>
      </c>
      <c r="B499" s="3" t="s">
        <v>2</v>
      </c>
      <c r="C499" s="14">
        <v>56.3</v>
      </c>
      <c r="D499" s="14">
        <v>76</v>
      </c>
      <c r="E499" s="14">
        <v>48.5</v>
      </c>
    </row>
    <row r="500" spans="1:5" x14ac:dyDescent="0.2">
      <c r="A500" s="43">
        <f t="shared" si="7"/>
        <v>46012.624999998799</v>
      </c>
      <c r="B500" s="3" t="s">
        <v>2</v>
      </c>
      <c r="C500" s="14">
        <v>55.9</v>
      </c>
      <c r="D500" s="14">
        <v>70.5</v>
      </c>
      <c r="E500" s="14">
        <v>48.5</v>
      </c>
    </row>
    <row r="501" spans="1:5" x14ac:dyDescent="0.2">
      <c r="A501" s="43">
        <f t="shared" si="7"/>
        <v>46012.666666665464</v>
      </c>
      <c r="B501" s="3" t="s">
        <v>2</v>
      </c>
      <c r="C501" s="14">
        <v>55.7</v>
      </c>
      <c r="D501" s="14">
        <v>79.3</v>
      </c>
      <c r="E501" s="14">
        <v>49.4</v>
      </c>
    </row>
    <row r="502" spans="1:5" x14ac:dyDescent="0.2">
      <c r="A502" s="43">
        <f t="shared" si="7"/>
        <v>46012.708333332128</v>
      </c>
      <c r="B502" s="3" t="s">
        <v>2</v>
      </c>
      <c r="C502" s="14">
        <v>56.4</v>
      </c>
      <c r="D502" s="14">
        <v>69.5</v>
      </c>
      <c r="E502" s="14">
        <v>50.3</v>
      </c>
    </row>
    <row r="503" spans="1:5" x14ac:dyDescent="0.2">
      <c r="A503" s="43">
        <f t="shared" si="7"/>
        <v>46012.749999998792</v>
      </c>
      <c r="B503" s="3" t="s">
        <v>2</v>
      </c>
      <c r="C503" s="14">
        <v>56.5</v>
      </c>
      <c r="D503" s="14">
        <v>75.8</v>
      </c>
      <c r="E503" s="14">
        <v>50.2</v>
      </c>
    </row>
    <row r="504" spans="1:5" x14ac:dyDescent="0.2">
      <c r="A504" s="43">
        <f t="shared" si="7"/>
        <v>46012.791666665456</v>
      </c>
      <c r="B504" s="3" t="s">
        <v>2</v>
      </c>
      <c r="C504" s="14">
        <v>55.7</v>
      </c>
      <c r="D504" s="14">
        <v>74.3</v>
      </c>
      <c r="E504" s="14">
        <v>50.3</v>
      </c>
    </row>
    <row r="505" spans="1:5" x14ac:dyDescent="0.2">
      <c r="A505" s="43">
        <f t="shared" si="7"/>
        <v>46012.833333332121</v>
      </c>
      <c r="B505" s="3" t="s">
        <v>2</v>
      </c>
      <c r="C505" s="14">
        <v>55.9</v>
      </c>
      <c r="D505" s="14">
        <v>77.5</v>
      </c>
      <c r="E505" s="14">
        <v>49.8</v>
      </c>
    </row>
    <row r="506" spans="1:5" x14ac:dyDescent="0.2">
      <c r="A506" s="43">
        <f t="shared" si="7"/>
        <v>46012.874999998785</v>
      </c>
      <c r="B506" s="3" t="s">
        <v>2</v>
      </c>
      <c r="C506" s="14">
        <v>56</v>
      </c>
      <c r="D506" s="14">
        <v>73.400000000000006</v>
      </c>
      <c r="E506" s="14">
        <v>50.2</v>
      </c>
    </row>
    <row r="507" spans="1:5" x14ac:dyDescent="0.2">
      <c r="A507" s="43">
        <f t="shared" si="7"/>
        <v>46012.916666665449</v>
      </c>
      <c r="B507" s="3" t="s">
        <v>2</v>
      </c>
      <c r="C507" s="14">
        <v>56.4</v>
      </c>
      <c r="D507" s="14">
        <v>71.099999999999994</v>
      </c>
      <c r="E507" s="14">
        <v>50.7</v>
      </c>
    </row>
    <row r="508" spans="1:5" x14ac:dyDescent="0.2">
      <c r="A508" s="43">
        <f t="shared" si="7"/>
        <v>46012.958333332113</v>
      </c>
      <c r="B508" s="3" t="s">
        <v>2</v>
      </c>
      <c r="C508" s="14">
        <v>55.4</v>
      </c>
      <c r="D508" s="14">
        <v>68.7</v>
      </c>
      <c r="E508" s="14">
        <v>49.9</v>
      </c>
    </row>
    <row r="509" spans="1:5" x14ac:dyDescent="0.2">
      <c r="A509" s="43">
        <f t="shared" si="7"/>
        <v>46012.999999998778</v>
      </c>
      <c r="B509" s="3" t="s">
        <v>2</v>
      </c>
      <c r="C509" s="14">
        <v>52.9</v>
      </c>
      <c r="D509" s="14">
        <v>68.900000000000006</v>
      </c>
      <c r="E509" s="14">
        <v>47.1</v>
      </c>
    </row>
    <row r="510" spans="1:5" x14ac:dyDescent="0.2">
      <c r="A510" s="43">
        <f t="shared" si="7"/>
        <v>46013.041666665442</v>
      </c>
      <c r="B510" s="3" t="s">
        <v>2</v>
      </c>
      <c r="C510" s="14">
        <v>51.1</v>
      </c>
      <c r="D510" s="14">
        <v>78.3</v>
      </c>
      <c r="E510" s="14">
        <v>45.1</v>
      </c>
    </row>
    <row r="511" spans="1:5" x14ac:dyDescent="0.2">
      <c r="A511" s="43">
        <f t="shared" si="7"/>
        <v>46013.083333332106</v>
      </c>
      <c r="B511" s="3" t="s">
        <v>2</v>
      </c>
      <c r="C511" s="14">
        <v>48.8</v>
      </c>
      <c r="D511" s="14">
        <v>60</v>
      </c>
      <c r="E511" s="14">
        <v>42.3</v>
      </c>
    </row>
    <row r="512" spans="1:5" x14ac:dyDescent="0.2">
      <c r="A512" s="43">
        <f t="shared" si="7"/>
        <v>46013.12499999877</v>
      </c>
      <c r="B512" s="3" t="s">
        <v>2</v>
      </c>
      <c r="C512" s="14">
        <v>49.6</v>
      </c>
      <c r="D512" s="14">
        <v>78.5</v>
      </c>
      <c r="E512" s="14">
        <v>43.3</v>
      </c>
    </row>
    <row r="513" spans="1:5" x14ac:dyDescent="0.2">
      <c r="A513" s="43">
        <f t="shared" si="7"/>
        <v>46013.166666665435</v>
      </c>
      <c r="B513" s="3" t="s">
        <v>2</v>
      </c>
      <c r="C513" s="14">
        <v>50.9</v>
      </c>
      <c r="D513" s="14">
        <v>70.2</v>
      </c>
      <c r="E513" s="14">
        <v>44.8</v>
      </c>
    </row>
    <row r="514" spans="1:5" x14ac:dyDescent="0.2">
      <c r="A514" s="43">
        <f t="shared" si="7"/>
        <v>46013.208333332099</v>
      </c>
      <c r="B514" s="3" t="s">
        <v>2</v>
      </c>
      <c r="C514" s="14">
        <v>54.4</v>
      </c>
      <c r="D514" s="14">
        <v>75.099999999999994</v>
      </c>
      <c r="E514" s="14">
        <v>47.6</v>
      </c>
    </row>
    <row r="515" spans="1:5" x14ac:dyDescent="0.2">
      <c r="A515" s="43">
        <f t="shared" si="7"/>
        <v>46013.249999998763</v>
      </c>
      <c r="B515" s="3" t="s">
        <v>2</v>
      </c>
      <c r="C515" s="14">
        <v>56.4</v>
      </c>
      <c r="D515" s="14">
        <v>74.400000000000006</v>
      </c>
      <c r="E515" s="14">
        <v>50</v>
      </c>
    </row>
    <row r="516" spans="1:5" x14ac:dyDescent="0.2">
      <c r="A516" s="43">
        <f t="shared" si="7"/>
        <v>46013.291666665427</v>
      </c>
      <c r="B516" s="3" t="s">
        <v>2</v>
      </c>
      <c r="C516" s="14">
        <v>57.1</v>
      </c>
      <c r="D516" s="14">
        <v>72.7</v>
      </c>
      <c r="E516" s="14">
        <v>50.9</v>
      </c>
    </row>
    <row r="517" spans="1:5" x14ac:dyDescent="0.2">
      <c r="A517" s="43">
        <f t="shared" si="7"/>
        <v>46013.333333332092</v>
      </c>
      <c r="B517" s="3" t="s">
        <v>2</v>
      </c>
      <c r="C517" s="14">
        <v>61.6</v>
      </c>
      <c r="D517" s="14">
        <v>82.1</v>
      </c>
      <c r="E517" s="14">
        <v>53.9</v>
      </c>
    </row>
    <row r="518" spans="1:5" x14ac:dyDescent="0.2">
      <c r="A518" s="43">
        <f t="shared" si="7"/>
        <v>46013.374999998756</v>
      </c>
      <c r="B518" s="3" t="s">
        <v>2</v>
      </c>
      <c r="C518" s="14">
        <v>62</v>
      </c>
      <c r="D518" s="14">
        <v>80.099999999999994</v>
      </c>
      <c r="E518" s="14">
        <v>54.2</v>
      </c>
    </row>
    <row r="519" spans="1:5" x14ac:dyDescent="0.2">
      <c r="A519" s="43">
        <f t="shared" ref="A519:A582" si="8">A518+1/24</f>
        <v>46013.41666666542</v>
      </c>
      <c r="B519" s="3" t="s">
        <v>2</v>
      </c>
      <c r="C519" s="14">
        <v>62.4</v>
      </c>
      <c r="D519" s="14">
        <v>82.6</v>
      </c>
      <c r="E519" s="14">
        <v>55.5</v>
      </c>
    </row>
    <row r="520" spans="1:5" x14ac:dyDescent="0.2">
      <c r="A520" s="43">
        <f t="shared" si="8"/>
        <v>46013.458333332084</v>
      </c>
      <c r="B520" s="3" t="s">
        <v>2</v>
      </c>
      <c r="C520" s="14">
        <v>63.2</v>
      </c>
      <c r="D520" s="14">
        <v>83.8</v>
      </c>
      <c r="E520" s="14">
        <v>54.8</v>
      </c>
    </row>
    <row r="521" spans="1:5" x14ac:dyDescent="0.2">
      <c r="A521" s="43">
        <f t="shared" si="8"/>
        <v>46013.499999998749</v>
      </c>
      <c r="B521" s="3" t="s">
        <v>2</v>
      </c>
      <c r="C521" s="14">
        <v>61.3</v>
      </c>
      <c r="D521" s="14">
        <v>81.099999999999994</v>
      </c>
      <c r="E521" s="14">
        <v>55.7</v>
      </c>
    </row>
    <row r="522" spans="1:5" x14ac:dyDescent="0.2">
      <c r="A522" s="43">
        <f t="shared" si="8"/>
        <v>46013.541666665413</v>
      </c>
      <c r="B522" s="3" t="s">
        <v>2</v>
      </c>
      <c r="C522" s="14">
        <v>63.9</v>
      </c>
      <c r="D522" s="14">
        <v>95.5</v>
      </c>
      <c r="E522" s="14">
        <v>54.9</v>
      </c>
    </row>
    <row r="523" spans="1:5" x14ac:dyDescent="0.2">
      <c r="A523" s="43">
        <f t="shared" si="8"/>
        <v>46013.583333332077</v>
      </c>
      <c r="B523" s="3" t="s">
        <v>2</v>
      </c>
      <c r="C523" s="14">
        <v>60.9</v>
      </c>
      <c r="D523" s="14">
        <v>79.400000000000006</v>
      </c>
      <c r="E523" s="14">
        <v>55</v>
      </c>
    </row>
    <row r="524" spans="1:5" x14ac:dyDescent="0.2">
      <c r="A524" s="43">
        <f t="shared" si="8"/>
        <v>46013.624999998741</v>
      </c>
      <c r="B524" s="3" t="s">
        <v>2</v>
      </c>
      <c r="C524" s="14">
        <v>64.3</v>
      </c>
      <c r="D524" s="14">
        <v>90.4</v>
      </c>
      <c r="E524" s="14">
        <v>56.2</v>
      </c>
    </row>
    <row r="525" spans="1:5" x14ac:dyDescent="0.2">
      <c r="A525" s="43">
        <f t="shared" si="8"/>
        <v>46013.666666665406</v>
      </c>
      <c r="B525" s="3" t="s">
        <v>2</v>
      </c>
      <c r="C525" s="14">
        <v>63.6</v>
      </c>
      <c r="D525" s="14">
        <v>79.900000000000006</v>
      </c>
      <c r="E525" s="14">
        <v>57.9</v>
      </c>
    </row>
    <row r="526" spans="1:5" x14ac:dyDescent="0.2">
      <c r="A526" s="43">
        <f t="shared" si="8"/>
        <v>46013.70833333207</v>
      </c>
      <c r="B526" s="3" t="s">
        <v>2</v>
      </c>
      <c r="C526" s="14">
        <v>62.7</v>
      </c>
      <c r="D526" s="14">
        <v>86.5</v>
      </c>
      <c r="E526" s="14">
        <v>53.8</v>
      </c>
    </row>
    <row r="527" spans="1:5" x14ac:dyDescent="0.2">
      <c r="A527" s="43">
        <f t="shared" si="8"/>
        <v>46013.749999998734</v>
      </c>
      <c r="B527" s="3" t="s">
        <v>2</v>
      </c>
      <c r="C527" s="14">
        <v>55.4</v>
      </c>
      <c r="D527" s="14">
        <v>70.7</v>
      </c>
      <c r="E527" s="14">
        <v>47.7</v>
      </c>
    </row>
    <row r="528" spans="1:5" x14ac:dyDescent="0.2">
      <c r="A528" s="43">
        <f t="shared" si="8"/>
        <v>46013.791666665398</v>
      </c>
      <c r="B528" s="3" t="s">
        <v>2</v>
      </c>
      <c r="C528" s="14">
        <v>55.7</v>
      </c>
      <c r="D528" s="14">
        <v>83</v>
      </c>
      <c r="E528" s="14">
        <v>48.1</v>
      </c>
    </row>
    <row r="529" spans="1:5" x14ac:dyDescent="0.2">
      <c r="A529" s="43">
        <f t="shared" si="8"/>
        <v>46013.833333332062</v>
      </c>
      <c r="B529" s="3" t="s">
        <v>2</v>
      </c>
      <c r="C529" s="14">
        <v>56.2</v>
      </c>
      <c r="D529" s="14">
        <v>75.400000000000006</v>
      </c>
      <c r="E529" s="14">
        <v>47.9</v>
      </c>
    </row>
    <row r="530" spans="1:5" x14ac:dyDescent="0.2">
      <c r="A530" s="43">
        <f t="shared" si="8"/>
        <v>46013.874999998727</v>
      </c>
      <c r="B530" s="3" t="s">
        <v>2</v>
      </c>
      <c r="C530" s="14">
        <v>56.1</v>
      </c>
      <c r="D530" s="14">
        <v>71.7</v>
      </c>
      <c r="E530" s="14">
        <v>48.6</v>
      </c>
    </row>
    <row r="531" spans="1:5" x14ac:dyDescent="0.2">
      <c r="A531" s="43">
        <f t="shared" si="8"/>
        <v>46013.916666665391</v>
      </c>
      <c r="B531" s="3" t="s">
        <v>2</v>
      </c>
      <c r="C531" s="14">
        <v>55.5</v>
      </c>
      <c r="D531" s="14">
        <v>78.900000000000006</v>
      </c>
      <c r="E531" s="14">
        <v>48.1</v>
      </c>
    </row>
    <row r="532" spans="1:5" x14ac:dyDescent="0.2">
      <c r="A532" s="43">
        <f t="shared" si="8"/>
        <v>46013.958333332055</v>
      </c>
      <c r="B532" s="3" t="s">
        <v>2</v>
      </c>
      <c r="C532" s="14">
        <v>55.6</v>
      </c>
      <c r="D532" s="14">
        <v>76.7</v>
      </c>
      <c r="E532" s="14">
        <v>46.9</v>
      </c>
    </row>
    <row r="533" spans="1:5" x14ac:dyDescent="0.2">
      <c r="A533" s="43">
        <f t="shared" si="8"/>
        <v>46013.999999998719</v>
      </c>
      <c r="B533" s="3" t="s">
        <v>2</v>
      </c>
      <c r="C533" s="14">
        <v>52.4</v>
      </c>
      <c r="D533" s="14">
        <v>69.400000000000006</v>
      </c>
      <c r="E533" s="14">
        <v>43.7</v>
      </c>
    </row>
    <row r="534" spans="1:5" x14ac:dyDescent="0.2">
      <c r="A534" s="43">
        <f t="shared" si="8"/>
        <v>46014.041666665384</v>
      </c>
      <c r="B534" s="3" t="s">
        <v>2</v>
      </c>
      <c r="C534" s="14">
        <v>49.5</v>
      </c>
      <c r="D534" s="14">
        <v>69.099999999999994</v>
      </c>
      <c r="E534" s="14">
        <v>41.2</v>
      </c>
    </row>
    <row r="535" spans="1:5" x14ac:dyDescent="0.2">
      <c r="A535" s="43">
        <f t="shared" si="8"/>
        <v>46014.083333332048</v>
      </c>
      <c r="B535" s="3" t="s">
        <v>2</v>
      </c>
      <c r="C535" s="14">
        <v>47.9</v>
      </c>
      <c r="D535" s="14">
        <v>62.8</v>
      </c>
      <c r="E535" s="14">
        <v>40.1</v>
      </c>
    </row>
    <row r="536" spans="1:5" x14ac:dyDescent="0.2">
      <c r="A536" s="43">
        <f t="shared" si="8"/>
        <v>46014.124999998712</v>
      </c>
      <c r="B536" s="3" t="s">
        <v>2</v>
      </c>
      <c r="C536" s="14">
        <v>47.9</v>
      </c>
      <c r="D536" s="14">
        <v>65.7</v>
      </c>
      <c r="E536" s="14">
        <v>40.9</v>
      </c>
    </row>
    <row r="537" spans="1:5" x14ac:dyDescent="0.2">
      <c r="A537" s="43">
        <f t="shared" si="8"/>
        <v>46014.166666665376</v>
      </c>
      <c r="B537" s="3" t="s">
        <v>2</v>
      </c>
      <c r="C537" s="14">
        <v>49.2</v>
      </c>
      <c r="D537" s="14">
        <v>64.900000000000006</v>
      </c>
      <c r="E537" s="14">
        <v>42.1</v>
      </c>
    </row>
    <row r="538" spans="1:5" x14ac:dyDescent="0.2">
      <c r="A538" s="43">
        <f t="shared" si="8"/>
        <v>46014.208333332041</v>
      </c>
      <c r="B538" s="3" t="s">
        <v>2</v>
      </c>
      <c r="C538" s="14">
        <v>54.2</v>
      </c>
      <c r="D538" s="14">
        <v>82.6</v>
      </c>
      <c r="E538" s="14">
        <v>45.7</v>
      </c>
    </row>
    <row r="539" spans="1:5" x14ac:dyDescent="0.2">
      <c r="A539" s="43">
        <f t="shared" si="8"/>
        <v>46014.249999998705</v>
      </c>
      <c r="B539" s="3" t="s">
        <v>2</v>
      </c>
      <c r="C539" s="14">
        <v>55.1</v>
      </c>
      <c r="D539" s="14">
        <v>73.400000000000006</v>
      </c>
      <c r="E539" s="14">
        <v>47.4</v>
      </c>
    </row>
    <row r="540" spans="1:5" x14ac:dyDescent="0.2">
      <c r="A540" s="43">
        <f t="shared" si="8"/>
        <v>46014.291666665369</v>
      </c>
      <c r="B540" s="3" t="s">
        <v>2</v>
      </c>
      <c r="C540" s="14">
        <v>60.9</v>
      </c>
      <c r="D540" s="14">
        <v>82.2</v>
      </c>
      <c r="E540" s="14">
        <v>49.6</v>
      </c>
    </row>
    <row r="541" spans="1:5" x14ac:dyDescent="0.2">
      <c r="A541" s="43">
        <f t="shared" si="8"/>
        <v>46014.333333332033</v>
      </c>
      <c r="B541" s="3" t="s">
        <v>2</v>
      </c>
      <c r="C541" s="14">
        <v>63.1</v>
      </c>
      <c r="D541" s="14">
        <v>79.8</v>
      </c>
      <c r="E541" s="14">
        <v>53.4</v>
      </c>
    </row>
    <row r="542" spans="1:5" x14ac:dyDescent="0.2">
      <c r="A542" s="43">
        <f t="shared" si="8"/>
        <v>46014.374999998698</v>
      </c>
      <c r="B542" s="3" t="s">
        <v>2</v>
      </c>
      <c r="C542" s="14">
        <v>64.7</v>
      </c>
      <c r="D542" s="14">
        <v>81.2</v>
      </c>
      <c r="E542" s="14">
        <v>54.5</v>
      </c>
    </row>
    <row r="543" spans="1:5" x14ac:dyDescent="0.2">
      <c r="A543" s="43">
        <f t="shared" si="8"/>
        <v>46014.416666665362</v>
      </c>
      <c r="B543" s="3" t="s">
        <v>2</v>
      </c>
      <c r="C543" s="14">
        <v>59.4</v>
      </c>
      <c r="D543" s="14">
        <v>82.6</v>
      </c>
      <c r="E543" s="14">
        <v>48.7</v>
      </c>
    </row>
    <row r="544" spans="1:5" x14ac:dyDescent="0.2">
      <c r="A544" s="43">
        <f t="shared" si="8"/>
        <v>46014.458333332026</v>
      </c>
      <c r="B544" s="3" t="s">
        <v>2</v>
      </c>
      <c r="C544" s="14">
        <v>61.3</v>
      </c>
      <c r="D544" s="14">
        <v>80.099999999999994</v>
      </c>
      <c r="E544" s="14">
        <v>51.6</v>
      </c>
    </row>
    <row r="545" spans="1:5" x14ac:dyDescent="0.2">
      <c r="A545" s="43">
        <f t="shared" si="8"/>
        <v>46014.49999999869</v>
      </c>
      <c r="B545" s="3" t="s">
        <v>2</v>
      </c>
      <c r="C545" s="14">
        <v>61</v>
      </c>
      <c r="D545" s="14">
        <v>78.7</v>
      </c>
      <c r="E545" s="14">
        <v>52.8</v>
      </c>
    </row>
    <row r="546" spans="1:5" x14ac:dyDescent="0.2">
      <c r="A546" s="43">
        <f t="shared" si="8"/>
        <v>46014.541666665355</v>
      </c>
      <c r="B546" s="3" t="s">
        <v>2</v>
      </c>
      <c r="C546" s="14">
        <v>58.6</v>
      </c>
      <c r="D546" s="14">
        <v>81.8</v>
      </c>
      <c r="E546" s="14">
        <v>50.3</v>
      </c>
    </row>
    <row r="547" spans="1:5" x14ac:dyDescent="0.2">
      <c r="A547" s="43">
        <f t="shared" si="8"/>
        <v>46014.583333332019</v>
      </c>
      <c r="B547" s="3" t="s">
        <v>2</v>
      </c>
      <c r="C547" s="14">
        <v>58.8</v>
      </c>
      <c r="D547" s="14">
        <v>78.5</v>
      </c>
      <c r="E547" s="14">
        <v>48.3</v>
      </c>
    </row>
    <row r="548" spans="1:5" x14ac:dyDescent="0.2">
      <c r="A548" s="43">
        <f t="shared" si="8"/>
        <v>46014.624999998683</v>
      </c>
      <c r="B548" s="3" t="s">
        <v>2</v>
      </c>
      <c r="C548" s="14">
        <v>55.6</v>
      </c>
      <c r="D548" s="14">
        <v>72.099999999999994</v>
      </c>
      <c r="E548" s="14">
        <v>47.1</v>
      </c>
    </row>
    <row r="549" spans="1:5" x14ac:dyDescent="0.2">
      <c r="A549" s="43">
        <f t="shared" si="8"/>
        <v>46014.666666665347</v>
      </c>
      <c r="B549" s="3" t="s">
        <v>2</v>
      </c>
      <c r="C549" s="14">
        <v>56.1</v>
      </c>
      <c r="D549" s="14">
        <v>75.099999999999994</v>
      </c>
      <c r="E549" s="14">
        <v>47.9</v>
      </c>
    </row>
    <row r="550" spans="1:5" x14ac:dyDescent="0.2">
      <c r="A550" s="43">
        <f t="shared" si="8"/>
        <v>46014.708333332012</v>
      </c>
      <c r="B550" s="3" t="s">
        <v>2</v>
      </c>
      <c r="C550" s="14">
        <v>55.5</v>
      </c>
      <c r="D550" s="14">
        <v>70.599999999999994</v>
      </c>
      <c r="E550" s="14">
        <v>47.6</v>
      </c>
    </row>
    <row r="551" spans="1:5" x14ac:dyDescent="0.2">
      <c r="A551" s="43">
        <f t="shared" si="8"/>
        <v>46014.749999998676</v>
      </c>
      <c r="B551" s="3" t="s">
        <v>2</v>
      </c>
      <c r="C551" s="14">
        <v>55.1</v>
      </c>
      <c r="D551" s="14">
        <v>71.8</v>
      </c>
      <c r="E551" s="14">
        <v>48.1</v>
      </c>
    </row>
    <row r="552" spans="1:5" x14ac:dyDescent="0.2">
      <c r="A552" s="43">
        <f t="shared" si="8"/>
        <v>46014.79166666534</v>
      </c>
      <c r="B552" s="3" t="s">
        <v>2</v>
      </c>
      <c r="C552" s="14">
        <v>55.4</v>
      </c>
      <c r="D552" s="14">
        <v>74.8</v>
      </c>
      <c r="E552" s="14">
        <v>48.2</v>
      </c>
    </row>
    <row r="553" spans="1:5" x14ac:dyDescent="0.2">
      <c r="A553" s="43">
        <f t="shared" si="8"/>
        <v>46014.833333332004</v>
      </c>
      <c r="B553" s="3" t="s">
        <v>2</v>
      </c>
      <c r="C553" s="14">
        <v>55.5</v>
      </c>
      <c r="D553" s="14">
        <v>73.400000000000006</v>
      </c>
      <c r="E553" s="14">
        <v>48.3</v>
      </c>
    </row>
    <row r="554" spans="1:5" x14ac:dyDescent="0.2">
      <c r="A554" s="43">
        <f t="shared" si="8"/>
        <v>46014.874999998668</v>
      </c>
      <c r="B554" s="3" t="s">
        <v>2</v>
      </c>
      <c r="C554" s="14">
        <v>55.9</v>
      </c>
      <c r="D554" s="14">
        <v>75.7</v>
      </c>
      <c r="E554" s="14">
        <v>48.8</v>
      </c>
    </row>
    <row r="555" spans="1:5" x14ac:dyDescent="0.2">
      <c r="A555" s="43">
        <f t="shared" si="8"/>
        <v>46014.916666665333</v>
      </c>
      <c r="B555" s="3" t="s">
        <v>2</v>
      </c>
      <c r="C555" s="14">
        <v>55.9</v>
      </c>
      <c r="D555" s="14">
        <v>74.8</v>
      </c>
      <c r="E555" s="14">
        <v>48.4</v>
      </c>
    </row>
    <row r="556" spans="1:5" x14ac:dyDescent="0.2">
      <c r="A556" s="43">
        <f t="shared" si="8"/>
        <v>46014.958333331997</v>
      </c>
      <c r="B556" s="3" t="s">
        <v>2</v>
      </c>
      <c r="C556" s="14">
        <v>54.8</v>
      </c>
      <c r="D556" s="14">
        <v>69.599999999999994</v>
      </c>
      <c r="E556" s="14">
        <v>46.8</v>
      </c>
    </row>
    <row r="557" spans="1:5" x14ac:dyDescent="0.2">
      <c r="A557" s="43">
        <f t="shared" si="8"/>
        <v>46014.999999998661</v>
      </c>
      <c r="B557" s="3" t="s">
        <v>2</v>
      </c>
      <c r="C557" s="14">
        <v>52.6</v>
      </c>
      <c r="D557" s="14">
        <v>70</v>
      </c>
      <c r="E557" s="14">
        <v>45.3</v>
      </c>
    </row>
    <row r="558" spans="1:5" x14ac:dyDescent="0.2">
      <c r="A558" s="43">
        <f t="shared" si="8"/>
        <v>46015.041666665325</v>
      </c>
      <c r="B558" s="3" t="s">
        <v>2</v>
      </c>
      <c r="C558" s="14">
        <v>49.6</v>
      </c>
      <c r="D558" s="14">
        <v>76.400000000000006</v>
      </c>
      <c r="E558" s="14">
        <v>42.4</v>
      </c>
    </row>
    <row r="559" spans="1:5" x14ac:dyDescent="0.2">
      <c r="A559" s="43">
        <f t="shared" si="8"/>
        <v>46015.08333333199</v>
      </c>
      <c r="B559" s="3" t="s">
        <v>2</v>
      </c>
      <c r="C559" s="14">
        <v>50.6</v>
      </c>
      <c r="D559" s="14">
        <v>72.8</v>
      </c>
      <c r="E559" s="14">
        <v>42.1</v>
      </c>
    </row>
    <row r="560" spans="1:5" x14ac:dyDescent="0.2">
      <c r="A560" s="43">
        <f t="shared" si="8"/>
        <v>46015.124999998654</v>
      </c>
      <c r="B560" s="3" t="s">
        <v>2</v>
      </c>
      <c r="C560" s="14">
        <v>48.7</v>
      </c>
      <c r="D560" s="14">
        <v>66.599999999999994</v>
      </c>
      <c r="E560" s="14">
        <v>42.7</v>
      </c>
    </row>
    <row r="561" spans="1:5" x14ac:dyDescent="0.2">
      <c r="A561" s="43">
        <f t="shared" si="8"/>
        <v>46015.166666665318</v>
      </c>
      <c r="B561" s="3" t="s">
        <v>2</v>
      </c>
      <c r="C561" s="14">
        <v>49.9</v>
      </c>
      <c r="D561" s="14">
        <v>71.8</v>
      </c>
      <c r="E561" s="14">
        <v>43.4</v>
      </c>
    </row>
    <row r="562" spans="1:5" x14ac:dyDescent="0.2">
      <c r="A562" s="43">
        <f t="shared" si="8"/>
        <v>46015.208333331982</v>
      </c>
      <c r="B562" s="3" t="s">
        <v>2</v>
      </c>
      <c r="C562" s="14">
        <v>52.2</v>
      </c>
      <c r="D562" s="14">
        <v>69</v>
      </c>
      <c r="E562" s="14">
        <v>45.8</v>
      </c>
    </row>
    <row r="563" spans="1:5" x14ac:dyDescent="0.2">
      <c r="A563" s="43">
        <f t="shared" si="8"/>
        <v>46015.249999998647</v>
      </c>
      <c r="B563" s="3" t="s">
        <v>2</v>
      </c>
      <c r="C563" s="14">
        <v>54.1</v>
      </c>
      <c r="D563" s="14">
        <v>71</v>
      </c>
      <c r="E563" s="14">
        <v>47.2</v>
      </c>
    </row>
    <row r="564" spans="1:5" x14ac:dyDescent="0.2">
      <c r="A564" s="43">
        <f t="shared" si="8"/>
        <v>46015.291666665311</v>
      </c>
      <c r="B564" s="3" t="s">
        <v>2</v>
      </c>
      <c r="C564" s="14">
        <v>55.3</v>
      </c>
      <c r="D564" s="14">
        <v>71.5</v>
      </c>
      <c r="E564" s="14">
        <v>48.4</v>
      </c>
    </row>
    <row r="565" spans="1:5" x14ac:dyDescent="0.2">
      <c r="A565" s="43">
        <f t="shared" si="8"/>
        <v>46015.333333331975</v>
      </c>
      <c r="B565" s="3" t="s">
        <v>2</v>
      </c>
      <c r="C565" s="14">
        <v>57.2</v>
      </c>
      <c r="D565" s="14">
        <v>76.900000000000006</v>
      </c>
      <c r="E565" s="14">
        <v>50.3</v>
      </c>
    </row>
    <row r="566" spans="1:5" x14ac:dyDescent="0.2">
      <c r="A566" s="43">
        <f t="shared" si="8"/>
        <v>46015.374999998639</v>
      </c>
      <c r="B566" s="3" t="s">
        <v>2</v>
      </c>
      <c r="C566" s="14">
        <v>56.1</v>
      </c>
      <c r="D566" s="14">
        <v>77.5</v>
      </c>
      <c r="E566" s="14">
        <v>49.7</v>
      </c>
    </row>
    <row r="567" spans="1:5" x14ac:dyDescent="0.2">
      <c r="A567" s="43">
        <f t="shared" si="8"/>
        <v>46015.416666665304</v>
      </c>
      <c r="B567" s="3" t="s">
        <v>2</v>
      </c>
      <c r="C567" s="14">
        <v>56.9</v>
      </c>
      <c r="D567" s="14">
        <v>82.7</v>
      </c>
      <c r="E567" s="14">
        <v>50</v>
      </c>
    </row>
    <row r="568" spans="1:5" x14ac:dyDescent="0.2">
      <c r="A568" s="43">
        <f t="shared" si="8"/>
        <v>46015.458333331968</v>
      </c>
      <c r="B568" s="3" t="s">
        <v>2</v>
      </c>
      <c r="C568" s="14">
        <v>56.9</v>
      </c>
      <c r="D568" s="14">
        <v>80.099999999999994</v>
      </c>
      <c r="E568" s="14">
        <v>49.8</v>
      </c>
    </row>
    <row r="569" spans="1:5" x14ac:dyDescent="0.2">
      <c r="A569" s="43">
        <f t="shared" si="8"/>
        <v>46015.499999998632</v>
      </c>
      <c r="B569" s="3" t="s">
        <v>2</v>
      </c>
      <c r="C569" s="14">
        <v>55.7</v>
      </c>
      <c r="D569" s="14">
        <v>77.400000000000006</v>
      </c>
      <c r="E569" s="14">
        <v>49.4</v>
      </c>
    </row>
    <row r="570" spans="1:5" x14ac:dyDescent="0.2">
      <c r="A570" s="43">
        <f t="shared" si="8"/>
        <v>46015.541666665296</v>
      </c>
      <c r="B570" s="3" t="s">
        <v>2</v>
      </c>
      <c r="C570" s="14">
        <v>55.1</v>
      </c>
      <c r="D570" s="14">
        <v>75.099999999999994</v>
      </c>
      <c r="E570" s="14">
        <v>48.4</v>
      </c>
    </row>
    <row r="571" spans="1:5" x14ac:dyDescent="0.2">
      <c r="A571" s="43">
        <f t="shared" si="8"/>
        <v>46015.583333331961</v>
      </c>
      <c r="B571" s="3" t="s">
        <v>2</v>
      </c>
      <c r="C571" s="14">
        <v>54.8</v>
      </c>
      <c r="D571" s="14">
        <v>72.8</v>
      </c>
      <c r="E571" s="14">
        <v>47.8</v>
      </c>
    </row>
    <row r="572" spans="1:5" x14ac:dyDescent="0.2">
      <c r="A572" s="43">
        <f t="shared" si="8"/>
        <v>46015.624999998625</v>
      </c>
      <c r="B572" s="3" t="s">
        <v>2</v>
      </c>
      <c r="C572" s="14">
        <v>55.4</v>
      </c>
      <c r="D572" s="14">
        <v>73.3</v>
      </c>
      <c r="E572" s="14">
        <v>48</v>
      </c>
    </row>
    <row r="573" spans="1:5" x14ac:dyDescent="0.2">
      <c r="A573" s="43">
        <f t="shared" si="8"/>
        <v>46015.666666665289</v>
      </c>
      <c r="B573" s="3" t="s">
        <v>2</v>
      </c>
      <c r="C573" s="14">
        <v>55.7</v>
      </c>
      <c r="D573" s="14">
        <v>75.400000000000006</v>
      </c>
      <c r="E573" s="14">
        <v>47.5</v>
      </c>
    </row>
    <row r="574" spans="1:5" x14ac:dyDescent="0.2">
      <c r="A574" s="43">
        <f t="shared" si="8"/>
        <v>46015.708333331953</v>
      </c>
      <c r="B574" s="3" t="s">
        <v>2</v>
      </c>
      <c r="C574" s="14">
        <v>55.3</v>
      </c>
      <c r="D574" s="14">
        <v>74.3</v>
      </c>
      <c r="E574" s="14">
        <v>47</v>
      </c>
    </row>
    <row r="575" spans="1:5" x14ac:dyDescent="0.2">
      <c r="A575" s="43">
        <f t="shared" si="8"/>
        <v>46015.749999998618</v>
      </c>
      <c r="B575" s="3" t="s">
        <v>2</v>
      </c>
      <c r="C575" s="14">
        <v>55.6</v>
      </c>
      <c r="D575" s="14">
        <v>71.2</v>
      </c>
      <c r="E575" s="14">
        <v>47.9</v>
      </c>
    </row>
    <row r="576" spans="1:5" x14ac:dyDescent="0.2">
      <c r="A576" s="43">
        <f t="shared" si="8"/>
        <v>46015.791666665282</v>
      </c>
      <c r="B576" s="3" t="s">
        <v>2</v>
      </c>
      <c r="C576" s="14">
        <v>56.4</v>
      </c>
      <c r="D576" s="14">
        <v>77.2</v>
      </c>
      <c r="E576" s="14">
        <v>47.9</v>
      </c>
    </row>
    <row r="577" spans="1:5" x14ac:dyDescent="0.2">
      <c r="A577" s="43">
        <f t="shared" si="8"/>
        <v>46015.833333331946</v>
      </c>
      <c r="B577" s="3" t="s">
        <v>2</v>
      </c>
      <c r="C577" s="14">
        <v>56.2</v>
      </c>
      <c r="D577" s="14">
        <v>73.7</v>
      </c>
      <c r="E577" s="14">
        <v>48.2</v>
      </c>
    </row>
    <row r="578" spans="1:5" x14ac:dyDescent="0.2">
      <c r="A578" s="43">
        <f t="shared" si="8"/>
        <v>46015.87499999861</v>
      </c>
      <c r="B578" s="3" t="s">
        <v>2</v>
      </c>
      <c r="C578" s="14">
        <v>56.8</v>
      </c>
      <c r="D578" s="14">
        <v>81.8</v>
      </c>
      <c r="E578" s="14">
        <v>48.5</v>
      </c>
    </row>
    <row r="579" spans="1:5" x14ac:dyDescent="0.2">
      <c r="A579" s="43">
        <f t="shared" si="8"/>
        <v>46015.916666665275</v>
      </c>
      <c r="B579" s="3" t="s">
        <v>2</v>
      </c>
      <c r="C579" s="14">
        <v>55.5</v>
      </c>
      <c r="D579" s="14">
        <v>70.599999999999994</v>
      </c>
      <c r="E579" s="14">
        <v>47.2</v>
      </c>
    </row>
    <row r="580" spans="1:5" x14ac:dyDescent="0.2">
      <c r="A580" s="43">
        <f t="shared" si="8"/>
        <v>46015.958333331939</v>
      </c>
      <c r="B580" s="3" t="s">
        <v>2</v>
      </c>
      <c r="C580" s="14">
        <v>54.4</v>
      </c>
      <c r="D580" s="14">
        <v>70.599999999999994</v>
      </c>
      <c r="E580" s="14">
        <v>47.2</v>
      </c>
    </row>
    <row r="581" spans="1:5" x14ac:dyDescent="0.2">
      <c r="A581" s="43">
        <f t="shared" si="8"/>
        <v>46015.999999998603</v>
      </c>
      <c r="B581" s="3" t="s">
        <v>2</v>
      </c>
      <c r="C581" s="14">
        <v>52.7</v>
      </c>
      <c r="D581" s="14">
        <v>72.599999999999994</v>
      </c>
      <c r="E581" s="14">
        <v>46</v>
      </c>
    </row>
    <row r="582" spans="1:5" x14ac:dyDescent="0.2">
      <c r="A582" s="43">
        <f t="shared" si="8"/>
        <v>46016.041666665267</v>
      </c>
      <c r="B582" s="3" t="s">
        <v>2</v>
      </c>
      <c r="C582" s="14">
        <v>52.1</v>
      </c>
      <c r="D582" s="14">
        <v>79.8</v>
      </c>
      <c r="E582" s="14">
        <v>45.2</v>
      </c>
    </row>
    <row r="583" spans="1:5" x14ac:dyDescent="0.2">
      <c r="A583" s="43">
        <f t="shared" ref="A583:A646" si="9">A582+1/24</f>
        <v>46016.083333331931</v>
      </c>
      <c r="B583" s="3" t="s">
        <v>2</v>
      </c>
      <c r="C583" s="14">
        <v>48.8</v>
      </c>
      <c r="D583" s="14">
        <v>64.599999999999994</v>
      </c>
      <c r="E583" s="14">
        <v>41.8</v>
      </c>
    </row>
    <row r="584" spans="1:5" x14ac:dyDescent="0.2">
      <c r="A584" s="43">
        <f t="shared" si="9"/>
        <v>46016.124999998596</v>
      </c>
      <c r="B584" s="3" t="s">
        <v>2</v>
      </c>
      <c r="C584" s="14">
        <v>49.7</v>
      </c>
      <c r="D584" s="14">
        <v>67</v>
      </c>
      <c r="E584" s="14">
        <v>43.6</v>
      </c>
    </row>
    <row r="585" spans="1:5" x14ac:dyDescent="0.2">
      <c r="A585" s="43">
        <f t="shared" si="9"/>
        <v>46016.16666666526</v>
      </c>
      <c r="B585" s="3" t="s">
        <v>2</v>
      </c>
      <c r="C585" s="14">
        <v>49.7</v>
      </c>
      <c r="D585" s="14">
        <v>68.8</v>
      </c>
      <c r="E585" s="14">
        <v>43.7</v>
      </c>
    </row>
    <row r="586" spans="1:5" x14ac:dyDescent="0.2">
      <c r="A586" s="43">
        <f t="shared" si="9"/>
        <v>46016.208333331924</v>
      </c>
      <c r="B586" s="3" t="s">
        <v>2</v>
      </c>
      <c r="C586" s="14">
        <v>50.4</v>
      </c>
      <c r="D586" s="14">
        <v>75.3</v>
      </c>
      <c r="E586" s="14">
        <v>44.1</v>
      </c>
    </row>
    <row r="587" spans="1:5" x14ac:dyDescent="0.2">
      <c r="A587" s="43">
        <f t="shared" si="9"/>
        <v>46016.249999998588</v>
      </c>
      <c r="B587" s="3" t="s">
        <v>2</v>
      </c>
      <c r="C587" s="14">
        <v>51.4</v>
      </c>
      <c r="D587" s="14">
        <v>70.599999999999994</v>
      </c>
      <c r="E587" s="14">
        <v>45.7</v>
      </c>
    </row>
    <row r="588" spans="1:5" x14ac:dyDescent="0.2">
      <c r="A588" s="43">
        <f t="shared" si="9"/>
        <v>46016.291666665253</v>
      </c>
      <c r="B588" s="3" t="s">
        <v>2</v>
      </c>
      <c r="C588" s="14">
        <v>50.9</v>
      </c>
      <c r="D588" s="14">
        <v>72.099999999999994</v>
      </c>
      <c r="E588" s="14">
        <v>45.4</v>
      </c>
    </row>
    <row r="589" spans="1:5" x14ac:dyDescent="0.2">
      <c r="A589" s="43">
        <f t="shared" si="9"/>
        <v>46016.333333331917</v>
      </c>
      <c r="B589" s="3" t="s">
        <v>2</v>
      </c>
      <c r="C589" s="14">
        <v>52.4</v>
      </c>
      <c r="D589" s="14">
        <v>81.099999999999994</v>
      </c>
      <c r="E589" s="14">
        <v>46.6</v>
      </c>
    </row>
    <row r="590" spans="1:5" x14ac:dyDescent="0.2">
      <c r="A590" s="43">
        <f t="shared" si="9"/>
        <v>46016.374999998581</v>
      </c>
      <c r="B590" s="3" t="s">
        <v>2</v>
      </c>
      <c r="C590" s="14">
        <v>52.4</v>
      </c>
      <c r="D590" s="14">
        <v>73.900000000000006</v>
      </c>
      <c r="E590" s="14">
        <v>47.3</v>
      </c>
    </row>
    <row r="591" spans="1:5" x14ac:dyDescent="0.2">
      <c r="A591" s="43">
        <f t="shared" si="9"/>
        <v>46016.416666665245</v>
      </c>
      <c r="B591" s="3" t="s">
        <v>2</v>
      </c>
      <c r="C591" s="14">
        <v>52.5</v>
      </c>
      <c r="D591" s="14">
        <v>72.2</v>
      </c>
      <c r="E591" s="14">
        <v>47.7</v>
      </c>
    </row>
    <row r="592" spans="1:5" x14ac:dyDescent="0.2">
      <c r="A592" s="43">
        <f t="shared" si="9"/>
        <v>46016.45833333191</v>
      </c>
      <c r="B592" s="3" t="s">
        <v>2</v>
      </c>
      <c r="C592" s="14">
        <v>54.5</v>
      </c>
      <c r="D592" s="14">
        <v>90.3</v>
      </c>
      <c r="E592" s="14">
        <v>49.1</v>
      </c>
    </row>
    <row r="593" spans="1:5" x14ac:dyDescent="0.2">
      <c r="A593" s="43">
        <f t="shared" si="9"/>
        <v>46016.499999998574</v>
      </c>
      <c r="B593" s="3" t="s">
        <v>2</v>
      </c>
      <c r="C593" s="14">
        <v>53.5</v>
      </c>
      <c r="D593" s="14">
        <v>84.5</v>
      </c>
      <c r="E593" s="14">
        <v>48.6</v>
      </c>
    </row>
    <row r="594" spans="1:5" x14ac:dyDescent="0.2">
      <c r="A594" s="43">
        <f t="shared" si="9"/>
        <v>46016.541666665238</v>
      </c>
      <c r="B594" s="3" t="s">
        <v>2</v>
      </c>
      <c r="C594" s="14">
        <v>54</v>
      </c>
      <c r="D594" s="14">
        <v>77</v>
      </c>
      <c r="E594" s="14">
        <v>48.8</v>
      </c>
    </row>
    <row r="595" spans="1:5" x14ac:dyDescent="0.2">
      <c r="A595" s="43">
        <f t="shared" si="9"/>
        <v>46016.583333331902</v>
      </c>
      <c r="B595" s="3" t="s">
        <v>2</v>
      </c>
      <c r="C595" s="14">
        <v>54.3</v>
      </c>
      <c r="D595" s="14">
        <v>74.099999999999994</v>
      </c>
      <c r="E595" s="14">
        <v>49.4</v>
      </c>
    </row>
    <row r="596" spans="1:5" x14ac:dyDescent="0.2">
      <c r="A596" s="43">
        <f t="shared" si="9"/>
        <v>46016.624999998567</v>
      </c>
      <c r="B596" s="3" t="s">
        <v>2</v>
      </c>
      <c r="C596" s="14">
        <v>53.2</v>
      </c>
      <c r="D596" s="14">
        <v>73.900000000000006</v>
      </c>
      <c r="E596" s="14">
        <v>47.4</v>
      </c>
    </row>
    <row r="597" spans="1:5" x14ac:dyDescent="0.2">
      <c r="A597" s="43">
        <f t="shared" si="9"/>
        <v>46016.666666665231</v>
      </c>
      <c r="B597" s="3" t="s">
        <v>2</v>
      </c>
      <c r="C597" s="14">
        <v>55.9</v>
      </c>
      <c r="D597" s="14">
        <v>84.6</v>
      </c>
      <c r="E597" s="14">
        <v>48.3</v>
      </c>
    </row>
    <row r="598" spans="1:5" x14ac:dyDescent="0.2">
      <c r="A598" s="43">
        <f t="shared" si="9"/>
        <v>46016.708333331895</v>
      </c>
      <c r="B598" s="3" t="s">
        <v>2</v>
      </c>
      <c r="C598" s="14">
        <v>52.5</v>
      </c>
      <c r="D598" s="14">
        <v>74.599999999999994</v>
      </c>
      <c r="E598" s="14">
        <v>47.7</v>
      </c>
    </row>
    <row r="599" spans="1:5" x14ac:dyDescent="0.2">
      <c r="A599" s="43">
        <f t="shared" si="9"/>
        <v>46016.749999998559</v>
      </c>
      <c r="B599" s="3" t="s">
        <v>2</v>
      </c>
      <c r="C599" s="14">
        <v>52.5</v>
      </c>
      <c r="D599" s="14">
        <v>66.900000000000006</v>
      </c>
      <c r="E599" s="14">
        <v>47.7</v>
      </c>
    </row>
    <row r="600" spans="1:5" x14ac:dyDescent="0.2">
      <c r="A600" s="43">
        <f t="shared" si="9"/>
        <v>46016.791666665224</v>
      </c>
      <c r="B600" s="3" t="s">
        <v>2</v>
      </c>
      <c r="C600" s="14">
        <v>58.9</v>
      </c>
      <c r="D600" s="14">
        <v>89.3</v>
      </c>
      <c r="E600" s="14">
        <v>47.4</v>
      </c>
    </row>
    <row r="601" spans="1:5" x14ac:dyDescent="0.2">
      <c r="A601" s="43">
        <f t="shared" si="9"/>
        <v>46016.833333331888</v>
      </c>
      <c r="B601" s="3" t="s">
        <v>2</v>
      </c>
      <c r="C601" s="14">
        <v>53.6</v>
      </c>
      <c r="D601" s="14">
        <v>77.8</v>
      </c>
      <c r="E601" s="14">
        <v>49</v>
      </c>
    </row>
    <row r="602" spans="1:5" x14ac:dyDescent="0.2">
      <c r="A602" s="43">
        <f t="shared" si="9"/>
        <v>46016.874999998552</v>
      </c>
      <c r="B602" s="3" t="s">
        <v>2</v>
      </c>
      <c r="C602" s="14">
        <v>53</v>
      </c>
      <c r="D602" s="14">
        <v>68.8</v>
      </c>
      <c r="E602" s="14">
        <v>48.9</v>
      </c>
    </row>
    <row r="603" spans="1:5" x14ac:dyDescent="0.2">
      <c r="A603" s="43">
        <f t="shared" si="9"/>
        <v>46016.916666665216</v>
      </c>
      <c r="B603" s="3" t="s">
        <v>2</v>
      </c>
      <c r="C603" s="14">
        <v>51.8</v>
      </c>
      <c r="D603" s="14">
        <v>64.2</v>
      </c>
      <c r="E603" s="14">
        <v>48.4</v>
      </c>
    </row>
    <row r="604" spans="1:5" x14ac:dyDescent="0.2">
      <c r="A604" s="43">
        <f t="shared" si="9"/>
        <v>46016.958333331881</v>
      </c>
      <c r="B604" s="3" t="s">
        <v>2</v>
      </c>
      <c r="C604" s="14">
        <v>52.5</v>
      </c>
      <c r="D604" s="14">
        <v>76.5</v>
      </c>
      <c r="E604" s="14">
        <v>47.9</v>
      </c>
    </row>
    <row r="605" spans="1:5" x14ac:dyDescent="0.2">
      <c r="A605" s="43">
        <f t="shared" si="9"/>
        <v>46016.999999998545</v>
      </c>
      <c r="B605" s="3" t="s">
        <v>2</v>
      </c>
      <c r="C605" s="14">
        <v>50.9</v>
      </c>
      <c r="D605" s="14">
        <v>74.2</v>
      </c>
      <c r="E605" s="14">
        <v>45.3</v>
      </c>
    </row>
    <row r="606" spans="1:5" x14ac:dyDescent="0.2">
      <c r="A606" s="43">
        <f t="shared" si="9"/>
        <v>46017.041666665209</v>
      </c>
      <c r="B606" s="3" t="s">
        <v>2</v>
      </c>
      <c r="C606" s="14">
        <v>52.1</v>
      </c>
      <c r="D606" s="14">
        <v>79.3</v>
      </c>
      <c r="E606" s="14">
        <v>42.1</v>
      </c>
    </row>
    <row r="607" spans="1:5" x14ac:dyDescent="0.2">
      <c r="A607" s="43">
        <f t="shared" si="9"/>
        <v>46017.083333331873</v>
      </c>
      <c r="B607" s="3" t="s">
        <v>2</v>
      </c>
      <c r="C607" s="14">
        <v>47.9</v>
      </c>
      <c r="D607" s="14">
        <v>64.400000000000006</v>
      </c>
      <c r="E607" s="14">
        <v>39.200000000000003</v>
      </c>
    </row>
    <row r="608" spans="1:5" x14ac:dyDescent="0.2">
      <c r="A608" s="43">
        <f t="shared" si="9"/>
        <v>46017.124999998538</v>
      </c>
      <c r="B608" s="3" t="s">
        <v>2</v>
      </c>
      <c r="C608" s="14">
        <v>48.1</v>
      </c>
      <c r="D608" s="14">
        <v>68</v>
      </c>
      <c r="E608" s="14">
        <v>38.700000000000003</v>
      </c>
    </row>
    <row r="609" spans="1:5" x14ac:dyDescent="0.2">
      <c r="A609" s="43">
        <f t="shared" si="9"/>
        <v>46017.166666665202</v>
      </c>
      <c r="B609" s="3" t="s">
        <v>2</v>
      </c>
      <c r="C609" s="14">
        <v>47.8</v>
      </c>
      <c r="D609" s="14">
        <v>68.599999999999994</v>
      </c>
      <c r="E609" s="14">
        <v>38.4</v>
      </c>
    </row>
    <row r="610" spans="1:5" x14ac:dyDescent="0.2">
      <c r="A610" s="43">
        <f t="shared" si="9"/>
        <v>46017.208333331866</v>
      </c>
      <c r="B610" s="3" t="s">
        <v>2</v>
      </c>
      <c r="C610" s="14">
        <v>49.3</v>
      </c>
      <c r="D610" s="14">
        <v>63.1</v>
      </c>
      <c r="E610" s="14">
        <v>41.3</v>
      </c>
    </row>
    <row r="611" spans="1:5" x14ac:dyDescent="0.2">
      <c r="A611" s="43">
        <f t="shared" si="9"/>
        <v>46017.24999999853</v>
      </c>
      <c r="B611" s="3" t="s">
        <v>2</v>
      </c>
      <c r="C611" s="14">
        <v>51.1</v>
      </c>
      <c r="D611" s="14">
        <v>78</v>
      </c>
      <c r="E611" s="14">
        <v>42.8</v>
      </c>
    </row>
    <row r="612" spans="1:5" x14ac:dyDescent="0.2">
      <c r="A612" s="43">
        <f t="shared" si="9"/>
        <v>46017.291666665194</v>
      </c>
      <c r="B612" s="3" t="s">
        <v>2</v>
      </c>
      <c r="C612" s="14">
        <v>50.9</v>
      </c>
      <c r="D612" s="14">
        <v>68</v>
      </c>
      <c r="E612" s="14">
        <v>44.3</v>
      </c>
    </row>
    <row r="613" spans="1:5" x14ac:dyDescent="0.2">
      <c r="A613" s="43">
        <f t="shared" si="9"/>
        <v>46017.333333331859</v>
      </c>
      <c r="B613" s="3" t="s">
        <v>2</v>
      </c>
      <c r="C613" s="14">
        <v>54</v>
      </c>
      <c r="D613" s="14">
        <v>71.099999999999994</v>
      </c>
      <c r="E613" s="14">
        <v>44.4</v>
      </c>
    </row>
    <row r="614" spans="1:5" x14ac:dyDescent="0.2">
      <c r="A614" s="43">
        <f t="shared" si="9"/>
        <v>46017.374999998523</v>
      </c>
      <c r="B614" s="3" t="s">
        <v>2</v>
      </c>
      <c r="C614" s="14">
        <v>53.9</v>
      </c>
      <c r="D614" s="14">
        <v>69.8</v>
      </c>
      <c r="E614" s="14">
        <v>45.4</v>
      </c>
    </row>
    <row r="615" spans="1:5" x14ac:dyDescent="0.2">
      <c r="A615" s="43">
        <f t="shared" si="9"/>
        <v>46017.416666665187</v>
      </c>
      <c r="B615" s="3" t="s">
        <v>2</v>
      </c>
      <c r="C615" s="14">
        <v>54.7</v>
      </c>
      <c r="D615" s="14">
        <v>69.900000000000006</v>
      </c>
      <c r="E615" s="14">
        <v>46.8</v>
      </c>
    </row>
    <row r="616" spans="1:5" x14ac:dyDescent="0.2">
      <c r="A616" s="43">
        <f t="shared" si="9"/>
        <v>46017.458333331851</v>
      </c>
      <c r="B616" s="3" t="s">
        <v>2</v>
      </c>
      <c r="C616" s="14">
        <v>56</v>
      </c>
      <c r="D616" s="14">
        <v>88.8</v>
      </c>
      <c r="E616" s="14">
        <v>47.3</v>
      </c>
    </row>
    <row r="617" spans="1:5" x14ac:dyDescent="0.2">
      <c r="A617" s="43">
        <f t="shared" si="9"/>
        <v>46017.499999998516</v>
      </c>
      <c r="B617" s="3" t="s">
        <v>2</v>
      </c>
      <c r="C617" s="14">
        <v>54.5</v>
      </c>
      <c r="D617" s="14">
        <v>69.599999999999994</v>
      </c>
      <c r="E617" s="14">
        <v>47.4</v>
      </c>
    </row>
    <row r="618" spans="1:5" x14ac:dyDescent="0.2">
      <c r="A618" s="43">
        <f t="shared" si="9"/>
        <v>46017.54166666518</v>
      </c>
      <c r="B618" s="3" t="s">
        <v>2</v>
      </c>
      <c r="C618" s="14">
        <v>56</v>
      </c>
      <c r="D618" s="14">
        <v>79.900000000000006</v>
      </c>
      <c r="E618" s="14">
        <v>47.3</v>
      </c>
    </row>
    <row r="619" spans="1:5" x14ac:dyDescent="0.2">
      <c r="A619" s="43">
        <f t="shared" si="9"/>
        <v>46017.583333331844</v>
      </c>
      <c r="B619" s="3" t="s">
        <v>2</v>
      </c>
      <c r="C619" s="14">
        <v>55.8</v>
      </c>
      <c r="D619" s="14">
        <v>80.8</v>
      </c>
      <c r="E619" s="14">
        <v>48.1</v>
      </c>
    </row>
    <row r="620" spans="1:5" x14ac:dyDescent="0.2">
      <c r="A620" s="43">
        <f t="shared" si="9"/>
        <v>46017.624999998508</v>
      </c>
      <c r="B620" s="3" t="s">
        <v>2</v>
      </c>
      <c r="C620" s="14">
        <v>55.9</v>
      </c>
      <c r="D620" s="14">
        <v>78.099999999999994</v>
      </c>
      <c r="E620" s="14">
        <v>48.5</v>
      </c>
    </row>
    <row r="621" spans="1:5" x14ac:dyDescent="0.2">
      <c r="A621" s="43">
        <f t="shared" si="9"/>
        <v>46017.666666665173</v>
      </c>
      <c r="B621" s="3" t="s">
        <v>2</v>
      </c>
      <c r="C621" s="14">
        <v>56.9</v>
      </c>
      <c r="D621" s="14">
        <v>85.7</v>
      </c>
      <c r="E621" s="14">
        <v>47.6</v>
      </c>
    </row>
    <row r="622" spans="1:5" x14ac:dyDescent="0.2">
      <c r="A622" s="43">
        <f t="shared" si="9"/>
        <v>46017.708333331837</v>
      </c>
      <c r="B622" s="3" t="s">
        <v>2</v>
      </c>
      <c r="C622" s="14">
        <v>54.5</v>
      </c>
      <c r="D622" s="14">
        <v>69.400000000000006</v>
      </c>
      <c r="E622" s="14">
        <v>47.3</v>
      </c>
    </row>
    <row r="623" spans="1:5" x14ac:dyDescent="0.2">
      <c r="A623" s="43">
        <f t="shared" si="9"/>
        <v>46017.749999998501</v>
      </c>
      <c r="B623" s="3" t="s">
        <v>2</v>
      </c>
      <c r="C623" s="14">
        <v>54.7</v>
      </c>
      <c r="D623" s="14">
        <v>69.400000000000006</v>
      </c>
      <c r="E623" s="14">
        <v>47.3</v>
      </c>
    </row>
    <row r="624" spans="1:5" x14ac:dyDescent="0.2">
      <c r="A624" s="43">
        <f t="shared" si="9"/>
        <v>46017.791666665165</v>
      </c>
      <c r="B624" s="3" t="s">
        <v>2</v>
      </c>
      <c r="C624" s="14">
        <v>55.8</v>
      </c>
      <c r="D624" s="14">
        <v>75.900000000000006</v>
      </c>
      <c r="E624" s="14">
        <v>47.7</v>
      </c>
    </row>
    <row r="625" spans="1:5" x14ac:dyDescent="0.2">
      <c r="A625" s="43">
        <f t="shared" si="9"/>
        <v>46017.83333333183</v>
      </c>
      <c r="B625" s="3" t="s">
        <v>2</v>
      </c>
      <c r="C625" s="14">
        <v>54.8</v>
      </c>
      <c r="D625" s="14">
        <v>69.599999999999994</v>
      </c>
      <c r="E625" s="14">
        <v>47.9</v>
      </c>
    </row>
    <row r="626" spans="1:5" x14ac:dyDescent="0.2">
      <c r="A626" s="43">
        <f t="shared" si="9"/>
        <v>46017.874999998494</v>
      </c>
      <c r="B626" s="3" t="s">
        <v>2</v>
      </c>
      <c r="C626" s="14">
        <v>55.4</v>
      </c>
      <c r="D626" s="14">
        <v>76.400000000000006</v>
      </c>
      <c r="E626" s="14">
        <v>48</v>
      </c>
    </row>
    <row r="627" spans="1:5" x14ac:dyDescent="0.2">
      <c r="A627" s="43">
        <f t="shared" si="9"/>
        <v>46017.916666665158</v>
      </c>
      <c r="B627" s="3" t="s">
        <v>2</v>
      </c>
      <c r="C627" s="14">
        <v>57.1</v>
      </c>
      <c r="D627" s="14">
        <v>87.2</v>
      </c>
      <c r="E627" s="14">
        <v>47.8</v>
      </c>
    </row>
    <row r="628" spans="1:5" x14ac:dyDescent="0.2">
      <c r="A628" s="43">
        <f t="shared" si="9"/>
        <v>46017.958333331822</v>
      </c>
      <c r="B628" s="3" t="s">
        <v>2</v>
      </c>
      <c r="C628" s="14">
        <v>55.8</v>
      </c>
      <c r="D628" s="14">
        <v>78.099999999999994</v>
      </c>
      <c r="E628" s="14">
        <v>47.2</v>
      </c>
    </row>
    <row r="629" spans="1:5" x14ac:dyDescent="0.2">
      <c r="A629" s="43">
        <f t="shared" si="9"/>
        <v>46017.999999998487</v>
      </c>
      <c r="B629" s="3" t="s">
        <v>2</v>
      </c>
      <c r="C629" s="14">
        <v>53.6</v>
      </c>
      <c r="D629" s="14">
        <v>75</v>
      </c>
      <c r="E629" s="14">
        <v>45.9</v>
      </c>
    </row>
    <row r="630" spans="1:5" x14ac:dyDescent="0.2">
      <c r="A630" s="43">
        <f t="shared" si="9"/>
        <v>46018.041666665151</v>
      </c>
      <c r="B630" s="3" t="s">
        <v>2</v>
      </c>
      <c r="C630" s="14">
        <v>50.4</v>
      </c>
      <c r="D630" s="14">
        <v>75.099999999999994</v>
      </c>
      <c r="E630" s="14">
        <v>43.4</v>
      </c>
    </row>
    <row r="631" spans="1:5" x14ac:dyDescent="0.2">
      <c r="A631" s="43">
        <f t="shared" si="9"/>
        <v>46018.083333331815</v>
      </c>
      <c r="B631" s="3" t="s">
        <v>2</v>
      </c>
      <c r="C631" s="14">
        <v>48.7</v>
      </c>
      <c r="D631" s="14">
        <v>67</v>
      </c>
      <c r="E631" s="14">
        <v>41.4</v>
      </c>
    </row>
    <row r="632" spans="1:5" x14ac:dyDescent="0.2">
      <c r="A632" s="43">
        <f t="shared" si="9"/>
        <v>46018.124999998479</v>
      </c>
      <c r="B632" s="3" t="s">
        <v>2</v>
      </c>
      <c r="C632" s="14">
        <v>48.3</v>
      </c>
      <c r="D632" s="14">
        <v>62.4</v>
      </c>
      <c r="E632" s="14">
        <v>40.5</v>
      </c>
    </row>
    <row r="633" spans="1:5" x14ac:dyDescent="0.2">
      <c r="A633" s="43">
        <f t="shared" si="9"/>
        <v>46018.166666665144</v>
      </c>
      <c r="B633" s="3" t="s">
        <v>2</v>
      </c>
      <c r="C633" s="14">
        <v>49.3</v>
      </c>
      <c r="D633" s="14">
        <v>64.8</v>
      </c>
      <c r="E633" s="14">
        <v>41.8</v>
      </c>
    </row>
    <row r="634" spans="1:5" x14ac:dyDescent="0.2">
      <c r="A634" s="43">
        <f t="shared" si="9"/>
        <v>46018.208333331808</v>
      </c>
      <c r="B634" s="3" t="s">
        <v>2</v>
      </c>
      <c r="C634" s="14">
        <v>52</v>
      </c>
      <c r="D634" s="14">
        <v>69.5</v>
      </c>
      <c r="E634" s="14">
        <v>45.1</v>
      </c>
    </row>
    <row r="635" spans="1:5" x14ac:dyDescent="0.2">
      <c r="A635" s="43">
        <f t="shared" si="9"/>
        <v>46018.249999998472</v>
      </c>
      <c r="B635" s="3" t="s">
        <v>2</v>
      </c>
      <c r="C635" s="14">
        <v>54.1</v>
      </c>
      <c r="D635" s="14">
        <v>69.5</v>
      </c>
      <c r="E635" s="14">
        <v>46.4</v>
      </c>
    </row>
    <row r="636" spans="1:5" x14ac:dyDescent="0.2">
      <c r="A636" s="43">
        <f t="shared" si="9"/>
        <v>46018.291666665136</v>
      </c>
      <c r="B636" s="3" t="s">
        <v>2</v>
      </c>
      <c r="C636" s="14">
        <v>55.1</v>
      </c>
      <c r="D636" s="14">
        <v>70.7</v>
      </c>
      <c r="E636" s="14">
        <v>47.4</v>
      </c>
    </row>
    <row r="637" spans="1:5" x14ac:dyDescent="0.2">
      <c r="A637" s="43">
        <f t="shared" si="9"/>
        <v>46018.333333331801</v>
      </c>
      <c r="B637" s="3" t="s">
        <v>2</v>
      </c>
      <c r="C637" s="14">
        <v>56.2</v>
      </c>
      <c r="D637" s="14">
        <v>70.5</v>
      </c>
      <c r="E637" s="14">
        <v>48.4</v>
      </c>
    </row>
    <row r="638" spans="1:5" x14ac:dyDescent="0.2">
      <c r="A638" s="43">
        <f t="shared" si="9"/>
        <v>46018.374999998465</v>
      </c>
      <c r="B638" s="3" t="s">
        <v>2</v>
      </c>
      <c r="C638" s="14">
        <v>56</v>
      </c>
      <c r="D638" s="14">
        <v>70.7</v>
      </c>
      <c r="E638" s="14">
        <v>48.8</v>
      </c>
    </row>
    <row r="639" spans="1:5" x14ac:dyDescent="0.2">
      <c r="A639" s="43">
        <f t="shared" si="9"/>
        <v>46018.416666665129</v>
      </c>
      <c r="B639" s="3" t="s">
        <v>2</v>
      </c>
      <c r="C639" s="14">
        <v>55.8</v>
      </c>
      <c r="D639" s="14">
        <v>70.099999999999994</v>
      </c>
      <c r="E639" s="14">
        <v>48.8</v>
      </c>
    </row>
    <row r="640" spans="1:5" x14ac:dyDescent="0.2">
      <c r="A640" s="43">
        <f t="shared" si="9"/>
        <v>46018.458333331793</v>
      </c>
      <c r="B640" s="3" t="s">
        <v>2</v>
      </c>
      <c r="C640" s="14">
        <v>56.7</v>
      </c>
      <c r="D640" s="14">
        <v>83.7</v>
      </c>
      <c r="E640" s="14">
        <v>49.1</v>
      </c>
    </row>
    <row r="641" spans="1:5" x14ac:dyDescent="0.2">
      <c r="A641" s="43">
        <f t="shared" si="9"/>
        <v>46018.499999998457</v>
      </c>
      <c r="B641" s="3" t="s">
        <v>2</v>
      </c>
      <c r="C641" s="14">
        <v>55.8</v>
      </c>
      <c r="D641" s="14">
        <v>72.099999999999994</v>
      </c>
      <c r="E641" s="14">
        <v>48.5</v>
      </c>
    </row>
    <row r="642" spans="1:5" x14ac:dyDescent="0.2">
      <c r="A642" s="43">
        <f t="shared" si="9"/>
        <v>46018.541666665122</v>
      </c>
      <c r="B642" s="3" t="s">
        <v>2</v>
      </c>
      <c r="C642" s="14">
        <v>56</v>
      </c>
      <c r="D642" s="14">
        <v>74.3</v>
      </c>
      <c r="E642" s="14">
        <v>47.5</v>
      </c>
    </row>
    <row r="643" spans="1:5" x14ac:dyDescent="0.2">
      <c r="A643" s="43">
        <f t="shared" si="9"/>
        <v>46018.583333331786</v>
      </c>
      <c r="B643" s="3" t="s">
        <v>2</v>
      </c>
      <c r="C643" s="14">
        <v>55.4</v>
      </c>
      <c r="D643" s="14">
        <v>72.8</v>
      </c>
      <c r="E643" s="14">
        <v>48.1</v>
      </c>
    </row>
    <row r="644" spans="1:5" x14ac:dyDescent="0.2">
      <c r="A644" s="43">
        <f t="shared" si="9"/>
        <v>46018.62499999845</v>
      </c>
      <c r="B644" s="3" t="s">
        <v>2</v>
      </c>
      <c r="C644" s="14">
        <v>55.7</v>
      </c>
      <c r="D644" s="14">
        <v>71.2</v>
      </c>
      <c r="E644" s="14">
        <v>49.1</v>
      </c>
    </row>
    <row r="645" spans="1:5" x14ac:dyDescent="0.2">
      <c r="A645" s="43">
        <f t="shared" si="9"/>
        <v>46018.666666665114</v>
      </c>
      <c r="B645" s="3" t="s">
        <v>2</v>
      </c>
      <c r="C645" s="14">
        <v>57.8</v>
      </c>
      <c r="D645" s="14">
        <v>91.6</v>
      </c>
      <c r="E645" s="14">
        <v>48.3</v>
      </c>
    </row>
    <row r="646" spans="1:5" x14ac:dyDescent="0.2">
      <c r="A646" s="43">
        <f t="shared" si="9"/>
        <v>46018.708333331779</v>
      </c>
      <c r="B646" s="3" t="s">
        <v>2</v>
      </c>
      <c r="C646" s="14">
        <v>55.5</v>
      </c>
      <c r="D646" s="14">
        <v>71.400000000000006</v>
      </c>
      <c r="E646" s="14">
        <v>47.3</v>
      </c>
    </row>
    <row r="647" spans="1:5" x14ac:dyDescent="0.2">
      <c r="A647" s="43">
        <f t="shared" ref="A647:A710" si="10">A646+1/24</f>
        <v>46018.749999998443</v>
      </c>
      <c r="B647" s="3" t="s">
        <v>2</v>
      </c>
      <c r="C647" s="14">
        <v>56.3</v>
      </c>
      <c r="D647" s="14">
        <v>83.5</v>
      </c>
      <c r="E647" s="14">
        <v>48.5</v>
      </c>
    </row>
    <row r="648" spans="1:5" x14ac:dyDescent="0.2">
      <c r="A648" s="43">
        <f t="shared" si="10"/>
        <v>46018.791666665107</v>
      </c>
      <c r="B648" s="3" t="s">
        <v>2</v>
      </c>
      <c r="C648" s="14">
        <v>56.7</v>
      </c>
      <c r="D648" s="14">
        <v>91.9</v>
      </c>
      <c r="E648" s="14">
        <v>48.1</v>
      </c>
    </row>
    <row r="649" spans="1:5" x14ac:dyDescent="0.2">
      <c r="A649" s="43">
        <f t="shared" si="10"/>
        <v>46018.833333331771</v>
      </c>
      <c r="B649" s="3" t="s">
        <v>2</v>
      </c>
      <c r="C649" s="14">
        <v>56.2</v>
      </c>
      <c r="D649" s="14">
        <v>72.599999999999994</v>
      </c>
      <c r="E649" s="14">
        <v>47.8</v>
      </c>
    </row>
    <row r="650" spans="1:5" x14ac:dyDescent="0.2">
      <c r="A650" s="43">
        <f t="shared" si="10"/>
        <v>46018.874999998436</v>
      </c>
      <c r="B650" s="3" t="s">
        <v>2</v>
      </c>
      <c r="C650" s="14">
        <v>55.8</v>
      </c>
      <c r="D650" s="14">
        <v>73.599999999999994</v>
      </c>
      <c r="E650" s="14">
        <v>47.3</v>
      </c>
    </row>
    <row r="651" spans="1:5" x14ac:dyDescent="0.2">
      <c r="A651" s="43">
        <f t="shared" si="10"/>
        <v>46018.9166666651</v>
      </c>
      <c r="B651" s="3" t="s">
        <v>2</v>
      </c>
      <c r="C651" s="14">
        <v>55.4</v>
      </c>
      <c r="D651" s="14">
        <v>73</v>
      </c>
      <c r="E651" s="14">
        <v>46.9</v>
      </c>
    </row>
    <row r="652" spans="1:5" x14ac:dyDescent="0.2">
      <c r="A652" s="43">
        <f t="shared" si="10"/>
        <v>46018.958333331764</v>
      </c>
      <c r="B652" s="3" t="s">
        <v>2</v>
      </c>
      <c r="C652" s="14">
        <v>55.3</v>
      </c>
      <c r="D652" s="14">
        <v>71.599999999999994</v>
      </c>
      <c r="E652" s="14">
        <v>47</v>
      </c>
    </row>
    <row r="653" spans="1:5" x14ac:dyDescent="0.2">
      <c r="A653" s="43">
        <f t="shared" si="10"/>
        <v>46018.999999998428</v>
      </c>
      <c r="B653" s="3" t="s">
        <v>2</v>
      </c>
      <c r="C653" s="14">
        <v>53.9</v>
      </c>
      <c r="D653" s="14">
        <v>81</v>
      </c>
      <c r="E653" s="14">
        <v>46.2</v>
      </c>
    </row>
    <row r="654" spans="1:5" x14ac:dyDescent="0.2">
      <c r="A654" s="43">
        <f t="shared" si="10"/>
        <v>46019.041666665093</v>
      </c>
      <c r="B654" s="3" t="s">
        <v>2</v>
      </c>
      <c r="C654" s="14">
        <v>53</v>
      </c>
      <c r="D654" s="14">
        <v>78.2</v>
      </c>
      <c r="E654" s="14">
        <v>43.2</v>
      </c>
    </row>
    <row r="655" spans="1:5" x14ac:dyDescent="0.2">
      <c r="A655" s="43">
        <f t="shared" si="10"/>
        <v>46019.083333331757</v>
      </c>
      <c r="B655" s="3" t="s">
        <v>2</v>
      </c>
      <c r="C655" s="14">
        <v>48.3</v>
      </c>
      <c r="D655" s="14">
        <v>74.8</v>
      </c>
      <c r="E655" s="14">
        <v>39.700000000000003</v>
      </c>
    </row>
    <row r="656" spans="1:5" x14ac:dyDescent="0.2">
      <c r="A656" s="43">
        <f t="shared" si="10"/>
        <v>46019.124999998421</v>
      </c>
      <c r="B656" s="3" t="s">
        <v>2</v>
      </c>
      <c r="C656" s="14">
        <v>50.8</v>
      </c>
      <c r="D656" s="14">
        <v>80</v>
      </c>
      <c r="E656" s="14">
        <v>39</v>
      </c>
    </row>
    <row r="657" spans="1:6" x14ac:dyDescent="0.2">
      <c r="A657" s="43">
        <f t="shared" si="10"/>
        <v>46019.166666665085</v>
      </c>
      <c r="B657" s="3" t="s">
        <v>2</v>
      </c>
      <c r="C657" s="14">
        <v>48.6</v>
      </c>
      <c r="D657" s="14">
        <v>63.5</v>
      </c>
      <c r="E657" s="14">
        <v>40.1</v>
      </c>
    </row>
    <row r="658" spans="1:6" x14ac:dyDescent="0.2">
      <c r="A658" s="43">
        <f t="shared" si="10"/>
        <v>46019.20833333175</v>
      </c>
      <c r="B658" s="3" t="s">
        <v>2</v>
      </c>
      <c r="C658" s="14">
        <v>49.2</v>
      </c>
      <c r="D658" s="14">
        <v>65.2</v>
      </c>
      <c r="E658" s="14">
        <v>42.2</v>
      </c>
    </row>
    <row r="659" spans="1:6" x14ac:dyDescent="0.2">
      <c r="A659" s="43">
        <f t="shared" si="10"/>
        <v>46019.249999998414</v>
      </c>
      <c r="B659" s="3" t="s">
        <v>2</v>
      </c>
      <c r="C659" s="14">
        <v>50</v>
      </c>
      <c r="D659" s="14">
        <v>67.8</v>
      </c>
      <c r="E659" s="14">
        <v>43.4</v>
      </c>
    </row>
    <row r="660" spans="1:6" x14ac:dyDescent="0.2">
      <c r="A660" s="43">
        <f t="shared" si="10"/>
        <v>46019.291666665078</v>
      </c>
      <c r="B660" s="3" t="s">
        <v>2</v>
      </c>
      <c r="C660" s="14">
        <v>53.3</v>
      </c>
      <c r="D660" s="14">
        <v>80.3</v>
      </c>
      <c r="E660" s="14">
        <v>44.2</v>
      </c>
    </row>
    <row r="661" spans="1:6" x14ac:dyDescent="0.2">
      <c r="A661" s="43">
        <f t="shared" si="10"/>
        <v>46019.333333331742</v>
      </c>
      <c r="B661" s="3" t="s">
        <v>2</v>
      </c>
      <c r="C661" s="14">
        <v>54.5</v>
      </c>
      <c r="D661" s="14">
        <v>69.400000000000006</v>
      </c>
      <c r="E661" s="14">
        <v>45.2</v>
      </c>
    </row>
    <row r="662" spans="1:6" x14ac:dyDescent="0.2">
      <c r="A662" s="43">
        <f t="shared" si="10"/>
        <v>46019.374999998407</v>
      </c>
      <c r="B662" s="3" t="s">
        <v>2</v>
      </c>
      <c r="C662" s="14">
        <v>54.9</v>
      </c>
      <c r="D662" s="14">
        <v>69.599999999999994</v>
      </c>
      <c r="E662" s="14">
        <v>45.9</v>
      </c>
    </row>
    <row r="663" spans="1:6" x14ac:dyDescent="0.2">
      <c r="A663" s="43">
        <f t="shared" si="10"/>
        <v>46019.416666665071</v>
      </c>
      <c r="B663" s="3" t="s">
        <v>2</v>
      </c>
      <c r="C663" s="14">
        <v>55.4</v>
      </c>
      <c r="D663" s="14">
        <v>71</v>
      </c>
      <c r="E663" s="14">
        <v>46.9</v>
      </c>
    </row>
    <row r="664" spans="1:6" x14ac:dyDescent="0.2">
      <c r="A664" s="43">
        <f t="shared" si="10"/>
        <v>46019.458333331735</v>
      </c>
      <c r="B664" s="3" t="s">
        <v>2</v>
      </c>
      <c r="C664" s="14">
        <v>55.6</v>
      </c>
      <c r="D664" s="14">
        <v>75.599999999999994</v>
      </c>
      <c r="E664" s="14">
        <v>46.8</v>
      </c>
    </row>
    <row r="665" spans="1:6" x14ac:dyDescent="0.2">
      <c r="A665" s="43">
        <f t="shared" si="10"/>
        <v>46019.499999998399</v>
      </c>
      <c r="B665" s="3" t="s">
        <v>2</v>
      </c>
      <c r="C665" s="14">
        <v>55.4</v>
      </c>
      <c r="D665" s="14">
        <v>72.7</v>
      </c>
      <c r="E665" s="14">
        <v>47.1</v>
      </c>
    </row>
    <row r="666" spans="1:6" x14ac:dyDescent="0.2">
      <c r="A666" s="43">
        <f t="shared" si="10"/>
        <v>46019.541666665064</v>
      </c>
      <c r="B666" s="3" t="s">
        <v>2</v>
      </c>
      <c r="C666" s="14">
        <v>56</v>
      </c>
      <c r="D666" s="14">
        <v>77.2</v>
      </c>
      <c r="E666" s="14">
        <v>47</v>
      </c>
    </row>
    <row r="667" spans="1:6" x14ac:dyDescent="0.2">
      <c r="A667" s="43">
        <f t="shared" si="10"/>
        <v>46019.583333331728</v>
      </c>
      <c r="B667" s="3" t="s">
        <v>2</v>
      </c>
      <c r="C667" s="14">
        <v>54.9</v>
      </c>
      <c r="D667" s="14">
        <v>71.3</v>
      </c>
      <c r="E667" s="14">
        <v>47</v>
      </c>
    </row>
    <row r="668" spans="1:6" x14ac:dyDescent="0.2">
      <c r="A668" s="43">
        <f t="shared" si="10"/>
        <v>46019.624999998392</v>
      </c>
      <c r="B668" s="3" t="s">
        <v>2</v>
      </c>
      <c r="C668" s="14">
        <v>56</v>
      </c>
      <c r="D668" s="14">
        <v>74</v>
      </c>
      <c r="E668" s="14">
        <v>48.1</v>
      </c>
    </row>
    <row r="669" spans="1:6" x14ac:dyDescent="0.2">
      <c r="A669" s="43">
        <f t="shared" si="10"/>
        <v>46019.666666665056</v>
      </c>
      <c r="B669" s="3" t="s">
        <v>2</v>
      </c>
      <c r="C669" s="14">
        <v>55.5</v>
      </c>
      <c r="D669" s="14">
        <v>73.5</v>
      </c>
      <c r="E669" s="14">
        <v>47.3</v>
      </c>
    </row>
    <row r="670" spans="1:6" x14ac:dyDescent="0.2">
      <c r="A670" s="43">
        <f t="shared" si="10"/>
        <v>46019.70833333172</v>
      </c>
      <c r="B670" s="3" t="s">
        <v>2</v>
      </c>
      <c r="C670" s="14">
        <v>55.5</v>
      </c>
      <c r="D670" s="14">
        <v>76.400000000000006</v>
      </c>
      <c r="E670" s="55">
        <v>47.5</v>
      </c>
      <c r="F670" s="56"/>
    </row>
    <row r="671" spans="1:6" x14ac:dyDescent="0.2">
      <c r="A671" s="43">
        <f t="shared" si="10"/>
        <v>46019.749999998385</v>
      </c>
      <c r="B671" s="3" t="s">
        <v>2</v>
      </c>
      <c r="C671" s="14">
        <v>55.9</v>
      </c>
      <c r="D671" s="14">
        <v>73.8</v>
      </c>
      <c r="E671" s="55">
        <v>47.1</v>
      </c>
      <c r="F671" s="56"/>
    </row>
    <row r="672" spans="1:6" x14ac:dyDescent="0.2">
      <c r="A672" s="43">
        <f t="shared" si="10"/>
        <v>46019.791666665049</v>
      </c>
      <c r="B672" s="3" t="s">
        <v>2</v>
      </c>
      <c r="C672" s="14">
        <v>55.9</v>
      </c>
      <c r="D672" s="55">
        <v>71.5</v>
      </c>
      <c r="E672" s="55">
        <v>47.7</v>
      </c>
      <c r="F672" s="56"/>
    </row>
    <row r="673" spans="1:6" x14ac:dyDescent="0.2">
      <c r="A673" s="43">
        <f t="shared" si="10"/>
        <v>46019.833333331713</v>
      </c>
      <c r="B673" s="3" t="s">
        <v>2</v>
      </c>
      <c r="C673" s="14">
        <v>55.2</v>
      </c>
      <c r="D673" s="55">
        <v>70</v>
      </c>
      <c r="E673" s="55">
        <v>47.2</v>
      </c>
      <c r="F673" s="56"/>
    </row>
    <row r="674" spans="1:6" x14ac:dyDescent="0.2">
      <c r="A674" s="44">
        <f t="shared" si="10"/>
        <v>46019.874999998377</v>
      </c>
      <c r="B674" s="34" t="s">
        <v>2</v>
      </c>
      <c r="C674" s="55">
        <v>55.4</v>
      </c>
      <c r="D674" s="55">
        <v>75.7</v>
      </c>
      <c r="E674" s="55">
        <v>47.1</v>
      </c>
      <c r="F674" s="56"/>
    </row>
    <row r="675" spans="1:6" x14ac:dyDescent="0.2">
      <c r="A675" s="44">
        <f t="shared" si="10"/>
        <v>46019.916666665042</v>
      </c>
      <c r="B675" s="2" t="s">
        <v>2</v>
      </c>
      <c r="C675" s="55">
        <v>54.6</v>
      </c>
      <c r="D675" s="55">
        <v>71</v>
      </c>
      <c r="E675" s="55">
        <v>46.8</v>
      </c>
      <c r="F675" s="56"/>
    </row>
    <row r="676" spans="1:6" x14ac:dyDescent="0.2">
      <c r="A676" s="52">
        <f t="shared" si="10"/>
        <v>46019.958333331706</v>
      </c>
      <c r="B676" s="53" t="s">
        <v>2</v>
      </c>
      <c r="C676" s="55">
        <v>53.9</v>
      </c>
      <c r="D676" s="55">
        <v>69.8</v>
      </c>
      <c r="E676" s="55">
        <v>45.9</v>
      </c>
      <c r="F676" s="56"/>
    </row>
    <row r="677" spans="1:6" x14ac:dyDescent="0.2">
      <c r="A677" s="52">
        <f t="shared" si="10"/>
        <v>46019.99999999837</v>
      </c>
      <c r="B677" s="53" t="s">
        <v>2</v>
      </c>
      <c r="C677" s="55">
        <v>52.8</v>
      </c>
      <c r="D677" s="55">
        <v>79.599999999999994</v>
      </c>
      <c r="E677" s="55">
        <v>43.9</v>
      </c>
      <c r="F677" s="56"/>
    </row>
    <row r="678" spans="1:6" x14ac:dyDescent="0.2">
      <c r="A678" s="52">
        <f t="shared" si="10"/>
        <v>46020.041666665034</v>
      </c>
      <c r="B678" s="53" t="s">
        <v>2</v>
      </c>
      <c r="C678" s="55">
        <v>49.1</v>
      </c>
      <c r="D678" s="55">
        <v>74.599999999999994</v>
      </c>
      <c r="E678" s="55">
        <v>39.9</v>
      </c>
      <c r="F678" s="56"/>
    </row>
    <row r="679" spans="1:6" x14ac:dyDescent="0.2">
      <c r="A679" s="52">
        <f t="shared" si="10"/>
        <v>46020.083333331699</v>
      </c>
      <c r="B679" s="53" t="s">
        <v>2</v>
      </c>
      <c r="C679" s="55">
        <v>47.3</v>
      </c>
      <c r="D679" s="55">
        <v>60.7</v>
      </c>
      <c r="E679" s="55">
        <v>37.5</v>
      </c>
      <c r="F679" s="56"/>
    </row>
    <row r="680" spans="1:6" x14ac:dyDescent="0.2">
      <c r="A680" s="52">
        <f t="shared" si="10"/>
        <v>46020.124999998363</v>
      </c>
      <c r="B680" s="53" t="s">
        <v>2</v>
      </c>
      <c r="C680" s="55">
        <v>47.5</v>
      </c>
      <c r="D680" s="55">
        <v>64.2</v>
      </c>
      <c r="E680" s="55">
        <v>37.299999999999997</v>
      </c>
      <c r="F680" s="56"/>
    </row>
    <row r="681" spans="1:6" x14ac:dyDescent="0.2">
      <c r="A681" s="52">
        <f t="shared" si="10"/>
        <v>46020.166666665027</v>
      </c>
      <c r="B681" s="53" t="s">
        <v>2</v>
      </c>
      <c r="C681" s="55">
        <v>50.2</v>
      </c>
      <c r="D681" s="55">
        <v>77.8</v>
      </c>
      <c r="E681" s="55">
        <v>39.4</v>
      </c>
      <c r="F681" s="56"/>
    </row>
    <row r="682" spans="1:6" x14ac:dyDescent="0.2">
      <c r="A682" s="52">
        <f t="shared" si="10"/>
        <v>46020.208333331691</v>
      </c>
      <c r="B682" s="53" t="s">
        <v>2</v>
      </c>
      <c r="C682" s="55">
        <v>53.9</v>
      </c>
      <c r="D682" s="55">
        <v>77</v>
      </c>
      <c r="E682" s="55">
        <v>43.6</v>
      </c>
      <c r="F682" s="56"/>
    </row>
    <row r="683" spans="1:6" x14ac:dyDescent="0.2">
      <c r="A683" s="52">
        <f t="shared" si="10"/>
        <v>46020.249999998356</v>
      </c>
      <c r="B683" s="53" t="s">
        <v>2</v>
      </c>
      <c r="C683" s="55">
        <v>53.8</v>
      </c>
      <c r="D683" s="55">
        <v>71.8</v>
      </c>
      <c r="E683" s="55">
        <v>44.9</v>
      </c>
      <c r="F683" s="56"/>
    </row>
    <row r="684" spans="1:6" x14ac:dyDescent="0.2">
      <c r="A684" s="52">
        <f t="shared" si="10"/>
        <v>46020.29166666502</v>
      </c>
      <c r="B684" s="53" t="s">
        <v>2</v>
      </c>
      <c r="C684" s="55">
        <v>54.9</v>
      </c>
      <c r="D684" s="55">
        <v>69.400000000000006</v>
      </c>
      <c r="E684" s="55">
        <v>46.8</v>
      </c>
      <c r="F684" s="56"/>
    </row>
    <row r="685" spans="1:6" x14ac:dyDescent="0.2">
      <c r="A685" s="52">
        <f t="shared" si="10"/>
        <v>46020.333333331684</v>
      </c>
      <c r="B685" s="53" t="s">
        <v>2</v>
      </c>
      <c r="C685" s="55">
        <v>55.9</v>
      </c>
      <c r="D685" s="55">
        <v>69.099999999999994</v>
      </c>
      <c r="E685" s="55">
        <v>47.1</v>
      </c>
      <c r="F685" s="56"/>
    </row>
    <row r="686" spans="1:6" x14ac:dyDescent="0.2">
      <c r="A686" s="52">
        <f t="shared" si="10"/>
        <v>46020.374999998348</v>
      </c>
      <c r="B686" s="53" t="s">
        <v>2</v>
      </c>
      <c r="C686" s="55">
        <v>55.5</v>
      </c>
      <c r="D686" s="55">
        <v>71.8</v>
      </c>
      <c r="E686" s="55">
        <v>47.1</v>
      </c>
      <c r="F686" s="56"/>
    </row>
    <row r="687" spans="1:6" x14ac:dyDescent="0.2">
      <c r="A687" s="52">
        <f t="shared" si="10"/>
        <v>46020.416666665013</v>
      </c>
      <c r="B687" s="53" t="s">
        <v>2</v>
      </c>
      <c r="C687" s="55">
        <v>55.7</v>
      </c>
      <c r="D687" s="55">
        <v>70.8</v>
      </c>
      <c r="E687" s="55">
        <v>47.7</v>
      </c>
      <c r="F687" s="56"/>
    </row>
    <row r="688" spans="1:6" x14ac:dyDescent="0.2">
      <c r="A688" s="52">
        <f t="shared" si="10"/>
        <v>46020.458333331677</v>
      </c>
      <c r="B688" s="53" t="s">
        <v>2</v>
      </c>
      <c r="C688" s="55">
        <v>56.2</v>
      </c>
      <c r="D688" s="55">
        <v>80.2</v>
      </c>
      <c r="E688" s="55">
        <v>46.4</v>
      </c>
      <c r="F688" s="56"/>
    </row>
    <row r="689" spans="1:6" x14ac:dyDescent="0.2">
      <c r="A689" s="52">
        <f t="shared" si="10"/>
        <v>46020.499999998341</v>
      </c>
      <c r="B689" s="53" t="s">
        <v>2</v>
      </c>
      <c r="C689" s="55">
        <v>55.4</v>
      </c>
      <c r="D689" s="55">
        <v>72.5</v>
      </c>
      <c r="E689" s="55">
        <v>46.7</v>
      </c>
      <c r="F689" s="56"/>
    </row>
    <row r="690" spans="1:6" x14ac:dyDescent="0.2">
      <c r="A690" s="52">
        <f t="shared" si="10"/>
        <v>46020.541666665005</v>
      </c>
      <c r="B690" s="53" t="s">
        <v>2</v>
      </c>
      <c r="C690" s="55">
        <v>55.2</v>
      </c>
      <c r="D690" s="55">
        <v>69.8</v>
      </c>
      <c r="E690" s="55">
        <v>46.9</v>
      </c>
      <c r="F690" s="56"/>
    </row>
    <row r="691" spans="1:6" x14ac:dyDescent="0.2">
      <c r="A691" s="52">
        <f t="shared" si="10"/>
        <v>46020.58333333167</v>
      </c>
      <c r="B691" s="53" t="s">
        <v>2</v>
      </c>
      <c r="C691" s="55">
        <v>55.4</v>
      </c>
      <c r="D691" s="55">
        <v>80</v>
      </c>
      <c r="E691" s="55">
        <v>46.5</v>
      </c>
      <c r="F691" s="56"/>
    </row>
    <row r="692" spans="1:6" x14ac:dyDescent="0.2">
      <c r="A692" s="52">
        <f t="shared" si="10"/>
        <v>46020.624999998334</v>
      </c>
      <c r="B692" s="53" t="s">
        <v>2</v>
      </c>
      <c r="C692" s="55">
        <v>55.4</v>
      </c>
      <c r="D692" s="55">
        <v>70.900000000000006</v>
      </c>
      <c r="E692" s="55">
        <v>46.9</v>
      </c>
      <c r="F692" s="56"/>
    </row>
    <row r="693" spans="1:6" x14ac:dyDescent="0.2">
      <c r="A693" s="52">
        <f t="shared" si="10"/>
        <v>46020.666666664998</v>
      </c>
      <c r="B693" s="53" t="s">
        <v>2</v>
      </c>
      <c r="C693" s="55">
        <v>56.5</v>
      </c>
      <c r="D693" s="55">
        <v>82.4</v>
      </c>
      <c r="E693" s="55">
        <v>47.2</v>
      </c>
      <c r="F693" s="56"/>
    </row>
    <row r="694" spans="1:6" x14ac:dyDescent="0.2">
      <c r="A694" s="52">
        <f t="shared" si="10"/>
        <v>46020.708333331662</v>
      </c>
      <c r="B694" s="53" t="s">
        <v>2</v>
      </c>
      <c r="C694" s="55">
        <v>55.2</v>
      </c>
      <c r="D694" s="55">
        <v>71.3</v>
      </c>
      <c r="E694" s="55">
        <v>47</v>
      </c>
      <c r="F694" s="56"/>
    </row>
    <row r="695" spans="1:6" x14ac:dyDescent="0.2">
      <c r="A695" s="52">
        <f t="shared" si="10"/>
        <v>46020.749999998327</v>
      </c>
      <c r="B695" s="53" t="s">
        <v>2</v>
      </c>
      <c r="C695" s="55">
        <v>55.6</v>
      </c>
      <c r="D695" s="55">
        <v>71.400000000000006</v>
      </c>
      <c r="E695" s="55">
        <v>47.4</v>
      </c>
      <c r="F695" s="56"/>
    </row>
    <row r="696" spans="1:6" x14ac:dyDescent="0.2">
      <c r="A696" s="52">
        <f t="shared" si="10"/>
        <v>46020.791666664991</v>
      </c>
      <c r="B696" s="53" t="s">
        <v>2</v>
      </c>
      <c r="C696" s="55">
        <v>56.1</v>
      </c>
      <c r="D696" s="55">
        <v>75.900000000000006</v>
      </c>
      <c r="E696" s="55">
        <v>46.8</v>
      </c>
      <c r="F696" s="56"/>
    </row>
    <row r="697" spans="1:6" x14ac:dyDescent="0.2">
      <c r="A697" s="52">
        <f t="shared" si="10"/>
        <v>46020.833333331655</v>
      </c>
      <c r="B697" s="53" t="s">
        <v>2</v>
      </c>
      <c r="C697" s="55">
        <v>55.8</v>
      </c>
      <c r="D697" s="55">
        <v>74.599999999999994</v>
      </c>
      <c r="E697" s="55">
        <v>46.9</v>
      </c>
      <c r="F697" s="56"/>
    </row>
    <row r="698" spans="1:6" x14ac:dyDescent="0.2">
      <c r="A698" s="52">
        <f t="shared" si="10"/>
        <v>46020.874999998319</v>
      </c>
      <c r="B698" s="53" t="s">
        <v>2</v>
      </c>
      <c r="C698" s="55">
        <v>56.5</v>
      </c>
      <c r="D698" s="55">
        <v>76.400000000000006</v>
      </c>
      <c r="E698" s="55">
        <v>46.6</v>
      </c>
      <c r="F698" s="56"/>
    </row>
    <row r="699" spans="1:6" x14ac:dyDescent="0.2">
      <c r="A699" s="52">
        <f t="shared" si="10"/>
        <v>46020.916666664983</v>
      </c>
      <c r="B699" s="53" t="s">
        <v>2</v>
      </c>
      <c r="C699" s="55">
        <v>55.6</v>
      </c>
      <c r="D699" s="55">
        <v>72.400000000000006</v>
      </c>
      <c r="E699" s="55">
        <v>46.4</v>
      </c>
      <c r="F699" s="56"/>
    </row>
    <row r="700" spans="1:6" x14ac:dyDescent="0.2">
      <c r="A700" s="52">
        <f t="shared" si="10"/>
        <v>46020.958333331648</v>
      </c>
      <c r="B700" s="53" t="s">
        <v>2</v>
      </c>
      <c r="C700" s="55">
        <v>55</v>
      </c>
      <c r="D700" s="55">
        <v>80.8</v>
      </c>
      <c r="E700" s="55">
        <v>45.5</v>
      </c>
      <c r="F700" s="56"/>
    </row>
    <row r="701" spans="1:6" x14ac:dyDescent="0.2">
      <c r="A701" s="52">
        <f t="shared" si="10"/>
        <v>46020.999999998312</v>
      </c>
      <c r="B701" s="53" t="s">
        <v>2</v>
      </c>
      <c r="C701" s="55">
        <v>53</v>
      </c>
      <c r="D701" s="55">
        <v>74.7</v>
      </c>
      <c r="E701" s="55">
        <v>43.2</v>
      </c>
      <c r="F701" s="56"/>
    </row>
    <row r="702" spans="1:6" x14ac:dyDescent="0.2">
      <c r="A702" s="52">
        <f t="shared" si="10"/>
        <v>46021.041666664976</v>
      </c>
      <c r="B702" s="53" t="s">
        <v>2</v>
      </c>
      <c r="C702" s="55">
        <v>49.6</v>
      </c>
      <c r="D702" s="55">
        <v>68</v>
      </c>
      <c r="E702" s="55">
        <v>40.6</v>
      </c>
      <c r="F702" s="56"/>
    </row>
    <row r="703" spans="1:6" x14ac:dyDescent="0.2">
      <c r="A703" s="52">
        <f t="shared" si="10"/>
        <v>46021.08333333164</v>
      </c>
      <c r="B703" s="53" t="s">
        <v>2</v>
      </c>
      <c r="C703" s="55">
        <v>47.6</v>
      </c>
      <c r="D703" s="55">
        <v>68</v>
      </c>
      <c r="E703" s="55">
        <v>38.200000000000003</v>
      </c>
      <c r="F703" s="56"/>
    </row>
    <row r="704" spans="1:6" x14ac:dyDescent="0.2">
      <c r="A704" s="52">
        <f t="shared" si="10"/>
        <v>46021.124999998305</v>
      </c>
      <c r="B704" s="53" t="s">
        <v>2</v>
      </c>
      <c r="C704" s="55">
        <v>48.2</v>
      </c>
      <c r="D704" s="55">
        <v>67.3</v>
      </c>
      <c r="E704" s="55">
        <v>38.799999999999997</v>
      </c>
      <c r="F704" s="56"/>
    </row>
    <row r="705" spans="1:6" x14ac:dyDescent="0.2">
      <c r="A705" s="52">
        <f t="shared" si="10"/>
        <v>46021.166666664969</v>
      </c>
      <c r="B705" s="53" t="s">
        <v>2</v>
      </c>
      <c r="C705" s="55">
        <v>49.4</v>
      </c>
      <c r="D705" s="55">
        <v>62.6</v>
      </c>
      <c r="E705" s="55">
        <v>40.700000000000003</v>
      </c>
      <c r="F705" s="56"/>
    </row>
    <row r="706" spans="1:6" x14ac:dyDescent="0.2">
      <c r="A706" s="52">
        <f t="shared" si="10"/>
        <v>46021.208333331633</v>
      </c>
      <c r="B706" s="53" t="s">
        <v>2</v>
      </c>
      <c r="C706" s="55">
        <v>52.8</v>
      </c>
      <c r="D706" s="55">
        <v>71.2</v>
      </c>
      <c r="E706" s="55">
        <v>44.9</v>
      </c>
      <c r="F706" s="56"/>
    </row>
    <row r="707" spans="1:6" x14ac:dyDescent="0.2">
      <c r="A707" s="52">
        <f t="shared" si="10"/>
        <v>46021.249999998297</v>
      </c>
      <c r="B707" s="53" t="s">
        <v>2</v>
      </c>
      <c r="C707" s="55">
        <v>54.2</v>
      </c>
      <c r="D707" s="55">
        <v>71.599999999999994</v>
      </c>
      <c r="E707" s="55">
        <v>46.6</v>
      </c>
      <c r="F707" s="56"/>
    </row>
    <row r="708" spans="1:6" x14ac:dyDescent="0.2">
      <c r="A708" s="52">
        <f t="shared" si="10"/>
        <v>46021.291666664962</v>
      </c>
      <c r="B708" s="53" t="s">
        <v>2</v>
      </c>
      <c r="C708" s="55">
        <v>55.7</v>
      </c>
      <c r="D708" s="55">
        <v>72</v>
      </c>
      <c r="E708" s="55">
        <v>47.7</v>
      </c>
      <c r="F708" s="56"/>
    </row>
    <row r="709" spans="1:6" x14ac:dyDescent="0.2">
      <c r="A709" s="52">
        <f t="shared" si="10"/>
        <v>46021.333333331626</v>
      </c>
      <c r="B709" s="53" t="s">
        <v>2</v>
      </c>
      <c r="C709" s="55">
        <v>57</v>
      </c>
      <c r="D709" s="55">
        <v>76.3</v>
      </c>
      <c r="E709" s="55">
        <v>48.7</v>
      </c>
      <c r="F709" s="56"/>
    </row>
    <row r="710" spans="1:6" x14ac:dyDescent="0.2">
      <c r="A710" s="52">
        <f t="shared" si="10"/>
        <v>46021.37499999829</v>
      </c>
      <c r="B710" s="53" t="s">
        <v>2</v>
      </c>
      <c r="C710" s="55">
        <v>55.8</v>
      </c>
      <c r="D710" s="55">
        <v>69.8</v>
      </c>
      <c r="E710" s="55">
        <v>47.3</v>
      </c>
      <c r="F710" s="56"/>
    </row>
    <row r="711" spans="1:6" x14ac:dyDescent="0.2">
      <c r="A711" s="52">
        <f t="shared" ref="A711:A748" si="11">A710+1/24</f>
        <v>46021.416666664954</v>
      </c>
      <c r="B711" s="53" t="s">
        <v>2</v>
      </c>
      <c r="C711" s="55">
        <v>56.4</v>
      </c>
      <c r="D711" s="55">
        <v>85.9</v>
      </c>
      <c r="E711" s="55">
        <v>47.8</v>
      </c>
      <c r="F711" s="56"/>
    </row>
    <row r="712" spans="1:6" x14ac:dyDescent="0.2">
      <c r="A712" s="52">
        <f t="shared" si="11"/>
        <v>46021.458333331619</v>
      </c>
      <c r="B712" s="53" t="s">
        <v>2</v>
      </c>
      <c r="C712" s="55">
        <v>55.3</v>
      </c>
      <c r="D712" s="55">
        <v>71.7</v>
      </c>
      <c r="E712" s="55">
        <v>46.8</v>
      </c>
      <c r="F712" s="56"/>
    </row>
    <row r="713" spans="1:6" x14ac:dyDescent="0.2">
      <c r="A713" s="52">
        <f t="shared" si="11"/>
        <v>46021.499999998283</v>
      </c>
      <c r="B713" s="53" t="s">
        <v>2</v>
      </c>
      <c r="C713" s="55">
        <v>56.4</v>
      </c>
      <c r="D713" s="55">
        <v>82.6</v>
      </c>
      <c r="E713" s="55">
        <v>47.4</v>
      </c>
      <c r="F713" s="56"/>
    </row>
    <row r="714" spans="1:6" x14ac:dyDescent="0.2">
      <c r="A714" s="52">
        <f t="shared" si="11"/>
        <v>46021.541666664947</v>
      </c>
      <c r="B714" s="53" t="s">
        <v>2</v>
      </c>
      <c r="C714" s="55">
        <v>55.3</v>
      </c>
      <c r="D714" s="55">
        <v>70.599999999999994</v>
      </c>
      <c r="E714" s="55">
        <v>46.8</v>
      </c>
      <c r="F714" s="56"/>
    </row>
    <row r="715" spans="1:6" x14ac:dyDescent="0.2">
      <c r="A715" s="52">
        <f t="shared" si="11"/>
        <v>46021.583333331611</v>
      </c>
      <c r="B715" s="53" t="s">
        <v>2</v>
      </c>
      <c r="C715" s="55">
        <v>56.2</v>
      </c>
      <c r="D715" s="55">
        <v>82.2</v>
      </c>
      <c r="E715" s="14">
        <v>46.7</v>
      </c>
      <c r="F715" s="56"/>
    </row>
    <row r="716" spans="1:6" x14ac:dyDescent="0.2">
      <c r="A716" s="52">
        <f t="shared" si="11"/>
        <v>46021.624999998276</v>
      </c>
      <c r="B716" s="53" t="s">
        <v>2</v>
      </c>
      <c r="C716" s="55">
        <v>55.8</v>
      </c>
      <c r="D716" s="55">
        <v>71.2</v>
      </c>
      <c r="E716" s="14">
        <v>47.1</v>
      </c>
      <c r="F716" s="56"/>
    </row>
    <row r="717" spans="1:6" x14ac:dyDescent="0.2">
      <c r="A717" s="52">
        <f t="shared" si="11"/>
        <v>46021.66666666494</v>
      </c>
      <c r="B717" s="53" t="s">
        <v>2</v>
      </c>
      <c r="C717" s="55">
        <v>57.4</v>
      </c>
      <c r="D717" s="55">
        <v>86</v>
      </c>
      <c r="E717" s="14">
        <v>47.8</v>
      </c>
      <c r="F717" s="56"/>
    </row>
    <row r="718" spans="1:6" x14ac:dyDescent="0.2">
      <c r="A718" s="73">
        <f t="shared" si="11"/>
        <v>46021.708333331604</v>
      </c>
      <c r="B718" s="53" t="s">
        <v>2</v>
      </c>
      <c r="C718" s="55">
        <v>56.1</v>
      </c>
      <c r="D718" s="55">
        <v>77.900000000000006</v>
      </c>
      <c r="E718" s="14">
        <v>47.3</v>
      </c>
      <c r="F718" s="56"/>
    </row>
    <row r="719" spans="1:6" x14ac:dyDescent="0.2">
      <c r="A719" s="73">
        <f t="shared" si="11"/>
        <v>46021.749999998268</v>
      </c>
      <c r="B719" s="53" t="s">
        <v>2</v>
      </c>
      <c r="C719" s="55">
        <v>56.5</v>
      </c>
      <c r="D719" s="55">
        <v>78.900000000000006</v>
      </c>
      <c r="E719" s="14">
        <v>47.8</v>
      </c>
      <c r="F719" s="56"/>
    </row>
    <row r="720" spans="1:6" x14ac:dyDescent="0.2">
      <c r="A720" s="73">
        <f t="shared" si="11"/>
        <v>46021.791666664933</v>
      </c>
      <c r="B720" s="53" t="s">
        <v>2</v>
      </c>
      <c r="C720" s="55">
        <v>56.1</v>
      </c>
      <c r="D720" s="55">
        <v>69.599999999999994</v>
      </c>
      <c r="E720" s="14">
        <v>47.6</v>
      </c>
      <c r="F720" s="56"/>
    </row>
    <row r="721" spans="1:6" x14ac:dyDescent="0.2">
      <c r="A721" s="73">
        <f t="shared" si="11"/>
        <v>46021.833333331597</v>
      </c>
      <c r="B721" s="53" t="s">
        <v>2</v>
      </c>
      <c r="C721" s="55">
        <v>57.7</v>
      </c>
      <c r="D721" s="55">
        <v>89.5</v>
      </c>
      <c r="E721" s="14">
        <v>47.6</v>
      </c>
      <c r="F721" s="56"/>
    </row>
    <row r="722" spans="1:6" x14ac:dyDescent="0.2">
      <c r="A722" s="73">
        <f t="shared" si="11"/>
        <v>46021.874999998261</v>
      </c>
      <c r="B722" s="53" t="s">
        <v>2</v>
      </c>
      <c r="C722" s="55">
        <v>56.5</v>
      </c>
      <c r="D722" s="55">
        <v>75.2</v>
      </c>
      <c r="E722" s="14">
        <v>47.3</v>
      </c>
      <c r="F722" s="56"/>
    </row>
    <row r="723" spans="1:6" x14ac:dyDescent="0.2">
      <c r="A723" s="73">
        <f t="shared" si="11"/>
        <v>46021.916666664925</v>
      </c>
      <c r="B723" s="53" t="s">
        <v>2</v>
      </c>
      <c r="C723" s="55">
        <v>57.4</v>
      </c>
      <c r="D723" s="55">
        <v>81.099999999999994</v>
      </c>
      <c r="E723" s="14">
        <v>48.4</v>
      </c>
      <c r="F723" s="56"/>
    </row>
    <row r="724" spans="1:6" x14ac:dyDescent="0.2">
      <c r="A724" s="73">
        <f t="shared" si="11"/>
        <v>46021.95833333159</v>
      </c>
      <c r="B724" s="53" t="s">
        <v>2</v>
      </c>
      <c r="C724" s="55">
        <v>55.1</v>
      </c>
      <c r="D724" s="55">
        <v>70</v>
      </c>
      <c r="E724" s="14">
        <v>46.4</v>
      </c>
      <c r="F724" s="56"/>
    </row>
    <row r="725" spans="1:6" x14ac:dyDescent="0.2">
      <c r="A725" s="73">
        <f t="shared" si="11"/>
        <v>46021.999999998254</v>
      </c>
      <c r="B725" s="53" t="s">
        <v>2</v>
      </c>
      <c r="C725" s="55">
        <v>53.2</v>
      </c>
      <c r="D725" s="55">
        <v>72</v>
      </c>
      <c r="E725" s="14">
        <v>44.3</v>
      </c>
    </row>
    <row r="726" spans="1:6" x14ac:dyDescent="0.2">
      <c r="A726" s="73">
        <f t="shared" si="11"/>
        <v>46022.041666664918</v>
      </c>
      <c r="B726" s="53" t="s">
        <v>2</v>
      </c>
      <c r="C726" s="55">
        <v>51.2</v>
      </c>
      <c r="D726" s="55">
        <v>76.5</v>
      </c>
      <c r="E726" s="14">
        <v>41.6</v>
      </c>
    </row>
    <row r="727" spans="1:6" x14ac:dyDescent="0.2">
      <c r="A727" s="73">
        <f t="shared" si="11"/>
        <v>46022.083333331582</v>
      </c>
      <c r="B727" s="53" t="s">
        <v>2</v>
      </c>
      <c r="C727" s="55">
        <v>49.4</v>
      </c>
      <c r="D727" s="55">
        <v>65.7</v>
      </c>
      <c r="E727" s="14">
        <v>39.6</v>
      </c>
    </row>
    <row r="728" spans="1:6" x14ac:dyDescent="0.2">
      <c r="A728" s="73">
        <f t="shared" si="11"/>
        <v>46022.124999998246</v>
      </c>
      <c r="B728" s="53" t="s">
        <v>2</v>
      </c>
      <c r="C728" s="55">
        <v>50.1</v>
      </c>
      <c r="D728" s="55">
        <v>70.400000000000006</v>
      </c>
      <c r="E728" s="14">
        <v>39.6</v>
      </c>
    </row>
    <row r="729" spans="1:6" x14ac:dyDescent="0.2">
      <c r="A729" s="73">
        <f t="shared" si="11"/>
        <v>46022.166666664911</v>
      </c>
      <c r="B729" s="53" t="s">
        <v>2</v>
      </c>
      <c r="C729" s="55">
        <v>50.5</v>
      </c>
      <c r="D729" s="55">
        <v>66.400000000000006</v>
      </c>
      <c r="E729" s="14">
        <v>40.9</v>
      </c>
    </row>
    <row r="730" spans="1:6" x14ac:dyDescent="0.2">
      <c r="A730" s="73">
        <f t="shared" si="11"/>
        <v>46022.208333331575</v>
      </c>
      <c r="B730" s="53" t="s">
        <v>2</v>
      </c>
      <c r="C730" s="55">
        <v>53</v>
      </c>
      <c r="D730" s="55">
        <v>69.8</v>
      </c>
      <c r="E730" s="14">
        <v>45</v>
      </c>
    </row>
    <row r="731" spans="1:6" x14ac:dyDescent="0.2">
      <c r="A731" s="73">
        <f t="shared" si="11"/>
        <v>46022.249999998239</v>
      </c>
      <c r="B731" s="53" t="s">
        <v>2</v>
      </c>
      <c r="C731" s="55">
        <v>54.4</v>
      </c>
      <c r="D731" s="55">
        <v>71.599999999999994</v>
      </c>
      <c r="E731" s="14">
        <v>46.8</v>
      </c>
    </row>
    <row r="732" spans="1:6" x14ac:dyDescent="0.2">
      <c r="A732" s="73">
        <f t="shared" si="11"/>
        <v>46022.291666664903</v>
      </c>
      <c r="B732" s="53" t="s">
        <v>2</v>
      </c>
      <c r="C732" s="55">
        <v>55.9</v>
      </c>
      <c r="D732" s="55">
        <v>73.7</v>
      </c>
      <c r="E732" s="14">
        <v>49</v>
      </c>
    </row>
    <row r="733" spans="1:6" x14ac:dyDescent="0.2">
      <c r="A733" s="73">
        <f t="shared" si="11"/>
        <v>46022.333333331568</v>
      </c>
      <c r="B733" s="53" t="s">
        <v>2</v>
      </c>
      <c r="C733" s="55">
        <v>57</v>
      </c>
      <c r="D733" s="55">
        <v>77.599999999999994</v>
      </c>
      <c r="E733" s="14">
        <v>51.6</v>
      </c>
    </row>
    <row r="734" spans="1:6" x14ac:dyDescent="0.2">
      <c r="A734" s="73">
        <f t="shared" si="11"/>
        <v>46022.374999998232</v>
      </c>
      <c r="B734" s="53" t="s">
        <v>2</v>
      </c>
      <c r="C734" s="55">
        <v>56.3</v>
      </c>
      <c r="D734" s="55">
        <v>70.2</v>
      </c>
      <c r="E734" s="14">
        <v>50.7</v>
      </c>
    </row>
    <row r="735" spans="1:6" x14ac:dyDescent="0.2">
      <c r="A735" s="73">
        <f t="shared" si="11"/>
        <v>46022.416666664896</v>
      </c>
      <c r="B735" s="53" t="s">
        <v>2</v>
      </c>
      <c r="C735" s="55">
        <v>56.2</v>
      </c>
      <c r="D735" s="55">
        <v>72</v>
      </c>
      <c r="E735" s="14">
        <v>50.5</v>
      </c>
    </row>
    <row r="736" spans="1:6" x14ac:dyDescent="0.2">
      <c r="A736" s="73">
        <f t="shared" si="11"/>
        <v>46022.45833333156</v>
      </c>
      <c r="B736" s="53" t="s">
        <v>2</v>
      </c>
      <c r="C736" s="55">
        <v>56.5</v>
      </c>
      <c r="D736" s="55">
        <v>73.400000000000006</v>
      </c>
      <c r="E736" s="14">
        <v>51</v>
      </c>
    </row>
    <row r="737" spans="1:5" x14ac:dyDescent="0.2">
      <c r="A737" s="73">
        <f t="shared" si="11"/>
        <v>46022.499999998225</v>
      </c>
      <c r="B737" s="53" t="s">
        <v>2</v>
      </c>
      <c r="C737" s="55">
        <v>56.5</v>
      </c>
      <c r="D737" s="55">
        <v>73.099999999999994</v>
      </c>
      <c r="E737" s="14">
        <v>50.2</v>
      </c>
    </row>
    <row r="738" spans="1:5" x14ac:dyDescent="0.2">
      <c r="A738" s="73">
        <f t="shared" si="11"/>
        <v>46022.541666664889</v>
      </c>
      <c r="B738" s="53" t="s">
        <v>2</v>
      </c>
      <c r="C738" s="55">
        <v>56.8</v>
      </c>
      <c r="D738" s="55">
        <v>73.400000000000006</v>
      </c>
      <c r="E738" s="14">
        <v>51.1</v>
      </c>
    </row>
    <row r="739" spans="1:5" x14ac:dyDescent="0.2">
      <c r="A739" s="73">
        <f t="shared" si="11"/>
        <v>46022.583333331553</v>
      </c>
      <c r="B739" s="53" t="s">
        <v>2</v>
      </c>
      <c r="C739" s="55">
        <v>56.9</v>
      </c>
      <c r="D739" s="55">
        <v>69.8</v>
      </c>
      <c r="E739" s="14">
        <v>51.6</v>
      </c>
    </row>
    <row r="740" spans="1:5" x14ac:dyDescent="0.2">
      <c r="A740" s="73">
        <f t="shared" si="11"/>
        <v>46022.624999998217</v>
      </c>
      <c r="B740" s="53" t="s">
        <v>2</v>
      </c>
      <c r="C740" s="55">
        <v>57.6</v>
      </c>
      <c r="D740" s="55">
        <v>70.599999999999994</v>
      </c>
      <c r="E740" s="14">
        <v>52.9</v>
      </c>
    </row>
    <row r="741" spans="1:5" x14ac:dyDescent="0.2">
      <c r="A741" s="73">
        <f t="shared" si="11"/>
        <v>46022.666666664882</v>
      </c>
      <c r="B741" s="53" t="s">
        <v>2</v>
      </c>
      <c r="C741" s="55">
        <v>58.9</v>
      </c>
      <c r="D741" s="55">
        <v>75.3</v>
      </c>
      <c r="E741" s="14">
        <v>54.9</v>
      </c>
    </row>
    <row r="742" spans="1:5" x14ac:dyDescent="0.2">
      <c r="A742" s="73">
        <f t="shared" si="11"/>
        <v>46022.708333331546</v>
      </c>
      <c r="B742" s="53" t="s">
        <v>2</v>
      </c>
      <c r="C742" s="55">
        <v>59.8</v>
      </c>
      <c r="D742" s="55">
        <v>85.7</v>
      </c>
      <c r="E742" s="14">
        <v>55.7</v>
      </c>
    </row>
    <row r="743" spans="1:5" x14ac:dyDescent="0.2">
      <c r="A743" s="73">
        <f t="shared" si="11"/>
        <v>46022.74999999821</v>
      </c>
      <c r="B743" s="53" t="s">
        <v>2</v>
      </c>
      <c r="C743" s="55">
        <v>61.1</v>
      </c>
      <c r="D743" s="55">
        <v>92.5</v>
      </c>
      <c r="E743" s="14">
        <v>56.1</v>
      </c>
    </row>
    <row r="744" spans="1:5" x14ac:dyDescent="0.2">
      <c r="A744" s="73">
        <f t="shared" si="11"/>
        <v>46022.791666664874</v>
      </c>
      <c r="B744" s="53" t="s">
        <v>2</v>
      </c>
      <c r="C744" s="55">
        <v>61.3</v>
      </c>
      <c r="D744" s="55">
        <v>90.9</v>
      </c>
      <c r="E744" s="14">
        <v>56.3</v>
      </c>
    </row>
    <row r="745" spans="1:5" x14ac:dyDescent="0.2">
      <c r="A745" s="73">
        <f t="shared" si="11"/>
        <v>46022.833333331539</v>
      </c>
      <c r="B745" s="53" t="s">
        <v>2</v>
      </c>
      <c r="C745" s="55">
        <v>60.3</v>
      </c>
      <c r="D745" s="55">
        <v>93.5</v>
      </c>
      <c r="E745" s="14">
        <v>56</v>
      </c>
    </row>
    <row r="746" spans="1:5" x14ac:dyDescent="0.2">
      <c r="A746" s="73">
        <f t="shared" si="11"/>
        <v>46022.874999998203</v>
      </c>
      <c r="B746" s="53" t="s">
        <v>2</v>
      </c>
      <c r="C746" s="55">
        <v>63.4</v>
      </c>
      <c r="D746" s="55">
        <v>94.5</v>
      </c>
      <c r="E746" s="14">
        <v>55.8</v>
      </c>
    </row>
    <row r="747" spans="1:5" x14ac:dyDescent="0.2">
      <c r="A747" s="73">
        <f t="shared" si="11"/>
        <v>46022.916666664867</v>
      </c>
      <c r="B747" s="53" t="s">
        <v>2</v>
      </c>
      <c r="C747" s="55">
        <v>64.599999999999994</v>
      </c>
      <c r="D747" s="55">
        <v>88.4</v>
      </c>
      <c r="E747" s="14">
        <v>55.6</v>
      </c>
    </row>
    <row r="748" spans="1:5" x14ac:dyDescent="0.2">
      <c r="A748" s="57">
        <f t="shared" si="11"/>
        <v>46022.958333331531</v>
      </c>
      <c r="B748" s="58" t="s">
        <v>2</v>
      </c>
      <c r="C748" s="61">
        <v>72.099999999999994</v>
      </c>
      <c r="D748" s="61">
        <v>100.2</v>
      </c>
      <c r="E748" s="62">
        <v>55.4</v>
      </c>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CC4BCD-D6A7-4D24-B71A-433ECF31907D}">
  <dimension ref="A1:F748"/>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0" t="s">
        <v>3</v>
      </c>
      <c r="B1" s="1" t="str">
        <f>Metadata!B14</f>
        <v>N064</v>
      </c>
      <c r="D1" s="12"/>
    </row>
    <row r="2" spans="1:5" x14ac:dyDescent="0.2">
      <c r="A2" s="30" t="s">
        <v>4</v>
      </c>
      <c r="B2" s="1" t="str">
        <f>Metadata!C14</f>
        <v>Green Park Way Ventilation Shaft</v>
      </c>
      <c r="D2" s="12"/>
    </row>
    <row r="3" spans="1:5" x14ac:dyDescent="0.2">
      <c r="A3" s="31"/>
      <c r="D3" s="12"/>
    </row>
    <row r="4" spans="1:5" ht="14.25" x14ac:dyDescent="0.2">
      <c r="A4" s="32" t="s">
        <v>1</v>
      </c>
      <c r="B4" s="17" t="s">
        <v>19</v>
      </c>
      <c r="C4" s="17" t="s">
        <v>17</v>
      </c>
      <c r="D4" s="17" t="s">
        <v>27</v>
      </c>
      <c r="E4" s="17" t="s">
        <v>18</v>
      </c>
    </row>
    <row r="5" spans="1:5" x14ac:dyDescent="0.2">
      <c r="A5" s="42">
        <v>45992</v>
      </c>
      <c r="B5" s="18" t="s">
        <v>2</v>
      </c>
      <c r="C5" s="19">
        <v>55.7</v>
      </c>
      <c r="D5" s="19">
        <v>75.2</v>
      </c>
      <c r="E5" s="19">
        <v>50</v>
      </c>
    </row>
    <row r="6" spans="1:5" x14ac:dyDescent="0.2">
      <c r="A6" s="43">
        <f>A5+1/24</f>
        <v>45992.041666666664</v>
      </c>
      <c r="B6" s="3" t="s">
        <v>2</v>
      </c>
      <c r="C6" s="14">
        <v>51.2</v>
      </c>
      <c r="D6" s="14">
        <v>73.7</v>
      </c>
      <c r="E6" s="14">
        <v>48.2</v>
      </c>
    </row>
    <row r="7" spans="1:5" x14ac:dyDescent="0.2">
      <c r="A7" s="43">
        <f t="shared" ref="A7:A70" si="0">A6+1/24</f>
        <v>45992.083333333328</v>
      </c>
      <c r="B7" s="3" t="s">
        <v>2</v>
      </c>
      <c r="C7" s="14">
        <v>50</v>
      </c>
      <c r="D7" s="14">
        <v>80.099999999999994</v>
      </c>
      <c r="E7" s="14">
        <v>48</v>
      </c>
    </row>
    <row r="8" spans="1:5" x14ac:dyDescent="0.2">
      <c r="A8" s="43">
        <f t="shared" si="0"/>
        <v>45992.124999999993</v>
      </c>
      <c r="B8" s="3" t="s">
        <v>2</v>
      </c>
      <c r="C8" s="14">
        <v>48.9</v>
      </c>
      <c r="D8" s="14">
        <v>60.4</v>
      </c>
      <c r="E8" s="14">
        <v>46.6</v>
      </c>
    </row>
    <row r="9" spans="1:5" x14ac:dyDescent="0.2">
      <c r="A9" s="43">
        <f t="shared" si="0"/>
        <v>45992.166666666657</v>
      </c>
      <c r="B9" s="3" t="s">
        <v>2</v>
      </c>
      <c r="C9" s="14">
        <v>50.7</v>
      </c>
      <c r="D9" s="14">
        <v>72.599999999999994</v>
      </c>
      <c r="E9" s="14">
        <v>48</v>
      </c>
    </row>
    <row r="10" spans="1:5" x14ac:dyDescent="0.2">
      <c r="A10" s="43">
        <f t="shared" si="0"/>
        <v>45992.208333333321</v>
      </c>
      <c r="B10" s="3" t="s">
        <v>2</v>
      </c>
      <c r="C10" s="14">
        <v>55.4</v>
      </c>
      <c r="D10" s="14">
        <v>75.900000000000006</v>
      </c>
      <c r="E10" s="14">
        <v>51.4</v>
      </c>
    </row>
    <row r="11" spans="1:5" x14ac:dyDescent="0.2">
      <c r="A11" s="43">
        <f t="shared" si="0"/>
        <v>45992.249999999985</v>
      </c>
      <c r="B11" s="3" t="s">
        <v>2</v>
      </c>
      <c r="C11" s="14">
        <v>59.4</v>
      </c>
      <c r="D11" s="14">
        <v>80.2</v>
      </c>
      <c r="E11" s="14">
        <v>53.3</v>
      </c>
    </row>
    <row r="12" spans="1:5" x14ac:dyDescent="0.2">
      <c r="A12" s="43">
        <f t="shared" si="0"/>
        <v>45992.29166666665</v>
      </c>
      <c r="B12" s="3" t="s">
        <v>2</v>
      </c>
      <c r="C12" s="14">
        <v>58</v>
      </c>
      <c r="D12" s="14">
        <v>78.8</v>
      </c>
      <c r="E12" s="14">
        <v>52.4</v>
      </c>
    </row>
    <row r="13" spans="1:5" x14ac:dyDescent="0.2">
      <c r="A13" s="43">
        <f t="shared" si="0"/>
        <v>45992.333333333314</v>
      </c>
      <c r="B13" s="3" t="s">
        <v>2</v>
      </c>
      <c r="C13" s="14">
        <v>61.8</v>
      </c>
      <c r="D13" s="14">
        <v>87.4</v>
      </c>
      <c r="E13" s="14">
        <v>54.2</v>
      </c>
    </row>
    <row r="14" spans="1:5" x14ac:dyDescent="0.2">
      <c r="A14" s="43">
        <f t="shared" si="0"/>
        <v>45992.374999999978</v>
      </c>
      <c r="B14" s="3" t="s">
        <v>2</v>
      </c>
      <c r="C14" s="14">
        <v>61</v>
      </c>
      <c r="D14" s="14">
        <v>82.8</v>
      </c>
      <c r="E14" s="14">
        <v>53.2</v>
      </c>
    </row>
    <row r="15" spans="1:5" x14ac:dyDescent="0.2">
      <c r="A15" s="43">
        <f t="shared" si="0"/>
        <v>45992.416666666642</v>
      </c>
      <c r="B15" s="3" t="s">
        <v>2</v>
      </c>
      <c r="C15" s="14">
        <v>59.5</v>
      </c>
      <c r="D15" s="14">
        <v>84.4</v>
      </c>
      <c r="E15" s="14">
        <v>53.6</v>
      </c>
    </row>
    <row r="16" spans="1:5" x14ac:dyDescent="0.2">
      <c r="A16" s="43">
        <f t="shared" si="0"/>
        <v>45992.458333333307</v>
      </c>
      <c r="B16" s="3" t="s">
        <v>2</v>
      </c>
      <c r="C16" s="14">
        <v>59.5</v>
      </c>
      <c r="D16" s="14">
        <v>76.8</v>
      </c>
      <c r="E16" s="14">
        <v>53.3</v>
      </c>
    </row>
    <row r="17" spans="1:5" x14ac:dyDescent="0.2">
      <c r="A17" s="43">
        <f t="shared" si="0"/>
        <v>45992.499999999971</v>
      </c>
      <c r="B17" s="3" t="s">
        <v>2</v>
      </c>
      <c r="C17" s="14">
        <v>60.5</v>
      </c>
      <c r="D17" s="14">
        <v>80.7</v>
      </c>
      <c r="E17" s="14">
        <v>54.7</v>
      </c>
    </row>
    <row r="18" spans="1:5" x14ac:dyDescent="0.2">
      <c r="A18" s="43">
        <f t="shared" si="0"/>
        <v>45992.541666666635</v>
      </c>
      <c r="B18" s="3" t="s">
        <v>2</v>
      </c>
      <c r="C18" s="14">
        <v>60.2</v>
      </c>
      <c r="D18" s="14">
        <v>75.400000000000006</v>
      </c>
      <c r="E18" s="14">
        <v>54.5</v>
      </c>
    </row>
    <row r="19" spans="1:5" x14ac:dyDescent="0.2">
      <c r="A19" s="43">
        <f t="shared" si="0"/>
        <v>45992.583333333299</v>
      </c>
      <c r="B19" s="3" t="s">
        <v>2</v>
      </c>
      <c r="C19" s="14">
        <v>61</v>
      </c>
      <c r="D19" s="14">
        <v>83.8</v>
      </c>
      <c r="E19" s="14">
        <v>54.9</v>
      </c>
    </row>
    <row r="20" spans="1:5" x14ac:dyDescent="0.2">
      <c r="A20" s="43">
        <f t="shared" si="0"/>
        <v>45992.624999999964</v>
      </c>
      <c r="B20" s="3" t="s">
        <v>2</v>
      </c>
      <c r="C20" s="14">
        <v>59.9</v>
      </c>
      <c r="D20" s="14">
        <v>76.7</v>
      </c>
      <c r="E20" s="14">
        <v>53.7</v>
      </c>
    </row>
    <row r="21" spans="1:5" x14ac:dyDescent="0.2">
      <c r="A21" s="43">
        <f t="shared" si="0"/>
        <v>45992.666666666628</v>
      </c>
      <c r="B21" s="3" t="s">
        <v>2</v>
      </c>
      <c r="C21" s="14">
        <v>59.2</v>
      </c>
      <c r="D21" s="14">
        <v>78.099999999999994</v>
      </c>
      <c r="E21" s="14">
        <v>52.9</v>
      </c>
    </row>
    <row r="22" spans="1:5" x14ac:dyDescent="0.2">
      <c r="A22" s="43">
        <f t="shared" si="0"/>
        <v>45992.708333333292</v>
      </c>
      <c r="B22" s="3" t="s">
        <v>2</v>
      </c>
      <c r="C22" s="14">
        <v>59.4</v>
      </c>
      <c r="D22" s="14">
        <v>74.7</v>
      </c>
      <c r="E22" s="14">
        <v>52.5</v>
      </c>
    </row>
    <row r="23" spans="1:5" x14ac:dyDescent="0.2">
      <c r="A23" s="43">
        <f t="shared" si="0"/>
        <v>45992.749999999956</v>
      </c>
      <c r="B23" s="3" t="s">
        <v>2</v>
      </c>
      <c r="C23" s="14">
        <v>60</v>
      </c>
      <c r="D23" s="14">
        <v>77</v>
      </c>
      <c r="E23" s="14">
        <v>53.3</v>
      </c>
    </row>
    <row r="24" spans="1:5" x14ac:dyDescent="0.2">
      <c r="A24" s="43">
        <f t="shared" si="0"/>
        <v>45992.791666666621</v>
      </c>
      <c r="B24" s="3" t="s">
        <v>2</v>
      </c>
      <c r="C24" s="14">
        <v>60.3</v>
      </c>
      <c r="D24" s="14">
        <v>74.900000000000006</v>
      </c>
      <c r="E24" s="14">
        <v>54.6</v>
      </c>
    </row>
    <row r="25" spans="1:5" x14ac:dyDescent="0.2">
      <c r="A25" s="43">
        <f t="shared" si="0"/>
        <v>45992.833333333285</v>
      </c>
      <c r="B25" s="3" t="s">
        <v>2</v>
      </c>
      <c r="C25" s="14">
        <v>59.6</v>
      </c>
      <c r="D25" s="14">
        <v>78.3</v>
      </c>
      <c r="E25" s="14">
        <v>54.1</v>
      </c>
    </row>
    <row r="26" spans="1:5" x14ac:dyDescent="0.2">
      <c r="A26" s="43">
        <f t="shared" si="0"/>
        <v>45992.874999999949</v>
      </c>
      <c r="B26" s="3" t="s">
        <v>2</v>
      </c>
      <c r="C26" s="14">
        <v>59.2</v>
      </c>
      <c r="D26" s="14">
        <v>74.2</v>
      </c>
      <c r="E26" s="14">
        <v>53.6</v>
      </c>
    </row>
    <row r="27" spans="1:5" x14ac:dyDescent="0.2">
      <c r="A27" s="43">
        <f t="shared" si="0"/>
        <v>45992.916666666613</v>
      </c>
      <c r="B27" s="3" t="s">
        <v>2</v>
      </c>
      <c r="C27" s="14">
        <v>56.9</v>
      </c>
      <c r="D27" s="14">
        <v>73.900000000000006</v>
      </c>
      <c r="E27" s="14">
        <v>51.4</v>
      </c>
    </row>
    <row r="28" spans="1:5" x14ac:dyDescent="0.2">
      <c r="A28" s="43">
        <f t="shared" si="0"/>
        <v>45992.958333333278</v>
      </c>
      <c r="B28" s="3" t="s">
        <v>2</v>
      </c>
      <c r="C28" s="14">
        <v>56.6</v>
      </c>
      <c r="D28" s="14">
        <v>75</v>
      </c>
      <c r="E28" s="14">
        <v>51</v>
      </c>
    </row>
    <row r="29" spans="1:5" x14ac:dyDescent="0.2">
      <c r="A29" s="43">
        <f t="shared" si="0"/>
        <v>45992.999999999942</v>
      </c>
      <c r="B29" s="3" t="s">
        <v>2</v>
      </c>
      <c r="C29" s="14">
        <v>55.9</v>
      </c>
      <c r="D29" s="14">
        <v>81.099999999999994</v>
      </c>
      <c r="E29" s="14">
        <v>50.1</v>
      </c>
    </row>
    <row r="30" spans="1:5" x14ac:dyDescent="0.2">
      <c r="A30" s="43">
        <f t="shared" si="0"/>
        <v>45993.041666666606</v>
      </c>
      <c r="B30" s="3" t="s">
        <v>2</v>
      </c>
      <c r="C30" s="14">
        <v>51.2</v>
      </c>
      <c r="D30" s="14">
        <v>74</v>
      </c>
      <c r="E30" s="14">
        <v>47.5</v>
      </c>
    </row>
    <row r="31" spans="1:5" x14ac:dyDescent="0.2">
      <c r="A31" s="43">
        <f t="shared" si="0"/>
        <v>45993.08333333327</v>
      </c>
      <c r="B31" s="3" t="s">
        <v>2</v>
      </c>
      <c r="C31" s="14">
        <v>51.1</v>
      </c>
      <c r="D31" s="14">
        <v>72.599999999999994</v>
      </c>
      <c r="E31" s="14">
        <v>44.8</v>
      </c>
    </row>
    <row r="32" spans="1:5" x14ac:dyDescent="0.2">
      <c r="A32" s="43">
        <f t="shared" si="0"/>
        <v>45993.124999999935</v>
      </c>
      <c r="B32" s="3" t="s">
        <v>2</v>
      </c>
      <c r="C32" s="14">
        <v>48</v>
      </c>
      <c r="D32" s="14">
        <v>69.2</v>
      </c>
      <c r="E32" s="14">
        <v>45</v>
      </c>
    </row>
    <row r="33" spans="1:5" x14ac:dyDescent="0.2">
      <c r="A33" s="43">
        <f t="shared" si="0"/>
        <v>45993.166666666599</v>
      </c>
      <c r="B33" s="3" t="s">
        <v>2</v>
      </c>
      <c r="C33" s="14">
        <v>51.6</v>
      </c>
      <c r="D33" s="14">
        <v>65.5</v>
      </c>
      <c r="E33" s="14">
        <v>49</v>
      </c>
    </row>
    <row r="34" spans="1:5" x14ac:dyDescent="0.2">
      <c r="A34" s="43">
        <f t="shared" si="0"/>
        <v>45993.208333333263</v>
      </c>
      <c r="B34" s="3" t="s">
        <v>2</v>
      </c>
      <c r="C34" s="14">
        <v>55.4</v>
      </c>
      <c r="D34" s="14">
        <v>73</v>
      </c>
      <c r="E34" s="14">
        <v>50.8</v>
      </c>
    </row>
    <row r="35" spans="1:5" x14ac:dyDescent="0.2">
      <c r="A35" s="43">
        <f t="shared" si="0"/>
        <v>45993.249999999927</v>
      </c>
      <c r="B35" s="3" t="s">
        <v>2</v>
      </c>
      <c r="C35" s="14">
        <v>58.7</v>
      </c>
      <c r="D35" s="14">
        <v>79</v>
      </c>
      <c r="E35" s="14">
        <v>52.4</v>
      </c>
    </row>
    <row r="36" spans="1:5" x14ac:dyDescent="0.2">
      <c r="A36" s="43">
        <f t="shared" si="0"/>
        <v>45993.291666666591</v>
      </c>
      <c r="B36" s="3" t="s">
        <v>2</v>
      </c>
      <c r="C36" s="14">
        <v>56.6</v>
      </c>
      <c r="D36" s="14">
        <v>71.400000000000006</v>
      </c>
      <c r="E36" s="14">
        <v>51.7</v>
      </c>
    </row>
    <row r="37" spans="1:5" x14ac:dyDescent="0.2">
      <c r="A37" s="43">
        <f t="shared" si="0"/>
        <v>45993.333333333256</v>
      </c>
      <c r="B37" s="3" t="s">
        <v>2</v>
      </c>
      <c r="C37" s="14">
        <v>63.6</v>
      </c>
      <c r="D37" s="14">
        <v>86.2</v>
      </c>
      <c r="E37" s="14">
        <v>54.5</v>
      </c>
    </row>
    <row r="38" spans="1:5" x14ac:dyDescent="0.2">
      <c r="A38" s="43">
        <f t="shared" si="0"/>
        <v>45993.37499999992</v>
      </c>
      <c r="B38" s="3" t="s">
        <v>2</v>
      </c>
      <c r="C38" s="14">
        <v>58.7</v>
      </c>
      <c r="D38" s="14">
        <v>83.1</v>
      </c>
      <c r="E38" s="14">
        <v>51.3</v>
      </c>
    </row>
    <row r="39" spans="1:5" x14ac:dyDescent="0.2">
      <c r="A39" s="43">
        <f t="shared" si="0"/>
        <v>45993.416666666584</v>
      </c>
      <c r="B39" s="3" t="s">
        <v>2</v>
      </c>
      <c r="C39" s="14">
        <v>58.1</v>
      </c>
      <c r="D39" s="14">
        <v>83</v>
      </c>
      <c r="E39" s="14">
        <v>50.7</v>
      </c>
    </row>
    <row r="40" spans="1:5" x14ac:dyDescent="0.2">
      <c r="A40" s="43">
        <f t="shared" si="0"/>
        <v>45993.458333333248</v>
      </c>
      <c r="B40" s="3" t="s">
        <v>2</v>
      </c>
      <c r="C40" s="14">
        <v>57.9</v>
      </c>
      <c r="D40" s="14">
        <v>78.400000000000006</v>
      </c>
      <c r="E40" s="14">
        <v>49.7</v>
      </c>
    </row>
    <row r="41" spans="1:5" x14ac:dyDescent="0.2">
      <c r="A41" s="43">
        <f t="shared" si="0"/>
        <v>45993.499999999913</v>
      </c>
      <c r="B41" s="3" t="s">
        <v>2</v>
      </c>
      <c r="C41" s="14">
        <v>57</v>
      </c>
      <c r="D41" s="14">
        <v>78.5</v>
      </c>
      <c r="E41" s="14">
        <v>51.1</v>
      </c>
    </row>
    <row r="42" spans="1:5" x14ac:dyDescent="0.2">
      <c r="A42" s="43">
        <f t="shared" si="0"/>
        <v>45993.541666666577</v>
      </c>
      <c r="B42" s="3" t="s">
        <v>2</v>
      </c>
      <c r="C42" s="14">
        <v>58.8</v>
      </c>
      <c r="D42" s="14">
        <v>79.3</v>
      </c>
      <c r="E42" s="14">
        <v>51.4</v>
      </c>
    </row>
    <row r="43" spans="1:5" x14ac:dyDescent="0.2">
      <c r="A43" s="43">
        <f t="shared" si="0"/>
        <v>45993.583333333241</v>
      </c>
      <c r="B43" s="3" t="s">
        <v>2</v>
      </c>
      <c r="C43" s="14">
        <v>59.2</v>
      </c>
      <c r="D43" s="14">
        <v>77.599999999999994</v>
      </c>
      <c r="E43" s="14">
        <v>51.5</v>
      </c>
    </row>
    <row r="44" spans="1:5" x14ac:dyDescent="0.2">
      <c r="A44" s="43">
        <f t="shared" si="0"/>
        <v>45993.624999999905</v>
      </c>
      <c r="B44" s="3" t="s">
        <v>2</v>
      </c>
      <c r="C44" s="14">
        <v>58.3</v>
      </c>
      <c r="D44" s="14">
        <v>77.400000000000006</v>
      </c>
      <c r="E44" s="14">
        <v>51.4</v>
      </c>
    </row>
    <row r="45" spans="1:5" x14ac:dyDescent="0.2">
      <c r="A45" s="43">
        <f t="shared" si="0"/>
        <v>45993.66666666657</v>
      </c>
      <c r="B45" s="3" t="s">
        <v>2</v>
      </c>
      <c r="C45" s="14">
        <v>57.4</v>
      </c>
      <c r="D45" s="14">
        <v>79.400000000000006</v>
      </c>
      <c r="E45" s="14">
        <v>49.7</v>
      </c>
    </row>
    <row r="46" spans="1:5" x14ac:dyDescent="0.2">
      <c r="A46" s="43">
        <f t="shared" si="0"/>
        <v>45993.708333333234</v>
      </c>
      <c r="B46" s="3" t="s">
        <v>2</v>
      </c>
      <c r="C46" s="14">
        <v>57.7</v>
      </c>
      <c r="D46" s="14">
        <v>79.8</v>
      </c>
      <c r="E46" s="14">
        <v>50.8</v>
      </c>
    </row>
    <row r="47" spans="1:5" x14ac:dyDescent="0.2">
      <c r="A47" s="43">
        <f t="shared" si="0"/>
        <v>45993.749999999898</v>
      </c>
      <c r="B47" s="3" t="s">
        <v>2</v>
      </c>
      <c r="C47" s="14">
        <v>59</v>
      </c>
      <c r="D47" s="14">
        <v>77.7</v>
      </c>
      <c r="E47" s="14">
        <v>51.3</v>
      </c>
    </row>
    <row r="48" spans="1:5" x14ac:dyDescent="0.2">
      <c r="A48" s="43">
        <f t="shared" si="0"/>
        <v>45993.791666666562</v>
      </c>
      <c r="B48" s="3" t="s">
        <v>2</v>
      </c>
      <c r="C48" s="14">
        <v>55.3</v>
      </c>
      <c r="D48" s="14">
        <v>73.599999999999994</v>
      </c>
      <c r="E48" s="14">
        <v>49.1</v>
      </c>
    </row>
    <row r="49" spans="1:5" x14ac:dyDescent="0.2">
      <c r="A49" s="43">
        <f t="shared" si="0"/>
        <v>45993.833333333227</v>
      </c>
      <c r="B49" s="3" t="s">
        <v>2</v>
      </c>
      <c r="C49" s="14">
        <v>55.9</v>
      </c>
      <c r="D49" s="14">
        <v>70.599999999999994</v>
      </c>
      <c r="E49" s="14">
        <v>51.3</v>
      </c>
    </row>
    <row r="50" spans="1:5" x14ac:dyDescent="0.2">
      <c r="A50" s="43">
        <f t="shared" si="0"/>
        <v>45993.874999999891</v>
      </c>
      <c r="B50" s="3" t="s">
        <v>2</v>
      </c>
      <c r="C50" s="14">
        <v>55.8</v>
      </c>
      <c r="D50" s="14">
        <v>69.5</v>
      </c>
      <c r="E50" s="14">
        <v>51</v>
      </c>
    </row>
    <row r="51" spans="1:5" x14ac:dyDescent="0.2">
      <c r="A51" s="43">
        <f t="shared" si="0"/>
        <v>45993.916666666555</v>
      </c>
      <c r="B51" s="3" t="s">
        <v>2</v>
      </c>
      <c r="C51" s="14">
        <v>56.5</v>
      </c>
      <c r="D51" s="14">
        <v>72.900000000000006</v>
      </c>
      <c r="E51" s="14">
        <v>50.6</v>
      </c>
    </row>
    <row r="52" spans="1:5" x14ac:dyDescent="0.2">
      <c r="A52" s="43">
        <f t="shared" si="0"/>
        <v>45993.958333333219</v>
      </c>
      <c r="B52" s="3" t="s">
        <v>2</v>
      </c>
      <c r="C52" s="14">
        <v>55.5</v>
      </c>
      <c r="D52" s="14">
        <v>79.400000000000006</v>
      </c>
      <c r="E52" s="14">
        <v>50.4</v>
      </c>
    </row>
    <row r="53" spans="1:5" x14ac:dyDescent="0.2">
      <c r="A53" s="43">
        <f t="shared" si="0"/>
        <v>45993.999999999884</v>
      </c>
      <c r="B53" s="3" t="s">
        <v>2</v>
      </c>
      <c r="C53" s="14">
        <v>55.1</v>
      </c>
      <c r="D53" s="14">
        <v>69.8</v>
      </c>
      <c r="E53" s="14">
        <v>49.7</v>
      </c>
    </row>
    <row r="54" spans="1:5" x14ac:dyDescent="0.2">
      <c r="A54" s="43">
        <f t="shared" si="0"/>
        <v>45994.041666666548</v>
      </c>
      <c r="B54" s="3" t="s">
        <v>2</v>
      </c>
      <c r="C54" s="14">
        <v>55.5</v>
      </c>
      <c r="D54" s="14">
        <v>75.2</v>
      </c>
      <c r="E54" s="14">
        <v>50</v>
      </c>
    </row>
    <row r="55" spans="1:5" x14ac:dyDescent="0.2">
      <c r="A55" s="43">
        <f t="shared" si="0"/>
        <v>45994.083333333212</v>
      </c>
      <c r="B55" s="3" t="s">
        <v>2</v>
      </c>
      <c r="C55" s="14">
        <v>50.3</v>
      </c>
      <c r="D55" s="14">
        <v>65.099999999999994</v>
      </c>
      <c r="E55" s="14">
        <v>47.9</v>
      </c>
    </row>
    <row r="56" spans="1:5" x14ac:dyDescent="0.2">
      <c r="A56" s="43">
        <f t="shared" si="0"/>
        <v>45994.124999999876</v>
      </c>
      <c r="B56" s="3" t="s">
        <v>2</v>
      </c>
      <c r="C56" s="14">
        <v>49.9</v>
      </c>
      <c r="D56" s="14">
        <v>70.599999999999994</v>
      </c>
      <c r="E56" s="14">
        <v>46.3</v>
      </c>
    </row>
    <row r="57" spans="1:5" x14ac:dyDescent="0.2">
      <c r="A57" s="43">
        <f t="shared" si="0"/>
        <v>45994.166666666541</v>
      </c>
      <c r="B57" s="3" t="s">
        <v>2</v>
      </c>
      <c r="C57" s="14">
        <v>54.4</v>
      </c>
      <c r="D57" s="14">
        <v>68.8</v>
      </c>
      <c r="E57" s="14">
        <v>52.2</v>
      </c>
    </row>
    <row r="58" spans="1:5" x14ac:dyDescent="0.2">
      <c r="A58" s="43">
        <f t="shared" si="0"/>
        <v>45994.208333333205</v>
      </c>
      <c r="B58" s="3" t="s">
        <v>2</v>
      </c>
      <c r="C58" s="14">
        <v>55.2</v>
      </c>
      <c r="D58" s="14">
        <v>74.8</v>
      </c>
      <c r="E58" s="14">
        <v>51.3</v>
      </c>
    </row>
    <row r="59" spans="1:5" x14ac:dyDescent="0.2">
      <c r="A59" s="43">
        <f t="shared" si="0"/>
        <v>45994.249999999869</v>
      </c>
      <c r="B59" s="3" t="s">
        <v>2</v>
      </c>
      <c r="C59" s="14">
        <v>58.5</v>
      </c>
      <c r="D59" s="14">
        <v>76.7</v>
      </c>
      <c r="E59" s="14">
        <v>53.4</v>
      </c>
    </row>
    <row r="60" spans="1:5" x14ac:dyDescent="0.2">
      <c r="A60" s="43">
        <f t="shared" si="0"/>
        <v>45994.291666666533</v>
      </c>
      <c r="B60" s="3" t="s">
        <v>2</v>
      </c>
      <c r="C60" s="14">
        <v>56.9</v>
      </c>
      <c r="D60" s="14">
        <v>75.7</v>
      </c>
      <c r="E60" s="14">
        <v>52</v>
      </c>
    </row>
    <row r="61" spans="1:5" x14ac:dyDescent="0.2">
      <c r="A61" s="43">
        <f t="shared" si="0"/>
        <v>45994.333333333198</v>
      </c>
      <c r="B61" s="3" t="s">
        <v>2</v>
      </c>
      <c r="C61" s="14">
        <v>64.3</v>
      </c>
      <c r="D61" s="14">
        <v>90.4</v>
      </c>
      <c r="E61" s="14">
        <v>52.9</v>
      </c>
    </row>
    <row r="62" spans="1:5" x14ac:dyDescent="0.2">
      <c r="A62" s="43">
        <f t="shared" si="0"/>
        <v>45994.374999999862</v>
      </c>
      <c r="B62" s="3" t="s">
        <v>2</v>
      </c>
      <c r="C62" s="14">
        <v>56.7</v>
      </c>
      <c r="D62" s="14">
        <v>75.099999999999994</v>
      </c>
      <c r="E62" s="14">
        <v>51.4</v>
      </c>
    </row>
    <row r="63" spans="1:5" x14ac:dyDescent="0.2">
      <c r="A63" s="43">
        <f t="shared" si="0"/>
        <v>45994.416666666526</v>
      </c>
      <c r="B63" s="3" t="s">
        <v>2</v>
      </c>
      <c r="C63" s="14">
        <v>58.2</v>
      </c>
      <c r="D63" s="14">
        <v>81.2</v>
      </c>
      <c r="E63" s="14">
        <v>51</v>
      </c>
    </row>
    <row r="64" spans="1:5" x14ac:dyDescent="0.2">
      <c r="A64" s="43">
        <f t="shared" si="0"/>
        <v>45994.45833333319</v>
      </c>
      <c r="B64" s="3" t="s">
        <v>2</v>
      </c>
      <c r="C64" s="14">
        <v>55.6</v>
      </c>
      <c r="D64" s="14">
        <v>78.099999999999994</v>
      </c>
      <c r="E64" s="14">
        <v>47.5</v>
      </c>
    </row>
    <row r="65" spans="1:5" x14ac:dyDescent="0.2">
      <c r="A65" s="43">
        <f t="shared" si="0"/>
        <v>45994.499999999854</v>
      </c>
      <c r="B65" s="3" t="s">
        <v>2</v>
      </c>
      <c r="C65" s="14">
        <v>57</v>
      </c>
      <c r="D65" s="14">
        <v>76.5</v>
      </c>
      <c r="E65" s="14">
        <v>49.3</v>
      </c>
    </row>
    <row r="66" spans="1:5" x14ac:dyDescent="0.2">
      <c r="A66" s="43">
        <f t="shared" si="0"/>
        <v>45994.541666666519</v>
      </c>
      <c r="B66" s="3" t="s">
        <v>2</v>
      </c>
      <c r="C66" s="14">
        <v>59.9</v>
      </c>
      <c r="D66" s="14">
        <v>83</v>
      </c>
      <c r="E66" s="14">
        <v>50</v>
      </c>
    </row>
    <row r="67" spans="1:5" x14ac:dyDescent="0.2">
      <c r="A67" s="43">
        <f t="shared" si="0"/>
        <v>45994.583333333183</v>
      </c>
      <c r="B67" s="3" t="s">
        <v>2</v>
      </c>
      <c r="C67" s="14">
        <v>57.8</v>
      </c>
      <c r="D67" s="14">
        <v>76.3</v>
      </c>
      <c r="E67" s="14">
        <v>49.8</v>
      </c>
    </row>
    <row r="68" spans="1:5" x14ac:dyDescent="0.2">
      <c r="A68" s="43">
        <f t="shared" si="0"/>
        <v>45994.624999999847</v>
      </c>
      <c r="B68" s="3" t="s">
        <v>2</v>
      </c>
      <c r="C68" s="14">
        <v>59.2</v>
      </c>
      <c r="D68" s="14">
        <v>76.8</v>
      </c>
      <c r="E68" s="14">
        <v>49.8</v>
      </c>
    </row>
    <row r="69" spans="1:5" x14ac:dyDescent="0.2">
      <c r="A69" s="43">
        <f t="shared" si="0"/>
        <v>45994.666666666511</v>
      </c>
      <c r="B69" s="3" t="s">
        <v>2</v>
      </c>
      <c r="C69" s="14">
        <v>56.4</v>
      </c>
      <c r="D69" s="14">
        <v>72.400000000000006</v>
      </c>
      <c r="E69" s="14">
        <v>50.1</v>
      </c>
    </row>
    <row r="70" spans="1:5" x14ac:dyDescent="0.2">
      <c r="A70" s="43">
        <f t="shared" si="0"/>
        <v>45994.708333333176</v>
      </c>
      <c r="B70" s="3" t="s">
        <v>2</v>
      </c>
      <c r="C70" s="14">
        <v>57.1</v>
      </c>
      <c r="D70" s="14">
        <v>78.599999999999994</v>
      </c>
      <c r="E70" s="14">
        <v>49.5</v>
      </c>
    </row>
    <row r="71" spans="1:5" x14ac:dyDescent="0.2">
      <c r="A71" s="43">
        <f t="shared" ref="A71:A134" si="1">A70+1/24</f>
        <v>45994.74999999984</v>
      </c>
      <c r="B71" s="3" t="s">
        <v>2</v>
      </c>
      <c r="C71" s="14">
        <v>58.3</v>
      </c>
      <c r="D71" s="14">
        <v>89.8</v>
      </c>
      <c r="E71" s="14">
        <v>50.5</v>
      </c>
    </row>
    <row r="72" spans="1:5" x14ac:dyDescent="0.2">
      <c r="A72" s="43">
        <f t="shared" si="1"/>
        <v>45994.791666666504</v>
      </c>
      <c r="B72" s="3" t="s">
        <v>2</v>
      </c>
      <c r="C72" s="14">
        <v>55.5</v>
      </c>
      <c r="D72" s="14">
        <v>69.8</v>
      </c>
      <c r="E72" s="14">
        <v>50.2</v>
      </c>
    </row>
    <row r="73" spans="1:5" x14ac:dyDescent="0.2">
      <c r="A73" s="43">
        <f t="shared" si="1"/>
        <v>45994.833333333168</v>
      </c>
      <c r="B73" s="3" t="s">
        <v>2</v>
      </c>
      <c r="C73" s="14">
        <v>57.6</v>
      </c>
      <c r="D73" s="14">
        <v>73.7</v>
      </c>
      <c r="E73" s="14">
        <v>52.8</v>
      </c>
    </row>
    <row r="74" spans="1:5" x14ac:dyDescent="0.2">
      <c r="A74" s="43">
        <f t="shared" si="1"/>
        <v>45994.874999999833</v>
      </c>
      <c r="B74" s="3" t="s">
        <v>2</v>
      </c>
      <c r="C74" s="14">
        <v>56.5</v>
      </c>
      <c r="D74" s="14">
        <v>76.099999999999994</v>
      </c>
      <c r="E74" s="14">
        <v>51.9</v>
      </c>
    </row>
    <row r="75" spans="1:5" x14ac:dyDescent="0.2">
      <c r="A75" s="43">
        <f t="shared" si="1"/>
        <v>45994.916666666497</v>
      </c>
      <c r="B75" s="3" t="s">
        <v>2</v>
      </c>
      <c r="C75" s="14">
        <v>54.3</v>
      </c>
      <c r="D75" s="14">
        <v>72.099999999999994</v>
      </c>
      <c r="E75" s="14">
        <v>49.5</v>
      </c>
    </row>
    <row r="76" spans="1:5" x14ac:dyDescent="0.2">
      <c r="A76" s="43">
        <f t="shared" si="1"/>
        <v>45994.958333333161</v>
      </c>
      <c r="B76" s="3" t="s">
        <v>2</v>
      </c>
      <c r="C76" s="14">
        <v>54.2</v>
      </c>
      <c r="D76" s="14">
        <v>71.400000000000006</v>
      </c>
      <c r="E76" s="14">
        <v>49.2</v>
      </c>
    </row>
    <row r="77" spans="1:5" x14ac:dyDescent="0.2">
      <c r="A77" s="43">
        <f t="shared" si="1"/>
        <v>45994.999999999825</v>
      </c>
      <c r="B77" s="3" t="s">
        <v>2</v>
      </c>
      <c r="C77" s="14">
        <v>51.8</v>
      </c>
      <c r="D77" s="14">
        <v>74.599999999999994</v>
      </c>
      <c r="E77" s="14">
        <v>47.9</v>
      </c>
    </row>
    <row r="78" spans="1:5" x14ac:dyDescent="0.2">
      <c r="A78" s="43">
        <f t="shared" si="1"/>
        <v>45995.04166666649</v>
      </c>
      <c r="B78" s="3" t="s">
        <v>2</v>
      </c>
      <c r="C78" s="14">
        <v>49.9</v>
      </c>
      <c r="D78" s="14">
        <v>65.7</v>
      </c>
      <c r="E78" s="14">
        <v>47.7</v>
      </c>
    </row>
    <row r="79" spans="1:5" x14ac:dyDescent="0.2">
      <c r="A79" s="43">
        <f t="shared" si="1"/>
        <v>45995.083333333154</v>
      </c>
      <c r="B79" s="3" t="s">
        <v>2</v>
      </c>
      <c r="C79" s="14">
        <v>49.7</v>
      </c>
      <c r="D79" s="14">
        <v>67.3</v>
      </c>
      <c r="E79" s="14">
        <v>47.1</v>
      </c>
    </row>
    <row r="80" spans="1:5" x14ac:dyDescent="0.2">
      <c r="A80" s="43">
        <f t="shared" si="1"/>
        <v>45995.124999999818</v>
      </c>
      <c r="B80" s="3" t="s">
        <v>2</v>
      </c>
      <c r="C80" s="14">
        <v>51.3</v>
      </c>
      <c r="D80" s="14">
        <v>79.2</v>
      </c>
      <c r="E80" s="14">
        <v>49.2</v>
      </c>
    </row>
    <row r="81" spans="1:5" x14ac:dyDescent="0.2">
      <c r="A81" s="43">
        <f t="shared" si="1"/>
        <v>45995.166666666482</v>
      </c>
      <c r="B81" s="3" t="s">
        <v>2</v>
      </c>
      <c r="C81" s="14">
        <v>56.5</v>
      </c>
      <c r="D81" s="14">
        <v>72.599999999999994</v>
      </c>
      <c r="E81" s="14">
        <v>50.2</v>
      </c>
    </row>
    <row r="82" spans="1:5" x14ac:dyDescent="0.2">
      <c r="A82" s="43">
        <f t="shared" si="1"/>
        <v>45995.208333333147</v>
      </c>
      <c r="B82" s="3" t="s">
        <v>2</v>
      </c>
      <c r="C82" s="14">
        <v>54.6</v>
      </c>
      <c r="D82" s="14">
        <v>82.9</v>
      </c>
      <c r="E82" s="14">
        <v>49.6</v>
      </c>
    </row>
    <row r="83" spans="1:5" x14ac:dyDescent="0.2">
      <c r="A83" s="43">
        <f t="shared" si="1"/>
        <v>45995.249999999811</v>
      </c>
      <c r="B83" s="3" t="s">
        <v>2</v>
      </c>
      <c r="C83" s="14">
        <v>57.5</v>
      </c>
      <c r="D83" s="14">
        <v>77.5</v>
      </c>
      <c r="E83" s="14">
        <v>51</v>
      </c>
    </row>
    <row r="84" spans="1:5" x14ac:dyDescent="0.2">
      <c r="A84" s="43">
        <f t="shared" si="1"/>
        <v>45995.291666666475</v>
      </c>
      <c r="B84" s="3" t="s">
        <v>2</v>
      </c>
      <c r="C84" s="14">
        <v>57</v>
      </c>
      <c r="D84" s="14">
        <v>84.2</v>
      </c>
      <c r="E84" s="14">
        <v>50.3</v>
      </c>
    </row>
    <row r="85" spans="1:5" x14ac:dyDescent="0.2">
      <c r="A85" s="43">
        <f t="shared" si="1"/>
        <v>45995.333333333139</v>
      </c>
      <c r="B85" s="3" t="s">
        <v>2</v>
      </c>
      <c r="C85" s="14">
        <v>58.1</v>
      </c>
      <c r="D85" s="14">
        <v>77.7</v>
      </c>
      <c r="E85" s="14">
        <v>52.7</v>
      </c>
    </row>
    <row r="86" spans="1:5" x14ac:dyDescent="0.2">
      <c r="A86" s="43">
        <f t="shared" si="1"/>
        <v>45995.374999999804</v>
      </c>
      <c r="B86" s="3" t="s">
        <v>2</v>
      </c>
      <c r="C86" s="14">
        <v>58.3</v>
      </c>
      <c r="D86" s="14">
        <v>88.1</v>
      </c>
      <c r="E86" s="14">
        <v>51.9</v>
      </c>
    </row>
    <row r="87" spans="1:5" x14ac:dyDescent="0.2">
      <c r="A87" s="43">
        <f t="shared" si="1"/>
        <v>45995.416666666468</v>
      </c>
      <c r="B87" s="3" t="s">
        <v>2</v>
      </c>
      <c r="C87" s="14">
        <v>57.3</v>
      </c>
      <c r="D87" s="14">
        <v>76.2</v>
      </c>
      <c r="E87" s="14">
        <v>49.8</v>
      </c>
    </row>
    <row r="88" spans="1:5" x14ac:dyDescent="0.2">
      <c r="A88" s="43">
        <f t="shared" si="1"/>
        <v>45995.458333333132</v>
      </c>
      <c r="B88" s="3" t="s">
        <v>2</v>
      </c>
      <c r="C88" s="14">
        <v>62.4</v>
      </c>
      <c r="D88" s="14">
        <v>85.8</v>
      </c>
      <c r="E88" s="14">
        <v>50.6</v>
      </c>
    </row>
    <row r="89" spans="1:5" x14ac:dyDescent="0.2">
      <c r="A89" s="43">
        <f t="shared" si="1"/>
        <v>45995.499999999796</v>
      </c>
      <c r="B89" s="3" t="s">
        <v>2</v>
      </c>
      <c r="C89" s="14">
        <v>59.2</v>
      </c>
      <c r="D89" s="14">
        <v>71.8</v>
      </c>
      <c r="E89" s="14">
        <v>54.8</v>
      </c>
    </row>
    <row r="90" spans="1:5" x14ac:dyDescent="0.2">
      <c r="A90" s="43">
        <f t="shared" si="1"/>
        <v>45995.541666666461</v>
      </c>
      <c r="B90" s="3" t="s">
        <v>2</v>
      </c>
      <c r="C90" s="14">
        <v>59.2</v>
      </c>
      <c r="D90" s="14">
        <v>78.900000000000006</v>
      </c>
      <c r="E90" s="14">
        <v>52.8</v>
      </c>
    </row>
    <row r="91" spans="1:5" x14ac:dyDescent="0.2">
      <c r="A91" s="43">
        <f t="shared" si="1"/>
        <v>45995.583333333125</v>
      </c>
      <c r="B91" s="3" t="s">
        <v>2</v>
      </c>
      <c r="C91" s="14">
        <v>57.4</v>
      </c>
      <c r="D91" s="14">
        <v>75.3</v>
      </c>
      <c r="E91" s="14">
        <v>52.4</v>
      </c>
    </row>
    <row r="92" spans="1:5" x14ac:dyDescent="0.2">
      <c r="A92" s="43">
        <f t="shared" si="1"/>
        <v>45995.624999999789</v>
      </c>
      <c r="B92" s="3" t="s">
        <v>2</v>
      </c>
      <c r="C92" s="14">
        <v>57.5</v>
      </c>
      <c r="D92" s="14">
        <v>76.2</v>
      </c>
      <c r="E92" s="14">
        <v>51.6</v>
      </c>
    </row>
    <row r="93" spans="1:5" x14ac:dyDescent="0.2">
      <c r="A93" s="43">
        <f t="shared" si="1"/>
        <v>45995.666666666453</v>
      </c>
      <c r="B93" s="3" t="s">
        <v>2</v>
      </c>
      <c r="C93" s="14">
        <v>58.1</v>
      </c>
      <c r="D93" s="14">
        <v>76.3</v>
      </c>
      <c r="E93" s="14">
        <v>53</v>
      </c>
    </row>
    <row r="94" spans="1:5" x14ac:dyDescent="0.2">
      <c r="A94" s="43">
        <f t="shared" si="1"/>
        <v>45995.708333333117</v>
      </c>
      <c r="B94" s="3" t="s">
        <v>2</v>
      </c>
      <c r="C94" s="14">
        <v>58.8</v>
      </c>
      <c r="D94" s="14">
        <v>75.2</v>
      </c>
      <c r="E94" s="14">
        <v>53.3</v>
      </c>
    </row>
    <row r="95" spans="1:5" x14ac:dyDescent="0.2">
      <c r="A95" s="43">
        <f t="shared" si="1"/>
        <v>45995.749999999782</v>
      </c>
      <c r="B95" s="3" t="s">
        <v>2</v>
      </c>
      <c r="C95" s="14">
        <v>58.9</v>
      </c>
      <c r="D95" s="14">
        <v>80.599999999999994</v>
      </c>
      <c r="E95" s="14">
        <v>53.6</v>
      </c>
    </row>
    <row r="96" spans="1:5" x14ac:dyDescent="0.2">
      <c r="A96" s="43">
        <f t="shared" si="1"/>
        <v>45995.791666666446</v>
      </c>
      <c r="B96" s="3" t="s">
        <v>2</v>
      </c>
      <c r="C96" s="14">
        <v>60.6</v>
      </c>
      <c r="D96" s="14">
        <v>78.099999999999994</v>
      </c>
      <c r="E96" s="14">
        <v>53.8</v>
      </c>
    </row>
    <row r="97" spans="1:5" x14ac:dyDescent="0.2">
      <c r="A97" s="43">
        <f t="shared" si="1"/>
        <v>45995.83333333311</v>
      </c>
      <c r="B97" s="3" t="s">
        <v>2</v>
      </c>
      <c r="C97" s="14">
        <v>58.8</v>
      </c>
      <c r="D97" s="14">
        <v>71.599999999999994</v>
      </c>
      <c r="E97" s="14">
        <v>53.6</v>
      </c>
    </row>
    <row r="98" spans="1:5" x14ac:dyDescent="0.2">
      <c r="A98" s="43">
        <f t="shared" si="1"/>
        <v>45995.874999999774</v>
      </c>
      <c r="B98" s="3" t="s">
        <v>2</v>
      </c>
      <c r="C98" s="14">
        <v>56.7</v>
      </c>
      <c r="D98" s="14">
        <v>70.7</v>
      </c>
      <c r="E98" s="14">
        <v>52.5</v>
      </c>
    </row>
    <row r="99" spans="1:5" x14ac:dyDescent="0.2">
      <c r="A99" s="43">
        <f t="shared" si="1"/>
        <v>45995.916666666439</v>
      </c>
      <c r="B99" s="3" t="s">
        <v>2</v>
      </c>
      <c r="C99" s="14">
        <v>57</v>
      </c>
      <c r="D99" s="14">
        <v>76.8</v>
      </c>
      <c r="E99" s="14">
        <v>51.5</v>
      </c>
    </row>
    <row r="100" spans="1:5" x14ac:dyDescent="0.2">
      <c r="A100" s="43">
        <f t="shared" si="1"/>
        <v>45995.958333333103</v>
      </c>
      <c r="B100" s="3" t="s">
        <v>2</v>
      </c>
      <c r="C100" s="14">
        <v>55.3</v>
      </c>
      <c r="D100" s="14">
        <v>70.7</v>
      </c>
      <c r="E100" s="14">
        <v>51.1</v>
      </c>
    </row>
    <row r="101" spans="1:5" x14ac:dyDescent="0.2">
      <c r="A101" s="43">
        <f t="shared" si="1"/>
        <v>45995.999999999767</v>
      </c>
      <c r="B101" s="3" t="s">
        <v>2</v>
      </c>
      <c r="C101" s="14">
        <v>56.3</v>
      </c>
      <c r="D101" s="14">
        <v>77.5</v>
      </c>
      <c r="E101" s="14">
        <v>51.9</v>
      </c>
    </row>
    <row r="102" spans="1:5" x14ac:dyDescent="0.2">
      <c r="A102" s="43">
        <f t="shared" si="1"/>
        <v>45996.041666666431</v>
      </c>
      <c r="B102" s="3" t="s">
        <v>2</v>
      </c>
      <c r="C102" s="14">
        <v>56.8</v>
      </c>
      <c r="D102" s="14">
        <v>75.8</v>
      </c>
      <c r="E102" s="14">
        <v>51.8</v>
      </c>
    </row>
    <row r="103" spans="1:5" x14ac:dyDescent="0.2">
      <c r="A103" s="43">
        <f t="shared" si="1"/>
        <v>45996.083333333096</v>
      </c>
      <c r="B103" s="3" t="s">
        <v>2</v>
      </c>
      <c r="C103" s="14">
        <v>52.4</v>
      </c>
      <c r="D103" s="14">
        <v>67.7</v>
      </c>
      <c r="E103" s="14">
        <v>50.5</v>
      </c>
    </row>
    <row r="104" spans="1:5" x14ac:dyDescent="0.2">
      <c r="A104" s="43">
        <f t="shared" si="1"/>
        <v>45996.12499999976</v>
      </c>
      <c r="B104" s="3" t="s">
        <v>2</v>
      </c>
      <c r="C104" s="14">
        <v>52.2</v>
      </c>
      <c r="D104" s="14">
        <v>67.2</v>
      </c>
      <c r="E104" s="14">
        <v>50.5</v>
      </c>
    </row>
    <row r="105" spans="1:5" x14ac:dyDescent="0.2">
      <c r="A105" s="43">
        <f t="shared" si="1"/>
        <v>45996.166666666424</v>
      </c>
      <c r="B105" s="3" t="s">
        <v>2</v>
      </c>
      <c r="C105" s="14">
        <v>54</v>
      </c>
      <c r="D105" s="14">
        <v>68</v>
      </c>
      <c r="E105" s="14">
        <v>52</v>
      </c>
    </row>
    <row r="106" spans="1:5" x14ac:dyDescent="0.2">
      <c r="A106" s="43">
        <f t="shared" si="1"/>
        <v>45996.208333333088</v>
      </c>
      <c r="B106" s="3" t="s">
        <v>2</v>
      </c>
      <c r="C106" s="14">
        <v>58.1</v>
      </c>
      <c r="D106" s="14">
        <v>73.7</v>
      </c>
      <c r="E106" s="14">
        <v>54.6</v>
      </c>
    </row>
    <row r="107" spans="1:5" x14ac:dyDescent="0.2">
      <c r="A107" s="43">
        <f t="shared" si="1"/>
        <v>45996.249999999753</v>
      </c>
      <c r="B107" s="3" t="s">
        <v>2</v>
      </c>
      <c r="C107" s="14">
        <v>59.4</v>
      </c>
      <c r="D107" s="14">
        <v>85.7</v>
      </c>
      <c r="E107" s="14">
        <v>54.2</v>
      </c>
    </row>
    <row r="108" spans="1:5" x14ac:dyDescent="0.2">
      <c r="A108" s="43">
        <f t="shared" si="1"/>
        <v>45996.291666666417</v>
      </c>
      <c r="B108" s="3" t="s">
        <v>2</v>
      </c>
      <c r="C108" s="14">
        <v>57.9</v>
      </c>
      <c r="D108" s="14">
        <v>76.400000000000006</v>
      </c>
      <c r="E108" s="14">
        <v>53.9</v>
      </c>
    </row>
    <row r="109" spans="1:5" x14ac:dyDescent="0.2">
      <c r="A109" s="43">
        <f t="shared" si="1"/>
        <v>45996.333333333081</v>
      </c>
      <c r="B109" s="3" t="s">
        <v>2</v>
      </c>
      <c r="C109" s="14">
        <v>57.7</v>
      </c>
      <c r="D109" s="14">
        <v>74.400000000000006</v>
      </c>
      <c r="E109" s="14">
        <v>53.9</v>
      </c>
    </row>
    <row r="110" spans="1:5" x14ac:dyDescent="0.2">
      <c r="A110" s="43">
        <f t="shared" si="1"/>
        <v>45996.374999999745</v>
      </c>
      <c r="B110" s="3" t="s">
        <v>2</v>
      </c>
      <c r="C110" s="14">
        <v>57.6</v>
      </c>
      <c r="D110" s="14">
        <v>77.400000000000006</v>
      </c>
      <c r="E110" s="14">
        <v>53.8</v>
      </c>
    </row>
    <row r="111" spans="1:5" x14ac:dyDescent="0.2">
      <c r="A111" s="43">
        <f t="shared" si="1"/>
        <v>45996.41666666641</v>
      </c>
      <c r="B111" s="3" t="s">
        <v>2</v>
      </c>
      <c r="C111" s="14">
        <v>57.1</v>
      </c>
      <c r="D111" s="14">
        <v>78.099999999999994</v>
      </c>
      <c r="E111" s="14">
        <v>52.5</v>
      </c>
    </row>
    <row r="112" spans="1:5" x14ac:dyDescent="0.2">
      <c r="A112" s="43">
        <f t="shared" si="1"/>
        <v>45996.458333333074</v>
      </c>
      <c r="B112" s="3" t="s">
        <v>2</v>
      </c>
      <c r="C112" s="14">
        <v>57.5</v>
      </c>
      <c r="D112" s="14">
        <v>73.599999999999994</v>
      </c>
      <c r="E112" s="14">
        <v>51.5</v>
      </c>
    </row>
    <row r="113" spans="1:5" x14ac:dyDescent="0.2">
      <c r="A113" s="43">
        <f t="shared" si="1"/>
        <v>45996.499999999738</v>
      </c>
      <c r="B113" s="3" t="s">
        <v>2</v>
      </c>
      <c r="C113" s="14">
        <v>57.9</v>
      </c>
      <c r="D113" s="14">
        <v>76.099999999999994</v>
      </c>
      <c r="E113" s="14">
        <v>52.9</v>
      </c>
    </row>
    <row r="114" spans="1:5" x14ac:dyDescent="0.2">
      <c r="A114" s="43">
        <f t="shared" si="1"/>
        <v>45996.541666666402</v>
      </c>
      <c r="B114" s="3" t="s">
        <v>2</v>
      </c>
      <c r="C114" s="14">
        <v>65.3</v>
      </c>
      <c r="D114" s="14">
        <v>90</v>
      </c>
      <c r="E114" s="14">
        <v>55.7</v>
      </c>
    </row>
    <row r="115" spans="1:5" x14ac:dyDescent="0.2">
      <c r="A115" s="43">
        <f t="shared" si="1"/>
        <v>45996.583333333067</v>
      </c>
      <c r="B115" s="3" t="s">
        <v>2</v>
      </c>
      <c r="C115" s="14">
        <v>64.7</v>
      </c>
      <c r="D115" s="14">
        <v>96.2</v>
      </c>
      <c r="E115" s="14">
        <v>54.1</v>
      </c>
    </row>
    <row r="116" spans="1:5" x14ac:dyDescent="0.2">
      <c r="A116" s="43">
        <f t="shared" si="1"/>
        <v>45996.624999999731</v>
      </c>
      <c r="B116" s="3" t="s">
        <v>2</v>
      </c>
      <c r="C116" s="14">
        <v>58.8</v>
      </c>
      <c r="D116" s="14">
        <v>76</v>
      </c>
      <c r="E116" s="14">
        <v>52.8</v>
      </c>
    </row>
    <row r="117" spans="1:5" x14ac:dyDescent="0.2">
      <c r="A117" s="43">
        <f t="shared" si="1"/>
        <v>45996.666666666395</v>
      </c>
      <c r="B117" s="3" t="s">
        <v>2</v>
      </c>
      <c r="C117" s="14">
        <v>56.8</v>
      </c>
      <c r="D117" s="14">
        <v>72.3</v>
      </c>
      <c r="E117" s="14">
        <v>51.1</v>
      </c>
    </row>
    <row r="118" spans="1:5" x14ac:dyDescent="0.2">
      <c r="A118" s="43">
        <f t="shared" si="1"/>
        <v>45996.708333333059</v>
      </c>
      <c r="B118" s="3" t="s">
        <v>2</v>
      </c>
      <c r="C118" s="14">
        <v>59.4</v>
      </c>
      <c r="D118" s="14">
        <v>77.900000000000006</v>
      </c>
      <c r="E118" s="14">
        <v>52.5</v>
      </c>
    </row>
    <row r="119" spans="1:5" x14ac:dyDescent="0.2">
      <c r="A119" s="43">
        <f t="shared" si="1"/>
        <v>45996.749999999724</v>
      </c>
      <c r="B119" s="3" t="s">
        <v>2</v>
      </c>
      <c r="C119" s="14">
        <v>59.8</v>
      </c>
      <c r="D119" s="14">
        <v>83.5</v>
      </c>
      <c r="E119" s="14">
        <v>52.8</v>
      </c>
    </row>
    <row r="120" spans="1:5" x14ac:dyDescent="0.2">
      <c r="A120" s="43">
        <f t="shared" si="1"/>
        <v>45996.791666666388</v>
      </c>
      <c r="B120" s="3" t="s">
        <v>2</v>
      </c>
      <c r="C120" s="14">
        <v>59.8</v>
      </c>
      <c r="D120" s="14">
        <v>85.2</v>
      </c>
      <c r="E120" s="14">
        <v>52.9</v>
      </c>
    </row>
    <row r="121" spans="1:5" x14ac:dyDescent="0.2">
      <c r="A121" s="43">
        <f t="shared" si="1"/>
        <v>45996.833333333052</v>
      </c>
      <c r="B121" s="3" t="s">
        <v>2</v>
      </c>
      <c r="C121" s="14">
        <v>59</v>
      </c>
      <c r="D121" s="14">
        <v>72.599999999999994</v>
      </c>
      <c r="E121" s="14">
        <v>54.3</v>
      </c>
    </row>
    <row r="122" spans="1:5" x14ac:dyDescent="0.2">
      <c r="A122" s="43">
        <f t="shared" si="1"/>
        <v>45996.874999999716</v>
      </c>
      <c r="B122" s="3" t="s">
        <v>2</v>
      </c>
      <c r="C122" s="14">
        <v>58</v>
      </c>
      <c r="D122" s="14">
        <v>72.2</v>
      </c>
      <c r="E122" s="14">
        <v>53.4</v>
      </c>
    </row>
    <row r="123" spans="1:5" x14ac:dyDescent="0.2">
      <c r="A123" s="43">
        <f t="shared" si="1"/>
        <v>45996.91666666638</v>
      </c>
      <c r="B123" s="3" t="s">
        <v>2</v>
      </c>
      <c r="C123" s="14">
        <v>57.3</v>
      </c>
      <c r="D123" s="14">
        <v>71</v>
      </c>
      <c r="E123" s="14">
        <v>53.2</v>
      </c>
    </row>
    <row r="124" spans="1:5" x14ac:dyDescent="0.2">
      <c r="A124" s="43">
        <f t="shared" si="1"/>
        <v>45996.958333333045</v>
      </c>
      <c r="B124" s="3" t="s">
        <v>2</v>
      </c>
      <c r="C124" s="14">
        <v>56.6</v>
      </c>
      <c r="D124" s="14">
        <v>71.099999999999994</v>
      </c>
      <c r="E124" s="14">
        <v>52.8</v>
      </c>
    </row>
    <row r="125" spans="1:5" x14ac:dyDescent="0.2">
      <c r="A125" s="43">
        <f t="shared" si="1"/>
        <v>45996.999999999709</v>
      </c>
      <c r="B125" s="3" t="s">
        <v>2</v>
      </c>
      <c r="C125" s="14">
        <v>55.9</v>
      </c>
      <c r="D125" s="14">
        <v>74.3</v>
      </c>
      <c r="E125" s="14">
        <v>51.9</v>
      </c>
    </row>
    <row r="126" spans="1:5" x14ac:dyDescent="0.2">
      <c r="A126" s="43">
        <f t="shared" si="1"/>
        <v>45997.041666666373</v>
      </c>
      <c r="B126" s="3" t="s">
        <v>2</v>
      </c>
      <c r="C126" s="14">
        <v>61.7</v>
      </c>
      <c r="D126" s="14">
        <v>75.599999999999994</v>
      </c>
      <c r="E126" s="14">
        <v>52.3</v>
      </c>
    </row>
    <row r="127" spans="1:5" x14ac:dyDescent="0.2">
      <c r="A127" s="43">
        <f t="shared" si="1"/>
        <v>45997.083333333037</v>
      </c>
      <c r="B127" s="3" t="s">
        <v>2</v>
      </c>
      <c r="C127" s="14">
        <v>51.8</v>
      </c>
      <c r="D127" s="14">
        <v>65.400000000000006</v>
      </c>
      <c r="E127" s="14">
        <v>50.1</v>
      </c>
    </row>
    <row r="128" spans="1:5" x14ac:dyDescent="0.2">
      <c r="A128" s="43">
        <f t="shared" si="1"/>
        <v>45997.124999999702</v>
      </c>
      <c r="B128" s="3" t="s">
        <v>2</v>
      </c>
      <c r="C128" s="14">
        <v>51.5</v>
      </c>
      <c r="D128" s="14">
        <v>66.5</v>
      </c>
      <c r="E128" s="14">
        <v>50</v>
      </c>
    </row>
    <row r="129" spans="1:5" x14ac:dyDescent="0.2">
      <c r="A129" s="43">
        <f t="shared" si="1"/>
        <v>45997.166666666366</v>
      </c>
      <c r="B129" s="3" t="s">
        <v>2</v>
      </c>
      <c r="C129" s="14">
        <v>54.3</v>
      </c>
      <c r="D129" s="14">
        <v>74</v>
      </c>
      <c r="E129" s="14">
        <v>49.6</v>
      </c>
    </row>
    <row r="130" spans="1:5" x14ac:dyDescent="0.2">
      <c r="A130" s="43">
        <f t="shared" si="1"/>
        <v>45997.20833333303</v>
      </c>
      <c r="B130" s="3" t="s">
        <v>2</v>
      </c>
      <c r="C130" s="14">
        <v>55.9</v>
      </c>
      <c r="D130" s="14">
        <v>72</v>
      </c>
      <c r="E130" s="14">
        <v>50.8</v>
      </c>
    </row>
    <row r="131" spans="1:5" x14ac:dyDescent="0.2">
      <c r="A131" s="43">
        <f t="shared" si="1"/>
        <v>45997.249999999694</v>
      </c>
      <c r="B131" s="3" t="s">
        <v>2</v>
      </c>
      <c r="C131" s="14">
        <v>58.3</v>
      </c>
      <c r="D131" s="14">
        <v>77.5</v>
      </c>
      <c r="E131" s="14">
        <v>51.9</v>
      </c>
    </row>
    <row r="132" spans="1:5" x14ac:dyDescent="0.2">
      <c r="A132" s="43">
        <f t="shared" si="1"/>
        <v>45997.291666666359</v>
      </c>
      <c r="B132" s="3" t="s">
        <v>2</v>
      </c>
      <c r="C132" s="14">
        <v>57.7</v>
      </c>
      <c r="D132" s="14">
        <v>71.8</v>
      </c>
      <c r="E132" s="14">
        <v>52.3</v>
      </c>
    </row>
    <row r="133" spans="1:5" x14ac:dyDescent="0.2">
      <c r="A133" s="43">
        <f t="shared" si="1"/>
        <v>45997.333333333023</v>
      </c>
      <c r="B133" s="3" t="s">
        <v>2</v>
      </c>
      <c r="C133" s="14">
        <v>61.4</v>
      </c>
      <c r="D133" s="14">
        <v>74.599999999999994</v>
      </c>
      <c r="E133" s="14">
        <v>53.2</v>
      </c>
    </row>
    <row r="134" spans="1:5" x14ac:dyDescent="0.2">
      <c r="A134" s="43">
        <f t="shared" si="1"/>
        <v>45997.374999999687</v>
      </c>
      <c r="B134" s="3" t="s">
        <v>2</v>
      </c>
      <c r="C134" s="14">
        <v>58</v>
      </c>
      <c r="D134" s="14">
        <v>74.5</v>
      </c>
      <c r="E134" s="14">
        <v>52.9</v>
      </c>
    </row>
    <row r="135" spans="1:5" x14ac:dyDescent="0.2">
      <c r="A135" s="43">
        <f t="shared" ref="A135:A198" si="2">A134+1/24</f>
        <v>45997.416666666351</v>
      </c>
      <c r="B135" s="3" t="s">
        <v>2</v>
      </c>
      <c r="C135" s="14">
        <v>59.8</v>
      </c>
      <c r="D135" s="14">
        <v>80.5</v>
      </c>
      <c r="E135" s="14">
        <v>53.2</v>
      </c>
    </row>
    <row r="136" spans="1:5" x14ac:dyDescent="0.2">
      <c r="A136" s="43">
        <f t="shared" si="2"/>
        <v>45997.458333333016</v>
      </c>
      <c r="B136" s="3" t="s">
        <v>2</v>
      </c>
      <c r="C136" s="14">
        <v>58.1</v>
      </c>
      <c r="D136" s="14">
        <v>76.8</v>
      </c>
      <c r="E136" s="14">
        <v>52.4</v>
      </c>
    </row>
    <row r="137" spans="1:5" x14ac:dyDescent="0.2">
      <c r="A137" s="43">
        <f t="shared" si="2"/>
        <v>45997.49999999968</v>
      </c>
      <c r="B137" s="3" t="s">
        <v>2</v>
      </c>
      <c r="C137" s="14">
        <v>57.7</v>
      </c>
      <c r="D137" s="14">
        <v>73.900000000000006</v>
      </c>
      <c r="E137" s="14">
        <v>50.7</v>
      </c>
    </row>
    <row r="138" spans="1:5" x14ac:dyDescent="0.2">
      <c r="A138" s="43">
        <f t="shared" si="2"/>
        <v>45997.541666666344</v>
      </c>
      <c r="B138" s="3" t="s">
        <v>2</v>
      </c>
      <c r="C138" s="14">
        <v>58.7</v>
      </c>
      <c r="D138" s="14">
        <v>72.099999999999994</v>
      </c>
      <c r="E138" s="14">
        <v>52</v>
      </c>
    </row>
    <row r="139" spans="1:5" x14ac:dyDescent="0.2">
      <c r="A139" s="43">
        <f t="shared" si="2"/>
        <v>45997.583333333008</v>
      </c>
      <c r="B139" s="3" t="s">
        <v>2</v>
      </c>
      <c r="C139" s="14">
        <v>59.4</v>
      </c>
      <c r="D139" s="14">
        <v>78</v>
      </c>
      <c r="E139" s="14">
        <v>52.1</v>
      </c>
    </row>
    <row r="140" spans="1:5" x14ac:dyDescent="0.2">
      <c r="A140" s="43">
        <f t="shared" si="2"/>
        <v>45997.624999999673</v>
      </c>
      <c r="B140" s="3" t="s">
        <v>2</v>
      </c>
      <c r="C140" s="14">
        <v>57.9</v>
      </c>
      <c r="D140" s="14">
        <v>75</v>
      </c>
      <c r="E140" s="14">
        <v>52.1</v>
      </c>
    </row>
    <row r="141" spans="1:5" x14ac:dyDescent="0.2">
      <c r="A141" s="43">
        <f t="shared" si="2"/>
        <v>45997.666666666337</v>
      </c>
      <c r="B141" s="3" t="s">
        <v>2</v>
      </c>
      <c r="C141" s="14">
        <v>58</v>
      </c>
      <c r="D141" s="14">
        <v>76.599999999999994</v>
      </c>
      <c r="E141" s="14">
        <v>51.8</v>
      </c>
    </row>
    <row r="142" spans="1:5" x14ac:dyDescent="0.2">
      <c r="A142" s="43">
        <f t="shared" si="2"/>
        <v>45997.708333333001</v>
      </c>
      <c r="B142" s="3" t="s">
        <v>2</v>
      </c>
      <c r="C142" s="14">
        <v>57.3</v>
      </c>
      <c r="D142" s="14">
        <v>76.8</v>
      </c>
      <c r="E142" s="14">
        <v>51.6</v>
      </c>
    </row>
    <row r="143" spans="1:5" x14ac:dyDescent="0.2">
      <c r="A143" s="43">
        <f t="shared" si="2"/>
        <v>45997.749999999665</v>
      </c>
      <c r="B143" s="3" t="s">
        <v>2</v>
      </c>
      <c r="C143" s="14">
        <v>58.5</v>
      </c>
      <c r="D143" s="14">
        <v>76.3</v>
      </c>
      <c r="E143" s="14">
        <v>51.6</v>
      </c>
    </row>
    <row r="144" spans="1:5" x14ac:dyDescent="0.2">
      <c r="A144" s="43">
        <f t="shared" si="2"/>
        <v>45997.79166666633</v>
      </c>
      <c r="B144" s="3" t="s">
        <v>2</v>
      </c>
      <c r="C144" s="14">
        <v>57.6</v>
      </c>
      <c r="D144" s="14">
        <v>75.8</v>
      </c>
      <c r="E144" s="14">
        <v>51.7</v>
      </c>
    </row>
    <row r="145" spans="1:5" x14ac:dyDescent="0.2">
      <c r="A145" s="43">
        <f t="shared" si="2"/>
        <v>45997.833333332994</v>
      </c>
      <c r="B145" s="3" t="s">
        <v>2</v>
      </c>
      <c r="C145" s="14">
        <v>57.2</v>
      </c>
      <c r="D145" s="14">
        <v>71.599999999999994</v>
      </c>
      <c r="E145" s="14">
        <v>51.9</v>
      </c>
    </row>
    <row r="146" spans="1:5" x14ac:dyDescent="0.2">
      <c r="A146" s="43">
        <f t="shared" si="2"/>
        <v>45997.874999999658</v>
      </c>
      <c r="B146" s="3" t="s">
        <v>2</v>
      </c>
      <c r="C146" s="14">
        <v>57.4</v>
      </c>
      <c r="D146" s="14">
        <v>76.3</v>
      </c>
      <c r="E146" s="14">
        <v>51.8</v>
      </c>
    </row>
    <row r="147" spans="1:5" x14ac:dyDescent="0.2">
      <c r="A147" s="43">
        <f t="shared" si="2"/>
        <v>45997.916666666322</v>
      </c>
      <c r="B147" s="3" t="s">
        <v>2</v>
      </c>
      <c r="C147" s="14">
        <v>57</v>
      </c>
      <c r="D147" s="14">
        <v>74</v>
      </c>
      <c r="E147" s="14">
        <v>51.7</v>
      </c>
    </row>
    <row r="148" spans="1:5" x14ac:dyDescent="0.2">
      <c r="A148" s="43">
        <f t="shared" si="2"/>
        <v>45997.958333332987</v>
      </c>
      <c r="B148" s="3" t="s">
        <v>2</v>
      </c>
      <c r="C148" s="14">
        <v>55.6</v>
      </c>
      <c r="D148" s="14">
        <v>70.7</v>
      </c>
      <c r="E148" s="14">
        <v>51</v>
      </c>
    </row>
    <row r="149" spans="1:5" x14ac:dyDescent="0.2">
      <c r="A149" s="43">
        <f t="shared" si="2"/>
        <v>45997.999999999651</v>
      </c>
      <c r="B149" s="3" t="s">
        <v>2</v>
      </c>
      <c r="C149" s="14">
        <v>55.8</v>
      </c>
      <c r="D149" s="14">
        <v>72</v>
      </c>
      <c r="E149" s="14">
        <v>51.2</v>
      </c>
    </row>
    <row r="150" spans="1:5" x14ac:dyDescent="0.2">
      <c r="A150" s="43">
        <f t="shared" si="2"/>
        <v>45998.041666666315</v>
      </c>
      <c r="B150" s="3" t="s">
        <v>2</v>
      </c>
      <c r="C150" s="14">
        <v>53.7</v>
      </c>
      <c r="D150" s="14">
        <v>67.8</v>
      </c>
      <c r="E150" s="14">
        <v>50.7</v>
      </c>
    </row>
    <row r="151" spans="1:5" x14ac:dyDescent="0.2">
      <c r="A151" s="43">
        <f t="shared" si="2"/>
        <v>45998.083333332979</v>
      </c>
      <c r="B151" s="3" t="s">
        <v>2</v>
      </c>
      <c r="C151" s="14">
        <v>54.4</v>
      </c>
      <c r="D151" s="14">
        <v>82.2</v>
      </c>
      <c r="E151" s="14">
        <v>50.8</v>
      </c>
    </row>
    <row r="152" spans="1:5" x14ac:dyDescent="0.2">
      <c r="A152" s="43">
        <f t="shared" si="2"/>
        <v>45998.124999999643</v>
      </c>
      <c r="B152" s="3" t="s">
        <v>2</v>
      </c>
      <c r="C152" s="14">
        <v>52.8</v>
      </c>
      <c r="D152" s="14">
        <v>77.099999999999994</v>
      </c>
      <c r="E152" s="14">
        <v>50.2</v>
      </c>
    </row>
    <row r="153" spans="1:5" x14ac:dyDescent="0.2">
      <c r="A153" s="43">
        <f t="shared" si="2"/>
        <v>45998.166666666308</v>
      </c>
      <c r="B153" s="3" t="s">
        <v>2</v>
      </c>
      <c r="C153" s="14">
        <v>52.6</v>
      </c>
      <c r="D153" s="14">
        <v>66.8</v>
      </c>
      <c r="E153" s="14">
        <v>49.7</v>
      </c>
    </row>
    <row r="154" spans="1:5" x14ac:dyDescent="0.2">
      <c r="A154" s="43">
        <f t="shared" si="2"/>
        <v>45998.208333332972</v>
      </c>
      <c r="B154" s="3" t="s">
        <v>2</v>
      </c>
      <c r="C154" s="14">
        <v>51.7</v>
      </c>
      <c r="D154" s="14">
        <v>76.5</v>
      </c>
      <c r="E154" s="14">
        <v>47.4</v>
      </c>
    </row>
    <row r="155" spans="1:5" x14ac:dyDescent="0.2">
      <c r="A155" s="43">
        <f t="shared" si="2"/>
        <v>45998.249999999636</v>
      </c>
      <c r="B155" s="3" t="s">
        <v>2</v>
      </c>
      <c r="C155" s="14">
        <v>55.5</v>
      </c>
      <c r="D155" s="14">
        <v>81.599999999999994</v>
      </c>
      <c r="E155" s="14">
        <v>48</v>
      </c>
    </row>
    <row r="156" spans="1:5" x14ac:dyDescent="0.2">
      <c r="A156" s="43">
        <f t="shared" si="2"/>
        <v>45998.2916666663</v>
      </c>
      <c r="B156" s="3" t="s">
        <v>2</v>
      </c>
      <c r="C156" s="14">
        <v>55.2</v>
      </c>
      <c r="D156" s="14">
        <v>72.3</v>
      </c>
      <c r="E156" s="14">
        <v>50.4</v>
      </c>
    </row>
    <row r="157" spans="1:5" x14ac:dyDescent="0.2">
      <c r="A157" s="43">
        <f t="shared" si="2"/>
        <v>45998.333333332965</v>
      </c>
      <c r="B157" s="3" t="s">
        <v>2</v>
      </c>
      <c r="C157" s="14">
        <v>55.2</v>
      </c>
      <c r="D157" s="14">
        <v>70.3</v>
      </c>
      <c r="E157" s="14">
        <v>50.6</v>
      </c>
    </row>
    <row r="158" spans="1:5" x14ac:dyDescent="0.2">
      <c r="A158" s="43">
        <f t="shared" si="2"/>
        <v>45998.374999999629</v>
      </c>
      <c r="B158" s="3" t="s">
        <v>2</v>
      </c>
      <c r="C158" s="14">
        <v>56.4</v>
      </c>
      <c r="D158" s="14">
        <v>76</v>
      </c>
      <c r="E158" s="14">
        <v>51.6</v>
      </c>
    </row>
    <row r="159" spans="1:5" x14ac:dyDescent="0.2">
      <c r="A159" s="43">
        <f t="shared" si="2"/>
        <v>45998.416666666293</v>
      </c>
      <c r="B159" s="3" t="s">
        <v>2</v>
      </c>
      <c r="C159" s="14">
        <v>56.4</v>
      </c>
      <c r="D159" s="14">
        <v>69.8</v>
      </c>
      <c r="E159" s="14">
        <v>51.1</v>
      </c>
    </row>
    <row r="160" spans="1:5" x14ac:dyDescent="0.2">
      <c r="A160" s="43">
        <f t="shared" si="2"/>
        <v>45998.458333332957</v>
      </c>
      <c r="B160" s="3" t="s">
        <v>2</v>
      </c>
      <c r="C160" s="14">
        <v>57.3</v>
      </c>
      <c r="D160" s="14">
        <v>71.3</v>
      </c>
      <c r="E160" s="14">
        <v>51.7</v>
      </c>
    </row>
    <row r="161" spans="1:5" x14ac:dyDescent="0.2">
      <c r="A161" s="43">
        <f t="shared" si="2"/>
        <v>45998.499999999622</v>
      </c>
      <c r="B161" s="3" t="s">
        <v>2</v>
      </c>
      <c r="C161" s="14">
        <v>58.8</v>
      </c>
      <c r="D161" s="14">
        <v>71.8</v>
      </c>
      <c r="E161" s="14">
        <v>54.4</v>
      </c>
    </row>
    <row r="162" spans="1:5" x14ac:dyDescent="0.2">
      <c r="A162" s="43">
        <f t="shared" si="2"/>
        <v>45998.541666666286</v>
      </c>
      <c r="B162" s="3" t="s">
        <v>2</v>
      </c>
      <c r="C162" s="14">
        <v>58.4</v>
      </c>
      <c r="D162" s="14">
        <v>75.900000000000006</v>
      </c>
      <c r="E162" s="14">
        <v>53.3</v>
      </c>
    </row>
    <row r="163" spans="1:5" x14ac:dyDescent="0.2">
      <c r="A163" s="43">
        <f t="shared" si="2"/>
        <v>45998.58333333295</v>
      </c>
      <c r="B163" s="3" t="s">
        <v>2</v>
      </c>
      <c r="C163" s="14">
        <v>58.4</v>
      </c>
      <c r="D163" s="14">
        <v>81.5</v>
      </c>
      <c r="E163" s="14">
        <v>52.8</v>
      </c>
    </row>
    <row r="164" spans="1:5" x14ac:dyDescent="0.2">
      <c r="A164" s="43">
        <f t="shared" si="2"/>
        <v>45998.624999999614</v>
      </c>
      <c r="B164" s="3" t="s">
        <v>2</v>
      </c>
      <c r="C164" s="14">
        <v>58.1</v>
      </c>
      <c r="D164" s="14">
        <v>72.400000000000006</v>
      </c>
      <c r="E164" s="14">
        <v>52.5</v>
      </c>
    </row>
    <row r="165" spans="1:5" x14ac:dyDescent="0.2">
      <c r="A165" s="43">
        <f t="shared" si="2"/>
        <v>45998.666666666279</v>
      </c>
      <c r="B165" s="3" t="s">
        <v>2</v>
      </c>
      <c r="C165" s="14">
        <v>58.6</v>
      </c>
      <c r="D165" s="14">
        <v>73.3</v>
      </c>
      <c r="E165" s="14">
        <v>53.2</v>
      </c>
    </row>
    <row r="166" spans="1:5" x14ac:dyDescent="0.2">
      <c r="A166" s="43">
        <f t="shared" si="2"/>
        <v>45998.708333332943</v>
      </c>
      <c r="B166" s="3" t="s">
        <v>2</v>
      </c>
      <c r="C166" s="14">
        <v>59</v>
      </c>
      <c r="D166" s="14">
        <v>73.8</v>
      </c>
      <c r="E166" s="14">
        <v>53.5</v>
      </c>
    </row>
    <row r="167" spans="1:5" x14ac:dyDescent="0.2">
      <c r="A167" s="43">
        <f t="shared" si="2"/>
        <v>45998.749999999607</v>
      </c>
      <c r="B167" s="3" t="s">
        <v>2</v>
      </c>
      <c r="C167" s="14">
        <v>59.1</v>
      </c>
      <c r="D167" s="14">
        <v>76.900000000000006</v>
      </c>
      <c r="E167" s="14">
        <v>52.2</v>
      </c>
    </row>
    <row r="168" spans="1:5" x14ac:dyDescent="0.2">
      <c r="A168" s="43">
        <f t="shared" si="2"/>
        <v>45998.791666666271</v>
      </c>
      <c r="B168" s="3" t="s">
        <v>2</v>
      </c>
      <c r="C168" s="14">
        <v>56.8</v>
      </c>
      <c r="D168" s="14">
        <v>72.900000000000006</v>
      </c>
      <c r="E168" s="14">
        <v>51.2</v>
      </c>
    </row>
    <row r="169" spans="1:5" x14ac:dyDescent="0.2">
      <c r="A169" s="43">
        <f t="shared" si="2"/>
        <v>45998.833333332936</v>
      </c>
      <c r="B169" s="3" t="s">
        <v>2</v>
      </c>
      <c r="C169" s="14">
        <v>56.9</v>
      </c>
      <c r="D169" s="14">
        <v>80</v>
      </c>
      <c r="E169" s="14">
        <v>50.9</v>
      </c>
    </row>
    <row r="170" spans="1:5" x14ac:dyDescent="0.2">
      <c r="A170" s="43">
        <f t="shared" si="2"/>
        <v>45998.8749999996</v>
      </c>
      <c r="B170" s="3" t="s">
        <v>2</v>
      </c>
      <c r="C170" s="14">
        <v>55.2</v>
      </c>
      <c r="D170" s="14">
        <v>71.900000000000006</v>
      </c>
      <c r="E170" s="14">
        <v>49.8</v>
      </c>
    </row>
    <row r="171" spans="1:5" x14ac:dyDescent="0.2">
      <c r="A171" s="43">
        <f t="shared" si="2"/>
        <v>45998.916666666264</v>
      </c>
      <c r="B171" s="3" t="s">
        <v>2</v>
      </c>
      <c r="C171" s="14">
        <v>55.1</v>
      </c>
      <c r="D171" s="14">
        <v>75.599999999999994</v>
      </c>
      <c r="E171" s="14">
        <v>49.4</v>
      </c>
    </row>
    <row r="172" spans="1:5" x14ac:dyDescent="0.2">
      <c r="A172" s="43">
        <f t="shared" si="2"/>
        <v>45998.958333332928</v>
      </c>
      <c r="B172" s="3" t="s">
        <v>2</v>
      </c>
      <c r="C172" s="14">
        <v>54.7</v>
      </c>
      <c r="D172" s="14">
        <v>71.8</v>
      </c>
      <c r="E172" s="14">
        <v>49.4</v>
      </c>
    </row>
    <row r="173" spans="1:5" x14ac:dyDescent="0.2">
      <c r="A173" s="43">
        <f t="shared" si="2"/>
        <v>45998.999999999593</v>
      </c>
      <c r="B173" s="3" t="s">
        <v>2</v>
      </c>
      <c r="C173" s="14">
        <v>53.6</v>
      </c>
      <c r="D173" s="14">
        <v>73.7</v>
      </c>
      <c r="E173" s="14">
        <v>49.5</v>
      </c>
    </row>
    <row r="174" spans="1:5" x14ac:dyDescent="0.2">
      <c r="A174" s="43">
        <f t="shared" si="2"/>
        <v>45999.041666666257</v>
      </c>
      <c r="B174" s="3" t="s">
        <v>2</v>
      </c>
      <c r="C174" s="14">
        <v>49.3</v>
      </c>
      <c r="D174" s="14">
        <v>62.6</v>
      </c>
      <c r="E174" s="14">
        <v>47.3</v>
      </c>
    </row>
    <row r="175" spans="1:5" x14ac:dyDescent="0.2">
      <c r="A175" s="43">
        <f t="shared" si="2"/>
        <v>45999.083333332921</v>
      </c>
      <c r="B175" s="3" t="s">
        <v>2</v>
      </c>
      <c r="C175" s="14">
        <v>50.6</v>
      </c>
      <c r="D175" s="14">
        <v>64.900000000000006</v>
      </c>
      <c r="E175" s="14">
        <v>47.5</v>
      </c>
    </row>
    <row r="176" spans="1:5" x14ac:dyDescent="0.2">
      <c r="A176" s="43">
        <f t="shared" si="2"/>
        <v>45999.124999999585</v>
      </c>
      <c r="B176" s="3" t="s">
        <v>2</v>
      </c>
      <c r="C176" s="14">
        <v>49.7</v>
      </c>
      <c r="D176" s="14">
        <v>69.2</v>
      </c>
      <c r="E176" s="14">
        <v>47.9</v>
      </c>
    </row>
    <row r="177" spans="1:5" x14ac:dyDescent="0.2">
      <c r="A177" s="43">
        <f t="shared" si="2"/>
        <v>45999.16666666625</v>
      </c>
      <c r="B177" s="3" t="s">
        <v>2</v>
      </c>
      <c r="C177" s="14">
        <v>51.1</v>
      </c>
      <c r="D177" s="14">
        <v>66.3</v>
      </c>
      <c r="E177" s="14">
        <v>48.8</v>
      </c>
    </row>
    <row r="178" spans="1:5" x14ac:dyDescent="0.2">
      <c r="A178" s="43">
        <f t="shared" si="2"/>
        <v>45999.208333332914</v>
      </c>
      <c r="B178" s="3" t="s">
        <v>2</v>
      </c>
      <c r="C178" s="14">
        <v>54.5</v>
      </c>
      <c r="D178" s="14">
        <v>70.7</v>
      </c>
      <c r="E178" s="14">
        <v>50.8</v>
      </c>
    </row>
    <row r="179" spans="1:5" x14ac:dyDescent="0.2">
      <c r="A179" s="43">
        <f t="shared" si="2"/>
        <v>45999.249999999578</v>
      </c>
      <c r="B179" s="3" t="s">
        <v>2</v>
      </c>
      <c r="C179" s="14">
        <v>58.8</v>
      </c>
      <c r="D179" s="14">
        <v>80.7</v>
      </c>
      <c r="E179" s="14">
        <v>52.4</v>
      </c>
    </row>
    <row r="180" spans="1:5" x14ac:dyDescent="0.2">
      <c r="A180" s="43">
        <f t="shared" si="2"/>
        <v>45999.291666666242</v>
      </c>
      <c r="B180" s="3" t="s">
        <v>2</v>
      </c>
      <c r="C180" s="14">
        <v>57.8</v>
      </c>
      <c r="D180" s="14">
        <v>77</v>
      </c>
      <c r="E180" s="14">
        <v>50.8</v>
      </c>
    </row>
    <row r="181" spans="1:5" x14ac:dyDescent="0.2">
      <c r="A181" s="43">
        <f t="shared" si="2"/>
        <v>45999.333333332906</v>
      </c>
      <c r="B181" s="3" t="s">
        <v>2</v>
      </c>
      <c r="C181" s="14">
        <v>65.599999999999994</v>
      </c>
      <c r="D181" s="14">
        <v>91.2</v>
      </c>
      <c r="E181" s="14">
        <v>52.1</v>
      </c>
    </row>
    <row r="182" spans="1:5" x14ac:dyDescent="0.2">
      <c r="A182" s="43">
        <f t="shared" si="2"/>
        <v>45999.374999999571</v>
      </c>
      <c r="B182" s="3" t="s">
        <v>2</v>
      </c>
      <c r="C182" s="14">
        <v>57.8</v>
      </c>
      <c r="D182" s="14">
        <v>77.3</v>
      </c>
      <c r="E182" s="14">
        <v>52.4</v>
      </c>
    </row>
    <row r="183" spans="1:5" x14ac:dyDescent="0.2">
      <c r="A183" s="43">
        <f t="shared" si="2"/>
        <v>45999.416666666235</v>
      </c>
      <c r="B183" s="3" t="s">
        <v>2</v>
      </c>
      <c r="C183" s="14">
        <v>58.3</v>
      </c>
      <c r="D183" s="14">
        <v>82.1</v>
      </c>
      <c r="E183" s="14">
        <v>52.6</v>
      </c>
    </row>
    <row r="184" spans="1:5" x14ac:dyDescent="0.2">
      <c r="A184" s="43">
        <f t="shared" si="2"/>
        <v>45999.458333332899</v>
      </c>
      <c r="B184" s="3" t="s">
        <v>2</v>
      </c>
      <c r="C184" s="14">
        <v>57.9</v>
      </c>
      <c r="D184" s="14">
        <v>76.599999999999994</v>
      </c>
      <c r="E184" s="14">
        <v>51</v>
      </c>
    </row>
    <row r="185" spans="1:5" x14ac:dyDescent="0.2">
      <c r="A185" s="43">
        <f t="shared" si="2"/>
        <v>45999.499999999563</v>
      </c>
      <c r="B185" s="3" t="s">
        <v>2</v>
      </c>
      <c r="C185" s="14">
        <v>58.2</v>
      </c>
      <c r="D185" s="14">
        <v>81.400000000000006</v>
      </c>
      <c r="E185" s="14">
        <v>52.3</v>
      </c>
    </row>
    <row r="186" spans="1:5" x14ac:dyDescent="0.2">
      <c r="A186" s="43">
        <f t="shared" si="2"/>
        <v>45999.541666666228</v>
      </c>
      <c r="B186" s="3" t="s">
        <v>2</v>
      </c>
      <c r="C186" s="14">
        <v>59.2</v>
      </c>
      <c r="D186" s="14">
        <v>77.2</v>
      </c>
      <c r="E186" s="14">
        <v>52.1</v>
      </c>
    </row>
    <row r="187" spans="1:5" x14ac:dyDescent="0.2">
      <c r="A187" s="43">
        <f t="shared" si="2"/>
        <v>45999.583333332892</v>
      </c>
      <c r="B187" s="3" t="s">
        <v>2</v>
      </c>
      <c r="C187" s="14">
        <v>58.8</v>
      </c>
      <c r="D187" s="14">
        <v>72.8</v>
      </c>
      <c r="E187" s="14">
        <v>52.3</v>
      </c>
    </row>
    <row r="188" spans="1:5" x14ac:dyDescent="0.2">
      <c r="A188" s="43">
        <f t="shared" si="2"/>
        <v>45999.624999999556</v>
      </c>
      <c r="B188" s="3" t="s">
        <v>2</v>
      </c>
      <c r="C188" s="14">
        <v>58.4</v>
      </c>
      <c r="D188" s="14">
        <v>73.2</v>
      </c>
      <c r="E188" s="14">
        <v>52.1</v>
      </c>
    </row>
    <row r="189" spans="1:5" x14ac:dyDescent="0.2">
      <c r="A189" s="43">
        <f t="shared" si="2"/>
        <v>45999.66666666622</v>
      </c>
      <c r="B189" s="3" t="s">
        <v>2</v>
      </c>
      <c r="C189" s="14">
        <v>58.3</v>
      </c>
      <c r="D189" s="14">
        <v>73.400000000000006</v>
      </c>
      <c r="E189" s="14">
        <v>51.5</v>
      </c>
    </row>
    <row r="190" spans="1:5" x14ac:dyDescent="0.2">
      <c r="A190" s="43">
        <f t="shared" si="2"/>
        <v>45999.708333332885</v>
      </c>
      <c r="B190" s="3" t="s">
        <v>2</v>
      </c>
      <c r="C190" s="14">
        <v>58.1</v>
      </c>
      <c r="D190" s="14">
        <v>77.2</v>
      </c>
      <c r="E190" s="14">
        <v>50.9</v>
      </c>
    </row>
    <row r="191" spans="1:5" x14ac:dyDescent="0.2">
      <c r="A191" s="43">
        <f t="shared" si="2"/>
        <v>45999.749999999549</v>
      </c>
      <c r="B191" s="3" t="s">
        <v>2</v>
      </c>
      <c r="C191" s="14">
        <v>58.6</v>
      </c>
      <c r="D191" s="14">
        <v>78.900000000000006</v>
      </c>
      <c r="E191" s="14">
        <v>51</v>
      </c>
    </row>
    <row r="192" spans="1:5" x14ac:dyDescent="0.2">
      <c r="A192" s="43">
        <f t="shared" si="2"/>
        <v>45999.791666666213</v>
      </c>
      <c r="B192" s="3" t="s">
        <v>2</v>
      </c>
      <c r="C192" s="14">
        <v>57.4</v>
      </c>
      <c r="D192" s="14">
        <v>73.400000000000006</v>
      </c>
      <c r="E192" s="14">
        <v>51.6</v>
      </c>
    </row>
    <row r="193" spans="1:5" x14ac:dyDescent="0.2">
      <c r="A193" s="43">
        <f t="shared" si="2"/>
        <v>45999.833333332877</v>
      </c>
      <c r="B193" s="3" t="s">
        <v>2</v>
      </c>
      <c r="C193" s="14">
        <v>56.7</v>
      </c>
      <c r="D193" s="14">
        <v>75.7</v>
      </c>
      <c r="E193" s="14">
        <v>51.6</v>
      </c>
    </row>
    <row r="194" spans="1:5" x14ac:dyDescent="0.2">
      <c r="A194" s="43">
        <f t="shared" si="2"/>
        <v>45999.874999999542</v>
      </c>
      <c r="B194" s="3" t="s">
        <v>2</v>
      </c>
      <c r="C194" s="14">
        <v>56.1</v>
      </c>
      <c r="D194" s="14">
        <v>71.8</v>
      </c>
      <c r="E194" s="14">
        <v>50.3</v>
      </c>
    </row>
    <row r="195" spans="1:5" x14ac:dyDescent="0.2">
      <c r="A195" s="43">
        <f t="shared" si="2"/>
        <v>45999.916666666206</v>
      </c>
      <c r="B195" s="3" t="s">
        <v>2</v>
      </c>
      <c r="C195" s="14">
        <v>54.5</v>
      </c>
      <c r="D195" s="14">
        <v>69.599999999999994</v>
      </c>
      <c r="E195" s="14">
        <v>50</v>
      </c>
    </row>
    <row r="196" spans="1:5" x14ac:dyDescent="0.2">
      <c r="A196" s="43">
        <f t="shared" si="2"/>
        <v>45999.95833333287</v>
      </c>
      <c r="B196" s="3" t="s">
        <v>2</v>
      </c>
      <c r="C196" s="14">
        <v>56.1</v>
      </c>
      <c r="D196" s="14">
        <v>72.099999999999994</v>
      </c>
      <c r="E196" s="14">
        <v>50.5</v>
      </c>
    </row>
    <row r="197" spans="1:5" x14ac:dyDescent="0.2">
      <c r="A197" s="43">
        <f t="shared" si="2"/>
        <v>45999.999999999534</v>
      </c>
      <c r="B197" s="3" t="s">
        <v>2</v>
      </c>
      <c r="C197" s="14">
        <v>54.2</v>
      </c>
      <c r="D197" s="14">
        <v>71.2</v>
      </c>
      <c r="E197" s="14">
        <v>49.7</v>
      </c>
    </row>
    <row r="198" spans="1:5" x14ac:dyDescent="0.2">
      <c r="A198" s="43">
        <f t="shared" si="2"/>
        <v>46000.041666666199</v>
      </c>
      <c r="B198" s="3" t="s">
        <v>2</v>
      </c>
      <c r="C198" s="14">
        <v>53</v>
      </c>
      <c r="D198" s="14">
        <v>69.3</v>
      </c>
      <c r="E198" s="14">
        <v>48.7</v>
      </c>
    </row>
    <row r="199" spans="1:5" x14ac:dyDescent="0.2">
      <c r="A199" s="43">
        <f t="shared" ref="A199:A262" si="3">A198+1/24</f>
        <v>46000.083333332863</v>
      </c>
      <c r="B199" s="3" t="s">
        <v>2</v>
      </c>
      <c r="C199" s="14">
        <v>51.5</v>
      </c>
      <c r="D199" s="14">
        <v>67</v>
      </c>
      <c r="E199" s="14">
        <v>48.7</v>
      </c>
    </row>
    <row r="200" spans="1:5" x14ac:dyDescent="0.2">
      <c r="A200" s="43">
        <f t="shared" si="3"/>
        <v>46000.124999999527</v>
      </c>
      <c r="B200" s="3" t="s">
        <v>2</v>
      </c>
      <c r="C200" s="14">
        <v>53.9</v>
      </c>
      <c r="D200" s="14">
        <v>68.5</v>
      </c>
      <c r="E200" s="14">
        <v>51.9</v>
      </c>
    </row>
    <row r="201" spans="1:5" x14ac:dyDescent="0.2">
      <c r="A201" s="43">
        <f t="shared" si="3"/>
        <v>46000.166666666191</v>
      </c>
      <c r="B201" s="3" t="s">
        <v>2</v>
      </c>
      <c r="C201" s="14">
        <v>55.8</v>
      </c>
      <c r="D201" s="14">
        <v>78.3</v>
      </c>
      <c r="E201" s="14">
        <v>52.5</v>
      </c>
    </row>
    <row r="202" spans="1:5" x14ac:dyDescent="0.2">
      <c r="A202" s="43">
        <f t="shared" si="3"/>
        <v>46000.208333332856</v>
      </c>
      <c r="B202" s="3" t="s">
        <v>2</v>
      </c>
      <c r="C202" s="14">
        <v>58</v>
      </c>
      <c r="D202" s="14">
        <v>77.099999999999994</v>
      </c>
      <c r="E202" s="14">
        <v>53.6</v>
      </c>
    </row>
    <row r="203" spans="1:5" x14ac:dyDescent="0.2">
      <c r="A203" s="43">
        <f t="shared" si="3"/>
        <v>46000.24999999952</v>
      </c>
      <c r="B203" s="3" t="s">
        <v>2</v>
      </c>
      <c r="C203" s="14">
        <v>59.7</v>
      </c>
      <c r="D203" s="14">
        <v>74.599999999999994</v>
      </c>
      <c r="E203" s="14">
        <v>54.3</v>
      </c>
    </row>
    <row r="204" spans="1:5" x14ac:dyDescent="0.2">
      <c r="A204" s="43">
        <f t="shared" si="3"/>
        <v>46000.291666666184</v>
      </c>
      <c r="B204" s="3" t="s">
        <v>2</v>
      </c>
      <c r="C204" s="14">
        <v>58.2</v>
      </c>
      <c r="D204" s="14">
        <v>81.599999999999994</v>
      </c>
      <c r="E204" s="14">
        <v>52.5</v>
      </c>
    </row>
    <row r="205" spans="1:5" x14ac:dyDescent="0.2">
      <c r="A205" s="43">
        <f t="shared" si="3"/>
        <v>46000.333333332848</v>
      </c>
      <c r="B205" s="3" t="s">
        <v>2</v>
      </c>
      <c r="C205" s="14">
        <v>58.3</v>
      </c>
      <c r="D205" s="14">
        <v>71.8</v>
      </c>
      <c r="E205" s="14">
        <v>53.7</v>
      </c>
    </row>
    <row r="206" spans="1:5" x14ac:dyDescent="0.2">
      <c r="A206" s="43">
        <f t="shared" si="3"/>
        <v>46000.374999999513</v>
      </c>
      <c r="B206" s="3" t="s">
        <v>2</v>
      </c>
      <c r="C206" s="14">
        <v>58.1</v>
      </c>
      <c r="D206" s="14">
        <v>79.599999999999994</v>
      </c>
      <c r="E206" s="14">
        <v>53.1</v>
      </c>
    </row>
    <row r="207" spans="1:5" x14ac:dyDescent="0.2">
      <c r="A207" s="43">
        <f t="shared" si="3"/>
        <v>46000.416666666177</v>
      </c>
      <c r="B207" s="3" t="s">
        <v>2</v>
      </c>
      <c r="C207" s="14">
        <v>59</v>
      </c>
      <c r="D207" s="14">
        <v>83.7</v>
      </c>
      <c r="E207" s="14">
        <v>53.2</v>
      </c>
    </row>
    <row r="208" spans="1:5" x14ac:dyDescent="0.2">
      <c r="A208" s="43">
        <f t="shared" si="3"/>
        <v>46000.458333332841</v>
      </c>
      <c r="B208" s="3" t="s">
        <v>2</v>
      </c>
      <c r="C208" s="14">
        <v>59.4</v>
      </c>
      <c r="D208" s="14">
        <v>79.7</v>
      </c>
      <c r="E208" s="14">
        <v>54.4</v>
      </c>
    </row>
    <row r="209" spans="1:5" x14ac:dyDescent="0.2">
      <c r="A209" s="43">
        <f t="shared" si="3"/>
        <v>46000.499999999505</v>
      </c>
      <c r="B209" s="3" t="s">
        <v>2</v>
      </c>
      <c r="C209" s="14">
        <v>59.7</v>
      </c>
      <c r="D209" s="14">
        <v>79.900000000000006</v>
      </c>
      <c r="E209" s="14">
        <v>54.8</v>
      </c>
    </row>
    <row r="210" spans="1:5" x14ac:dyDescent="0.2">
      <c r="A210" s="43">
        <f t="shared" si="3"/>
        <v>46000.541666666169</v>
      </c>
      <c r="B210" s="3" t="s">
        <v>2</v>
      </c>
      <c r="C210" s="14">
        <v>60.8</v>
      </c>
      <c r="D210" s="14">
        <v>81.900000000000006</v>
      </c>
      <c r="E210" s="14">
        <v>55</v>
      </c>
    </row>
    <row r="211" spans="1:5" x14ac:dyDescent="0.2">
      <c r="A211" s="43">
        <f t="shared" si="3"/>
        <v>46000.583333332834</v>
      </c>
      <c r="B211" s="3" t="s">
        <v>2</v>
      </c>
      <c r="C211" s="14">
        <v>59.8</v>
      </c>
      <c r="D211" s="14">
        <v>76</v>
      </c>
      <c r="E211" s="14">
        <v>54.1</v>
      </c>
    </row>
    <row r="212" spans="1:5" x14ac:dyDescent="0.2">
      <c r="A212" s="43">
        <f t="shared" si="3"/>
        <v>46000.624999999498</v>
      </c>
      <c r="B212" s="3" t="s">
        <v>2</v>
      </c>
      <c r="C212" s="14">
        <v>59.8</v>
      </c>
      <c r="D212" s="14">
        <v>81.7</v>
      </c>
      <c r="E212" s="14">
        <v>54</v>
      </c>
    </row>
    <row r="213" spans="1:5" x14ac:dyDescent="0.2">
      <c r="A213" s="43">
        <f t="shared" si="3"/>
        <v>46000.666666666162</v>
      </c>
      <c r="B213" s="3" t="s">
        <v>2</v>
      </c>
      <c r="C213" s="14">
        <v>58.7</v>
      </c>
      <c r="D213" s="14">
        <v>81.2</v>
      </c>
      <c r="E213" s="14">
        <v>52.4</v>
      </c>
    </row>
    <row r="214" spans="1:5" x14ac:dyDescent="0.2">
      <c r="A214" s="43">
        <f t="shared" si="3"/>
        <v>46000.708333332826</v>
      </c>
      <c r="B214" s="3" t="s">
        <v>2</v>
      </c>
      <c r="C214" s="14">
        <v>59.1</v>
      </c>
      <c r="D214" s="14">
        <v>77.3</v>
      </c>
      <c r="E214" s="14">
        <v>51.5</v>
      </c>
    </row>
    <row r="215" spans="1:5" x14ac:dyDescent="0.2">
      <c r="A215" s="43">
        <f t="shared" si="3"/>
        <v>46000.749999999491</v>
      </c>
      <c r="B215" s="3" t="s">
        <v>2</v>
      </c>
      <c r="C215" s="14">
        <v>58.9</v>
      </c>
      <c r="D215" s="14">
        <v>79</v>
      </c>
      <c r="E215" s="14">
        <v>51.9</v>
      </c>
    </row>
    <row r="216" spans="1:5" x14ac:dyDescent="0.2">
      <c r="A216" s="43">
        <f t="shared" si="3"/>
        <v>46000.791666666155</v>
      </c>
      <c r="B216" s="3" t="s">
        <v>2</v>
      </c>
      <c r="C216" s="14">
        <v>58</v>
      </c>
      <c r="D216" s="14">
        <v>74.400000000000006</v>
      </c>
      <c r="E216" s="14">
        <v>52.7</v>
      </c>
    </row>
    <row r="217" spans="1:5" x14ac:dyDescent="0.2">
      <c r="A217" s="43">
        <f t="shared" si="3"/>
        <v>46000.833333332819</v>
      </c>
      <c r="B217" s="3" t="s">
        <v>2</v>
      </c>
      <c r="C217" s="14">
        <v>58</v>
      </c>
      <c r="D217" s="14">
        <v>80.5</v>
      </c>
      <c r="E217" s="14">
        <v>52</v>
      </c>
    </row>
    <row r="218" spans="1:5" x14ac:dyDescent="0.2">
      <c r="A218" s="43">
        <f t="shared" si="3"/>
        <v>46000.874999999483</v>
      </c>
      <c r="B218" s="3" t="s">
        <v>2</v>
      </c>
      <c r="C218" s="14">
        <v>57.7</v>
      </c>
      <c r="D218" s="14">
        <v>80.7</v>
      </c>
      <c r="E218" s="14">
        <v>51.9</v>
      </c>
    </row>
    <row r="219" spans="1:5" x14ac:dyDescent="0.2">
      <c r="A219" s="43">
        <f t="shared" si="3"/>
        <v>46000.916666666148</v>
      </c>
      <c r="B219" s="3" t="s">
        <v>2</v>
      </c>
      <c r="C219" s="14">
        <v>57.9</v>
      </c>
      <c r="D219" s="14">
        <v>73.900000000000006</v>
      </c>
      <c r="E219" s="14">
        <v>51.7</v>
      </c>
    </row>
    <row r="220" spans="1:5" x14ac:dyDescent="0.2">
      <c r="A220" s="43">
        <f t="shared" si="3"/>
        <v>46000.958333332812</v>
      </c>
      <c r="B220" s="3" t="s">
        <v>2</v>
      </c>
      <c r="C220" s="14">
        <v>56.1</v>
      </c>
      <c r="D220" s="14">
        <v>72.5</v>
      </c>
      <c r="E220" s="14">
        <v>50.8</v>
      </c>
    </row>
    <row r="221" spans="1:5" x14ac:dyDescent="0.2">
      <c r="A221" s="43">
        <f t="shared" si="3"/>
        <v>46000.999999999476</v>
      </c>
      <c r="B221" s="3" t="s">
        <v>2</v>
      </c>
      <c r="C221" s="14">
        <v>55.4</v>
      </c>
      <c r="D221" s="14">
        <v>72</v>
      </c>
      <c r="E221" s="14">
        <v>49.7</v>
      </c>
    </row>
    <row r="222" spans="1:5" x14ac:dyDescent="0.2">
      <c r="A222" s="43">
        <f t="shared" si="3"/>
        <v>46001.04166666614</v>
      </c>
      <c r="B222" s="3" t="s">
        <v>2</v>
      </c>
      <c r="C222" s="14">
        <v>51.7</v>
      </c>
      <c r="D222" s="14">
        <v>72</v>
      </c>
      <c r="E222" s="14">
        <v>48.4</v>
      </c>
    </row>
    <row r="223" spans="1:5" x14ac:dyDescent="0.2">
      <c r="A223" s="43">
        <f t="shared" si="3"/>
        <v>46001.083333332805</v>
      </c>
      <c r="B223" s="3" t="s">
        <v>2</v>
      </c>
      <c r="C223" s="14">
        <v>51.5</v>
      </c>
      <c r="D223" s="14">
        <v>63</v>
      </c>
      <c r="E223" s="14">
        <v>48.6</v>
      </c>
    </row>
    <row r="224" spans="1:5" x14ac:dyDescent="0.2">
      <c r="A224" s="43">
        <f t="shared" si="3"/>
        <v>46001.124999999469</v>
      </c>
      <c r="B224" s="3" t="s">
        <v>2</v>
      </c>
      <c r="C224" s="14">
        <v>50.3</v>
      </c>
      <c r="D224" s="14">
        <v>75.900000000000006</v>
      </c>
      <c r="E224" s="14">
        <v>48.6</v>
      </c>
    </row>
    <row r="225" spans="1:5" x14ac:dyDescent="0.2">
      <c r="A225" s="43">
        <f t="shared" si="3"/>
        <v>46001.166666666133</v>
      </c>
      <c r="B225" s="3" t="s">
        <v>2</v>
      </c>
      <c r="C225" s="14">
        <v>51.1</v>
      </c>
      <c r="D225" s="14">
        <v>73.5</v>
      </c>
      <c r="E225" s="14">
        <v>49</v>
      </c>
    </row>
    <row r="226" spans="1:5" x14ac:dyDescent="0.2">
      <c r="A226" s="43">
        <f t="shared" si="3"/>
        <v>46001.208333332797</v>
      </c>
      <c r="B226" s="3" t="s">
        <v>2</v>
      </c>
      <c r="C226" s="14">
        <v>56</v>
      </c>
      <c r="D226" s="14">
        <v>74.5</v>
      </c>
      <c r="E226" s="14">
        <v>52.4</v>
      </c>
    </row>
    <row r="227" spans="1:5" x14ac:dyDescent="0.2">
      <c r="A227" s="43">
        <f t="shared" si="3"/>
        <v>46001.249999999462</v>
      </c>
      <c r="B227" s="3" t="s">
        <v>2</v>
      </c>
      <c r="C227" s="14">
        <v>59.1</v>
      </c>
      <c r="D227" s="14">
        <v>83.4</v>
      </c>
      <c r="E227" s="14">
        <v>53.4</v>
      </c>
    </row>
    <row r="228" spans="1:5" x14ac:dyDescent="0.2">
      <c r="A228" s="43">
        <f t="shared" si="3"/>
        <v>46001.291666666126</v>
      </c>
      <c r="B228" s="3" t="s">
        <v>2</v>
      </c>
      <c r="C228" s="14">
        <v>57.4</v>
      </c>
      <c r="D228" s="14">
        <v>74.7</v>
      </c>
      <c r="E228" s="14">
        <v>51.2</v>
      </c>
    </row>
    <row r="229" spans="1:5" x14ac:dyDescent="0.2">
      <c r="A229" s="43">
        <f t="shared" si="3"/>
        <v>46001.33333333279</v>
      </c>
      <c r="B229" s="3" t="s">
        <v>2</v>
      </c>
      <c r="C229" s="14">
        <v>58.4</v>
      </c>
      <c r="D229" s="14">
        <v>77.900000000000006</v>
      </c>
      <c r="E229" s="14">
        <v>52.9</v>
      </c>
    </row>
    <row r="230" spans="1:5" x14ac:dyDescent="0.2">
      <c r="A230" s="43">
        <f t="shared" si="3"/>
        <v>46001.374999999454</v>
      </c>
      <c r="B230" s="3" t="s">
        <v>2</v>
      </c>
      <c r="C230" s="14">
        <v>58.5</v>
      </c>
      <c r="D230" s="14">
        <v>77.2</v>
      </c>
      <c r="E230" s="14">
        <v>53.4</v>
      </c>
    </row>
    <row r="231" spans="1:5" x14ac:dyDescent="0.2">
      <c r="A231" s="43">
        <f t="shared" si="3"/>
        <v>46001.416666666119</v>
      </c>
      <c r="B231" s="3" t="s">
        <v>2</v>
      </c>
      <c r="C231" s="14">
        <v>59.8</v>
      </c>
      <c r="D231" s="14">
        <v>84.3</v>
      </c>
      <c r="E231" s="14">
        <v>53</v>
      </c>
    </row>
    <row r="232" spans="1:5" x14ac:dyDescent="0.2">
      <c r="A232" s="43">
        <f t="shared" si="3"/>
        <v>46001.458333332783</v>
      </c>
      <c r="B232" s="3" t="s">
        <v>2</v>
      </c>
      <c r="C232" s="14">
        <v>59.9</v>
      </c>
      <c r="D232" s="14">
        <v>81.400000000000006</v>
      </c>
      <c r="E232" s="14">
        <v>53.6</v>
      </c>
    </row>
    <row r="233" spans="1:5" x14ac:dyDescent="0.2">
      <c r="A233" s="43">
        <f t="shared" si="3"/>
        <v>46001.499999999447</v>
      </c>
      <c r="B233" s="3" t="s">
        <v>2</v>
      </c>
      <c r="C233" s="14">
        <v>58.6</v>
      </c>
      <c r="D233" s="14">
        <v>78.099999999999994</v>
      </c>
      <c r="E233" s="14">
        <v>52.6</v>
      </c>
    </row>
    <row r="234" spans="1:5" x14ac:dyDescent="0.2">
      <c r="A234" s="43">
        <f t="shared" si="3"/>
        <v>46001.541666666111</v>
      </c>
      <c r="B234" s="3" t="s">
        <v>2</v>
      </c>
      <c r="C234" s="14">
        <v>57.8</v>
      </c>
      <c r="D234" s="14">
        <v>74.5</v>
      </c>
      <c r="E234" s="14">
        <v>51.9</v>
      </c>
    </row>
    <row r="235" spans="1:5" x14ac:dyDescent="0.2">
      <c r="A235" s="43">
        <f t="shared" si="3"/>
        <v>46001.583333332776</v>
      </c>
      <c r="B235" s="3" t="s">
        <v>2</v>
      </c>
      <c r="C235" s="14">
        <v>57.8</v>
      </c>
      <c r="D235" s="14">
        <v>72.3</v>
      </c>
      <c r="E235" s="14">
        <v>51.1</v>
      </c>
    </row>
    <row r="236" spans="1:5" x14ac:dyDescent="0.2">
      <c r="A236" s="43">
        <f t="shared" si="3"/>
        <v>46001.62499999944</v>
      </c>
      <c r="B236" s="3" t="s">
        <v>2</v>
      </c>
      <c r="C236" s="14">
        <v>57.7</v>
      </c>
      <c r="D236" s="14">
        <v>71.900000000000006</v>
      </c>
      <c r="E236" s="14">
        <v>51.3</v>
      </c>
    </row>
    <row r="237" spans="1:5" x14ac:dyDescent="0.2">
      <c r="A237" s="43">
        <f t="shared" si="3"/>
        <v>46001.666666666104</v>
      </c>
      <c r="B237" s="3" t="s">
        <v>2</v>
      </c>
      <c r="C237" s="14">
        <v>57.7</v>
      </c>
      <c r="D237" s="14">
        <v>78.5</v>
      </c>
      <c r="E237" s="14">
        <v>51.2</v>
      </c>
    </row>
    <row r="238" spans="1:5" x14ac:dyDescent="0.2">
      <c r="A238" s="43">
        <f t="shared" si="3"/>
        <v>46001.708333332768</v>
      </c>
      <c r="B238" s="3" t="s">
        <v>2</v>
      </c>
      <c r="C238" s="14">
        <v>58.3</v>
      </c>
      <c r="D238" s="14">
        <v>77.7</v>
      </c>
      <c r="E238" s="14">
        <v>51.5</v>
      </c>
    </row>
    <row r="239" spans="1:5" x14ac:dyDescent="0.2">
      <c r="A239" s="43">
        <f t="shared" si="3"/>
        <v>46001.749999999432</v>
      </c>
      <c r="B239" s="3" t="s">
        <v>2</v>
      </c>
      <c r="C239" s="14">
        <v>58</v>
      </c>
      <c r="D239" s="14">
        <v>76.900000000000006</v>
      </c>
      <c r="E239" s="14">
        <v>51.4</v>
      </c>
    </row>
    <row r="240" spans="1:5" x14ac:dyDescent="0.2">
      <c r="A240" s="43">
        <f t="shared" si="3"/>
        <v>46001.791666666097</v>
      </c>
      <c r="B240" s="3" t="s">
        <v>2</v>
      </c>
      <c r="C240" s="14">
        <v>56.8</v>
      </c>
      <c r="D240" s="14">
        <v>76</v>
      </c>
      <c r="E240" s="14">
        <v>52.1</v>
      </c>
    </row>
    <row r="241" spans="1:5" x14ac:dyDescent="0.2">
      <c r="A241" s="43">
        <f t="shared" si="3"/>
        <v>46001.833333332761</v>
      </c>
      <c r="B241" s="3" t="s">
        <v>2</v>
      </c>
      <c r="C241" s="14">
        <v>57.5</v>
      </c>
      <c r="D241" s="14">
        <v>72.099999999999994</v>
      </c>
      <c r="E241" s="14">
        <v>52.3</v>
      </c>
    </row>
    <row r="242" spans="1:5" x14ac:dyDescent="0.2">
      <c r="A242" s="43">
        <f t="shared" si="3"/>
        <v>46001.874999999425</v>
      </c>
      <c r="B242" s="3" t="s">
        <v>2</v>
      </c>
      <c r="C242" s="14">
        <v>57.1</v>
      </c>
      <c r="D242" s="14">
        <v>71.599999999999994</v>
      </c>
      <c r="E242" s="14">
        <v>51.7</v>
      </c>
    </row>
    <row r="243" spans="1:5" x14ac:dyDescent="0.2">
      <c r="A243" s="43">
        <f t="shared" si="3"/>
        <v>46001.916666666089</v>
      </c>
      <c r="B243" s="3" t="s">
        <v>2</v>
      </c>
      <c r="C243" s="14">
        <v>56.9</v>
      </c>
      <c r="D243" s="14">
        <v>74.3</v>
      </c>
      <c r="E243" s="14">
        <v>51.1</v>
      </c>
    </row>
    <row r="244" spans="1:5" x14ac:dyDescent="0.2">
      <c r="A244" s="43">
        <f t="shared" si="3"/>
        <v>46001.958333332754</v>
      </c>
      <c r="B244" s="3" t="s">
        <v>2</v>
      </c>
      <c r="C244" s="14">
        <v>56</v>
      </c>
      <c r="D244" s="14">
        <v>75.3</v>
      </c>
      <c r="E244" s="14">
        <v>50.4</v>
      </c>
    </row>
    <row r="245" spans="1:5" x14ac:dyDescent="0.2">
      <c r="A245" s="43">
        <f t="shared" si="3"/>
        <v>46001.999999999418</v>
      </c>
      <c r="B245" s="3" t="s">
        <v>2</v>
      </c>
      <c r="C245" s="14">
        <v>55.7</v>
      </c>
      <c r="D245" s="14">
        <v>72.5</v>
      </c>
      <c r="E245" s="14">
        <v>50.6</v>
      </c>
    </row>
    <row r="246" spans="1:5" x14ac:dyDescent="0.2">
      <c r="A246" s="43">
        <f t="shared" si="3"/>
        <v>46002.041666666082</v>
      </c>
      <c r="B246" s="3" t="s">
        <v>2</v>
      </c>
      <c r="C246" s="14">
        <v>51.4</v>
      </c>
      <c r="D246" s="14">
        <v>68.7</v>
      </c>
      <c r="E246" s="14">
        <v>49.8</v>
      </c>
    </row>
    <row r="247" spans="1:5" x14ac:dyDescent="0.2">
      <c r="A247" s="43">
        <f t="shared" si="3"/>
        <v>46002.083333332746</v>
      </c>
      <c r="B247" s="3" t="s">
        <v>2</v>
      </c>
      <c r="C247" s="14">
        <v>50.8</v>
      </c>
      <c r="D247" s="14">
        <v>65.5</v>
      </c>
      <c r="E247" s="14">
        <v>49.2</v>
      </c>
    </row>
    <row r="248" spans="1:5" x14ac:dyDescent="0.2">
      <c r="A248" s="43">
        <f t="shared" si="3"/>
        <v>46002.124999999411</v>
      </c>
      <c r="B248" s="3" t="s">
        <v>2</v>
      </c>
      <c r="C248" s="14">
        <v>50.8</v>
      </c>
      <c r="D248" s="14">
        <v>69.599999999999994</v>
      </c>
      <c r="E248" s="14">
        <v>48.8</v>
      </c>
    </row>
    <row r="249" spans="1:5" x14ac:dyDescent="0.2">
      <c r="A249" s="43">
        <f t="shared" si="3"/>
        <v>46002.166666666075</v>
      </c>
      <c r="B249" s="3" t="s">
        <v>2</v>
      </c>
      <c r="C249" s="14">
        <v>53.3</v>
      </c>
      <c r="D249" s="14">
        <v>79.7</v>
      </c>
      <c r="E249" s="14">
        <v>50.4</v>
      </c>
    </row>
    <row r="250" spans="1:5" x14ac:dyDescent="0.2">
      <c r="A250" s="43">
        <f t="shared" si="3"/>
        <v>46002.208333332739</v>
      </c>
      <c r="B250" s="3" t="s">
        <v>2</v>
      </c>
      <c r="C250" s="14">
        <v>56.2</v>
      </c>
      <c r="D250" s="14">
        <v>74</v>
      </c>
      <c r="E250" s="14">
        <v>53</v>
      </c>
    </row>
    <row r="251" spans="1:5" x14ac:dyDescent="0.2">
      <c r="A251" s="43">
        <f t="shared" si="3"/>
        <v>46002.249999999403</v>
      </c>
      <c r="B251" s="3" t="s">
        <v>2</v>
      </c>
      <c r="C251" s="14">
        <v>58.4</v>
      </c>
      <c r="D251" s="14">
        <v>78.400000000000006</v>
      </c>
      <c r="E251" s="14">
        <v>53.4</v>
      </c>
    </row>
    <row r="252" spans="1:5" x14ac:dyDescent="0.2">
      <c r="A252" s="43">
        <f t="shared" si="3"/>
        <v>46002.291666666068</v>
      </c>
      <c r="B252" s="3" t="s">
        <v>2</v>
      </c>
      <c r="C252" s="14">
        <v>56.5</v>
      </c>
      <c r="D252" s="14">
        <v>74.400000000000006</v>
      </c>
      <c r="E252" s="14">
        <v>52</v>
      </c>
    </row>
    <row r="253" spans="1:5" x14ac:dyDescent="0.2">
      <c r="A253" s="43">
        <f t="shared" si="3"/>
        <v>46002.333333332732</v>
      </c>
      <c r="B253" s="3" t="s">
        <v>2</v>
      </c>
      <c r="C253" s="14">
        <v>59.9</v>
      </c>
      <c r="D253" s="14">
        <v>78.2</v>
      </c>
      <c r="E253" s="14">
        <v>53.5</v>
      </c>
    </row>
    <row r="254" spans="1:5" x14ac:dyDescent="0.2">
      <c r="A254" s="43">
        <f t="shared" si="3"/>
        <v>46002.374999999396</v>
      </c>
      <c r="B254" s="3" t="s">
        <v>2</v>
      </c>
      <c r="C254" s="14">
        <v>60.9</v>
      </c>
      <c r="D254" s="14">
        <v>87.3</v>
      </c>
      <c r="E254" s="14">
        <v>50.7</v>
      </c>
    </row>
    <row r="255" spans="1:5" x14ac:dyDescent="0.2">
      <c r="A255" s="43">
        <f t="shared" si="3"/>
        <v>46002.41666666606</v>
      </c>
      <c r="B255" s="3" t="s">
        <v>2</v>
      </c>
      <c r="C255" s="14">
        <v>57.2</v>
      </c>
      <c r="D255" s="14">
        <v>83.5</v>
      </c>
      <c r="E255" s="14">
        <v>50.1</v>
      </c>
    </row>
    <row r="256" spans="1:5" x14ac:dyDescent="0.2">
      <c r="A256" s="43">
        <f t="shared" si="3"/>
        <v>46002.458333332725</v>
      </c>
      <c r="B256" s="3" t="s">
        <v>2</v>
      </c>
      <c r="C256" s="14">
        <v>57.7</v>
      </c>
      <c r="D256" s="14">
        <v>81.400000000000006</v>
      </c>
      <c r="E256" s="14">
        <v>50.2</v>
      </c>
    </row>
    <row r="257" spans="1:5" x14ac:dyDescent="0.2">
      <c r="A257" s="43">
        <f t="shared" si="3"/>
        <v>46002.499999999389</v>
      </c>
      <c r="B257" s="3" t="s">
        <v>2</v>
      </c>
      <c r="C257" s="14">
        <v>58.2</v>
      </c>
      <c r="D257" s="14">
        <v>77.8</v>
      </c>
      <c r="E257" s="14">
        <v>52.2</v>
      </c>
    </row>
    <row r="258" spans="1:5" x14ac:dyDescent="0.2">
      <c r="A258" s="43">
        <f t="shared" si="3"/>
        <v>46002.541666666053</v>
      </c>
      <c r="B258" s="3" t="s">
        <v>2</v>
      </c>
      <c r="C258" s="14">
        <v>66.8</v>
      </c>
      <c r="D258" s="14">
        <v>91.2</v>
      </c>
      <c r="E258" s="14">
        <v>52.9</v>
      </c>
    </row>
    <row r="259" spans="1:5" x14ac:dyDescent="0.2">
      <c r="A259" s="43">
        <f t="shared" si="3"/>
        <v>46002.583333332717</v>
      </c>
      <c r="B259" s="3" t="s">
        <v>2</v>
      </c>
      <c r="C259" s="14">
        <v>57.8</v>
      </c>
      <c r="D259" s="14">
        <v>73.900000000000006</v>
      </c>
      <c r="E259" s="14">
        <v>52.1</v>
      </c>
    </row>
    <row r="260" spans="1:5" x14ac:dyDescent="0.2">
      <c r="A260" s="43">
        <f t="shared" si="3"/>
        <v>46002.624999999382</v>
      </c>
      <c r="B260" s="3" t="s">
        <v>2</v>
      </c>
      <c r="C260" s="14">
        <v>58.1</v>
      </c>
      <c r="D260" s="14">
        <v>72.400000000000006</v>
      </c>
      <c r="E260" s="14">
        <v>52.4</v>
      </c>
    </row>
    <row r="261" spans="1:5" x14ac:dyDescent="0.2">
      <c r="A261" s="43">
        <f t="shared" si="3"/>
        <v>46002.666666666046</v>
      </c>
      <c r="B261" s="3" t="s">
        <v>2</v>
      </c>
      <c r="C261" s="14">
        <v>58</v>
      </c>
      <c r="D261" s="14">
        <v>74</v>
      </c>
      <c r="E261" s="14">
        <v>49.7</v>
      </c>
    </row>
    <row r="262" spans="1:5" x14ac:dyDescent="0.2">
      <c r="A262" s="43">
        <f t="shared" si="3"/>
        <v>46002.70833333271</v>
      </c>
      <c r="B262" s="3" t="s">
        <v>2</v>
      </c>
      <c r="C262" s="14">
        <v>57.3</v>
      </c>
      <c r="D262" s="14">
        <v>76.900000000000006</v>
      </c>
      <c r="E262" s="14">
        <v>48</v>
      </c>
    </row>
    <row r="263" spans="1:5" x14ac:dyDescent="0.2">
      <c r="A263" s="43">
        <f t="shared" ref="A263:A326" si="4">A262+1/24</f>
        <v>46002.749999999374</v>
      </c>
      <c r="B263" s="3" t="s">
        <v>2</v>
      </c>
      <c r="C263" s="14">
        <v>57.7</v>
      </c>
      <c r="D263" s="14">
        <v>83.6</v>
      </c>
      <c r="E263" s="14">
        <v>49.3</v>
      </c>
    </row>
    <row r="264" spans="1:5" x14ac:dyDescent="0.2">
      <c r="A264" s="43">
        <f t="shared" si="4"/>
        <v>46002.791666666039</v>
      </c>
      <c r="B264" s="3" t="s">
        <v>2</v>
      </c>
      <c r="C264" s="14">
        <v>56.3</v>
      </c>
      <c r="D264" s="14">
        <v>80</v>
      </c>
      <c r="E264" s="14">
        <v>49.2</v>
      </c>
    </row>
    <row r="265" spans="1:5" x14ac:dyDescent="0.2">
      <c r="A265" s="43">
        <f t="shared" si="4"/>
        <v>46002.833333332703</v>
      </c>
      <c r="B265" s="3" t="s">
        <v>2</v>
      </c>
      <c r="C265" s="14">
        <v>56</v>
      </c>
      <c r="D265" s="14">
        <v>70.3</v>
      </c>
      <c r="E265" s="14">
        <v>50.2</v>
      </c>
    </row>
    <row r="266" spans="1:5" x14ac:dyDescent="0.2">
      <c r="A266" s="43">
        <f t="shared" si="4"/>
        <v>46002.874999999367</v>
      </c>
      <c r="B266" s="3" t="s">
        <v>2</v>
      </c>
      <c r="C266" s="14">
        <v>56.3</v>
      </c>
      <c r="D266" s="14">
        <v>71.099999999999994</v>
      </c>
      <c r="E266" s="14">
        <v>50.3</v>
      </c>
    </row>
    <row r="267" spans="1:5" x14ac:dyDescent="0.2">
      <c r="A267" s="43">
        <f t="shared" si="4"/>
        <v>46002.916666666031</v>
      </c>
      <c r="B267" s="3" t="s">
        <v>2</v>
      </c>
      <c r="C267" s="14">
        <v>55.8</v>
      </c>
      <c r="D267" s="14">
        <v>73</v>
      </c>
      <c r="E267" s="14">
        <v>49.4</v>
      </c>
    </row>
    <row r="268" spans="1:5" x14ac:dyDescent="0.2">
      <c r="A268" s="43">
        <f t="shared" si="4"/>
        <v>46002.958333332695</v>
      </c>
      <c r="B268" s="3" t="s">
        <v>2</v>
      </c>
      <c r="C268" s="14">
        <v>54.1</v>
      </c>
      <c r="D268" s="14">
        <v>70</v>
      </c>
      <c r="E268" s="14">
        <v>49.3</v>
      </c>
    </row>
    <row r="269" spans="1:5" x14ac:dyDescent="0.2">
      <c r="A269" s="43">
        <f t="shared" si="4"/>
        <v>46002.99999999936</v>
      </c>
      <c r="B269" s="3" t="s">
        <v>2</v>
      </c>
      <c r="C269" s="14">
        <v>52.2</v>
      </c>
      <c r="D269" s="14">
        <v>69.7</v>
      </c>
      <c r="E269" s="14">
        <v>49</v>
      </c>
    </row>
    <row r="270" spans="1:5" x14ac:dyDescent="0.2">
      <c r="A270" s="43">
        <f t="shared" si="4"/>
        <v>46003.041666666024</v>
      </c>
      <c r="B270" s="3" t="s">
        <v>2</v>
      </c>
      <c r="C270" s="14">
        <v>50.6</v>
      </c>
      <c r="D270" s="14">
        <v>66.3</v>
      </c>
      <c r="E270" s="14">
        <v>47.9</v>
      </c>
    </row>
    <row r="271" spans="1:5" x14ac:dyDescent="0.2">
      <c r="A271" s="43">
        <f t="shared" si="4"/>
        <v>46003.083333332688</v>
      </c>
      <c r="B271" s="3" t="s">
        <v>2</v>
      </c>
      <c r="C271" s="14">
        <v>50.9</v>
      </c>
      <c r="D271" s="14">
        <v>64.400000000000006</v>
      </c>
      <c r="E271" s="14">
        <v>47.1</v>
      </c>
    </row>
    <row r="272" spans="1:5" x14ac:dyDescent="0.2">
      <c r="A272" s="43">
        <f t="shared" si="4"/>
        <v>46003.124999999352</v>
      </c>
      <c r="B272" s="3" t="s">
        <v>2</v>
      </c>
      <c r="C272" s="14">
        <v>47.5</v>
      </c>
      <c r="D272" s="14">
        <v>63</v>
      </c>
      <c r="E272" s="14">
        <v>43.4</v>
      </c>
    </row>
    <row r="273" spans="1:5" x14ac:dyDescent="0.2">
      <c r="A273" s="43">
        <f t="shared" si="4"/>
        <v>46003.166666666017</v>
      </c>
      <c r="B273" s="3" t="s">
        <v>2</v>
      </c>
      <c r="C273" s="14">
        <v>50.8</v>
      </c>
      <c r="D273" s="14">
        <v>72.2</v>
      </c>
      <c r="E273" s="14">
        <v>46.6</v>
      </c>
    </row>
    <row r="274" spans="1:5" x14ac:dyDescent="0.2">
      <c r="A274" s="43">
        <f t="shared" si="4"/>
        <v>46003.208333332681</v>
      </c>
      <c r="B274" s="3" t="s">
        <v>2</v>
      </c>
      <c r="C274" s="14">
        <v>54.7</v>
      </c>
      <c r="D274" s="14">
        <v>74.5</v>
      </c>
      <c r="E274" s="14">
        <v>49</v>
      </c>
    </row>
    <row r="275" spans="1:5" x14ac:dyDescent="0.2">
      <c r="A275" s="43">
        <f t="shared" si="4"/>
        <v>46003.249999999345</v>
      </c>
      <c r="B275" s="3" t="s">
        <v>2</v>
      </c>
      <c r="C275" s="14">
        <v>56.5</v>
      </c>
      <c r="D275" s="14">
        <v>80.2</v>
      </c>
      <c r="E275" s="14">
        <v>48.4</v>
      </c>
    </row>
    <row r="276" spans="1:5" x14ac:dyDescent="0.2">
      <c r="A276" s="43">
        <f t="shared" si="4"/>
        <v>46003.291666666009</v>
      </c>
      <c r="B276" s="3" t="s">
        <v>2</v>
      </c>
      <c r="C276" s="14">
        <v>58.9</v>
      </c>
      <c r="D276" s="14">
        <v>82.5</v>
      </c>
      <c r="E276" s="14">
        <v>50.4</v>
      </c>
    </row>
    <row r="277" spans="1:5" x14ac:dyDescent="0.2">
      <c r="A277" s="43">
        <f t="shared" si="4"/>
        <v>46003.333333332674</v>
      </c>
      <c r="B277" s="3" t="s">
        <v>2</v>
      </c>
      <c r="C277" s="14">
        <v>59.7</v>
      </c>
      <c r="D277" s="14">
        <v>83.9</v>
      </c>
      <c r="E277" s="14">
        <v>51.5</v>
      </c>
    </row>
    <row r="278" spans="1:5" x14ac:dyDescent="0.2">
      <c r="A278" s="43">
        <f t="shared" si="4"/>
        <v>46003.374999999338</v>
      </c>
      <c r="B278" s="3" t="s">
        <v>2</v>
      </c>
      <c r="C278" s="14">
        <v>57</v>
      </c>
      <c r="D278" s="14">
        <v>71.5</v>
      </c>
      <c r="E278" s="14">
        <v>50.6</v>
      </c>
    </row>
    <row r="279" spans="1:5" x14ac:dyDescent="0.2">
      <c r="A279" s="43">
        <f t="shared" si="4"/>
        <v>46003.416666666002</v>
      </c>
      <c r="B279" s="3" t="s">
        <v>2</v>
      </c>
      <c r="C279" s="14">
        <v>57.6</v>
      </c>
      <c r="D279" s="14">
        <v>83.5</v>
      </c>
      <c r="E279" s="14">
        <v>51.1</v>
      </c>
    </row>
    <row r="280" spans="1:5" x14ac:dyDescent="0.2">
      <c r="A280" s="43">
        <f t="shared" si="4"/>
        <v>46003.458333332666</v>
      </c>
      <c r="B280" s="3" t="s">
        <v>2</v>
      </c>
      <c r="C280" s="14">
        <v>57.1</v>
      </c>
      <c r="D280" s="14">
        <v>75.2</v>
      </c>
      <c r="E280" s="14">
        <v>50.4</v>
      </c>
    </row>
    <row r="281" spans="1:5" x14ac:dyDescent="0.2">
      <c r="A281" s="43">
        <f t="shared" si="4"/>
        <v>46003.499999999331</v>
      </c>
      <c r="B281" s="3" t="s">
        <v>2</v>
      </c>
      <c r="C281" s="14">
        <v>57</v>
      </c>
      <c r="D281" s="14">
        <v>70.7</v>
      </c>
      <c r="E281" s="14">
        <v>51.1</v>
      </c>
    </row>
    <row r="282" spans="1:5" x14ac:dyDescent="0.2">
      <c r="A282" s="43">
        <f t="shared" si="4"/>
        <v>46003.541666665995</v>
      </c>
      <c r="B282" s="3" t="s">
        <v>2</v>
      </c>
      <c r="C282" s="14">
        <v>57.5</v>
      </c>
      <c r="D282" s="14">
        <v>77.400000000000006</v>
      </c>
      <c r="E282" s="14">
        <v>51.1</v>
      </c>
    </row>
    <row r="283" spans="1:5" x14ac:dyDescent="0.2">
      <c r="A283" s="43">
        <f t="shared" si="4"/>
        <v>46003.583333332659</v>
      </c>
      <c r="B283" s="3" t="s">
        <v>2</v>
      </c>
      <c r="C283" s="14">
        <v>57.8</v>
      </c>
      <c r="D283" s="14">
        <v>78</v>
      </c>
      <c r="E283" s="14">
        <v>50.5</v>
      </c>
    </row>
    <row r="284" spans="1:5" x14ac:dyDescent="0.2">
      <c r="A284" s="43">
        <f t="shared" si="4"/>
        <v>46003.624999999323</v>
      </c>
      <c r="B284" s="3" t="s">
        <v>2</v>
      </c>
      <c r="C284" s="14">
        <v>56.8</v>
      </c>
      <c r="D284" s="14">
        <v>74.7</v>
      </c>
      <c r="E284" s="14">
        <v>49.9</v>
      </c>
    </row>
    <row r="285" spans="1:5" x14ac:dyDescent="0.2">
      <c r="A285" s="43">
        <f t="shared" si="4"/>
        <v>46003.666666665988</v>
      </c>
      <c r="B285" s="3" t="s">
        <v>2</v>
      </c>
      <c r="C285" s="14">
        <v>56.1</v>
      </c>
      <c r="D285" s="14">
        <v>77.099999999999994</v>
      </c>
      <c r="E285" s="14">
        <v>48</v>
      </c>
    </row>
    <row r="286" spans="1:5" x14ac:dyDescent="0.2">
      <c r="A286" s="43">
        <f t="shared" si="4"/>
        <v>46003.708333332652</v>
      </c>
      <c r="B286" s="3" t="s">
        <v>2</v>
      </c>
      <c r="C286" s="14">
        <v>56.6</v>
      </c>
      <c r="D286" s="14">
        <v>78.3</v>
      </c>
      <c r="E286" s="14">
        <v>48.4</v>
      </c>
    </row>
    <row r="287" spans="1:5" x14ac:dyDescent="0.2">
      <c r="A287" s="43">
        <f t="shared" si="4"/>
        <v>46003.749999999316</v>
      </c>
      <c r="B287" s="3" t="s">
        <v>2</v>
      </c>
      <c r="C287" s="14">
        <v>57.1</v>
      </c>
      <c r="D287" s="14">
        <v>79.400000000000006</v>
      </c>
      <c r="E287" s="14">
        <v>49</v>
      </c>
    </row>
    <row r="288" spans="1:5" x14ac:dyDescent="0.2">
      <c r="A288" s="43">
        <f t="shared" si="4"/>
        <v>46003.79166666598</v>
      </c>
      <c r="B288" s="3" t="s">
        <v>2</v>
      </c>
      <c r="C288" s="14">
        <v>56.1</v>
      </c>
      <c r="D288" s="14">
        <v>77.7</v>
      </c>
      <c r="E288" s="14">
        <v>50</v>
      </c>
    </row>
    <row r="289" spans="1:5" x14ac:dyDescent="0.2">
      <c r="A289" s="43">
        <f t="shared" si="4"/>
        <v>46003.833333332645</v>
      </c>
      <c r="B289" s="3" t="s">
        <v>2</v>
      </c>
      <c r="C289" s="14">
        <v>56</v>
      </c>
      <c r="D289" s="14">
        <v>73</v>
      </c>
      <c r="E289" s="14">
        <v>51.1</v>
      </c>
    </row>
    <row r="290" spans="1:5" x14ac:dyDescent="0.2">
      <c r="A290" s="43">
        <f t="shared" si="4"/>
        <v>46003.874999999309</v>
      </c>
      <c r="B290" s="3" t="s">
        <v>2</v>
      </c>
      <c r="C290" s="14">
        <v>56</v>
      </c>
      <c r="D290" s="14">
        <v>70.5</v>
      </c>
      <c r="E290" s="14">
        <v>50.6</v>
      </c>
    </row>
    <row r="291" spans="1:5" x14ac:dyDescent="0.2">
      <c r="A291" s="43">
        <f t="shared" si="4"/>
        <v>46003.916666665973</v>
      </c>
      <c r="B291" s="3" t="s">
        <v>2</v>
      </c>
      <c r="C291" s="14">
        <v>56</v>
      </c>
      <c r="D291" s="14">
        <v>71</v>
      </c>
      <c r="E291" s="14">
        <v>49.7</v>
      </c>
    </row>
    <row r="292" spans="1:5" x14ac:dyDescent="0.2">
      <c r="A292" s="43">
        <f t="shared" si="4"/>
        <v>46003.958333332637</v>
      </c>
      <c r="B292" s="3" t="s">
        <v>2</v>
      </c>
      <c r="C292" s="14">
        <v>54.8</v>
      </c>
      <c r="D292" s="14">
        <v>75.900000000000006</v>
      </c>
      <c r="E292" s="14">
        <v>48.9</v>
      </c>
    </row>
    <row r="293" spans="1:5" x14ac:dyDescent="0.2">
      <c r="A293" s="43">
        <f t="shared" si="4"/>
        <v>46003.999999999302</v>
      </c>
      <c r="B293" s="3" t="s">
        <v>2</v>
      </c>
      <c r="C293" s="14">
        <v>53.7</v>
      </c>
      <c r="D293" s="14">
        <v>75.2</v>
      </c>
      <c r="E293" s="14">
        <v>48.8</v>
      </c>
    </row>
    <row r="294" spans="1:5" x14ac:dyDescent="0.2">
      <c r="A294" s="43">
        <f t="shared" si="4"/>
        <v>46004.041666665966</v>
      </c>
      <c r="B294" s="3" t="s">
        <v>2</v>
      </c>
      <c r="C294" s="14">
        <v>52.5</v>
      </c>
      <c r="D294" s="14">
        <v>73.5</v>
      </c>
      <c r="E294" s="14">
        <v>48.6</v>
      </c>
    </row>
    <row r="295" spans="1:5" x14ac:dyDescent="0.2">
      <c r="A295" s="43">
        <f t="shared" si="4"/>
        <v>46004.08333333263</v>
      </c>
      <c r="B295" s="3" t="s">
        <v>2</v>
      </c>
      <c r="C295" s="14">
        <v>51.5</v>
      </c>
      <c r="D295" s="14">
        <v>71.7</v>
      </c>
      <c r="E295" s="14">
        <v>47.8</v>
      </c>
    </row>
    <row r="296" spans="1:5" x14ac:dyDescent="0.2">
      <c r="A296" s="43">
        <f t="shared" si="4"/>
        <v>46004.124999999294</v>
      </c>
      <c r="B296" s="3" t="s">
        <v>2</v>
      </c>
      <c r="C296" s="14">
        <v>50.4</v>
      </c>
      <c r="D296" s="14">
        <v>71.8</v>
      </c>
      <c r="E296" s="14">
        <v>48.4</v>
      </c>
    </row>
    <row r="297" spans="1:5" x14ac:dyDescent="0.2">
      <c r="A297" s="43">
        <f t="shared" si="4"/>
        <v>46004.166666665958</v>
      </c>
      <c r="B297" s="3" t="s">
        <v>2</v>
      </c>
      <c r="C297" s="14">
        <v>51.3</v>
      </c>
      <c r="D297" s="14">
        <v>68</v>
      </c>
      <c r="E297" s="14">
        <v>49.1</v>
      </c>
    </row>
    <row r="298" spans="1:5" x14ac:dyDescent="0.2">
      <c r="A298" s="43">
        <f t="shared" si="4"/>
        <v>46004.208333332623</v>
      </c>
      <c r="B298" s="3" t="s">
        <v>2</v>
      </c>
      <c r="C298" s="14">
        <v>54.6</v>
      </c>
      <c r="D298" s="14">
        <v>77.3</v>
      </c>
      <c r="E298" s="14">
        <v>50.7</v>
      </c>
    </row>
    <row r="299" spans="1:5" x14ac:dyDescent="0.2">
      <c r="A299" s="43">
        <f t="shared" si="4"/>
        <v>46004.249999999287</v>
      </c>
      <c r="B299" s="3" t="s">
        <v>2</v>
      </c>
      <c r="C299" s="14">
        <v>58.2</v>
      </c>
      <c r="D299" s="14">
        <v>80.7</v>
      </c>
      <c r="E299" s="14">
        <v>53.4</v>
      </c>
    </row>
    <row r="300" spans="1:5" x14ac:dyDescent="0.2">
      <c r="A300" s="43">
        <f t="shared" si="4"/>
        <v>46004.291666665951</v>
      </c>
      <c r="B300" s="3" t="s">
        <v>2</v>
      </c>
      <c r="C300" s="14">
        <v>56.1</v>
      </c>
      <c r="D300" s="14">
        <v>82</v>
      </c>
      <c r="E300" s="14">
        <v>50.4</v>
      </c>
    </row>
    <row r="301" spans="1:5" x14ac:dyDescent="0.2">
      <c r="A301" s="43">
        <f t="shared" si="4"/>
        <v>46004.333333332615</v>
      </c>
      <c r="B301" s="3" t="s">
        <v>2</v>
      </c>
      <c r="C301" s="14">
        <v>57</v>
      </c>
      <c r="D301" s="14">
        <v>69.8</v>
      </c>
      <c r="E301" s="14">
        <v>53.2</v>
      </c>
    </row>
    <row r="302" spans="1:5" x14ac:dyDescent="0.2">
      <c r="A302" s="43">
        <f t="shared" si="4"/>
        <v>46004.37499999928</v>
      </c>
      <c r="B302" s="3" t="s">
        <v>2</v>
      </c>
      <c r="C302" s="14">
        <v>56.7</v>
      </c>
      <c r="D302" s="14">
        <v>68.900000000000006</v>
      </c>
      <c r="E302" s="14">
        <v>53.3</v>
      </c>
    </row>
    <row r="303" spans="1:5" x14ac:dyDescent="0.2">
      <c r="A303" s="43">
        <f t="shared" si="4"/>
        <v>46004.416666665944</v>
      </c>
      <c r="B303" s="3" t="s">
        <v>2</v>
      </c>
      <c r="C303" s="14">
        <v>55.2</v>
      </c>
      <c r="D303" s="14">
        <v>73.900000000000006</v>
      </c>
      <c r="E303" s="14">
        <v>50.1</v>
      </c>
    </row>
    <row r="304" spans="1:5" x14ac:dyDescent="0.2">
      <c r="A304" s="43">
        <f t="shared" si="4"/>
        <v>46004.458333332608</v>
      </c>
      <c r="B304" s="3" t="s">
        <v>2</v>
      </c>
      <c r="C304" s="14">
        <v>56</v>
      </c>
      <c r="D304" s="14">
        <v>70.900000000000006</v>
      </c>
      <c r="E304" s="14">
        <v>47.4</v>
      </c>
    </row>
    <row r="305" spans="1:5" x14ac:dyDescent="0.2">
      <c r="A305" s="43">
        <f t="shared" si="4"/>
        <v>46004.499999999272</v>
      </c>
      <c r="B305" s="3" t="s">
        <v>2</v>
      </c>
      <c r="C305" s="14">
        <v>55.6</v>
      </c>
      <c r="D305" s="14">
        <v>70.3</v>
      </c>
      <c r="E305" s="14">
        <v>47.4</v>
      </c>
    </row>
    <row r="306" spans="1:5" x14ac:dyDescent="0.2">
      <c r="A306" s="43">
        <f t="shared" si="4"/>
        <v>46004.541666665937</v>
      </c>
      <c r="B306" s="3" t="s">
        <v>2</v>
      </c>
      <c r="C306" s="14">
        <v>56.4</v>
      </c>
      <c r="D306" s="14">
        <v>74.5</v>
      </c>
      <c r="E306" s="14">
        <v>48.3</v>
      </c>
    </row>
    <row r="307" spans="1:5" x14ac:dyDescent="0.2">
      <c r="A307" s="43">
        <f t="shared" si="4"/>
        <v>46004.583333332601</v>
      </c>
      <c r="B307" s="3" t="s">
        <v>2</v>
      </c>
      <c r="C307" s="14">
        <v>56.6</v>
      </c>
      <c r="D307" s="14">
        <v>73.400000000000006</v>
      </c>
      <c r="E307" s="14">
        <v>49.4</v>
      </c>
    </row>
    <row r="308" spans="1:5" x14ac:dyDescent="0.2">
      <c r="A308" s="43">
        <f t="shared" si="4"/>
        <v>46004.624999999265</v>
      </c>
      <c r="B308" s="3" t="s">
        <v>2</v>
      </c>
      <c r="C308" s="14">
        <v>56.2</v>
      </c>
      <c r="D308" s="14">
        <v>74.900000000000006</v>
      </c>
      <c r="E308" s="14">
        <v>49.8</v>
      </c>
    </row>
    <row r="309" spans="1:5" x14ac:dyDescent="0.2">
      <c r="A309" s="43">
        <f t="shared" si="4"/>
        <v>46004.666666665929</v>
      </c>
      <c r="B309" s="3" t="s">
        <v>2</v>
      </c>
      <c r="C309" s="14">
        <v>57.2</v>
      </c>
      <c r="D309" s="14">
        <v>71.5</v>
      </c>
      <c r="E309" s="14">
        <v>52.4</v>
      </c>
    </row>
    <row r="310" spans="1:5" x14ac:dyDescent="0.2">
      <c r="A310" s="43">
        <f t="shared" si="4"/>
        <v>46004.708333332594</v>
      </c>
      <c r="B310" s="3" t="s">
        <v>2</v>
      </c>
      <c r="C310" s="14">
        <v>57.5</v>
      </c>
      <c r="D310" s="14">
        <v>78.2</v>
      </c>
      <c r="E310" s="14">
        <v>52.2</v>
      </c>
    </row>
    <row r="311" spans="1:5" x14ac:dyDescent="0.2">
      <c r="A311" s="43">
        <f t="shared" si="4"/>
        <v>46004.749999999258</v>
      </c>
      <c r="B311" s="3" t="s">
        <v>2</v>
      </c>
      <c r="C311" s="14">
        <v>58.5</v>
      </c>
      <c r="D311" s="14">
        <v>77.8</v>
      </c>
      <c r="E311" s="14">
        <v>52.4</v>
      </c>
    </row>
    <row r="312" spans="1:5" x14ac:dyDescent="0.2">
      <c r="A312" s="43">
        <f t="shared" si="4"/>
        <v>46004.791666665922</v>
      </c>
      <c r="B312" s="3" t="s">
        <v>2</v>
      </c>
      <c r="C312" s="14">
        <v>57.5</v>
      </c>
      <c r="D312" s="14">
        <v>70.7</v>
      </c>
      <c r="E312" s="14">
        <v>53.5</v>
      </c>
    </row>
    <row r="313" spans="1:5" x14ac:dyDescent="0.2">
      <c r="A313" s="43">
        <f t="shared" si="4"/>
        <v>46004.833333332586</v>
      </c>
      <c r="B313" s="3" t="s">
        <v>2</v>
      </c>
      <c r="C313" s="14">
        <v>58.9</v>
      </c>
      <c r="D313" s="14">
        <v>77.7</v>
      </c>
      <c r="E313" s="14">
        <v>54.5</v>
      </c>
    </row>
    <row r="314" spans="1:5" x14ac:dyDescent="0.2">
      <c r="A314" s="43">
        <f t="shared" si="4"/>
        <v>46004.874999999251</v>
      </c>
      <c r="B314" s="3" t="s">
        <v>2</v>
      </c>
      <c r="C314" s="14">
        <v>58.7</v>
      </c>
      <c r="D314" s="14">
        <v>77.2</v>
      </c>
      <c r="E314" s="14">
        <v>55</v>
      </c>
    </row>
    <row r="315" spans="1:5" x14ac:dyDescent="0.2">
      <c r="A315" s="43">
        <f t="shared" si="4"/>
        <v>46004.916666665915</v>
      </c>
      <c r="B315" s="3" t="s">
        <v>2</v>
      </c>
      <c r="C315" s="14">
        <v>58.2</v>
      </c>
      <c r="D315" s="14">
        <v>77</v>
      </c>
      <c r="E315" s="14">
        <v>55</v>
      </c>
    </row>
    <row r="316" spans="1:5" x14ac:dyDescent="0.2">
      <c r="A316" s="43">
        <f t="shared" si="4"/>
        <v>46004.958333332579</v>
      </c>
      <c r="B316" s="3" t="s">
        <v>2</v>
      </c>
      <c r="C316" s="14">
        <v>58.6</v>
      </c>
      <c r="D316" s="14">
        <v>78.599999999999994</v>
      </c>
      <c r="E316" s="14">
        <v>54.9</v>
      </c>
    </row>
    <row r="317" spans="1:5" x14ac:dyDescent="0.2">
      <c r="A317" s="43">
        <f t="shared" si="4"/>
        <v>46004.999999999243</v>
      </c>
      <c r="B317" s="3" t="s">
        <v>2</v>
      </c>
      <c r="C317" s="14">
        <v>57</v>
      </c>
      <c r="D317" s="14">
        <v>72.099999999999994</v>
      </c>
      <c r="E317" s="14">
        <v>54.8</v>
      </c>
    </row>
    <row r="318" spans="1:5" x14ac:dyDescent="0.2">
      <c r="A318" s="43">
        <f t="shared" si="4"/>
        <v>46005.041666665908</v>
      </c>
      <c r="B318" s="3" t="s">
        <v>2</v>
      </c>
      <c r="C318" s="14">
        <v>55.3</v>
      </c>
      <c r="D318" s="14">
        <v>69.599999999999994</v>
      </c>
      <c r="E318" s="14">
        <v>53.1</v>
      </c>
    </row>
    <row r="319" spans="1:5" x14ac:dyDescent="0.2">
      <c r="A319" s="43">
        <f t="shared" si="4"/>
        <v>46005.083333332572</v>
      </c>
      <c r="B319" s="3" t="s">
        <v>2</v>
      </c>
      <c r="C319" s="14">
        <v>54.1</v>
      </c>
      <c r="D319" s="14">
        <v>79</v>
      </c>
      <c r="E319" s="14">
        <v>51.4</v>
      </c>
    </row>
    <row r="320" spans="1:5" x14ac:dyDescent="0.2">
      <c r="A320" s="43">
        <f t="shared" si="4"/>
        <v>46005.124999999236</v>
      </c>
      <c r="B320" s="3" t="s">
        <v>2</v>
      </c>
      <c r="C320" s="14">
        <v>54.7</v>
      </c>
      <c r="D320" s="14">
        <v>76.3</v>
      </c>
      <c r="E320" s="14">
        <v>49.8</v>
      </c>
    </row>
    <row r="321" spans="1:5" x14ac:dyDescent="0.2">
      <c r="A321" s="43">
        <f t="shared" si="4"/>
        <v>46005.1666666659</v>
      </c>
      <c r="B321" s="3" t="s">
        <v>2</v>
      </c>
      <c r="C321" s="14">
        <v>52.4</v>
      </c>
      <c r="D321" s="14">
        <v>73.8</v>
      </c>
      <c r="E321" s="14">
        <v>49.6</v>
      </c>
    </row>
    <row r="322" spans="1:5" x14ac:dyDescent="0.2">
      <c r="A322" s="43">
        <f t="shared" si="4"/>
        <v>46005.208333332565</v>
      </c>
      <c r="B322" s="3" t="s">
        <v>2</v>
      </c>
      <c r="C322" s="14">
        <v>54.6</v>
      </c>
      <c r="D322" s="14">
        <v>79.8</v>
      </c>
      <c r="E322" s="14">
        <v>51.4</v>
      </c>
    </row>
    <row r="323" spans="1:5" x14ac:dyDescent="0.2">
      <c r="A323" s="43">
        <f t="shared" si="4"/>
        <v>46005.249999999229</v>
      </c>
      <c r="B323" s="3" t="s">
        <v>2</v>
      </c>
      <c r="C323" s="14">
        <v>56.3</v>
      </c>
      <c r="D323" s="14">
        <v>77.900000000000006</v>
      </c>
      <c r="E323" s="14">
        <v>51.4</v>
      </c>
    </row>
    <row r="324" spans="1:5" x14ac:dyDescent="0.2">
      <c r="A324" s="43">
        <f t="shared" si="4"/>
        <v>46005.291666665893</v>
      </c>
      <c r="B324" s="3" t="s">
        <v>2</v>
      </c>
      <c r="C324" s="14">
        <v>55.9</v>
      </c>
      <c r="D324" s="14">
        <v>75.8</v>
      </c>
      <c r="E324" s="14">
        <v>51.9</v>
      </c>
    </row>
    <row r="325" spans="1:5" x14ac:dyDescent="0.2">
      <c r="A325" s="43">
        <f t="shared" si="4"/>
        <v>46005.333333332557</v>
      </c>
      <c r="B325" s="3" t="s">
        <v>2</v>
      </c>
      <c r="C325" s="14">
        <v>58.1</v>
      </c>
      <c r="D325" s="14">
        <v>70.900000000000006</v>
      </c>
      <c r="E325" s="14">
        <v>53.9</v>
      </c>
    </row>
    <row r="326" spans="1:5" x14ac:dyDescent="0.2">
      <c r="A326" s="43">
        <f t="shared" si="4"/>
        <v>46005.374999999221</v>
      </c>
      <c r="B326" s="3" t="s">
        <v>2</v>
      </c>
      <c r="C326" s="14">
        <v>57.6</v>
      </c>
      <c r="D326" s="14">
        <v>79.099999999999994</v>
      </c>
      <c r="E326" s="14">
        <v>52.9</v>
      </c>
    </row>
    <row r="327" spans="1:5" x14ac:dyDescent="0.2">
      <c r="A327" s="43">
        <f t="shared" ref="A327:A390" si="5">A326+1/24</f>
        <v>46005.416666665886</v>
      </c>
      <c r="B327" s="3" t="s">
        <v>2</v>
      </c>
      <c r="C327" s="14">
        <v>58.3</v>
      </c>
      <c r="D327" s="14">
        <v>80.3</v>
      </c>
      <c r="E327" s="14">
        <v>51.9</v>
      </c>
    </row>
    <row r="328" spans="1:5" x14ac:dyDescent="0.2">
      <c r="A328" s="43">
        <f t="shared" si="5"/>
        <v>46005.45833333255</v>
      </c>
      <c r="B328" s="3" t="s">
        <v>2</v>
      </c>
      <c r="C328" s="14">
        <v>57.9</v>
      </c>
      <c r="D328" s="14">
        <v>71.7</v>
      </c>
      <c r="E328" s="14">
        <v>51.9</v>
      </c>
    </row>
    <row r="329" spans="1:5" x14ac:dyDescent="0.2">
      <c r="A329" s="43">
        <f t="shared" si="5"/>
        <v>46005.499999999214</v>
      </c>
      <c r="B329" s="3" t="s">
        <v>2</v>
      </c>
      <c r="C329" s="14">
        <v>59.1</v>
      </c>
      <c r="D329" s="14">
        <v>77.599999999999994</v>
      </c>
      <c r="E329" s="14">
        <v>52.8</v>
      </c>
    </row>
    <row r="330" spans="1:5" x14ac:dyDescent="0.2">
      <c r="A330" s="43">
        <f t="shared" si="5"/>
        <v>46005.541666665878</v>
      </c>
      <c r="B330" s="3" t="s">
        <v>2</v>
      </c>
      <c r="C330" s="14">
        <v>58.9</v>
      </c>
      <c r="D330" s="14">
        <v>73.3</v>
      </c>
      <c r="E330" s="14">
        <v>53.1</v>
      </c>
    </row>
    <row r="331" spans="1:5" x14ac:dyDescent="0.2">
      <c r="A331" s="43">
        <f t="shared" si="5"/>
        <v>46005.583333332543</v>
      </c>
      <c r="B331" s="3" t="s">
        <v>2</v>
      </c>
      <c r="C331" s="14">
        <v>58.3</v>
      </c>
      <c r="D331" s="14">
        <v>72.599999999999994</v>
      </c>
      <c r="E331" s="14">
        <v>51.9</v>
      </c>
    </row>
    <row r="332" spans="1:5" x14ac:dyDescent="0.2">
      <c r="A332" s="43">
        <f t="shared" si="5"/>
        <v>46005.624999999207</v>
      </c>
      <c r="B332" s="3" t="s">
        <v>2</v>
      </c>
      <c r="C332" s="14">
        <v>57.4</v>
      </c>
      <c r="D332" s="14">
        <v>76.599999999999994</v>
      </c>
      <c r="E332" s="14">
        <v>51</v>
      </c>
    </row>
    <row r="333" spans="1:5" x14ac:dyDescent="0.2">
      <c r="A333" s="43">
        <f t="shared" si="5"/>
        <v>46005.666666665871</v>
      </c>
      <c r="B333" s="3" t="s">
        <v>2</v>
      </c>
      <c r="C333" s="14">
        <v>57.5</v>
      </c>
      <c r="D333" s="14">
        <v>74.400000000000006</v>
      </c>
      <c r="E333" s="14">
        <v>51.2</v>
      </c>
    </row>
    <row r="334" spans="1:5" x14ac:dyDescent="0.2">
      <c r="A334" s="43">
        <f t="shared" si="5"/>
        <v>46005.708333332535</v>
      </c>
      <c r="B334" s="3" t="s">
        <v>2</v>
      </c>
      <c r="C334" s="14">
        <v>58.1</v>
      </c>
      <c r="D334" s="14">
        <v>77.5</v>
      </c>
      <c r="E334" s="14">
        <v>51.9</v>
      </c>
    </row>
    <row r="335" spans="1:5" x14ac:dyDescent="0.2">
      <c r="A335" s="43">
        <f t="shared" si="5"/>
        <v>46005.7499999992</v>
      </c>
      <c r="B335" s="3" t="s">
        <v>2</v>
      </c>
      <c r="C335" s="14">
        <v>58.5</v>
      </c>
      <c r="D335" s="14">
        <v>80.099999999999994</v>
      </c>
      <c r="E335" s="14">
        <v>52</v>
      </c>
    </row>
    <row r="336" spans="1:5" x14ac:dyDescent="0.2">
      <c r="A336" s="43">
        <f t="shared" si="5"/>
        <v>46005.791666665864</v>
      </c>
      <c r="B336" s="3" t="s">
        <v>2</v>
      </c>
      <c r="C336" s="14">
        <v>57.7</v>
      </c>
      <c r="D336" s="14">
        <v>76.400000000000006</v>
      </c>
      <c r="E336" s="14">
        <v>52.1</v>
      </c>
    </row>
    <row r="337" spans="1:5" x14ac:dyDescent="0.2">
      <c r="A337" s="43">
        <f t="shared" si="5"/>
        <v>46005.833333332528</v>
      </c>
      <c r="B337" s="3" t="s">
        <v>2</v>
      </c>
      <c r="C337" s="14">
        <v>56.7</v>
      </c>
      <c r="D337" s="14">
        <v>72</v>
      </c>
      <c r="E337" s="14">
        <v>51.7</v>
      </c>
    </row>
    <row r="338" spans="1:5" x14ac:dyDescent="0.2">
      <c r="A338" s="43">
        <f t="shared" si="5"/>
        <v>46005.874999999192</v>
      </c>
      <c r="B338" s="3" t="s">
        <v>2</v>
      </c>
      <c r="C338" s="14">
        <v>56.7</v>
      </c>
      <c r="D338" s="14">
        <v>72.5</v>
      </c>
      <c r="E338" s="14">
        <v>52</v>
      </c>
    </row>
    <row r="339" spans="1:5" x14ac:dyDescent="0.2">
      <c r="A339" s="43">
        <f t="shared" si="5"/>
        <v>46005.916666665857</v>
      </c>
      <c r="B339" s="3" t="s">
        <v>2</v>
      </c>
      <c r="C339" s="14">
        <v>56.2</v>
      </c>
      <c r="D339" s="14">
        <v>73.7</v>
      </c>
      <c r="E339" s="14">
        <v>50.9</v>
      </c>
    </row>
    <row r="340" spans="1:5" x14ac:dyDescent="0.2">
      <c r="A340" s="43">
        <f t="shared" si="5"/>
        <v>46005.958333332521</v>
      </c>
      <c r="B340" s="3" t="s">
        <v>2</v>
      </c>
      <c r="C340" s="14">
        <v>54.9</v>
      </c>
      <c r="D340" s="14">
        <v>72.7</v>
      </c>
      <c r="E340" s="14">
        <v>50</v>
      </c>
    </row>
    <row r="341" spans="1:5" x14ac:dyDescent="0.2">
      <c r="A341" s="43">
        <f t="shared" si="5"/>
        <v>46005.999999999185</v>
      </c>
      <c r="B341" s="3" t="s">
        <v>2</v>
      </c>
      <c r="C341" s="14">
        <v>53</v>
      </c>
      <c r="D341" s="14">
        <v>72.2</v>
      </c>
      <c r="E341" s="14">
        <v>49.3</v>
      </c>
    </row>
    <row r="342" spans="1:5" x14ac:dyDescent="0.2">
      <c r="A342" s="43">
        <f t="shared" si="5"/>
        <v>46006.041666665849</v>
      </c>
      <c r="B342" s="3" t="s">
        <v>2</v>
      </c>
      <c r="C342" s="14">
        <v>52.1</v>
      </c>
      <c r="D342" s="14">
        <v>76.599999999999994</v>
      </c>
      <c r="E342" s="14">
        <v>48.5</v>
      </c>
    </row>
    <row r="343" spans="1:5" x14ac:dyDescent="0.2">
      <c r="A343" s="43">
        <f t="shared" si="5"/>
        <v>46006.083333332514</v>
      </c>
      <c r="B343" s="3" t="s">
        <v>2</v>
      </c>
      <c r="C343" s="14">
        <v>52.1</v>
      </c>
      <c r="D343" s="14">
        <v>73.7</v>
      </c>
      <c r="E343" s="14">
        <v>46.7</v>
      </c>
    </row>
    <row r="344" spans="1:5" x14ac:dyDescent="0.2">
      <c r="A344" s="43">
        <f t="shared" si="5"/>
        <v>46006.124999999178</v>
      </c>
      <c r="B344" s="3" t="s">
        <v>2</v>
      </c>
      <c r="C344" s="14">
        <v>46.8</v>
      </c>
      <c r="D344" s="14">
        <v>57.4</v>
      </c>
      <c r="E344" s="14">
        <v>44.2</v>
      </c>
    </row>
    <row r="345" spans="1:5" x14ac:dyDescent="0.2">
      <c r="A345" s="43">
        <f t="shared" si="5"/>
        <v>46006.166666665842</v>
      </c>
      <c r="B345" s="3" t="s">
        <v>2</v>
      </c>
      <c r="C345" s="14">
        <v>52</v>
      </c>
      <c r="D345" s="14">
        <v>70.8</v>
      </c>
      <c r="E345" s="14">
        <v>48.3</v>
      </c>
    </row>
    <row r="346" spans="1:5" x14ac:dyDescent="0.2">
      <c r="A346" s="43">
        <f t="shared" si="5"/>
        <v>46006.208333332506</v>
      </c>
      <c r="B346" s="3" t="s">
        <v>2</v>
      </c>
      <c r="C346" s="14">
        <v>54.9</v>
      </c>
      <c r="D346" s="14">
        <v>78.400000000000006</v>
      </c>
      <c r="E346" s="14">
        <v>49.7</v>
      </c>
    </row>
    <row r="347" spans="1:5" x14ac:dyDescent="0.2">
      <c r="A347" s="43">
        <f t="shared" si="5"/>
        <v>46006.249999999171</v>
      </c>
      <c r="B347" s="3" t="s">
        <v>2</v>
      </c>
      <c r="C347" s="14">
        <v>57.9</v>
      </c>
      <c r="D347" s="14">
        <v>77.099999999999994</v>
      </c>
      <c r="E347" s="14">
        <v>50.7</v>
      </c>
    </row>
    <row r="348" spans="1:5" x14ac:dyDescent="0.2">
      <c r="A348" s="43">
        <f t="shared" si="5"/>
        <v>46006.291666665835</v>
      </c>
      <c r="B348" s="3" t="s">
        <v>2</v>
      </c>
      <c r="C348" s="14">
        <v>57.2</v>
      </c>
      <c r="D348" s="14">
        <v>76.8</v>
      </c>
      <c r="E348" s="14">
        <v>49.8</v>
      </c>
    </row>
    <row r="349" spans="1:5" x14ac:dyDescent="0.2">
      <c r="A349" s="43">
        <f t="shared" si="5"/>
        <v>46006.333333332499</v>
      </c>
      <c r="B349" s="3" t="s">
        <v>2</v>
      </c>
      <c r="C349" s="14">
        <v>57.5</v>
      </c>
      <c r="D349" s="14">
        <v>75.3</v>
      </c>
      <c r="E349" s="14">
        <v>51.2</v>
      </c>
    </row>
    <row r="350" spans="1:5" x14ac:dyDescent="0.2">
      <c r="A350" s="43">
        <f t="shared" si="5"/>
        <v>46006.374999999163</v>
      </c>
      <c r="B350" s="3" t="s">
        <v>2</v>
      </c>
      <c r="C350" s="14">
        <v>58.7</v>
      </c>
      <c r="D350" s="14">
        <v>79.3</v>
      </c>
      <c r="E350" s="14">
        <v>51.8</v>
      </c>
    </row>
    <row r="351" spans="1:5" x14ac:dyDescent="0.2">
      <c r="A351" s="43">
        <f t="shared" si="5"/>
        <v>46006.416666665828</v>
      </c>
      <c r="B351" s="3" t="s">
        <v>2</v>
      </c>
      <c r="C351" s="14">
        <v>58.3</v>
      </c>
      <c r="D351" s="14">
        <v>81.099999999999994</v>
      </c>
      <c r="E351" s="14">
        <v>52.4</v>
      </c>
    </row>
    <row r="352" spans="1:5" x14ac:dyDescent="0.2">
      <c r="A352" s="43">
        <f t="shared" si="5"/>
        <v>46006.458333332492</v>
      </c>
      <c r="B352" s="3" t="s">
        <v>2</v>
      </c>
      <c r="C352" s="14">
        <v>58.7</v>
      </c>
      <c r="D352" s="14">
        <v>80.900000000000006</v>
      </c>
      <c r="E352" s="14">
        <v>52.3</v>
      </c>
    </row>
    <row r="353" spans="1:5" x14ac:dyDescent="0.2">
      <c r="A353" s="43">
        <f t="shared" si="5"/>
        <v>46006.499999999156</v>
      </c>
      <c r="B353" s="3" t="s">
        <v>2</v>
      </c>
      <c r="C353" s="14">
        <v>58.5</v>
      </c>
      <c r="D353" s="14">
        <v>77.099999999999994</v>
      </c>
      <c r="E353" s="14">
        <v>51.8</v>
      </c>
    </row>
    <row r="354" spans="1:5" x14ac:dyDescent="0.2">
      <c r="A354" s="43">
        <f t="shared" si="5"/>
        <v>46006.54166666582</v>
      </c>
      <c r="B354" s="3" t="s">
        <v>2</v>
      </c>
      <c r="C354" s="14">
        <v>63.2</v>
      </c>
      <c r="D354" s="14">
        <v>96.9</v>
      </c>
      <c r="E354" s="14">
        <v>54.2</v>
      </c>
    </row>
    <row r="355" spans="1:5" x14ac:dyDescent="0.2">
      <c r="A355" s="43">
        <f t="shared" si="5"/>
        <v>46006.583333332484</v>
      </c>
      <c r="B355" s="3" t="s">
        <v>2</v>
      </c>
      <c r="C355" s="14">
        <v>58.6</v>
      </c>
      <c r="D355" s="14">
        <v>76.7</v>
      </c>
      <c r="E355" s="14">
        <v>51.9</v>
      </c>
    </row>
    <row r="356" spans="1:5" x14ac:dyDescent="0.2">
      <c r="A356" s="43">
        <f t="shared" si="5"/>
        <v>46006.624999999149</v>
      </c>
      <c r="B356" s="3" t="s">
        <v>2</v>
      </c>
      <c r="C356" s="14">
        <v>56.7</v>
      </c>
      <c r="D356" s="14">
        <v>75.900000000000006</v>
      </c>
      <c r="E356" s="14">
        <v>50.2</v>
      </c>
    </row>
    <row r="357" spans="1:5" x14ac:dyDescent="0.2">
      <c r="A357" s="43">
        <f t="shared" si="5"/>
        <v>46006.666666665813</v>
      </c>
      <c r="B357" s="3" t="s">
        <v>2</v>
      </c>
      <c r="C357" s="14">
        <v>57.1</v>
      </c>
      <c r="D357" s="14">
        <v>79.2</v>
      </c>
      <c r="E357" s="14">
        <v>51.2</v>
      </c>
    </row>
    <row r="358" spans="1:5" x14ac:dyDescent="0.2">
      <c r="A358" s="43">
        <f t="shared" si="5"/>
        <v>46006.708333332477</v>
      </c>
      <c r="B358" s="3" t="s">
        <v>2</v>
      </c>
      <c r="C358" s="14">
        <v>57.1</v>
      </c>
      <c r="D358" s="14">
        <v>79.900000000000006</v>
      </c>
      <c r="E358" s="14">
        <v>50.3</v>
      </c>
    </row>
    <row r="359" spans="1:5" x14ac:dyDescent="0.2">
      <c r="A359" s="43">
        <f t="shared" si="5"/>
        <v>46006.749999999141</v>
      </c>
      <c r="B359" s="3" t="s">
        <v>2</v>
      </c>
      <c r="C359" s="14">
        <v>56.8</v>
      </c>
      <c r="D359" s="14">
        <v>83.5</v>
      </c>
      <c r="E359" s="14">
        <v>48.9</v>
      </c>
    </row>
    <row r="360" spans="1:5" x14ac:dyDescent="0.2">
      <c r="A360" s="43">
        <f t="shared" si="5"/>
        <v>46006.791666665806</v>
      </c>
      <c r="B360" s="3" t="s">
        <v>2</v>
      </c>
      <c r="C360" s="14">
        <v>55.8</v>
      </c>
      <c r="D360" s="14">
        <v>74.5</v>
      </c>
      <c r="E360" s="14">
        <v>49.7</v>
      </c>
    </row>
    <row r="361" spans="1:5" x14ac:dyDescent="0.2">
      <c r="A361" s="43">
        <f t="shared" si="5"/>
        <v>46006.83333333247</v>
      </c>
      <c r="B361" s="3" t="s">
        <v>2</v>
      </c>
      <c r="C361" s="14">
        <v>56</v>
      </c>
      <c r="D361" s="14">
        <v>72.7</v>
      </c>
      <c r="E361" s="14">
        <v>49.6</v>
      </c>
    </row>
    <row r="362" spans="1:5" x14ac:dyDescent="0.2">
      <c r="A362" s="43">
        <f t="shared" si="5"/>
        <v>46006.874999999134</v>
      </c>
      <c r="B362" s="3" t="s">
        <v>2</v>
      </c>
      <c r="C362" s="14">
        <v>55.9</v>
      </c>
      <c r="D362" s="14">
        <v>74</v>
      </c>
      <c r="E362" s="14">
        <v>49.4</v>
      </c>
    </row>
    <row r="363" spans="1:5" x14ac:dyDescent="0.2">
      <c r="A363" s="43">
        <f t="shared" si="5"/>
        <v>46006.916666665798</v>
      </c>
      <c r="B363" s="3" t="s">
        <v>2</v>
      </c>
      <c r="C363" s="14">
        <v>55.8</v>
      </c>
      <c r="D363" s="14">
        <v>71.400000000000006</v>
      </c>
      <c r="E363" s="14">
        <v>49</v>
      </c>
    </row>
    <row r="364" spans="1:5" x14ac:dyDescent="0.2">
      <c r="A364" s="43">
        <f t="shared" si="5"/>
        <v>46006.958333332463</v>
      </c>
      <c r="B364" s="3" t="s">
        <v>2</v>
      </c>
      <c r="C364" s="14">
        <v>53.9</v>
      </c>
      <c r="D364" s="14">
        <v>73.099999999999994</v>
      </c>
      <c r="E364" s="14">
        <v>47.4</v>
      </c>
    </row>
    <row r="365" spans="1:5" x14ac:dyDescent="0.2">
      <c r="A365" s="43">
        <f t="shared" si="5"/>
        <v>46006.999999999127</v>
      </c>
      <c r="B365" s="3" t="s">
        <v>2</v>
      </c>
      <c r="C365" s="14">
        <v>53.3</v>
      </c>
      <c r="D365" s="14">
        <v>72.8</v>
      </c>
      <c r="E365" s="14">
        <v>48</v>
      </c>
    </row>
    <row r="366" spans="1:5" x14ac:dyDescent="0.2">
      <c r="A366" s="43">
        <f t="shared" si="5"/>
        <v>46007.041666665791</v>
      </c>
      <c r="B366" s="3" t="s">
        <v>2</v>
      </c>
      <c r="C366" s="14">
        <v>50.1</v>
      </c>
      <c r="D366" s="14">
        <v>69.5</v>
      </c>
      <c r="E366" s="14">
        <v>46.5</v>
      </c>
    </row>
    <row r="367" spans="1:5" x14ac:dyDescent="0.2">
      <c r="A367" s="43">
        <f t="shared" si="5"/>
        <v>46007.083333332455</v>
      </c>
      <c r="B367" s="3" t="s">
        <v>2</v>
      </c>
      <c r="C367" s="14">
        <v>49.1</v>
      </c>
      <c r="D367" s="14">
        <v>71.400000000000006</v>
      </c>
      <c r="E367" s="14">
        <v>45.6</v>
      </c>
    </row>
    <row r="368" spans="1:5" x14ac:dyDescent="0.2">
      <c r="A368" s="43">
        <f t="shared" si="5"/>
        <v>46007.12499999912</v>
      </c>
      <c r="B368" s="3" t="s">
        <v>2</v>
      </c>
      <c r="C368" s="14">
        <v>47.5</v>
      </c>
      <c r="D368" s="14">
        <v>64.3</v>
      </c>
      <c r="E368" s="14">
        <v>46</v>
      </c>
    </row>
    <row r="369" spans="1:5" x14ac:dyDescent="0.2">
      <c r="A369" s="43">
        <f t="shared" si="5"/>
        <v>46007.166666665784</v>
      </c>
      <c r="B369" s="3" t="s">
        <v>2</v>
      </c>
      <c r="C369" s="14">
        <v>50.7</v>
      </c>
      <c r="D369" s="14">
        <v>75.900000000000006</v>
      </c>
      <c r="E369" s="14">
        <v>47</v>
      </c>
    </row>
    <row r="370" spans="1:5" x14ac:dyDescent="0.2">
      <c r="A370" s="43">
        <f t="shared" si="5"/>
        <v>46007.208333332448</v>
      </c>
      <c r="B370" s="3" t="s">
        <v>2</v>
      </c>
      <c r="C370" s="14">
        <v>53.7</v>
      </c>
      <c r="D370" s="14">
        <v>74.8</v>
      </c>
      <c r="E370" s="14">
        <v>49.1</v>
      </c>
    </row>
    <row r="371" spans="1:5" x14ac:dyDescent="0.2">
      <c r="A371" s="43">
        <f t="shared" si="5"/>
        <v>46007.249999999112</v>
      </c>
      <c r="B371" s="3" t="s">
        <v>2</v>
      </c>
      <c r="C371" s="14">
        <v>57.1</v>
      </c>
      <c r="D371" s="14">
        <v>87.1</v>
      </c>
      <c r="E371" s="14">
        <v>49.6</v>
      </c>
    </row>
    <row r="372" spans="1:5" x14ac:dyDescent="0.2">
      <c r="A372" s="43">
        <f t="shared" si="5"/>
        <v>46007.291666665777</v>
      </c>
      <c r="B372" s="3" t="s">
        <v>2</v>
      </c>
      <c r="C372" s="14">
        <v>56.2</v>
      </c>
      <c r="D372" s="14">
        <v>78.5</v>
      </c>
      <c r="E372" s="14">
        <v>48.7</v>
      </c>
    </row>
    <row r="373" spans="1:5" x14ac:dyDescent="0.2">
      <c r="A373" s="43">
        <f t="shared" si="5"/>
        <v>46007.333333332441</v>
      </c>
      <c r="B373" s="3" t="s">
        <v>2</v>
      </c>
      <c r="C373" s="14">
        <v>56.4</v>
      </c>
      <c r="D373" s="14">
        <v>77.599999999999994</v>
      </c>
      <c r="E373" s="14">
        <v>49.8</v>
      </c>
    </row>
    <row r="374" spans="1:5" x14ac:dyDescent="0.2">
      <c r="A374" s="43">
        <f t="shared" si="5"/>
        <v>46007.374999999105</v>
      </c>
      <c r="B374" s="3" t="s">
        <v>2</v>
      </c>
      <c r="C374" s="14">
        <v>55.7</v>
      </c>
      <c r="D374" s="14">
        <v>77.099999999999994</v>
      </c>
      <c r="E374" s="14">
        <v>48</v>
      </c>
    </row>
    <row r="375" spans="1:5" x14ac:dyDescent="0.2">
      <c r="A375" s="43">
        <f t="shared" si="5"/>
        <v>46007.416666665769</v>
      </c>
      <c r="B375" s="3" t="s">
        <v>2</v>
      </c>
      <c r="C375" s="14">
        <v>57.1</v>
      </c>
      <c r="D375" s="14">
        <v>84.3</v>
      </c>
      <c r="E375" s="14">
        <v>47.6</v>
      </c>
    </row>
    <row r="376" spans="1:5" x14ac:dyDescent="0.2">
      <c r="A376" s="43">
        <f t="shared" si="5"/>
        <v>46007.458333332434</v>
      </c>
      <c r="B376" s="3" t="s">
        <v>2</v>
      </c>
      <c r="C376" s="14">
        <v>55.5</v>
      </c>
      <c r="D376" s="14">
        <v>72.5</v>
      </c>
      <c r="E376" s="14">
        <v>44.9</v>
      </c>
    </row>
    <row r="377" spans="1:5" x14ac:dyDescent="0.2">
      <c r="A377" s="43">
        <f t="shared" si="5"/>
        <v>46007.499999999098</v>
      </c>
      <c r="B377" s="3" t="s">
        <v>2</v>
      </c>
      <c r="C377" s="14">
        <v>54.8</v>
      </c>
      <c r="D377" s="14">
        <v>77.5</v>
      </c>
      <c r="E377" s="14">
        <v>45.7</v>
      </c>
    </row>
    <row r="378" spans="1:5" x14ac:dyDescent="0.2">
      <c r="A378" s="43">
        <f t="shared" si="5"/>
        <v>46007.541666665762</v>
      </c>
      <c r="B378" s="3" t="s">
        <v>2</v>
      </c>
      <c r="C378" s="14">
        <v>57.6</v>
      </c>
      <c r="D378" s="14">
        <v>79.400000000000006</v>
      </c>
      <c r="E378" s="14">
        <v>46.1</v>
      </c>
    </row>
    <row r="379" spans="1:5" x14ac:dyDescent="0.2">
      <c r="A379" s="43">
        <f t="shared" si="5"/>
        <v>46007.583333332426</v>
      </c>
      <c r="B379" s="3" t="s">
        <v>2</v>
      </c>
      <c r="C379" s="14">
        <v>56.5</v>
      </c>
      <c r="D379" s="14">
        <v>78.099999999999994</v>
      </c>
      <c r="E379" s="14">
        <v>45.8</v>
      </c>
    </row>
    <row r="380" spans="1:5" x14ac:dyDescent="0.2">
      <c r="A380" s="43">
        <f t="shared" si="5"/>
        <v>46007.624999999091</v>
      </c>
      <c r="B380" s="3" t="s">
        <v>2</v>
      </c>
      <c r="C380" s="14">
        <v>54.6</v>
      </c>
      <c r="D380" s="14">
        <v>73.3</v>
      </c>
      <c r="E380" s="14">
        <v>44.2</v>
      </c>
    </row>
    <row r="381" spans="1:5" x14ac:dyDescent="0.2">
      <c r="A381" s="43">
        <f t="shared" si="5"/>
        <v>46007.666666665755</v>
      </c>
      <c r="B381" s="3" t="s">
        <v>2</v>
      </c>
      <c r="C381" s="14">
        <v>58.1</v>
      </c>
      <c r="D381" s="14">
        <v>82.2</v>
      </c>
      <c r="E381" s="14">
        <v>45.1</v>
      </c>
    </row>
    <row r="382" spans="1:5" x14ac:dyDescent="0.2">
      <c r="A382" s="43">
        <f t="shared" si="5"/>
        <v>46007.708333332419</v>
      </c>
      <c r="B382" s="3" t="s">
        <v>2</v>
      </c>
      <c r="C382" s="14">
        <v>56.3</v>
      </c>
      <c r="D382" s="14">
        <v>78.7</v>
      </c>
      <c r="E382" s="14">
        <v>44.9</v>
      </c>
    </row>
    <row r="383" spans="1:5" x14ac:dyDescent="0.2">
      <c r="A383" s="43">
        <f t="shared" si="5"/>
        <v>46007.749999999083</v>
      </c>
      <c r="B383" s="3" t="s">
        <v>2</v>
      </c>
      <c r="C383" s="14">
        <v>55.7</v>
      </c>
      <c r="D383" s="14">
        <v>76</v>
      </c>
      <c r="E383" s="14">
        <v>45.3</v>
      </c>
    </row>
    <row r="384" spans="1:5" x14ac:dyDescent="0.2">
      <c r="A384" s="43">
        <f t="shared" si="5"/>
        <v>46007.791666665747</v>
      </c>
      <c r="B384" s="3" t="s">
        <v>2</v>
      </c>
      <c r="C384" s="14">
        <v>53.2</v>
      </c>
      <c r="D384" s="14">
        <v>72.599999999999994</v>
      </c>
      <c r="E384" s="14">
        <v>42</v>
      </c>
    </row>
    <row r="385" spans="1:5" x14ac:dyDescent="0.2">
      <c r="A385" s="43">
        <f t="shared" si="5"/>
        <v>46007.833333332412</v>
      </c>
      <c r="B385" s="3" t="s">
        <v>2</v>
      </c>
      <c r="C385" s="14">
        <v>53.8</v>
      </c>
      <c r="D385" s="14">
        <v>77.599999999999994</v>
      </c>
      <c r="E385" s="14">
        <v>45.2</v>
      </c>
    </row>
    <row r="386" spans="1:5" x14ac:dyDescent="0.2">
      <c r="A386" s="43">
        <f t="shared" si="5"/>
        <v>46007.874999999076</v>
      </c>
      <c r="B386" s="3" t="s">
        <v>2</v>
      </c>
      <c r="C386" s="14">
        <v>54.1</v>
      </c>
      <c r="D386" s="14">
        <v>69.099999999999994</v>
      </c>
      <c r="E386" s="14">
        <v>44.6</v>
      </c>
    </row>
    <row r="387" spans="1:5" x14ac:dyDescent="0.2">
      <c r="A387" s="43">
        <f t="shared" si="5"/>
        <v>46007.91666666574</v>
      </c>
      <c r="B387" s="3" t="s">
        <v>2</v>
      </c>
      <c r="C387" s="14">
        <v>54.2</v>
      </c>
      <c r="D387" s="14">
        <v>69.8</v>
      </c>
      <c r="E387" s="14">
        <v>45.5</v>
      </c>
    </row>
    <row r="388" spans="1:5" x14ac:dyDescent="0.2">
      <c r="A388" s="43">
        <f t="shared" si="5"/>
        <v>46007.958333332404</v>
      </c>
      <c r="B388" s="3" t="s">
        <v>2</v>
      </c>
      <c r="C388" s="14">
        <v>52.9</v>
      </c>
      <c r="D388" s="14">
        <v>70.900000000000006</v>
      </c>
      <c r="E388" s="14">
        <v>43.7</v>
      </c>
    </row>
    <row r="389" spans="1:5" x14ac:dyDescent="0.2">
      <c r="A389" s="43">
        <f t="shared" si="5"/>
        <v>46007.999999999069</v>
      </c>
      <c r="B389" s="3" t="s">
        <v>2</v>
      </c>
      <c r="C389" s="14">
        <v>51.8</v>
      </c>
      <c r="D389" s="14">
        <v>69.2</v>
      </c>
      <c r="E389" s="14">
        <v>45.7</v>
      </c>
    </row>
    <row r="390" spans="1:5" x14ac:dyDescent="0.2">
      <c r="A390" s="43">
        <f t="shared" si="5"/>
        <v>46008.041666665733</v>
      </c>
      <c r="B390" s="3" t="s">
        <v>2</v>
      </c>
      <c r="C390" s="14">
        <v>53.1</v>
      </c>
      <c r="D390" s="14">
        <v>75.599999999999994</v>
      </c>
      <c r="E390" s="14">
        <v>46.5</v>
      </c>
    </row>
    <row r="391" spans="1:5" x14ac:dyDescent="0.2">
      <c r="A391" s="43">
        <f t="shared" ref="A391:A454" si="6">A390+1/24</f>
        <v>46008.083333332397</v>
      </c>
      <c r="B391" s="3" t="s">
        <v>2</v>
      </c>
      <c r="C391" s="14">
        <v>49.7</v>
      </c>
      <c r="D391" s="14">
        <v>71</v>
      </c>
      <c r="E391" s="14">
        <v>46.6</v>
      </c>
    </row>
    <row r="392" spans="1:5" x14ac:dyDescent="0.2">
      <c r="A392" s="43">
        <f t="shared" si="6"/>
        <v>46008.124999999061</v>
      </c>
      <c r="B392" s="3" t="s">
        <v>2</v>
      </c>
      <c r="C392" s="14">
        <v>45.8</v>
      </c>
      <c r="D392" s="14">
        <v>57.8</v>
      </c>
      <c r="E392" s="14">
        <v>44.4</v>
      </c>
    </row>
    <row r="393" spans="1:5" x14ac:dyDescent="0.2">
      <c r="A393" s="43">
        <f t="shared" si="6"/>
        <v>46008.166666665726</v>
      </c>
      <c r="B393" s="3" t="s">
        <v>2</v>
      </c>
      <c r="C393" s="14">
        <v>47.8</v>
      </c>
      <c r="D393" s="14">
        <v>69.7</v>
      </c>
      <c r="E393" s="14">
        <v>44.4</v>
      </c>
    </row>
    <row r="394" spans="1:5" x14ac:dyDescent="0.2">
      <c r="A394" s="43">
        <f t="shared" si="6"/>
        <v>46008.20833333239</v>
      </c>
      <c r="B394" s="3" t="s">
        <v>2</v>
      </c>
      <c r="C394" s="14">
        <v>52.2</v>
      </c>
      <c r="D394" s="14">
        <v>71</v>
      </c>
      <c r="E394" s="14">
        <v>45.3</v>
      </c>
    </row>
    <row r="395" spans="1:5" x14ac:dyDescent="0.2">
      <c r="A395" s="43">
        <f t="shared" si="6"/>
        <v>46008.249999999054</v>
      </c>
      <c r="B395" s="3" t="s">
        <v>2</v>
      </c>
      <c r="C395" s="14">
        <v>57.1</v>
      </c>
      <c r="D395" s="14">
        <v>79.099999999999994</v>
      </c>
      <c r="E395" s="14">
        <v>45.9</v>
      </c>
    </row>
    <row r="396" spans="1:5" x14ac:dyDescent="0.2">
      <c r="A396" s="43">
        <f t="shared" si="6"/>
        <v>46008.291666665718</v>
      </c>
      <c r="B396" s="3" t="s">
        <v>2</v>
      </c>
      <c r="C396" s="14">
        <v>57.8</v>
      </c>
      <c r="D396" s="14">
        <v>84</v>
      </c>
      <c r="E396" s="14">
        <v>45.3</v>
      </c>
    </row>
    <row r="397" spans="1:5" x14ac:dyDescent="0.2">
      <c r="A397" s="43">
        <f t="shared" si="6"/>
        <v>46008.333333332383</v>
      </c>
      <c r="B397" s="3" t="s">
        <v>2</v>
      </c>
      <c r="C397" s="14">
        <v>56.4</v>
      </c>
      <c r="D397" s="14">
        <v>79.7</v>
      </c>
      <c r="E397" s="14">
        <v>50.2</v>
      </c>
    </row>
    <row r="398" spans="1:5" x14ac:dyDescent="0.2">
      <c r="A398" s="43">
        <f t="shared" si="6"/>
        <v>46008.374999999047</v>
      </c>
      <c r="B398" s="3" t="s">
        <v>2</v>
      </c>
      <c r="C398" s="14">
        <v>56.4</v>
      </c>
      <c r="D398" s="14">
        <v>80.400000000000006</v>
      </c>
      <c r="E398" s="14">
        <v>51.8</v>
      </c>
    </row>
    <row r="399" spans="1:5" x14ac:dyDescent="0.2">
      <c r="A399" s="43">
        <f t="shared" si="6"/>
        <v>46008.416666665711</v>
      </c>
      <c r="B399" s="3" t="s">
        <v>2</v>
      </c>
      <c r="C399" s="14">
        <v>57.7</v>
      </c>
      <c r="D399" s="14">
        <v>74.5</v>
      </c>
      <c r="E399" s="14">
        <v>53.4</v>
      </c>
    </row>
    <row r="400" spans="1:5" x14ac:dyDescent="0.2">
      <c r="A400" s="43">
        <f t="shared" si="6"/>
        <v>46008.458333332375</v>
      </c>
      <c r="B400" s="3" t="s">
        <v>2</v>
      </c>
      <c r="C400" s="14">
        <v>59.4</v>
      </c>
      <c r="D400" s="14">
        <v>78.2</v>
      </c>
      <c r="E400" s="14">
        <v>52.7</v>
      </c>
    </row>
    <row r="401" spans="1:5" x14ac:dyDescent="0.2">
      <c r="A401" s="43">
        <f t="shared" si="6"/>
        <v>46008.49999999904</v>
      </c>
      <c r="B401" s="3" t="s">
        <v>2</v>
      </c>
      <c r="C401" s="14">
        <v>58.5</v>
      </c>
      <c r="D401" s="14">
        <v>88.7</v>
      </c>
      <c r="E401" s="14">
        <v>52.4</v>
      </c>
    </row>
    <row r="402" spans="1:5" x14ac:dyDescent="0.2">
      <c r="A402" s="43">
        <f t="shared" si="6"/>
        <v>46008.541666665704</v>
      </c>
      <c r="B402" s="3" t="s">
        <v>2</v>
      </c>
      <c r="C402" s="14">
        <v>59.2</v>
      </c>
      <c r="D402" s="14">
        <v>73.7</v>
      </c>
      <c r="E402" s="14">
        <v>53.7</v>
      </c>
    </row>
    <row r="403" spans="1:5" x14ac:dyDescent="0.2">
      <c r="A403" s="43">
        <f t="shared" si="6"/>
        <v>46008.583333332368</v>
      </c>
      <c r="B403" s="3" t="s">
        <v>2</v>
      </c>
      <c r="C403" s="14">
        <v>65.7</v>
      </c>
      <c r="D403" s="14">
        <v>92</v>
      </c>
      <c r="E403" s="14">
        <v>53</v>
      </c>
    </row>
    <row r="404" spans="1:5" x14ac:dyDescent="0.2">
      <c r="A404" s="43">
        <f t="shared" si="6"/>
        <v>46008.624999999032</v>
      </c>
      <c r="B404" s="3" t="s">
        <v>2</v>
      </c>
      <c r="C404" s="14">
        <v>61.2</v>
      </c>
      <c r="D404" s="14">
        <v>82.4</v>
      </c>
      <c r="E404" s="14">
        <v>51.9</v>
      </c>
    </row>
    <row r="405" spans="1:5" x14ac:dyDescent="0.2">
      <c r="A405" s="43">
        <f t="shared" si="6"/>
        <v>46008.666666665697</v>
      </c>
      <c r="B405" s="3" t="s">
        <v>2</v>
      </c>
      <c r="C405" s="14">
        <v>58</v>
      </c>
      <c r="D405" s="14">
        <v>75.3</v>
      </c>
      <c r="E405" s="14">
        <v>51.6</v>
      </c>
    </row>
    <row r="406" spans="1:5" x14ac:dyDescent="0.2">
      <c r="A406" s="43">
        <f t="shared" si="6"/>
        <v>46008.708333332361</v>
      </c>
      <c r="B406" s="3" t="s">
        <v>2</v>
      </c>
      <c r="C406" s="14">
        <v>59.1</v>
      </c>
      <c r="D406" s="14">
        <v>77.3</v>
      </c>
      <c r="E406" s="14">
        <v>51.8</v>
      </c>
    </row>
    <row r="407" spans="1:5" x14ac:dyDescent="0.2">
      <c r="A407" s="43">
        <f t="shared" si="6"/>
        <v>46008.749999999025</v>
      </c>
      <c r="B407" s="3" t="s">
        <v>2</v>
      </c>
      <c r="C407" s="14">
        <v>58.8</v>
      </c>
      <c r="D407" s="14">
        <v>80.5</v>
      </c>
      <c r="E407" s="14">
        <v>50.9</v>
      </c>
    </row>
    <row r="408" spans="1:5" x14ac:dyDescent="0.2">
      <c r="A408" s="43">
        <f t="shared" si="6"/>
        <v>46008.791666665689</v>
      </c>
      <c r="B408" s="3" t="s">
        <v>2</v>
      </c>
      <c r="C408" s="14">
        <v>57.5</v>
      </c>
      <c r="D408" s="14">
        <v>73</v>
      </c>
      <c r="E408" s="14">
        <v>52.3</v>
      </c>
    </row>
    <row r="409" spans="1:5" x14ac:dyDescent="0.2">
      <c r="A409" s="43">
        <f t="shared" si="6"/>
        <v>46008.833333332354</v>
      </c>
      <c r="B409" s="3" t="s">
        <v>2</v>
      </c>
      <c r="C409" s="14">
        <v>57.7</v>
      </c>
      <c r="D409" s="14">
        <v>75.5</v>
      </c>
      <c r="E409" s="14">
        <v>52.7</v>
      </c>
    </row>
    <row r="410" spans="1:5" x14ac:dyDescent="0.2">
      <c r="A410" s="43">
        <f t="shared" si="6"/>
        <v>46008.874999999018</v>
      </c>
      <c r="B410" s="3" t="s">
        <v>2</v>
      </c>
      <c r="C410" s="14">
        <v>59.1</v>
      </c>
      <c r="D410" s="14">
        <v>73.599999999999994</v>
      </c>
      <c r="E410" s="14">
        <v>52.5</v>
      </c>
    </row>
    <row r="411" spans="1:5" x14ac:dyDescent="0.2">
      <c r="A411" s="43">
        <f t="shared" si="6"/>
        <v>46008.916666665682</v>
      </c>
      <c r="B411" s="3" t="s">
        <v>2</v>
      </c>
      <c r="C411" s="14">
        <v>57.5</v>
      </c>
      <c r="D411" s="14">
        <v>77.7</v>
      </c>
      <c r="E411" s="14">
        <v>51.6</v>
      </c>
    </row>
    <row r="412" spans="1:5" x14ac:dyDescent="0.2">
      <c r="A412" s="43">
        <f t="shared" si="6"/>
        <v>46008.958333332346</v>
      </c>
      <c r="B412" s="3" t="s">
        <v>2</v>
      </c>
      <c r="C412" s="14">
        <v>57.1</v>
      </c>
      <c r="D412" s="14">
        <v>74.599999999999994</v>
      </c>
      <c r="E412" s="14">
        <v>50.4</v>
      </c>
    </row>
    <row r="413" spans="1:5" x14ac:dyDescent="0.2">
      <c r="A413" s="43">
        <f t="shared" si="6"/>
        <v>46008.99999999901</v>
      </c>
      <c r="B413" s="3" t="s">
        <v>2</v>
      </c>
      <c r="C413" s="14">
        <v>55.2</v>
      </c>
      <c r="D413" s="14">
        <v>71.8</v>
      </c>
      <c r="E413" s="14">
        <v>51</v>
      </c>
    </row>
    <row r="414" spans="1:5" x14ac:dyDescent="0.2">
      <c r="A414" s="43">
        <f t="shared" si="6"/>
        <v>46009.041666665675</v>
      </c>
      <c r="B414" s="3" t="s">
        <v>2</v>
      </c>
      <c r="C414" s="14">
        <v>54.3</v>
      </c>
      <c r="D414" s="14">
        <v>69.900000000000006</v>
      </c>
      <c r="E414" s="14">
        <v>50.6</v>
      </c>
    </row>
    <row r="415" spans="1:5" x14ac:dyDescent="0.2">
      <c r="A415" s="43">
        <f t="shared" si="6"/>
        <v>46009.083333332339</v>
      </c>
      <c r="B415" s="3" t="s">
        <v>2</v>
      </c>
      <c r="C415" s="14">
        <v>52.3</v>
      </c>
      <c r="D415" s="14">
        <v>71.099999999999994</v>
      </c>
      <c r="E415" s="14">
        <v>49.2</v>
      </c>
    </row>
    <row r="416" spans="1:5" x14ac:dyDescent="0.2">
      <c r="A416" s="43">
        <f t="shared" si="6"/>
        <v>46009.124999999003</v>
      </c>
      <c r="B416" s="3" t="s">
        <v>2</v>
      </c>
      <c r="C416" s="14">
        <v>50</v>
      </c>
      <c r="D416" s="14">
        <v>69.5</v>
      </c>
      <c r="E416" s="14">
        <v>47.8</v>
      </c>
    </row>
    <row r="417" spans="1:5" x14ac:dyDescent="0.2">
      <c r="A417" s="43">
        <f t="shared" si="6"/>
        <v>46009.166666665667</v>
      </c>
      <c r="B417" s="3" t="s">
        <v>2</v>
      </c>
      <c r="C417" s="14">
        <v>56.8</v>
      </c>
      <c r="D417" s="14">
        <v>72.900000000000006</v>
      </c>
      <c r="E417" s="14">
        <v>51.2</v>
      </c>
    </row>
    <row r="418" spans="1:5" x14ac:dyDescent="0.2">
      <c r="A418" s="43">
        <f t="shared" si="6"/>
        <v>46009.208333332332</v>
      </c>
      <c r="B418" s="3" t="s">
        <v>2</v>
      </c>
      <c r="C418" s="14">
        <v>56</v>
      </c>
      <c r="D418" s="14">
        <v>77.5</v>
      </c>
      <c r="E418" s="14">
        <v>51</v>
      </c>
    </row>
    <row r="419" spans="1:5" x14ac:dyDescent="0.2">
      <c r="A419" s="43">
        <f t="shared" si="6"/>
        <v>46009.249999998996</v>
      </c>
      <c r="B419" s="3" t="s">
        <v>2</v>
      </c>
      <c r="C419" s="14">
        <v>58</v>
      </c>
      <c r="D419" s="14">
        <v>78.599999999999994</v>
      </c>
      <c r="E419" s="14">
        <v>51.3</v>
      </c>
    </row>
    <row r="420" spans="1:5" x14ac:dyDescent="0.2">
      <c r="A420" s="43">
        <f t="shared" si="6"/>
        <v>46009.29166666566</v>
      </c>
      <c r="B420" s="3" t="s">
        <v>2</v>
      </c>
      <c r="C420" s="14">
        <v>56.2</v>
      </c>
      <c r="D420" s="14">
        <v>74.099999999999994</v>
      </c>
      <c r="E420" s="14">
        <v>49.3</v>
      </c>
    </row>
    <row r="421" spans="1:5" x14ac:dyDescent="0.2">
      <c r="A421" s="43">
        <f t="shared" si="6"/>
        <v>46009.333333332324</v>
      </c>
      <c r="B421" s="3" t="s">
        <v>2</v>
      </c>
      <c r="C421" s="14">
        <v>59.6</v>
      </c>
      <c r="D421" s="14">
        <v>76.2</v>
      </c>
      <c r="E421" s="14">
        <v>51.2</v>
      </c>
    </row>
    <row r="422" spans="1:5" x14ac:dyDescent="0.2">
      <c r="A422" s="43">
        <f t="shared" si="6"/>
        <v>46009.374999998989</v>
      </c>
      <c r="B422" s="3" t="s">
        <v>2</v>
      </c>
      <c r="C422" s="14">
        <v>56.8</v>
      </c>
      <c r="D422" s="14">
        <v>72.900000000000006</v>
      </c>
      <c r="E422" s="14">
        <v>51.4</v>
      </c>
    </row>
    <row r="423" spans="1:5" x14ac:dyDescent="0.2">
      <c r="A423" s="43">
        <f t="shared" si="6"/>
        <v>46009.416666665653</v>
      </c>
      <c r="B423" s="3" t="s">
        <v>2</v>
      </c>
      <c r="C423" s="14">
        <v>58.1</v>
      </c>
      <c r="D423" s="14">
        <v>84</v>
      </c>
      <c r="E423" s="14">
        <v>51.3</v>
      </c>
    </row>
    <row r="424" spans="1:5" x14ac:dyDescent="0.2">
      <c r="A424" s="43">
        <f t="shared" si="6"/>
        <v>46009.458333332317</v>
      </c>
      <c r="B424" s="3" t="s">
        <v>2</v>
      </c>
      <c r="C424" s="14">
        <v>59.4</v>
      </c>
      <c r="D424" s="14">
        <v>75.3</v>
      </c>
      <c r="E424" s="14">
        <v>54.5</v>
      </c>
    </row>
    <row r="425" spans="1:5" x14ac:dyDescent="0.2">
      <c r="A425" s="43">
        <f t="shared" si="6"/>
        <v>46009.499999998981</v>
      </c>
      <c r="B425" s="3" t="s">
        <v>2</v>
      </c>
      <c r="C425" s="14">
        <v>59.8</v>
      </c>
      <c r="D425" s="14">
        <v>75.599999999999994</v>
      </c>
      <c r="E425" s="14">
        <v>55.8</v>
      </c>
    </row>
    <row r="426" spans="1:5" x14ac:dyDescent="0.2">
      <c r="A426" s="43">
        <f t="shared" si="6"/>
        <v>46009.541666665646</v>
      </c>
      <c r="B426" s="3" t="s">
        <v>2</v>
      </c>
      <c r="C426" s="14">
        <v>60.1</v>
      </c>
      <c r="D426" s="14">
        <v>79</v>
      </c>
      <c r="E426" s="14">
        <v>56.9</v>
      </c>
    </row>
    <row r="427" spans="1:5" x14ac:dyDescent="0.2">
      <c r="A427" s="43">
        <f t="shared" si="6"/>
        <v>46009.58333333231</v>
      </c>
      <c r="B427" s="3" t="s">
        <v>2</v>
      </c>
      <c r="C427" s="14">
        <v>61.8</v>
      </c>
      <c r="D427" s="14">
        <v>83</v>
      </c>
      <c r="E427" s="14">
        <v>57</v>
      </c>
    </row>
    <row r="428" spans="1:5" x14ac:dyDescent="0.2">
      <c r="A428" s="43">
        <f t="shared" si="6"/>
        <v>46009.624999998974</v>
      </c>
      <c r="B428" s="3" t="s">
        <v>2</v>
      </c>
      <c r="C428" s="14">
        <v>61.3</v>
      </c>
      <c r="D428" s="14">
        <v>73.3</v>
      </c>
      <c r="E428" s="14">
        <v>56.6</v>
      </c>
    </row>
    <row r="429" spans="1:5" x14ac:dyDescent="0.2">
      <c r="A429" s="43">
        <f t="shared" si="6"/>
        <v>46009.666666665638</v>
      </c>
      <c r="B429" s="3" t="s">
        <v>2</v>
      </c>
      <c r="C429" s="14">
        <v>60.5</v>
      </c>
      <c r="D429" s="14">
        <v>89</v>
      </c>
      <c r="E429" s="14">
        <v>55.2</v>
      </c>
    </row>
    <row r="430" spans="1:5" x14ac:dyDescent="0.2">
      <c r="A430" s="43">
        <f t="shared" si="6"/>
        <v>46009.708333332303</v>
      </c>
      <c r="B430" s="3" t="s">
        <v>2</v>
      </c>
      <c r="C430" s="14">
        <v>59.3</v>
      </c>
      <c r="D430" s="14">
        <v>74.3</v>
      </c>
      <c r="E430" s="14">
        <v>53.6</v>
      </c>
    </row>
    <row r="431" spans="1:5" x14ac:dyDescent="0.2">
      <c r="A431" s="43">
        <f t="shared" si="6"/>
        <v>46009.749999998967</v>
      </c>
      <c r="B431" s="3" t="s">
        <v>2</v>
      </c>
      <c r="C431" s="14">
        <v>60.9</v>
      </c>
      <c r="D431" s="14">
        <v>84.3</v>
      </c>
      <c r="E431" s="14">
        <v>54.2</v>
      </c>
    </row>
    <row r="432" spans="1:5" x14ac:dyDescent="0.2">
      <c r="A432" s="43">
        <f t="shared" si="6"/>
        <v>46009.791666665631</v>
      </c>
      <c r="B432" s="3" t="s">
        <v>2</v>
      </c>
      <c r="C432" s="14">
        <v>59</v>
      </c>
      <c r="D432" s="14">
        <v>73.5</v>
      </c>
      <c r="E432" s="14">
        <v>53.2</v>
      </c>
    </row>
    <row r="433" spans="1:5" x14ac:dyDescent="0.2">
      <c r="A433" s="43">
        <f t="shared" si="6"/>
        <v>46009.833333332295</v>
      </c>
      <c r="B433" s="3" t="s">
        <v>2</v>
      </c>
      <c r="C433" s="14">
        <v>58.5</v>
      </c>
      <c r="D433" s="14">
        <v>74.3</v>
      </c>
      <c r="E433" s="14">
        <v>52</v>
      </c>
    </row>
    <row r="434" spans="1:5" x14ac:dyDescent="0.2">
      <c r="A434" s="43">
        <f t="shared" si="6"/>
        <v>46009.87499999896</v>
      </c>
      <c r="B434" s="3" t="s">
        <v>2</v>
      </c>
      <c r="C434" s="14">
        <v>58.2</v>
      </c>
      <c r="D434" s="14">
        <v>72.7</v>
      </c>
      <c r="E434" s="14">
        <v>52.1</v>
      </c>
    </row>
    <row r="435" spans="1:5" x14ac:dyDescent="0.2">
      <c r="A435" s="43">
        <f t="shared" si="6"/>
        <v>46009.916666665624</v>
      </c>
      <c r="B435" s="3" t="s">
        <v>2</v>
      </c>
      <c r="C435" s="14">
        <v>56.6</v>
      </c>
      <c r="D435" s="14">
        <v>73.900000000000006</v>
      </c>
      <c r="E435" s="14">
        <v>50.9</v>
      </c>
    </row>
    <row r="436" spans="1:5" x14ac:dyDescent="0.2">
      <c r="A436" s="43">
        <f t="shared" si="6"/>
        <v>46009.958333332288</v>
      </c>
      <c r="B436" s="3" t="s">
        <v>2</v>
      </c>
      <c r="C436" s="14">
        <v>55.9</v>
      </c>
      <c r="D436" s="14">
        <v>71.099999999999994</v>
      </c>
      <c r="E436" s="14">
        <v>50</v>
      </c>
    </row>
    <row r="437" spans="1:5" x14ac:dyDescent="0.2">
      <c r="A437" s="43">
        <f t="shared" si="6"/>
        <v>46009.999999998952</v>
      </c>
      <c r="B437" s="3" t="s">
        <v>2</v>
      </c>
      <c r="C437" s="14">
        <v>54</v>
      </c>
      <c r="D437" s="14">
        <v>81.8</v>
      </c>
      <c r="E437" s="14">
        <v>47</v>
      </c>
    </row>
    <row r="438" spans="1:5" x14ac:dyDescent="0.2">
      <c r="A438" s="43">
        <f t="shared" si="6"/>
        <v>46010.041666665617</v>
      </c>
      <c r="B438" s="3" t="s">
        <v>2</v>
      </c>
      <c r="C438" s="14">
        <v>53.2</v>
      </c>
      <c r="D438" s="14">
        <v>74.099999999999994</v>
      </c>
      <c r="E438" s="14">
        <v>46.2</v>
      </c>
    </row>
    <row r="439" spans="1:5" x14ac:dyDescent="0.2">
      <c r="A439" s="43">
        <f t="shared" si="6"/>
        <v>46010.083333332281</v>
      </c>
      <c r="B439" s="3" t="s">
        <v>2</v>
      </c>
      <c r="C439" s="14">
        <v>48.6</v>
      </c>
      <c r="D439" s="14">
        <v>75.099999999999994</v>
      </c>
      <c r="E439" s="14">
        <v>45.8</v>
      </c>
    </row>
    <row r="440" spans="1:5" x14ac:dyDescent="0.2">
      <c r="A440" s="43">
        <f t="shared" si="6"/>
        <v>46010.124999998945</v>
      </c>
      <c r="B440" s="3" t="s">
        <v>2</v>
      </c>
      <c r="C440" s="14">
        <v>48.4</v>
      </c>
      <c r="D440" s="14">
        <v>58.4</v>
      </c>
      <c r="E440" s="14">
        <v>47.1</v>
      </c>
    </row>
    <row r="441" spans="1:5" x14ac:dyDescent="0.2">
      <c r="A441" s="43">
        <f t="shared" si="6"/>
        <v>46010.166666665609</v>
      </c>
      <c r="B441" s="3" t="s">
        <v>2</v>
      </c>
      <c r="C441" s="14">
        <v>51.1</v>
      </c>
      <c r="D441" s="14">
        <v>70.599999999999994</v>
      </c>
      <c r="E441" s="14">
        <v>49.3</v>
      </c>
    </row>
    <row r="442" spans="1:5" x14ac:dyDescent="0.2">
      <c r="A442" s="43">
        <f t="shared" si="6"/>
        <v>46010.208333332273</v>
      </c>
      <c r="B442" s="3" t="s">
        <v>2</v>
      </c>
      <c r="C442" s="14">
        <v>55</v>
      </c>
      <c r="D442" s="14">
        <v>72.599999999999994</v>
      </c>
      <c r="E442" s="14">
        <v>51.3</v>
      </c>
    </row>
    <row r="443" spans="1:5" x14ac:dyDescent="0.2">
      <c r="A443" s="43">
        <f t="shared" si="6"/>
        <v>46010.249999998938</v>
      </c>
      <c r="B443" s="3" t="s">
        <v>2</v>
      </c>
      <c r="C443" s="14">
        <v>58.6</v>
      </c>
      <c r="D443" s="14">
        <v>83.9</v>
      </c>
      <c r="E443" s="14">
        <v>52.5</v>
      </c>
    </row>
    <row r="444" spans="1:5" x14ac:dyDescent="0.2">
      <c r="A444" s="43">
        <f t="shared" si="6"/>
        <v>46010.291666665602</v>
      </c>
      <c r="B444" s="3" t="s">
        <v>2</v>
      </c>
      <c r="C444" s="14">
        <v>58.1</v>
      </c>
      <c r="D444" s="14">
        <v>74.8</v>
      </c>
      <c r="E444" s="14">
        <v>53.2</v>
      </c>
    </row>
    <row r="445" spans="1:5" x14ac:dyDescent="0.2">
      <c r="A445" s="43">
        <f t="shared" si="6"/>
        <v>46010.333333332266</v>
      </c>
      <c r="B445" s="3" t="s">
        <v>2</v>
      </c>
      <c r="C445" s="14">
        <v>58.6</v>
      </c>
      <c r="D445" s="14">
        <v>77.3</v>
      </c>
      <c r="E445" s="14">
        <v>54</v>
      </c>
    </row>
    <row r="446" spans="1:5" x14ac:dyDescent="0.2">
      <c r="A446" s="43">
        <f t="shared" si="6"/>
        <v>46010.37499999893</v>
      </c>
      <c r="B446" s="3" t="s">
        <v>2</v>
      </c>
      <c r="C446" s="14">
        <v>58.9</v>
      </c>
      <c r="D446" s="14">
        <v>75.400000000000006</v>
      </c>
      <c r="E446" s="14">
        <v>53.9</v>
      </c>
    </row>
    <row r="447" spans="1:5" x14ac:dyDescent="0.2">
      <c r="A447" s="43">
        <f t="shared" si="6"/>
        <v>46010.416666665595</v>
      </c>
      <c r="B447" s="3" t="s">
        <v>2</v>
      </c>
      <c r="C447" s="14">
        <v>59.7</v>
      </c>
      <c r="D447" s="14">
        <v>85.9</v>
      </c>
      <c r="E447" s="14">
        <v>53.7</v>
      </c>
    </row>
    <row r="448" spans="1:5" x14ac:dyDescent="0.2">
      <c r="A448" s="43">
        <f t="shared" si="6"/>
        <v>46010.458333332259</v>
      </c>
      <c r="B448" s="3" t="s">
        <v>2</v>
      </c>
      <c r="C448" s="14">
        <v>58.1</v>
      </c>
      <c r="D448" s="14">
        <v>79.2</v>
      </c>
      <c r="E448" s="14">
        <v>51.3</v>
      </c>
    </row>
    <row r="449" spans="1:5" x14ac:dyDescent="0.2">
      <c r="A449" s="43">
        <f t="shared" si="6"/>
        <v>46010.499999998923</v>
      </c>
      <c r="B449" s="3" t="s">
        <v>2</v>
      </c>
      <c r="C449" s="14">
        <v>58.5</v>
      </c>
      <c r="D449" s="14">
        <v>85.6</v>
      </c>
      <c r="E449" s="14">
        <v>50.8</v>
      </c>
    </row>
    <row r="450" spans="1:5" x14ac:dyDescent="0.2">
      <c r="A450" s="43">
        <f t="shared" si="6"/>
        <v>46010.541666665587</v>
      </c>
      <c r="B450" s="3" t="s">
        <v>2</v>
      </c>
      <c r="C450" s="14">
        <v>57.6</v>
      </c>
      <c r="D450" s="14">
        <v>76.099999999999994</v>
      </c>
      <c r="E450" s="14">
        <v>51.1</v>
      </c>
    </row>
    <row r="451" spans="1:5" x14ac:dyDescent="0.2">
      <c r="A451" s="43">
        <f t="shared" si="6"/>
        <v>46010.583333332252</v>
      </c>
      <c r="B451" s="3" t="s">
        <v>2</v>
      </c>
      <c r="C451" s="14">
        <v>57.4</v>
      </c>
      <c r="D451" s="14">
        <v>77.2</v>
      </c>
      <c r="E451" s="14">
        <v>50.6</v>
      </c>
    </row>
    <row r="452" spans="1:5" x14ac:dyDescent="0.2">
      <c r="A452" s="43">
        <f t="shared" si="6"/>
        <v>46010.624999998916</v>
      </c>
      <c r="B452" s="3" t="s">
        <v>2</v>
      </c>
      <c r="C452" s="14">
        <v>57.1</v>
      </c>
      <c r="D452" s="14">
        <v>81.599999999999994</v>
      </c>
      <c r="E452" s="14">
        <v>50.6</v>
      </c>
    </row>
    <row r="453" spans="1:5" x14ac:dyDescent="0.2">
      <c r="A453" s="43">
        <f t="shared" si="6"/>
        <v>46010.66666666558</v>
      </c>
      <c r="B453" s="3" t="s">
        <v>2</v>
      </c>
      <c r="C453" s="14">
        <v>57.9</v>
      </c>
      <c r="D453" s="14">
        <v>75.7</v>
      </c>
      <c r="E453" s="14">
        <v>53.7</v>
      </c>
    </row>
    <row r="454" spans="1:5" x14ac:dyDescent="0.2">
      <c r="A454" s="43">
        <f t="shared" si="6"/>
        <v>46010.708333332244</v>
      </c>
      <c r="B454" s="3" t="s">
        <v>2</v>
      </c>
      <c r="C454" s="14">
        <v>58.1</v>
      </c>
      <c r="D454" s="14">
        <v>70.400000000000006</v>
      </c>
      <c r="E454" s="14">
        <v>53.9</v>
      </c>
    </row>
    <row r="455" spans="1:5" x14ac:dyDescent="0.2">
      <c r="A455" s="43">
        <f t="shared" ref="A455:A518" si="7">A454+1/24</f>
        <v>46010.749999998909</v>
      </c>
      <c r="B455" s="3" t="s">
        <v>2</v>
      </c>
      <c r="C455" s="14">
        <v>58.8</v>
      </c>
      <c r="D455" s="14">
        <v>78.7</v>
      </c>
      <c r="E455" s="14">
        <v>52.9</v>
      </c>
    </row>
    <row r="456" spans="1:5" x14ac:dyDescent="0.2">
      <c r="A456" s="43">
        <f t="shared" si="7"/>
        <v>46010.791666665573</v>
      </c>
      <c r="B456" s="3" t="s">
        <v>2</v>
      </c>
      <c r="C456" s="14">
        <v>57.7</v>
      </c>
      <c r="D456" s="14">
        <v>76.3</v>
      </c>
      <c r="E456" s="14">
        <v>53.7</v>
      </c>
    </row>
    <row r="457" spans="1:5" x14ac:dyDescent="0.2">
      <c r="A457" s="43">
        <f t="shared" si="7"/>
        <v>46010.833333332237</v>
      </c>
      <c r="B457" s="3" t="s">
        <v>2</v>
      </c>
      <c r="C457" s="14">
        <v>58.2</v>
      </c>
      <c r="D457" s="14">
        <v>73.7</v>
      </c>
      <c r="E457" s="14">
        <v>54.2</v>
      </c>
    </row>
    <row r="458" spans="1:5" x14ac:dyDescent="0.2">
      <c r="A458" s="43">
        <f t="shared" si="7"/>
        <v>46010.874999998901</v>
      </c>
      <c r="B458" s="3" t="s">
        <v>2</v>
      </c>
      <c r="C458" s="14">
        <v>58.4</v>
      </c>
      <c r="D458" s="14">
        <v>78.8</v>
      </c>
      <c r="E458" s="14">
        <v>53.6</v>
      </c>
    </row>
    <row r="459" spans="1:5" x14ac:dyDescent="0.2">
      <c r="A459" s="43">
        <f t="shared" si="7"/>
        <v>46010.916666665566</v>
      </c>
      <c r="B459" s="3" t="s">
        <v>2</v>
      </c>
      <c r="C459" s="14">
        <v>57.2</v>
      </c>
      <c r="D459" s="14">
        <v>80.599999999999994</v>
      </c>
      <c r="E459" s="14">
        <v>53.4</v>
      </c>
    </row>
    <row r="460" spans="1:5" x14ac:dyDescent="0.2">
      <c r="A460" s="43">
        <f t="shared" si="7"/>
        <v>46010.95833333223</v>
      </c>
      <c r="B460" s="3" t="s">
        <v>2</v>
      </c>
      <c r="C460" s="14">
        <v>57.7</v>
      </c>
      <c r="D460" s="14">
        <v>73</v>
      </c>
      <c r="E460" s="14">
        <v>53.7</v>
      </c>
    </row>
    <row r="461" spans="1:5" x14ac:dyDescent="0.2">
      <c r="A461" s="43">
        <f t="shared" si="7"/>
        <v>46010.999999998894</v>
      </c>
      <c r="B461" s="3" t="s">
        <v>2</v>
      </c>
      <c r="C461" s="14">
        <v>56.3</v>
      </c>
      <c r="D461" s="14">
        <v>74.400000000000006</v>
      </c>
      <c r="E461" s="14">
        <v>53.9</v>
      </c>
    </row>
    <row r="462" spans="1:5" x14ac:dyDescent="0.2">
      <c r="A462" s="43">
        <f t="shared" si="7"/>
        <v>46011.041666665558</v>
      </c>
      <c r="B462" s="3" t="s">
        <v>2</v>
      </c>
      <c r="C462" s="14">
        <v>55</v>
      </c>
      <c r="D462" s="14">
        <v>74.7</v>
      </c>
      <c r="E462" s="14">
        <v>51.8</v>
      </c>
    </row>
    <row r="463" spans="1:5" x14ac:dyDescent="0.2">
      <c r="A463" s="43">
        <f t="shared" si="7"/>
        <v>46011.083333332223</v>
      </c>
      <c r="B463" s="3" t="s">
        <v>2</v>
      </c>
      <c r="C463" s="14">
        <v>53.8</v>
      </c>
      <c r="D463" s="14">
        <v>75.8</v>
      </c>
      <c r="E463" s="14">
        <v>50.6</v>
      </c>
    </row>
    <row r="464" spans="1:5" x14ac:dyDescent="0.2">
      <c r="A464" s="43">
        <f t="shared" si="7"/>
        <v>46011.124999998887</v>
      </c>
      <c r="B464" s="3" t="s">
        <v>2</v>
      </c>
      <c r="C464" s="14">
        <v>52</v>
      </c>
      <c r="D464" s="14">
        <v>72.400000000000006</v>
      </c>
      <c r="E464" s="14">
        <v>48.4</v>
      </c>
    </row>
    <row r="465" spans="1:5" x14ac:dyDescent="0.2">
      <c r="A465" s="43">
        <f t="shared" si="7"/>
        <v>46011.166666665551</v>
      </c>
      <c r="B465" s="3" t="s">
        <v>2</v>
      </c>
      <c r="C465" s="14">
        <v>52.1</v>
      </c>
      <c r="D465" s="14">
        <v>65.7</v>
      </c>
      <c r="E465" s="14">
        <v>49.1</v>
      </c>
    </row>
    <row r="466" spans="1:5" x14ac:dyDescent="0.2">
      <c r="A466" s="43">
        <f t="shared" si="7"/>
        <v>46011.208333332215</v>
      </c>
      <c r="B466" s="3" t="s">
        <v>2</v>
      </c>
      <c r="C466" s="14">
        <v>54.5</v>
      </c>
      <c r="D466" s="14">
        <v>71.400000000000006</v>
      </c>
      <c r="E466" s="14">
        <v>50.4</v>
      </c>
    </row>
    <row r="467" spans="1:5" x14ac:dyDescent="0.2">
      <c r="A467" s="43">
        <f t="shared" si="7"/>
        <v>46011.24999999888</v>
      </c>
      <c r="B467" s="3" t="s">
        <v>2</v>
      </c>
      <c r="C467" s="14">
        <v>57.8</v>
      </c>
      <c r="D467" s="14">
        <v>78.400000000000006</v>
      </c>
      <c r="E467" s="14">
        <v>51.7</v>
      </c>
    </row>
    <row r="468" spans="1:5" x14ac:dyDescent="0.2">
      <c r="A468" s="43">
        <f t="shared" si="7"/>
        <v>46011.291666665544</v>
      </c>
      <c r="B468" s="3" t="s">
        <v>2</v>
      </c>
      <c r="C468" s="14">
        <v>56.3</v>
      </c>
      <c r="D468" s="14">
        <v>73.5</v>
      </c>
      <c r="E468" s="14">
        <v>51.8</v>
      </c>
    </row>
    <row r="469" spans="1:5" x14ac:dyDescent="0.2">
      <c r="A469" s="43">
        <f t="shared" si="7"/>
        <v>46011.333333332208</v>
      </c>
      <c r="B469" s="3" t="s">
        <v>2</v>
      </c>
      <c r="C469" s="14">
        <v>57.1</v>
      </c>
      <c r="D469" s="14">
        <v>70.7</v>
      </c>
      <c r="E469" s="14">
        <v>52.9</v>
      </c>
    </row>
    <row r="470" spans="1:5" x14ac:dyDescent="0.2">
      <c r="A470" s="43">
        <f t="shared" si="7"/>
        <v>46011.374999998872</v>
      </c>
      <c r="B470" s="3" t="s">
        <v>2</v>
      </c>
      <c r="C470" s="14">
        <v>56</v>
      </c>
      <c r="D470" s="14">
        <v>68.7</v>
      </c>
      <c r="E470" s="14">
        <v>51.5</v>
      </c>
    </row>
    <row r="471" spans="1:5" x14ac:dyDescent="0.2">
      <c r="A471" s="43">
        <f t="shared" si="7"/>
        <v>46011.416666665536</v>
      </c>
      <c r="B471" s="3" t="s">
        <v>2</v>
      </c>
      <c r="C471" s="14">
        <v>55.5</v>
      </c>
      <c r="D471" s="14">
        <v>74.400000000000006</v>
      </c>
      <c r="E471" s="14">
        <v>50.2</v>
      </c>
    </row>
    <row r="472" spans="1:5" x14ac:dyDescent="0.2">
      <c r="A472" s="43">
        <f t="shared" si="7"/>
        <v>46011.458333332201</v>
      </c>
      <c r="B472" s="3" t="s">
        <v>2</v>
      </c>
      <c r="C472" s="14">
        <v>54.6</v>
      </c>
      <c r="D472" s="14">
        <v>75.599999999999994</v>
      </c>
      <c r="E472" s="14">
        <v>47.9</v>
      </c>
    </row>
    <row r="473" spans="1:5" x14ac:dyDescent="0.2">
      <c r="A473" s="43">
        <f t="shared" si="7"/>
        <v>46011.499999998865</v>
      </c>
      <c r="B473" s="3" t="s">
        <v>2</v>
      </c>
      <c r="C473" s="14">
        <v>55.7</v>
      </c>
      <c r="D473" s="14">
        <v>74.599999999999994</v>
      </c>
      <c r="E473" s="14">
        <v>48.2</v>
      </c>
    </row>
    <row r="474" spans="1:5" x14ac:dyDescent="0.2">
      <c r="A474" s="43">
        <f t="shared" si="7"/>
        <v>46011.541666665529</v>
      </c>
      <c r="B474" s="3" t="s">
        <v>2</v>
      </c>
      <c r="C474" s="14">
        <v>56.5</v>
      </c>
      <c r="D474" s="14">
        <v>71</v>
      </c>
      <c r="E474" s="14">
        <v>50.3</v>
      </c>
    </row>
    <row r="475" spans="1:5" x14ac:dyDescent="0.2">
      <c r="A475" s="43">
        <f t="shared" si="7"/>
        <v>46011.583333332193</v>
      </c>
      <c r="B475" s="3" t="s">
        <v>2</v>
      </c>
      <c r="C475" s="14">
        <v>56.1</v>
      </c>
      <c r="D475" s="14">
        <v>74.3</v>
      </c>
      <c r="E475" s="14">
        <v>49.8</v>
      </c>
    </row>
    <row r="476" spans="1:5" x14ac:dyDescent="0.2">
      <c r="A476" s="43">
        <f t="shared" si="7"/>
        <v>46011.624999998858</v>
      </c>
      <c r="B476" s="3" t="s">
        <v>2</v>
      </c>
      <c r="C476" s="14">
        <v>55.5</v>
      </c>
      <c r="D476" s="14">
        <v>70.599999999999994</v>
      </c>
      <c r="E476" s="14">
        <v>48.2</v>
      </c>
    </row>
    <row r="477" spans="1:5" x14ac:dyDescent="0.2">
      <c r="A477" s="43">
        <f t="shared" si="7"/>
        <v>46011.666666665522</v>
      </c>
      <c r="B477" s="3" t="s">
        <v>2</v>
      </c>
      <c r="C477" s="14">
        <v>56</v>
      </c>
      <c r="D477" s="14">
        <v>69.5</v>
      </c>
      <c r="E477" s="14">
        <v>49.5</v>
      </c>
    </row>
    <row r="478" spans="1:5" x14ac:dyDescent="0.2">
      <c r="A478" s="43">
        <f t="shared" si="7"/>
        <v>46011.708333332186</v>
      </c>
      <c r="B478" s="3" t="s">
        <v>2</v>
      </c>
      <c r="C478" s="14">
        <v>56.7</v>
      </c>
      <c r="D478" s="14">
        <v>80.8</v>
      </c>
      <c r="E478" s="14">
        <v>49.4</v>
      </c>
    </row>
    <row r="479" spans="1:5" x14ac:dyDescent="0.2">
      <c r="A479" s="43">
        <f t="shared" si="7"/>
        <v>46011.74999999885</v>
      </c>
      <c r="B479" s="3" t="s">
        <v>2</v>
      </c>
      <c r="C479" s="14">
        <v>56.9</v>
      </c>
      <c r="D479" s="14">
        <v>75.099999999999994</v>
      </c>
      <c r="E479" s="14">
        <v>48.6</v>
      </c>
    </row>
    <row r="480" spans="1:5" x14ac:dyDescent="0.2">
      <c r="A480" s="43">
        <f t="shared" si="7"/>
        <v>46011.791666665515</v>
      </c>
      <c r="B480" s="3" t="s">
        <v>2</v>
      </c>
      <c r="C480" s="14">
        <v>55</v>
      </c>
      <c r="D480" s="14">
        <v>74</v>
      </c>
      <c r="E480" s="14">
        <v>49.2</v>
      </c>
    </row>
    <row r="481" spans="1:5" x14ac:dyDescent="0.2">
      <c r="A481" s="43">
        <f t="shared" si="7"/>
        <v>46011.833333332179</v>
      </c>
      <c r="B481" s="3" t="s">
        <v>2</v>
      </c>
      <c r="C481" s="14">
        <v>55.6</v>
      </c>
      <c r="D481" s="14">
        <v>70.599999999999994</v>
      </c>
      <c r="E481" s="14">
        <v>49.7</v>
      </c>
    </row>
    <row r="482" spans="1:5" x14ac:dyDescent="0.2">
      <c r="A482" s="43">
        <f t="shared" si="7"/>
        <v>46011.874999998843</v>
      </c>
      <c r="B482" s="3" t="s">
        <v>2</v>
      </c>
      <c r="C482" s="14">
        <v>54.6</v>
      </c>
      <c r="D482" s="14">
        <v>75.400000000000006</v>
      </c>
      <c r="E482" s="14">
        <v>48.3</v>
      </c>
    </row>
    <row r="483" spans="1:5" x14ac:dyDescent="0.2">
      <c r="A483" s="43">
        <f t="shared" si="7"/>
        <v>46011.916666665507</v>
      </c>
      <c r="B483" s="3" t="s">
        <v>2</v>
      </c>
      <c r="C483" s="14">
        <v>53.7</v>
      </c>
      <c r="D483" s="14">
        <v>73.400000000000006</v>
      </c>
      <c r="E483" s="14">
        <v>46.3</v>
      </c>
    </row>
    <row r="484" spans="1:5" x14ac:dyDescent="0.2">
      <c r="A484" s="43">
        <f t="shared" si="7"/>
        <v>46011.958333332172</v>
      </c>
      <c r="B484" s="3" t="s">
        <v>2</v>
      </c>
      <c r="C484" s="14">
        <v>53</v>
      </c>
      <c r="D484" s="14">
        <v>74.099999999999994</v>
      </c>
      <c r="E484" s="14">
        <v>45.5</v>
      </c>
    </row>
    <row r="485" spans="1:5" x14ac:dyDescent="0.2">
      <c r="A485" s="43">
        <f t="shared" si="7"/>
        <v>46011.999999998836</v>
      </c>
      <c r="B485" s="3" t="s">
        <v>2</v>
      </c>
      <c r="C485" s="14">
        <v>52.4</v>
      </c>
      <c r="D485" s="14">
        <v>77.7</v>
      </c>
      <c r="E485" s="14">
        <v>47.4</v>
      </c>
    </row>
    <row r="486" spans="1:5" x14ac:dyDescent="0.2">
      <c r="A486" s="43">
        <f t="shared" si="7"/>
        <v>46012.0416666655</v>
      </c>
      <c r="B486" s="3" t="s">
        <v>2</v>
      </c>
      <c r="C486" s="14">
        <v>49.5</v>
      </c>
      <c r="D486" s="14">
        <v>65.099999999999994</v>
      </c>
      <c r="E486" s="14">
        <v>46.1</v>
      </c>
    </row>
    <row r="487" spans="1:5" x14ac:dyDescent="0.2">
      <c r="A487" s="43">
        <f t="shared" si="7"/>
        <v>46012.083333332164</v>
      </c>
      <c r="B487" s="3" t="s">
        <v>2</v>
      </c>
      <c r="C487" s="14">
        <v>50.4</v>
      </c>
      <c r="D487" s="14">
        <v>70</v>
      </c>
      <c r="E487" s="14">
        <v>45.4</v>
      </c>
    </row>
    <row r="488" spans="1:5" x14ac:dyDescent="0.2">
      <c r="A488" s="43">
        <f t="shared" si="7"/>
        <v>46012.124999998829</v>
      </c>
      <c r="B488" s="3" t="s">
        <v>2</v>
      </c>
      <c r="C488" s="14">
        <v>46.7</v>
      </c>
      <c r="D488" s="14">
        <v>61.6</v>
      </c>
      <c r="E488" s="14">
        <v>45</v>
      </c>
    </row>
    <row r="489" spans="1:5" x14ac:dyDescent="0.2">
      <c r="A489" s="43">
        <f t="shared" si="7"/>
        <v>46012.166666665493</v>
      </c>
      <c r="B489" s="3" t="s">
        <v>2</v>
      </c>
      <c r="C489" s="14">
        <v>49.7</v>
      </c>
      <c r="D489" s="14">
        <v>67.7</v>
      </c>
      <c r="E489" s="14">
        <v>45.6</v>
      </c>
    </row>
    <row r="490" spans="1:5" x14ac:dyDescent="0.2">
      <c r="A490" s="43">
        <f t="shared" si="7"/>
        <v>46012.208333332157</v>
      </c>
      <c r="B490" s="3" t="s">
        <v>2</v>
      </c>
      <c r="C490" s="14">
        <v>49.6</v>
      </c>
      <c r="D490" s="14">
        <v>71.900000000000006</v>
      </c>
      <c r="E490" s="14">
        <v>46.2</v>
      </c>
    </row>
    <row r="491" spans="1:5" x14ac:dyDescent="0.2">
      <c r="A491" s="43">
        <f t="shared" si="7"/>
        <v>46012.249999998821</v>
      </c>
      <c r="B491" s="3" t="s">
        <v>2</v>
      </c>
      <c r="C491" s="14">
        <v>54.9</v>
      </c>
      <c r="D491" s="14">
        <v>75.5</v>
      </c>
      <c r="E491" s="14">
        <v>46.8</v>
      </c>
    </row>
    <row r="492" spans="1:5" x14ac:dyDescent="0.2">
      <c r="A492" s="43">
        <f t="shared" si="7"/>
        <v>46012.291666665486</v>
      </c>
      <c r="B492" s="3" t="s">
        <v>2</v>
      </c>
      <c r="C492" s="14">
        <v>53.2</v>
      </c>
      <c r="D492" s="14">
        <v>77.900000000000006</v>
      </c>
      <c r="E492" s="14">
        <v>45.4</v>
      </c>
    </row>
    <row r="493" spans="1:5" x14ac:dyDescent="0.2">
      <c r="A493" s="43">
        <f t="shared" si="7"/>
        <v>46012.33333333215</v>
      </c>
      <c r="B493" s="3" t="s">
        <v>2</v>
      </c>
      <c r="C493" s="14">
        <v>54.3</v>
      </c>
      <c r="D493" s="14">
        <v>69.7</v>
      </c>
      <c r="E493" s="14">
        <v>48.9</v>
      </c>
    </row>
    <row r="494" spans="1:5" x14ac:dyDescent="0.2">
      <c r="A494" s="43">
        <f t="shared" si="7"/>
        <v>46012.374999998814</v>
      </c>
      <c r="B494" s="3" t="s">
        <v>2</v>
      </c>
      <c r="C494" s="14">
        <v>53.6</v>
      </c>
      <c r="D494" s="14">
        <v>70.2</v>
      </c>
      <c r="E494" s="14">
        <v>46.9</v>
      </c>
    </row>
    <row r="495" spans="1:5" x14ac:dyDescent="0.2">
      <c r="A495" s="43">
        <f t="shared" si="7"/>
        <v>46012.416666665478</v>
      </c>
      <c r="B495" s="3" t="s">
        <v>2</v>
      </c>
      <c r="C495" s="14">
        <v>53.8</v>
      </c>
      <c r="D495" s="14">
        <v>74.3</v>
      </c>
      <c r="E495" s="14">
        <v>44.9</v>
      </c>
    </row>
    <row r="496" spans="1:5" x14ac:dyDescent="0.2">
      <c r="A496" s="43">
        <f t="shared" si="7"/>
        <v>46012.458333332143</v>
      </c>
      <c r="B496" s="3" t="s">
        <v>2</v>
      </c>
      <c r="C496" s="14">
        <v>53</v>
      </c>
      <c r="D496" s="14">
        <v>74.7</v>
      </c>
      <c r="E496" s="14">
        <v>44.4</v>
      </c>
    </row>
    <row r="497" spans="1:5" x14ac:dyDescent="0.2">
      <c r="A497" s="43">
        <f t="shared" si="7"/>
        <v>46012.499999998807</v>
      </c>
      <c r="B497" s="3" t="s">
        <v>2</v>
      </c>
      <c r="C497" s="14">
        <v>54.1</v>
      </c>
      <c r="D497" s="14">
        <v>78.599999999999994</v>
      </c>
      <c r="E497" s="14">
        <v>46.5</v>
      </c>
    </row>
    <row r="498" spans="1:5" x14ac:dyDescent="0.2">
      <c r="A498" s="43">
        <f t="shared" si="7"/>
        <v>46012.541666665471</v>
      </c>
      <c r="B498" s="3" t="s">
        <v>2</v>
      </c>
      <c r="C498" s="14">
        <v>53.9</v>
      </c>
      <c r="D498" s="14">
        <v>71</v>
      </c>
      <c r="E498" s="14">
        <v>47.4</v>
      </c>
    </row>
    <row r="499" spans="1:5" x14ac:dyDescent="0.2">
      <c r="A499" s="43">
        <f t="shared" si="7"/>
        <v>46012.583333332135</v>
      </c>
      <c r="B499" s="3" t="s">
        <v>2</v>
      </c>
      <c r="C499" s="14">
        <v>54.2</v>
      </c>
      <c r="D499" s="14">
        <v>69.7</v>
      </c>
      <c r="E499" s="14">
        <v>46.8</v>
      </c>
    </row>
    <row r="500" spans="1:5" x14ac:dyDescent="0.2">
      <c r="A500" s="43">
        <f t="shared" si="7"/>
        <v>46012.624999998799</v>
      </c>
      <c r="B500" s="3" t="s">
        <v>2</v>
      </c>
      <c r="C500" s="14">
        <v>53.6</v>
      </c>
      <c r="D500" s="14">
        <v>67.900000000000006</v>
      </c>
      <c r="E500" s="14">
        <v>47.2</v>
      </c>
    </row>
    <row r="501" spans="1:5" x14ac:dyDescent="0.2">
      <c r="A501" s="43">
        <f t="shared" si="7"/>
        <v>46012.666666665464</v>
      </c>
      <c r="B501" s="3" t="s">
        <v>2</v>
      </c>
      <c r="C501" s="14">
        <v>54.5</v>
      </c>
      <c r="D501" s="14">
        <v>73.8</v>
      </c>
      <c r="E501" s="14">
        <v>48.1</v>
      </c>
    </row>
    <row r="502" spans="1:5" x14ac:dyDescent="0.2">
      <c r="A502" s="43">
        <f t="shared" si="7"/>
        <v>46012.708333332128</v>
      </c>
      <c r="B502" s="3" t="s">
        <v>2</v>
      </c>
      <c r="C502" s="14">
        <v>55.4</v>
      </c>
      <c r="D502" s="14">
        <v>75.599999999999994</v>
      </c>
      <c r="E502" s="14">
        <v>50.2</v>
      </c>
    </row>
    <row r="503" spans="1:5" x14ac:dyDescent="0.2">
      <c r="A503" s="43">
        <f t="shared" si="7"/>
        <v>46012.749999998792</v>
      </c>
      <c r="B503" s="3" t="s">
        <v>2</v>
      </c>
      <c r="C503" s="14">
        <v>57.1</v>
      </c>
      <c r="D503" s="14">
        <v>80.599999999999994</v>
      </c>
      <c r="E503" s="14">
        <v>48.8</v>
      </c>
    </row>
    <row r="504" spans="1:5" x14ac:dyDescent="0.2">
      <c r="A504" s="43">
        <f t="shared" si="7"/>
        <v>46012.791666665456</v>
      </c>
      <c r="B504" s="3" t="s">
        <v>2</v>
      </c>
      <c r="C504" s="14">
        <v>54.4</v>
      </c>
      <c r="D504" s="14">
        <v>77.7</v>
      </c>
      <c r="E504" s="14">
        <v>49</v>
      </c>
    </row>
    <row r="505" spans="1:5" x14ac:dyDescent="0.2">
      <c r="A505" s="43">
        <f t="shared" si="7"/>
        <v>46012.833333332121</v>
      </c>
      <c r="B505" s="3" t="s">
        <v>2</v>
      </c>
      <c r="C505" s="14">
        <v>55.1</v>
      </c>
      <c r="D505" s="14">
        <v>72.099999999999994</v>
      </c>
      <c r="E505" s="14">
        <v>50.4</v>
      </c>
    </row>
    <row r="506" spans="1:5" x14ac:dyDescent="0.2">
      <c r="A506" s="43">
        <f t="shared" si="7"/>
        <v>46012.874999998785</v>
      </c>
      <c r="B506" s="3" t="s">
        <v>2</v>
      </c>
      <c r="C506" s="14">
        <v>55.6</v>
      </c>
      <c r="D506" s="14">
        <v>75.3</v>
      </c>
      <c r="E506" s="14">
        <v>50.8</v>
      </c>
    </row>
    <row r="507" spans="1:5" x14ac:dyDescent="0.2">
      <c r="A507" s="43">
        <f t="shared" si="7"/>
        <v>46012.916666665449</v>
      </c>
      <c r="B507" s="3" t="s">
        <v>2</v>
      </c>
      <c r="C507" s="14">
        <v>54.8</v>
      </c>
      <c r="D507" s="14">
        <v>68.599999999999994</v>
      </c>
      <c r="E507" s="14">
        <v>50.2</v>
      </c>
    </row>
    <row r="508" spans="1:5" x14ac:dyDescent="0.2">
      <c r="A508" s="43">
        <f t="shared" si="7"/>
        <v>46012.958333332113</v>
      </c>
      <c r="B508" s="3" t="s">
        <v>2</v>
      </c>
      <c r="C508" s="14">
        <v>52.4</v>
      </c>
      <c r="D508" s="14">
        <v>72.5</v>
      </c>
      <c r="E508" s="14">
        <v>47.5</v>
      </c>
    </row>
    <row r="509" spans="1:5" x14ac:dyDescent="0.2">
      <c r="A509" s="43">
        <f t="shared" si="7"/>
        <v>46012.999999998778</v>
      </c>
      <c r="B509" s="3" t="s">
        <v>2</v>
      </c>
      <c r="C509" s="14">
        <v>49.6</v>
      </c>
      <c r="D509" s="14">
        <v>64.400000000000006</v>
      </c>
      <c r="E509" s="14">
        <v>45.8</v>
      </c>
    </row>
    <row r="510" spans="1:5" x14ac:dyDescent="0.2">
      <c r="A510" s="43">
        <f t="shared" si="7"/>
        <v>46013.041666665442</v>
      </c>
      <c r="B510" s="3" t="s">
        <v>2</v>
      </c>
      <c r="C510" s="14">
        <v>50.6</v>
      </c>
      <c r="D510" s="14">
        <v>70.7</v>
      </c>
      <c r="E510" s="14">
        <v>46.4</v>
      </c>
    </row>
    <row r="511" spans="1:5" x14ac:dyDescent="0.2">
      <c r="A511" s="43">
        <f t="shared" si="7"/>
        <v>46013.083333332106</v>
      </c>
      <c r="B511" s="3" t="s">
        <v>2</v>
      </c>
      <c r="C511" s="14">
        <v>50.9</v>
      </c>
      <c r="D511" s="14">
        <v>71.900000000000006</v>
      </c>
      <c r="E511" s="14">
        <v>46.6</v>
      </c>
    </row>
    <row r="512" spans="1:5" x14ac:dyDescent="0.2">
      <c r="A512" s="43">
        <f t="shared" si="7"/>
        <v>46013.12499999877</v>
      </c>
      <c r="B512" s="3" t="s">
        <v>2</v>
      </c>
      <c r="C512" s="14">
        <v>51.5</v>
      </c>
      <c r="D512" s="14">
        <v>76.3</v>
      </c>
      <c r="E512" s="14">
        <v>45.4</v>
      </c>
    </row>
    <row r="513" spans="1:5" x14ac:dyDescent="0.2">
      <c r="A513" s="43">
        <f t="shared" si="7"/>
        <v>46013.166666665435</v>
      </c>
      <c r="B513" s="3" t="s">
        <v>2</v>
      </c>
      <c r="C513" s="14">
        <v>50.6</v>
      </c>
      <c r="D513" s="14">
        <v>73.8</v>
      </c>
      <c r="E513" s="14">
        <v>44.3</v>
      </c>
    </row>
    <row r="514" spans="1:5" x14ac:dyDescent="0.2">
      <c r="A514" s="43">
        <f t="shared" si="7"/>
        <v>46013.208333332099</v>
      </c>
      <c r="B514" s="3" t="s">
        <v>2</v>
      </c>
      <c r="C514" s="14">
        <v>52.2</v>
      </c>
      <c r="D514" s="14">
        <v>75.099999999999994</v>
      </c>
      <c r="E514" s="14">
        <v>45.4</v>
      </c>
    </row>
    <row r="515" spans="1:5" x14ac:dyDescent="0.2">
      <c r="A515" s="43">
        <f t="shared" si="7"/>
        <v>46013.249999998763</v>
      </c>
      <c r="B515" s="3" t="s">
        <v>2</v>
      </c>
      <c r="C515" s="14">
        <v>56.2</v>
      </c>
      <c r="D515" s="14">
        <v>78.7</v>
      </c>
      <c r="E515" s="14">
        <v>47.3</v>
      </c>
    </row>
    <row r="516" spans="1:5" x14ac:dyDescent="0.2">
      <c r="A516" s="43">
        <f t="shared" si="7"/>
        <v>46013.291666665427</v>
      </c>
      <c r="B516" s="3" t="s">
        <v>2</v>
      </c>
      <c r="C516" s="14">
        <v>54.6</v>
      </c>
      <c r="D516" s="14">
        <v>79.7</v>
      </c>
      <c r="E516" s="14">
        <v>48.2</v>
      </c>
    </row>
    <row r="517" spans="1:5" x14ac:dyDescent="0.2">
      <c r="A517" s="43">
        <f t="shared" si="7"/>
        <v>46013.333333332092</v>
      </c>
      <c r="B517" s="3" t="s">
        <v>2</v>
      </c>
      <c r="C517" s="14">
        <v>55.4</v>
      </c>
      <c r="D517" s="14">
        <v>82.3</v>
      </c>
      <c r="E517" s="14">
        <v>47.9</v>
      </c>
    </row>
    <row r="518" spans="1:5" x14ac:dyDescent="0.2">
      <c r="A518" s="43">
        <f t="shared" si="7"/>
        <v>46013.374999998756</v>
      </c>
      <c r="B518" s="3" t="s">
        <v>2</v>
      </c>
      <c r="C518" s="14">
        <v>56.7</v>
      </c>
      <c r="D518" s="14">
        <v>77.3</v>
      </c>
      <c r="E518" s="14">
        <v>49.8</v>
      </c>
    </row>
    <row r="519" spans="1:5" x14ac:dyDescent="0.2">
      <c r="A519" s="43">
        <f t="shared" ref="A519:A582" si="8">A518+1/24</f>
        <v>46013.41666666542</v>
      </c>
      <c r="B519" s="3" t="s">
        <v>2</v>
      </c>
      <c r="C519" s="14">
        <v>56.1</v>
      </c>
      <c r="D519" s="14">
        <v>71.099999999999994</v>
      </c>
      <c r="E519" s="14">
        <v>48.3</v>
      </c>
    </row>
    <row r="520" spans="1:5" x14ac:dyDescent="0.2">
      <c r="A520" s="43">
        <f t="shared" si="8"/>
        <v>46013.458333332084</v>
      </c>
      <c r="B520" s="3" t="s">
        <v>2</v>
      </c>
      <c r="C520" s="14">
        <v>57.2</v>
      </c>
      <c r="D520" s="14">
        <v>74.3</v>
      </c>
      <c r="E520" s="14">
        <v>46</v>
      </c>
    </row>
    <row r="521" spans="1:5" x14ac:dyDescent="0.2">
      <c r="A521" s="43">
        <f t="shared" si="8"/>
        <v>46013.499999998749</v>
      </c>
      <c r="B521" s="3" t="s">
        <v>2</v>
      </c>
      <c r="C521" s="14">
        <v>56.7</v>
      </c>
      <c r="D521" s="14">
        <v>75.900000000000006</v>
      </c>
      <c r="E521" s="14">
        <v>45.8</v>
      </c>
    </row>
    <row r="522" spans="1:5" x14ac:dyDescent="0.2">
      <c r="A522" s="43">
        <f t="shared" si="8"/>
        <v>46013.541666665413</v>
      </c>
      <c r="B522" s="3" t="s">
        <v>2</v>
      </c>
      <c r="C522" s="14">
        <v>55.3</v>
      </c>
      <c r="D522" s="14">
        <v>70.3</v>
      </c>
      <c r="E522" s="14">
        <v>45.3</v>
      </c>
    </row>
    <row r="523" spans="1:5" x14ac:dyDescent="0.2">
      <c r="A523" s="43">
        <f t="shared" si="8"/>
        <v>46013.583333332077</v>
      </c>
      <c r="B523" s="3" t="s">
        <v>2</v>
      </c>
      <c r="C523" s="14">
        <v>55.4</v>
      </c>
      <c r="D523" s="14">
        <v>71.8</v>
      </c>
      <c r="E523" s="14">
        <v>46.6</v>
      </c>
    </row>
    <row r="524" spans="1:5" x14ac:dyDescent="0.2">
      <c r="A524" s="43">
        <f t="shared" si="8"/>
        <v>46013.624999998741</v>
      </c>
      <c r="B524" s="3" t="s">
        <v>2</v>
      </c>
      <c r="C524" s="14">
        <v>54.3</v>
      </c>
      <c r="D524" s="14">
        <v>76.2</v>
      </c>
      <c r="E524" s="14">
        <v>46</v>
      </c>
    </row>
    <row r="525" spans="1:5" x14ac:dyDescent="0.2">
      <c r="A525" s="43">
        <f t="shared" si="8"/>
        <v>46013.666666665406</v>
      </c>
      <c r="B525" s="3" t="s">
        <v>2</v>
      </c>
      <c r="C525" s="14">
        <v>55.7</v>
      </c>
      <c r="D525" s="14">
        <v>72.8</v>
      </c>
      <c r="E525" s="14">
        <v>47.5</v>
      </c>
    </row>
    <row r="526" spans="1:5" x14ac:dyDescent="0.2">
      <c r="A526" s="43">
        <f t="shared" si="8"/>
        <v>46013.70833333207</v>
      </c>
      <c r="B526" s="3" t="s">
        <v>2</v>
      </c>
      <c r="C526" s="14">
        <v>55.8</v>
      </c>
      <c r="D526" s="14">
        <v>76.5</v>
      </c>
      <c r="E526" s="14">
        <v>46.7</v>
      </c>
    </row>
    <row r="527" spans="1:5" x14ac:dyDescent="0.2">
      <c r="A527" s="43">
        <f t="shared" si="8"/>
        <v>46013.749999998734</v>
      </c>
      <c r="B527" s="3" t="s">
        <v>2</v>
      </c>
      <c r="C527" s="14">
        <v>56.2</v>
      </c>
      <c r="D527" s="14">
        <v>79.8</v>
      </c>
      <c r="E527" s="14">
        <v>45</v>
      </c>
    </row>
    <row r="528" spans="1:5" x14ac:dyDescent="0.2">
      <c r="A528" s="43">
        <f t="shared" si="8"/>
        <v>46013.791666665398</v>
      </c>
      <c r="B528" s="3" t="s">
        <v>2</v>
      </c>
      <c r="C528" s="14">
        <v>53.7</v>
      </c>
      <c r="D528" s="14">
        <v>74.400000000000006</v>
      </c>
      <c r="E528" s="14">
        <v>45.4</v>
      </c>
    </row>
    <row r="529" spans="1:5" x14ac:dyDescent="0.2">
      <c r="A529" s="43">
        <f t="shared" si="8"/>
        <v>46013.833333332062</v>
      </c>
      <c r="B529" s="3" t="s">
        <v>2</v>
      </c>
      <c r="C529" s="14">
        <v>53.7</v>
      </c>
      <c r="D529" s="14">
        <v>72.3</v>
      </c>
      <c r="E529" s="14">
        <v>45.7</v>
      </c>
    </row>
    <row r="530" spans="1:5" x14ac:dyDescent="0.2">
      <c r="A530" s="43">
        <f t="shared" si="8"/>
        <v>46013.874999998727</v>
      </c>
      <c r="B530" s="3" t="s">
        <v>2</v>
      </c>
      <c r="C530" s="14">
        <v>55</v>
      </c>
      <c r="D530" s="14">
        <v>77.5</v>
      </c>
      <c r="E530" s="14">
        <v>46.7</v>
      </c>
    </row>
    <row r="531" spans="1:5" x14ac:dyDescent="0.2">
      <c r="A531" s="43">
        <f t="shared" si="8"/>
        <v>46013.916666665391</v>
      </c>
      <c r="B531" s="3" t="s">
        <v>2</v>
      </c>
      <c r="C531" s="14">
        <v>53.3</v>
      </c>
      <c r="D531" s="14">
        <v>76.8</v>
      </c>
      <c r="E531" s="14">
        <v>45.4</v>
      </c>
    </row>
    <row r="532" spans="1:5" x14ac:dyDescent="0.2">
      <c r="A532" s="43">
        <f t="shared" si="8"/>
        <v>46013.958333332055</v>
      </c>
      <c r="B532" s="3" t="s">
        <v>2</v>
      </c>
      <c r="C532" s="14">
        <v>53</v>
      </c>
      <c r="D532" s="14">
        <v>72.900000000000006</v>
      </c>
      <c r="E532" s="14">
        <v>43.4</v>
      </c>
    </row>
    <row r="533" spans="1:5" x14ac:dyDescent="0.2">
      <c r="A533" s="43">
        <f t="shared" si="8"/>
        <v>46013.999999998719</v>
      </c>
      <c r="B533" s="3" t="s">
        <v>2</v>
      </c>
      <c r="C533" s="14">
        <v>49</v>
      </c>
      <c r="D533" s="14">
        <v>74.599999999999994</v>
      </c>
      <c r="E533" s="14">
        <v>41.4</v>
      </c>
    </row>
    <row r="534" spans="1:5" x14ac:dyDescent="0.2">
      <c r="A534" s="43">
        <f t="shared" si="8"/>
        <v>46014.041666665384</v>
      </c>
      <c r="B534" s="3" t="s">
        <v>2</v>
      </c>
      <c r="C534" s="14">
        <v>43.7</v>
      </c>
      <c r="D534" s="14">
        <v>65.7</v>
      </c>
      <c r="E534" s="14">
        <v>38.5</v>
      </c>
    </row>
    <row r="535" spans="1:5" x14ac:dyDescent="0.2">
      <c r="A535" s="43">
        <f t="shared" si="8"/>
        <v>46014.083333332048</v>
      </c>
      <c r="B535" s="3" t="s">
        <v>2</v>
      </c>
      <c r="C535" s="14">
        <v>45.2</v>
      </c>
      <c r="D535" s="14">
        <v>73.8</v>
      </c>
      <c r="E535" s="14">
        <v>39.6</v>
      </c>
    </row>
    <row r="536" spans="1:5" x14ac:dyDescent="0.2">
      <c r="A536" s="43">
        <f t="shared" si="8"/>
        <v>46014.124999998712</v>
      </c>
      <c r="B536" s="3" t="s">
        <v>2</v>
      </c>
      <c r="C536" s="14">
        <v>48.2</v>
      </c>
      <c r="D536" s="14">
        <v>79.3</v>
      </c>
      <c r="E536" s="14">
        <v>39.6</v>
      </c>
    </row>
    <row r="537" spans="1:5" x14ac:dyDescent="0.2">
      <c r="A537" s="43">
        <f t="shared" si="8"/>
        <v>46014.166666665376</v>
      </c>
      <c r="B537" s="3" t="s">
        <v>2</v>
      </c>
      <c r="C537" s="14">
        <v>46.1</v>
      </c>
      <c r="D537" s="14">
        <v>73.2</v>
      </c>
      <c r="E537" s="14">
        <v>39.9</v>
      </c>
    </row>
    <row r="538" spans="1:5" x14ac:dyDescent="0.2">
      <c r="A538" s="43">
        <f t="shared" si="8"/>
        <v>46014.208333332041</v>
      </c>
      <c r="B538" s="3" t="s">
        <v>2</v>
      </c>
      <c r="C538" s="14">
        <v>51.1</v>
      </c>
      <c r="D538" s="14">
        <v>73.599999999999994</v>
      </c>
      <c r="E538" s="14">
        <v>42.4</v>
      </c>
    </row>
    <row r="539" spans="1:5" x14ac:dyDescent="0.2">
      <c r="A539" s="43">
        <f t="shared" si="8"/>
        <v>46014.249999998705</v>
      </c>
      <c r="B539" s="3" t="s">
        <v>2</v>
      </c>
      <c r="C539" s="14">
        <v>55.5</v>
      </c>
      <c r="D539" s="14">
        <v>83.5</v>
      </c>
      <c r="E539" s="14">
        <v>44.3</v>
      </c>
    </row>
    <row r="540" spans="1:5" x14ac:dyDescent="0.2">
      <c r="A540" s="43">
        <f t="shared" si="8"/>
        <v>46014.291666665369</v>
      </c>
      <c r="B540" s="3" t="s">
        <v>2</v>
      </c>
      <c r="C540" s="14">
        <v>54.1</v>
      </c>
      <c r="D540" s="14">
        <v>77.5</v>
      </c>
      <c r="E540" s="14">
        <v>44.3</v>
      </c>
    </row>
    <row r="541" spans="1:5" x14ac:dyDescent="0.2">
      <c r="A541" s="43">
        <f t="shared" si="8"/>
        <v>46014.333333332033</v>
      </c>
      <c r="B541" s="3" t="s">
        <v>2</v>
      </c>
      <c r="C541" s="14">
        <v>56</v>
      </c>
      <c r="D541" s="14">
        <v>77.7</v>
      </c>
      <c r="E541" s="14">
        <v>47</v>
      </c>
    </row>
    <row r="542" spans="1:5" x14ac:dyDescent="0.2">
      <c r="A542" s="43">
        <f t="shared" si="8"/>
        <v>46014.374999998698</v>
      </c>
      <c r="B542" s="3" t="s">
        <v>2</v>
      </c>
      <c r="C542" s="14">
        <v>54.4</v>
      </c>
      <c r="D542" s="14">
        <v>78.5</v>
      </c>
      <c r="E542" s="14">
        <v>47.1</v>
      </c>
    </row>
    <row r="543" spans="1:5" x14ac:dyDescent="0.2">
      <c r="A543" s="43">
        <f t="shared" si="8"/>
        <v>46014.416666665362</v>
      </c>
      <c r="B543" s="3" t="s">
        <v>2</v>
      </c>
      <c r="C543" s="14">
        <v>54</v>
      </c>
      <c r="D543" s="14">
        <v>79</v>
      </c>
      <c r="E543" s="14">
        <v>44.4</v>
      </c>
    </row>
    <row r="544" spans="1:5" x14ac:dyDescent="0.2">
      <c r="A544" s="43">
        <f t="shared" si="8"/>
        <v>46014.458333332026</v>
      </c>
      <c r="B544" s="3" t="s">
        <v>2</v>
      </c>
      <c r="C544" s="14">
        <v>55.1</v>
      </c>
      <c r="D544" s="14">
        <v>78.599999999999994</v>
      </c>
      <c r="E544" s="14">
        <v>44.2</v>
      </c>
    </row>
    <row r="545" spans="1:5" x14ac:dyDescent="0.2">
      <c r="A545" s="43">
        <f t="shared" si="8"/>
        <v>46014.49999999869</v>
      </c>
      <c r="B545" s="3" t="s">
        <v>2</v>
      </c>
      <c r="C545" s="14">
        <v>56.7</v>
      </c>
      <c r="D545" s="14">
        <v>79.599999999999994</v>
      </c>
      <c r="E545" s="14">
        <v>45.2</v>
      </c>
    </row>
    <row r="546" spans="1:5" x14ac:dyDescent="0.2">
      <c r="A546" s="43">
        <f t="shared" si="8"/>
        <v>46014.541666665355</v>
      </c>
      <c r="B546" s="3" t="s">
        <v>2</v>
      </c>
      <c r="C546" s="14">
        <v>53.3</v>
      </c>
      <c r="D546" s="14">
        <v>85.7</v>
      </c>
      <c r="E546" s="14">
        <v>42.7</v>
      </c>
    </row>
    <row r="547" spans="1:5" x14ac:dyDescent="0.2">
      <c r="A547" s="43">
        <f t="shared" si="8"/>
        <v>46014.583333332019</v>
      </c>
      <c r="B547" s="3" t="s">
        <v>2</v>
      </c>
      <c r="C547" s="14">
        <v>54.7</v>
      </c>
      <c r="D547" s="14">
        <v>74.599999999999994</v>
      </c>
      <c r="E547" s="14">
        <v>41.9</v>
      </c>
    </row>
    <row r="548" spans="1:5" x14ac:dyDescent="0.2">
      <c r="A548" s="43">
        <f t="shared" si="8"/>
        <v>46014.624999998683</v>
      </c>
      <c r="B548" s="3" t="s">
        <v>2</v>
      </c>
      <c r="C548" s="14">
        <v>51.6</v>
      </c>
      <c r="D548" s="14">
        <v>70.7</v>
      </c>
      <c r="E548" s="14">
        <v>42.9</v>
      </c>
    </row>
    <row r="549" spans="1:5" x14ac:dyDescent="0.2">
      <c r="A549" s="43">
        <f t="shared" si="8"/>
        <v>46014.666666665347</v>
      </c>
      <c r="B549" s="3" t="s">
        <v>2</v>
      </c>
      <c r="C549" s="14">
        <v>53</v>
      </c>
      <c r="D549" s="14">
        <v>74.599999999999994</v>
      </c>
      <c r="E549" s="14">
        <v>43.7</v>
      </c>
    </row>
    <row r="550" spans="1:5" x14ac:dyDescent="0.2">
      <c r="A550" s="43">
        <f t="shared" si="8"/>
        <v>46014.708333332012</v>
      </c>
      <c r="B550" s="3" t="s">
        <v>2</v>
      </c>
      <c r="C550" s="14">
        <v>52.2</v>
      </c>
      <c r="D550" s="14">
        <v>73.3</v>
      </c>
      <c r="E550" s="14">
        <v>43.8</v>
      </c>
    </row>
    <row r="551" spans="1:5" x14ac:dyDescent="0.2">
      <c r="A551" s="43">
        <f t="shared" si="8"/>
        <v>46014.749999998676</v>
      </c>
      <c r="B551" s="3" t="s">
        <v>2</v>
      </c>
      <c r="C551" s="14">
        <v>51.8</v>
      </c>
      <c r="D551" s="14">
        <v>78.599999999999994</v>
      </c>
      <c r="E551" s="14">
        <v>43.9</v>
      </c>
    </row>
    <row r="552" spans="1:5" x14ac:dyDescent="0.2">
      <c r="A552" s="43">
        <f t="shared" si="8"/>
        <v>46014.79166666534</v>
      </c>
      <c r="B552" s="3" t="s">
        <v>2</v>
      </c>
      <c r="C552" s="14">
        <v>52</v>
      </c>
      <c r="D552" s="14">
        <v>68</v>
      </c>
      <c r="E552" s="14">
        <v>44.2</v>
      </c>
    </row>
    <row r="553" spans="1:5" x14ac:dyDescent="0.2">
      <c r="A553" s="43">
        <f t="shared" si="8"/>
        <v>46014.833333332004</v>
      </c>
      <c r="B553" s="3" t="s">
        <v>2</v>
      </c>
      <c r="C553" s="14">
        <v>51.9</v>
      </c>
      <c r="D553" s="14">
        <v>75.8</v>
      </c>
      <c r="E553" s="14">
        <v>44.1</v>
      </c>
    </row>
    <row r="554" spans="1:5" x14ac:dyDescent="0.2">
      <c r="A554" s="43">
        <f t="shared" si="8"/>
        <v>46014.874999998668</v>
      </c>
      <c r="B554" s="3" t="s">
        <v>2</v>
      </c>
      <c r="C554" s="14">
        <v>51.9</v>
      </c>
      <c r="D554" s="14">
        <v>67.2</v>
      </c>
      <c r="E554" s="14">
        <v>44.7</v>
      </c>
    </row>
    <row r="555" spans="1:5" x14ac:dyDescent="0.2">
      <c r="A555" s="43">
        <f t="shared" si="8"/>
        <v>46014.916666665333</v>
      </c>
      <c r="B555" s="3" t="s">
        <v>2</v>
      </c>
      <c r="C555" s="14">
        <v>51.8</v>
      </c>
      <c r="D555" s="14">
        <v>67.599999999999994</v>
      </c>
      <c r="E555" s="14">
        <v>44.3</v>
      </c>
    </row>
    <row r="556" spans="1:5" x14ac:dyDescent="0.2">
      <c r="A556" s="43">
        <f t="shared" si="8"/>
        <v>46014.958333331997</v>
      </c>
      <c r="B556" s="3" t="s">
        <v>2</v>
      </c>
      <c r="C556" s="14">
        <v>51.7</v>
      </c>
      <c r="D556" s="14">
        <v>73.5</v>
      </c>
      <c r="E556" s="14">
        <v>44</v>
      </c>
    </row>
    <row r="557" spans="1:5" x14ac:dyDescent="0.2">
      <c r="A557" s="43">
        <f t="shared" si="8"/>
        <v>46014.999999998661</v>
      </c>
      <c r="B557" s="3" t="s">
        <v>2</v>
      </c>
      <c r="C557" s="14">
        <v>48</v>
      </c>
      <c r="D557" s="14">
        <v>68.400000000000006</v>
      </c>
      <c r="E557" s="14">
        <v>42</v>
      </c>
    </row>
    <row r="558" spans="1:5" x14ac:dyDescent="0.2">
      <c r="A558" s="43">
        <f t="shared" si="8"/>
        <v>46015.041666665325</v>
      </c>
      <c r="B558" s="3" t="s">
        <v>2</v>
      </c>
      <c r="C558" s="14">
        <v>45.5</v>
      </c>
      <c r="D558" s="14">
        <v>66.400000000000006</v>
      </c>
      <c r="E558" s="14">
        <v>41.1</v>
      </c>
    </row>
    <row r="559" spans="1:5" x14ac:dyDescent="0.2">
      <c r="A559" s="43">
        <f t="shared" si="8"/>
        <v>46015.08333333199</v>
      </c>
      <c r="B559" s="3" t="s">
        <v>2</v>
      </c>
      <c r="C559" s="14">
        <v>49.3</v>
      </c>
      <c r="D559" s="14">
        <v>76.7</v>
      </c>
      <c r="E559" s="14">
        <v>41.1</v>
      </c>
    </row>
    <row r="560" spans="1:5" x14ac:dyDescent="0.2">
      <c r="A560" s="43">
        <f t="shared" si="8"/>
        <v>46015.124999998654</v>
      </c>
      <c r="B560" s="3" t="s">
        <v>2</v>
      </c>
      <c r="C560" s="14">
        <v>46.9</v>
      </c>
      <c r="D560" s="14">
        <v>71.8</v>
      </c>
      <c r="E560" s="14">
        <v>41.3</v>
      </c>
    </row>
    <row r="561" spans="1:5" x14ac:dyDescent="0.2">
      <c r="A561" s="43">
        <f t="shared" si="8"/>
        <v>46015.166666665318</v>
      </c>
      <c r="B561" s="3" t="s">
        <v>2</v>
      </c>
      <c r="C561" s="14">
        <v>47.1</v>
      </c>
      <c r="D561" s="14">
        <v>68.400000000000006</v>
      </c>
      <c r="E561" s="14">
        <v>40.799999999999997</v>
      </c>
    </row>
    <row r="562" spans="1:5" x14ac:dyDescent="0.2">
      <c r="A562" s="43">
        <f t="shared" si="8"/>
        <v>46015.208333331982</v>
      </c>
      <c r="B562" s="3" t="s">
        <v>2</v>
      </c>
      <c r="C562" s="14">
        <v>49.3</v>
      </c>
      <c r="D562" s="14">
        <v>70.2</v>
      </c>
      <c r="E562" s="14">
        <v>42</v>
      </c>
    </row>
    <row r="563" spans="1:5" x14ac:dyDescent="0.2">
      <c r="A563" s="43">
        <f t="shared" si="8"/>
        <v>46015.249999998647</v>
      </c>
      <c r="B563" s="3" t="s">
        <v>2</v>
      </c>
      <c r="C563" s="14">
        <v>53.1</v>
      </c>
      <c r="D563" s="14">
        <v>72.5</v>
      </c>
      <c r="E563" s="14">
        <v>44.3</v>
      </c>
    </row>
    <row r="564" spans="1:5" x14ac:dyDescent="0.2">
      <c r="A564" s="43">
        <f t="shared" si="8"/>
        <v>46015.291666665311</v>
      </c>
      <c r="B564" s="3" t="s">
        <v>2</v>
      </c>
      <c r="C564" s="14">
        <v>52.4</v>
      </c>
      <c r="D564" s="14">
        <v>71.900000000000006</v>
      </c>
      <c r="E564" s="14">
        <v>44.3</v>
      </c>
    </row>
    <row r="565" spans="1:5" x14ac:dyDescent="0.2">
      <c r="A565" s="43">
        <f t="shared" si="8"/>
        <v>46015.333333331975</v>
      </c>
      <c r="B565" s="3" t="s">
        <v>2</v>
      </c>
      <c r="C565" s="14">
        <v>54.7</v>
      </c>
      <c r="D565" s="14">
        <v>71.2</v>
      </c>
      <c r="E565" s="14">
        <v>47.1</v>
      </c>
    </row>
    <row r="566" spans="1:5" x14ac:dyDescent="0.2">
      <c r="A566" s="43">
        <f t="shared" si="8"/>
        <v>46015.374999998639</v>
      </c>
      <c r="B566" s="3" t="s">
        <v>2</v>
      </c>
      <c r="C566" s="14">
        <v>54.3</v>
      </c>
      <c r="D566" s="14">
        <v>70.3</v>
      </c>
      <c r="E566" s="14">
        <v>47.3</v>
      </c>
    </row>
    <row r="567" spans="1:5" x14ac:dyDescent="0.2">
      <c r="A567" s="43">
        <f t="shared" si="8"/>
        <v>46015.416666665304</v>
      </c>
      <c r="B567" s="3" t="s">
        <v>2</v>
      </c>
      <c r="C567" s="14">
        <v>55.8</v>
      </c>
      <c r="D567" s="14">
        <v>71.400000000000006</v>
      </c>
      <c r="E567" s="14">
        <v>48.9</v>
      </c>
    </row>
    <row r="568" spans="1:5" x14ac:dyDescent="0.2">
      <c r="A568" s="43">
        <f t="shared" si="8"/>
        <v>46015.458333331968</v>
      </c>
      <c r="B568" s="3" t="s">
        <v>2</v>
      </c>
      <c r="C568" s="14">
        <v>56.7</v>
      </c>
      <c r="D568" s="14">
        <v>74.400000000000006</v>
      </c>
      <c r="E568" s="14">
        <v>48.8</v>
      </c>
    </row>
    <row r="569" spans="1:5" x14ac:dyDescent="0.2">
      <c r="A569" s="43">
        <f t="shared" si="8"/>
        <v>46015.499999998632</v>
      </c>
      <c r="B569" s="3" t="s">
        <v>2</v>
      </c>
      <c r="C569" s="14">
        <v>54.6</v>
      </c>
      <c r="D569" s="14">
        <v>73.400000000000006</v>
      </c>
      <c r="E569" s="14">
        <v>47.6</v>
      </c>
    </row>
    <row r="570" spans="1:5" x14ac:dyDescent="0.2">
      <c r="A570" s="43">
        <f t="shared" si="8"/>
        <v>46015.541666665296</v>
      </c>
      <c r="B570" s="3" t="s">
        <v>2</v>
      </c>
      <c r="C570" s="14">
        <v>55.1</v>
      </c>
      <c r="D570" s="14">
        <v>74.099999999999994</v>
      </c>
      <c r="E570" s="14">
        <v>47.3</v>
      </c>
    </row>
    <row r="571" spans="1:5" x14ac:dyDescent="0.2">
      <c r="A571" s="43">
        <f t="shared" si="8"/>
        <v>46015.583333331961</v>
      </c>
      <c r="B571" s="3" t="s">
        <v>2</v>
      </c>
      <c r="C571" s="14">
        <v>53.2</v>
      </c>
      <c r="D571" s="14">
        <v>81.599999999999994</v>
      </c>
      <c r="E571" s="14">
        <v>45.3</v>
      </c>
    </row>
    <row r="572" spans="1:5" x14ac:dyDescent="0.2">
      <c r="A572" s="43">
        <f t="shared" si="8"/>
        <v>46015.624999998625</v>
      </c>
      <c r="B572" s="3" t="s">
        <v>2</v>
      </c>
      <c r="C572" s="14">
        <v>52.8</v>
      </c>
      <c r="D572" s="14">
        <v>75.5</v>
      </c>
      <c r="E572" s="14">
        <v>44.5</v>
      </c>
    </row>
    <row r="573" spans="1:5" x14ac:dyDescent="0.2">
      <c r="A573" s="43">
        <f t="shared" si="8"/>
        <v>46015.666666665289</v>
      </c>
      <c r="B573" s="3" t="s">
        <v>2</v>
      </c>
      <c r="C573" s="14">
        <v>52.2</v>
      </c>
      <c r="D573" s="14">
        <v>75.900000000000006</v>
      </c>
      <c r="E573" s="14">
        <v>43.3</v>
      </c>
    </row>
    <row r="574" spans="1:5" x14ac:dyDescent="0.2">
      <c r="A574" s="43">
        <f t="shared" si="8"/>
        <v>46015.708333331953</v>
      </c>
      <c r="B574" s="3" t="s">
        <v>2</v>
      </c>
      <c r="C574" s="14">
        <v>51.8</v>
      </c>
      <c r="D574" s="14">
        <v>68</v>
      </c>
      <c r="E574" s="14">
        <v>42.5</v>
      </c>
    </row>
    <row r="575" spans="1:5" x14ac:dyDescent="0.2">
      <c r="A575" s="43">
        <f t="shared" si="8"/>
        <v>46015.749999998618</v>
      </c>
      <c r="B575" s="3" t="s">
        <v>2</v>
      </c>
      <c r="C575" s="14">
        <v>52.9</v>
      </c>
      <c r="D575" s="14">
        <v>76.400000000000006</v>
      </c>
      <c r="E575" s="14">
        <v>42</v>
      </c>
    </row>
    <row r="576" spans="1:5" x14ac:dyDescent="0.2">
      <c r="A576" s="43">
        <f t="shared" si="8"/>
        <v>46015.791666665282</v>
      </c>
      <c r="B576" s="3" t="s">
        <v>2</v>
      </c>
      <c r="C576" s="14">
        <v>52.9</v>
      </c>
      <c r="D576" s="14">
        <v>74</v>
      </c>
      <c r="E576" s="14">
        <v>43.2</v>
      </c>
    </row>
    <row r="577" spans="1:5" x14ac:dyDescent="0.2">
      <c r="A577" s="43">
        <f t="shared" si="8"/>
        <v>46015.833333331946</v>
      </c>
      <c r="B577" s="3" t="s">
        <v>2</v>
      </c>
      <c r="C577" s="14">
        <v>53.4</v>
      </c>
      <c r="D577" s="14">
        <v>71</v>
      </c>
      <c r="E577" s="14">
        <v>44.7</v>
      </c>
    </row>
    <row r="578" spans="1:5" x14ac:dyDescent="0.2">
      <c r="A578" s="43">
        <f t="shared" si="8"/>
        <v>46015.87499999861</v>
      </c>
      <c r="B578" s="3" t="s">
        <v>2</v>
      </c>
      <c r="C578" s="14">
        <v>52</v>
      </c>
      <c r="D578" s="14">
        <v>67.599999999999994</v>
      </c>
      <c r="E578" s="14">
        <v>42.2</v>
      </c>
    </row>
    <row r="579" spans="1:5" x14ac:dyDescent="0.2">
      <c r="A579" s="43">
        <f t="shared" si="8"/>
        <v>46015.916666665275</v>
      </c>
      <c r="B579" s="3" t="s">
        <v>2</v>
      </c>
      <c r="C579" s="14">
        <v>51</v>
      </c>
      <c r="D579" s="14">
        <v>72.599999999999994</v>
      </c>
      <c r="E579" s="14">
        <v>42.1</v>
      </c>
    </row>
    <row r="580" spans="1:5" x14ac:dyDescent="0.2">
      <c r="A580" s="43">
        <f t="shared" si="8"/>
        <v>46015.958333331939</v>
      </c>
      <c r="B580" s="3" t="s">
        <v>2</v>
      </c>
      <c r="C580" s="14">
        <v>48.4</v>
      </c>
      <c r="D580" s="14">
        <v>67</v>
      </c>
      <c r="E580" s="14">
        <v>42</v>
      </c>
    </row>
    <row r="581" spans="1:5" x14ac:dyDescent="0.2">
      <c r="A581" s="43">
        <f t="shared" si="8"/>
        <v>46015.999999998603</v>
      </c>
      <c r="B581" s="3" t="s">
        <v>2</v>
      </c>
      <c r="C581" s="14">
        <v>46.3</v>
      </c>
      <c r="D581" s="14">
        <v>75</v>
      </c>
      <c r="E581" s="14">
        <v>41.6</v>
      </c>
    </row>
    <row r="582" spans="1:5" x14ac:dyDescent="0.2">
      <c r="A582" s="43">
        <f t="shared" si="8"/>
        <v>46016.041666665267</v>
      </c>
      <c r="B582" s="3" t="s">
        <v>2</v>
      </c>
      <c r="C582" s="14">
        <v>46</v>
      </c>
      <c r="D582" s="14">
        <v>66.599999999999994</v>
      </c>
      <c r="E582" s="14">
        <v>41.3</v>
      </c>
    </row>
    <row r="583" spans="1:5" x14ac:dyDescent="0.2">
      <c r="A583" s="43">
        <f t="shared" ref="A583:A646" si="9">A582+1/24</f>
        <v>46016.083333331931</v>
      </c>
      <c r="B583" s="3" t="s">
        <v>2</v>
      </c>
      <c r="C583" s="14">
        <v>45.9</v>
      </c>
      <c r="D583" s="14">
        <v>70.599999999999994</v>
      </c>
      <c r="E583" s="14">
        <v>39.9</v>
      </c>
    </row>
    <row r="584" spans="1:5" x14ac:dyDescent="0.2">
      <c r="A584" s="43">
        <f t="shared" si="9"/>
        <v>46016.124999998596</v>
      </c>
      <c r="B584" s="3" t="s">
        <v>2</v>
      </c>
      <c r="C584" s="14">
        <v>52</v>
      </c>
      <c r="D584" s="14">
        <v>73.599999999999994</v>
      </c>
      <c r="E584" s="14">
        <v>44.2</v>
      </c>
    </row>
    <row r="585" spans="1:5" x14ac:dyDescent="0.2">
      <c r="A585" s="43">
        <f t="shared" si="9"/>
        <v>46016.16666666526</v>
      </c>
      <c r="B585" s="3" t="s">
        <v>2</v>
      </c>
      <c r="C585" s="14">
        <v>49.4</v>
      </c>
      <c r="D585" s="14">
        <v>70.900000000000006</v>
      </c>
      <c r="E585" s="14">
        <v>41.6</v>
      </c>
    </row>
    <row r="586" spans="1:5" x14ac:dyDescent="0.2">
      <c r="A586" s="43">
        <f t="shared" si="9"/>
        <v>46016.208333331924</v>
      </c>
      <c r="B586" s="3" t="s">
        <v>2</v>
      </c>
      <c r="C586" s="14">
        <v>47.1</v>
      </c>
      <c r="D586" s="14">
        <v>67.3</v>
      </c>
      <c r="E586" s="14">
        <v>40.9</v>
      </c>
    </row>
    <row r="587" spans="1:5" x14ac:dyDescent="0.2">
      <c r="A587" s="43">
        <f t="shared" si="9"/>
        <v>46016.249999998588</v>
      </c>
      <c r="B587" s="3" t="s">
        <v>2</v>
      </c>
      <c r="C587" s="14">
        <v>48.6</v>
      </c>
      <c r="D587" s="14">
        <v>73.5</v>
      </c>
      <c r="E587" s="14">
        <v>41.8</v>
      </c>
    </row>
    <row r="588" spans="1:5" x14ac:dyDescent="0.2">
      <c r="A588" s="43">
        <f t="shared" si="9"/>
        <v>46016.291666665253</v>
      </c>
      <c r="B588" s="3" t="s">
        <v>2</v>
      </c>
      <c r="C588" s="14">
        <v>48.5</v>
      </c>
      <c r="D588" s="14">
        <v>76.5</v>
      </c>
      <c r="E588" s="14">
        <v>42.2</v>
      </c>
    </row>
    <row r="589" spans="1:5" x14ac:dyDescent="0.2">
      <c r="A589" s="43">
        <f t="shared" si="9"/>
        <v>46016.333333331917</v>
      </c>
      <c r="B589" s="3" t="s">
        <v>2</v>
      </c>
      <c r="C589" s="14">
        <v>48.7</v>
      </c>
      <c r="D589" s="14">
        <v>73</v>
      </c>
      <c r="E589" s="14">
        <v>43</v>
      </c>
    </row>
    <row r="590" spans="1:5" x14ac:dyDescent="0.2">
      <c r="A590" s="43">
        <f t="shared" si="9"/>
        <v>46016.374999998581</v>
      </c>
      <c r="B590" s="3" t="s">
        <v>2</v>
      </c>
      <c r="C590" s="14">
        <v>49.8</v>
      </c>
      <c r="D590" s="14">
        <v>69.8</v>
      </c>
      <c r="E590" s="14">
        <v>44</v>
      </c>
    </row>
    <row r="591" spans="1:5" x14ac:dyDescent="0.2">
      <c r="A591" s="43">
        <f t="shared" si="9"/>
        <v>46016.416666665245</v>
      </c>
      <c r="B591" s="3" t="s">
        <v>2</v>
      </c>
      <c r="C591" s="14">
        <v>50.6</v>
      </c>
      <c r="D591" s="14">
        <v>71.8</v>
      </c>
      <c r="E591" s="14">
        <v>44.5</v>
      </c>
    </row>
    <row r="592" spans="1:5" x14ac:dyDescent="0.2">
      <c r="A592" s="43">
        <f t="shared" si="9"/>
        <v>46016.45833333191</v>
      </c>
      <c r="B592" s="3" t="s">
        <v>2</v>
      </c>
      <c r="C592" s="14">
        <v>51.4</v>
      </c>
      <c r="D592" s="14">
        <v>74.8</v>
      </c>
      <c r="E592" s="14">
        <v>44.8</v>
      </c>
    </row>
    <row r="593" spans="1:5" x14ac:dyDescent="0.2">
      <c r="A593" s="43">
        <f t="shared" si="9"/>
        <v>46016.499999998574</v>
      </c>
      <c r="B593" s="3" t="s">
        <v>2</v>
      </c>
      <c r="C593" s="14">
        <v>51.2</v>
      </c>
      <c r="D593" s="14">
        <v>69.900000000000006</v>
      </c>
      <c r="E593" s="14">
        <v>44</v>
      </c>
    </row>
    <row r="594" spans="1:5" x14ac:dyDescent="0.2">
      <c r="A594" s="43">
        <f t="shared" si="9"/>
        <v>46016.541666665238</v>
      </c>
      <c r="B594" s="3" t="s">
        <v>2</v>
      </c>
      <c r="C594" s="14">
        <v>49.8</v>
      </c>
      <c r="D594" s="14">
        <v>69.7</v>
      </c>
      <c r="E594" s="14">
        <v>43.2</v>
      </c>
    </row>
    <row r="595" spans="1:5" x14ac:dyDescent="0.2">
      <c r="A595" s="43">
        <f t="shared" si="9"/>
        <v>46016.583333331902</v>
      </c>
      <c r="B595" s="3" t="s">
        <v>2</v>
      </c>
      <c r="C595" s="14">
        <v>51.7</v>
      </c>
      <c r="D595" s="14">
        <v>72.8</v>
      </c>
      <c r="E595" s="14">
        <v>44.5</v>
      </c>
    </row>
    <row r="596" spans="1:5" x14ac:dyDescent="0.2">
      <c r="A596" s="43">
        <f t="shared" si="9"/>
        <v>46016.624999998567</v>
      </c>
      <c r="B596" s="3" t="s">
        <v>2</v>
      </c>
      <c r="C596" s="14">
        <v>50.7</v>
      </c>
      <c r="D596" s="14">
        <v>70</v>
      </c>
      <c r="E596" s="14">
        <v>44</v>
      </c>
    </row>
    <row r="597" spans="1:5" x14ac:dyDescent="0.2">
      <c r="A597" s="43">
        <f t="shared" si="9"/>
        <v>46016.666666665231</v>
      </c>
      <c r="B597" s="3" t="s">
        <v>2</v>
      </c>
      <c r="C597" s="14">
        <v>53</v>
      </c>
      <c r="D597" s="14">
        <v>75.900000000000006</v>
      </c>
      <c r="E597" s="14">
        <v>46.1</v>
      </c>
    </row>
    <row r="598" spans="1:5" x14ac:dyDescent="0.2">
      <c r="A598" s="43">
        <f t="shared" si="9"/>
        <v>46016.708333331895</v>
      </c>
      <c r="B598" s="3" t="s">
        <v>2</v>
      </c>
      <c r="C598" s="14">
        <v>50.5</v>
      </c>
      <c r="D598" s="14">
        <v>75.3</v>
      </c>
      <c r="E598" s="14">
        <v>44.4</v>
      </c>
    </row>
    <row r="599" spans="1:5" x14ac:dyDescent="0.2">
      <c r="A599" s="43">
        <f t="shared" si="9"/>
        <v>46016.749999998559</v>
      </c>
      <c r="B599" s="3" t="s">
        <v>2</v>
      </c>
      <c r="C599" s="14">
        <v>48.7</v>
      </c>
      <c r="D599" s="14">
        <v>76.099999999999994</v>
      </c>
      <c r="E599" s="14">
        <v>43.7</v>
      </c>
    </row>
    <row r="600" spans="1:5" x14ac:dyDescent="0.2">
      <c r="A600" s="43">
        <f t="shared" si="9"/>
        <v>46016.791666665224</v>
      </c>
      <c r="B600" s="3" t="s">
        <v>2</v>
      </c>
      <c r="C600" s="14">
        <v>49.4</v>
      </c>
      <c r="D600" s="14">
        <v>78.7</v>
      </c>
      <c r="E600" s="14">
        <v>43.4</v>
      </c>
    </row>
    <row r="601" spans="1:5" x14ac:dyDescent="0.2">
      <c r="A601" s="43">
        <f t="shared" si="9"/>
        <v>46016.833333331888</v>
      </c>
      <c r="B601" s="3" t="s">
        <v>2</v>
      </c>
      <c r="C601" s="14">
        <v>45.1</v>
      </c>
      <c r="D601" s="14">
        <v>78.7</v>
      </c>
      <c r="E601" s="14">
        <v>42.7</v>
      </c>
    </row>
    <row r="602" spans="1:5" x14ac:dyDescent="0.2">
      <c r="A602" s="43">
        <f t="shared" si="9"/>
        <v>46016.874999998552</v>
      </c>
      <c r="B602" s="3" t="s">
        <v>2</v>
      </c>
      <c r="C602" s="14">
        <v>47.3</v>
      </c>
      <c r="D602" s="14">
        <v>68.8</v>
      </c>
      <c r="E602" s="14">
        <v>43</v>
      </c>
    </row>
    <row r="603" spans="1:5" x14ac:dyDescent="0.2">
      <c r="A603" s="43">
        <f t="shared" si="9"/>
        <v>46016.916666665216</v>
      </c>
      <c r="B603" s="3" t="s">
        <v>2</v>
      </c>
      <c r="C603" s="14">
        <v>49.1</v>
      </c>
      <c r="D603" s="14">
        <v>66.2</v>
      </c>
      <c r="E603" s="14">
        <v>45.3</v>
      </c>
    </row>
    <row r="604" spans="1:5" x14ac:dyDescent="0.2">
      <c r="A604" s="43">
        <f t="shared" si="9"/>
        <v>46016.958333331881</v>
      </c>
      <c r="B604" s="3" t="s">
        <v>2</v>
      </c>
      <c r="C604" s="14">
        <v>46.8</v>
      </c>
      <c r="D604" s="14">
        <v>62.8</v>
      </c>
      <c r="E604" s="14">
        <v>43.4</v>
      </c>
    </row>
    <row r="605" spans="1:5" x14ac:dyDescent="0.2">
      <c r="A605" s="43">
        <f t="shared" si="9"/>
        <v>46016.999999998545</v>
      </c>
      <c r="B605" s="3" t="s">
        <v>2</v>
      </c>
      <c r="C605" s="14">
        <v>45.4</v>
      </c>
      <c r="D605" s="14">
        <v>74.3</v>
      </c>
      <c r="E605" s="14">
        <v>41.4</v>
      </c>
    </row>
    <row r="606" spans="1:5" x14ac:dyDescent="0.2">
      <c r="A606" s="43">
        <f t="shared" si="9"/>
        <v>46017.041666665209</v>
      </c>
      <c r="B606" s="3" t="s">
        <v>2</v>
      </c>
      <c r="C606" s="14">
        <v>41.2</v>
      </c>
      <c r="D606" s="14">
        <v>61.2</v>
      </c>
      <c r="E606" s="14">
        <v>38.4</v>
      </c>
    </row>
    <row r="607" spans="1:5" x14ac:dyDescent="0.2">
      <c r="A607" s="43">
        <f t="shared" si="9"/>
        <v>46017.083333331873</v>
      </c>
      <c r="B607" s="3" t="s">
        <v>2</v>
      </c>
      <c r="C607" s="14">
        <v>38.299999999999997</v>
      </c>
      <c r="D607" s="14">
        <v>59.6</v>
      </c>
      <c r="E607" s="14">
        <v>36.1</v>
      </c>
    </row>
    <row r="608" spans="1:5" x14ac:dyDescent="0.2">
      <c r="A608" s="43">
        <f t="shared" si="9"/>
        <v>46017.124999998538</v>
      </c>
      <c r="B608" s="3" t="s">
        <v>2</v>
      </c>
      <c r="C608" s="14">
        <v>39.799999999999997</v>
      </c>
      <c r="D608" s="14">
        <v>63</v>
      </c>
      <c r="E608" s="14">
        <v>36.200000000000003</v>
      </c>
    </row>
    <row r="609" spans="1:5" x14ac:dyDescent="0.2">
      <c r="A609" s="43">
        <f t="shared" si="9"/>
        <v>46017.166666665202</v>
      </c>
      <c r="B609" s="3" t="s">
        <v>2</v>
      </c>
      <c r="C609" s="14">
        <v>41.7</v>
      </c>
      <c r="D609" s="14">
        <v>63.2</v>
      </c>
      <c r="E609" s="14">
        <v>35.700000000000003</v>
      </c>
    </row>
    <row r="610" spans="1:5" x14ac:dyDescent="0.2">
      <c r="A610" s="43">
        <f t="shared" si="9"/>
        <v>46017.208333331866</v>
      </c>
      <c r="B610" s="3" t="s">
        <v>2</v>
      </c>
      <c r="C610" s="14">
        <v>41.1</v>
      </c>
      <c r="D610" s="14">
        <v>79</v>
      </c>
      <c r="E610" s="14">
        <v>36.6</v>
      </c>
    </row>
    <row r="611" spans="1:5" x14ac:dyDescent="0.2">
      <c r="A611" s="43">
        <f t="shared" si="9"/>
        <v>46017.24999999853</v>
      </c>
      <c r="B611" s="3" t="s">
        <v>2</v>
      </c>
      <c r="C611" s="14">
        <v>43.2</v>
      </c>
      <c r="D611" s="14">
        <v>74.7</v>
      </c>
      <c r="E611" s="14">
        <v>38.299999999999997</v>
      </c>
    </row>
    <row r="612" spans="1:5" x14ac:dyDescent="0.2">
      <c r="A612" s="43">
        <f t="shared" si="9"/>
        <v>46017.291666665194</v>
      </c>
      <c r="B612" s="3" t="s">
        <v>2</v>
      </c>
      <c r="C612" s="14">
        <v>46.2</v>
      </c>
      <c r="D612" s="14">
        <v>66.900000000000006</v>
      </c>
      <c r="E612" s="14">
        <v>40</v>
      </c>
    </row>
    <row r="613" spans="1:5" x14ac:dyDescent="0.2">
      <c r="A613" s="43">
        <f t="shared" si="9"/>
        <v>46017.333333331859</v>
      </c>
      <c r="B613" s="3" t="s">
        <v>2</v>
      </c>
      <c r="C613" s="14">
        <v>50.8</v>
      </c>
      <c r="D613" s="14">
        <v>68.3</v>
      </c>
      <c r="E613" s="14">
        <v>40.200000000000003</v>
      </c>
    </row>
    <row r="614" spans="1:5" x14ac:dyDescent="0.2">
      <c r="A614" s="43">
        <f t="shared" si="9"/>
        <v>46017.374999998523</v>
      </c>
      <c r="B614" s="3" t="s">
        <v>2</v>
      </c>
      <c r="C614" s="14">
        <v>50.1</v>
      </c>
      <c r="D614" s="14">
        <v>69.599999999999994</v>
      </c>
      <c r="E614" s="14">
        <v>40.5</v>
      </c>
    </row>
    <row r="615" spans="1:5" x14ac:dyDescent="0.2">
      <c r="A615" s="43">
        <f t="shared" si="9"/>
        <v>46017.416666665187</v>
      </c>
      <c r="B615" s="3" t="s">
        <v>2</v>
      </c>
      <c r="C615" s="14">
        <v>50.5</v>
      </c>
      <c r="D615" s="14">
        <v>67.2</v>
      </c>
      <c r="E615" s="14">
        <v>41.8</v>
      </c>
    </row>
    <row r="616" spans="1:5" x14ac:dyDescent="0.2">
      <c r="A616" s="43">
        <f t="shared" si="9"/>
        <v>46017.458333331851</v>
      </c>
      <c r="B616" s="3" t="s">
        <v>2</v>
      </c>
      <c r="C616" s="14">
        <v>50.5</v>
      </c>
      <c r="D616" s="14">
        <v>67.2</v>
      </c>
      <c r="E616" s="14">
        <v>42.1</v>
      </c>
    </row>
    <row r="617" spans="1:5" x14ac:dyDescent="0.2">
      <c r="A617" s="43">
        <f t="shared" si="9"/>
        <v>46017.499999998516</v>
      </c>
      <c r="B617" s="3" t="s">
        <v>2</v>
      </c>
      <c r="C617" s="14">
        <v>52.1</v>
      </c>
      <c r="D617" s="14">
        <v>79</v>
      </c>
      <c r="E617" s="14">
        <v>42.3</v>
      </c>
    </row>
    <row r="618" spans="1:5" x14ac:dyDescent="0.2">
      <c r="A618" s="43">
        <f t="shared" si="9"/>
        <v>46017.54166666518</v>
      </c>
      <c r="B618" s="3" t="s">
        <v>2</v>
      </c>
      <c r="C618" s="14">
        <v>50.8</v>
      </c>
      <c r="D618" s="14">
        <v>67.400000000000006</v>
      </c>
      <c r="E618" s="14">
        <v>41.8</v>
      </c>
    </row>
    <row r="619" spans="1:5" x14ac:dyDescent="0.2">
      <c r="A619" s="43">
        <f t="shared" si="9"/>
        <v>46017.583333331844</v>
      </c>
      <c r="B619" s="3" t="s">
        <v>2</v>
      </c>
      <c r="C619" s="14">
        <v>51</v>
      </c>
      <c r="D619" s="14">
        <v>67.2</v>
      </c>
      <c r="E619" s="14">
        <v>42</v>
      </c>
    </row>
    <row r="620" spans="1:5" x14ac:dyDescent="0.2">
      <c r="A620" s="43">
        <f t="shared" si="9"/>
        <v>46017.624999998508</v>
      </c>
      <c r="B620" s="3" t="s">
        <v>2</v>
      </c>
      <c r="C620" s="14">
        <v>51.5</v>
      </c>
      <c r="D620" s="14">
        <v>75.3</v>
      </c>
      <c r="E620" s="14">
        <v>43.1</v>
      </c>
    </row>
    <row r="621" spans="1:5" x14ac:dyDescent="0.2">
      <c r="A621" s="43">
        <f t="shared" si="9"/>
        <v>46017.666666665173</v>
      </c>
      <c r="B621" s="3" t="s">
        <v>2</v>
      </c>
      <c r="C621" s="14">
        <v>50.9</v>
      </c>
      <c r="D621" s="14">
        <v>69.5</v>
      </c>
      <c r="E621" s="14">
        <v>43.2</v>
      </c>
    </row>
    <row r="622" spans="1:5" x14ac:dyDescent="0.2">
      <c r="A622" s="43">
        <f t="shared" si="9"/>
        <v>46017.708333331837</v>
      </c>
      <c r="B622" s="3" t="s">
        <v>2</v>
      </c>
      <c r="C622" s="14">
        <v>50.9</v>
      </c>
      <c r="D622" s="14">
        <v>67.3</v>
      </c>
      <c r="E622" s="14">
        <v>42.6</v>
      </c>
    </row>
    <row r="623" spans="1:5" x14ac:dyDescent="0.2">
      <c r="A623" s="43">
        <f t="shared" si="9"/>
        <v>46017.749999998501</v>
      </c>
      <c r="B623" s="3" t="s">
        <v>2</v>
      </c>
      <c r="C623" s="14">
        <v>51.1</v>
      </c>
      <c r="D623" s="14">
        <v>69.8</v>
      </c>
      <c r="E623" s="14">
        <v>43</v>
      </c>
    </row>
    <row r="624" spans="1:5" x14ac:dyDescent="0.2">
      <c r="A624" s="43">
        <f t="shared" si="9"/>
        <v>46017.791666665165</v>
      </c>
      <c r="B624" s="3" t="s">
        <v>2</v>
      </c>
      <c r="C624" s="14">
        <v>52.7</v>
      </c>
      <c r="D624" s="14">
        <v>82.4</v>
      </c>
      <c r="E624" s="14">
        <v>43.4</v>
      </c>
    </row>
    <row r="625" spans="1:5" x14ac:dyDescent="0.2">
      <c r="A625" s="43">
        <f t="shared" si="9"/>
        <v>46017.83333333183</v>
      </c>
      <c r="B625" s="3" t="s">
        <v>2</v>
      </c>
      <c r="C625" s="14">
        <v>51</v>
      </c>
      <c r="D625" s="14">
        <v>67.099999999999994</v>
      </c>
      <c r="E625" s="14">
        <v>43.6</v>
      </c>
    </row>
    <row r="626" spans="1:5" x14ac:dyDescent="0.2">
      <c r="A626" s="43">
        <f t="shared" si="9"/>
        <v>46017.874999998494</v>
      </c>
      <c r="B626" s="3" t="s">
        <v>2</v>
      </c>
      <c r="C626" s="14">
        <v>52</v>
      </c>
      <c r="D626" s="14">
        <v>68.599999999999994</v>
      </c>
      <c r="E626" s="14">
        <v>44.4</v>
      </c>
    </row>
    <row r="627" spans="1:5" x14ac:dyDescent="0.2">
      <c r="A627" s="43">
        <f t="shared" si="9"/>
        <v>46017.916666665158</v>
      </c>
      <c r="B627" s="3" t="s">
        <v>2</v>
      </c>
      <c r="C627" s="14">
        <v>51</v>
      </c>
      <c r="D627" s="14">
        <v>68.5</v>
      </c>
      <c r="E627" s="14">
        <v>43.8</v>
      </c>
    </row>
    <row r="628" spans="1:5" x14ac:dyDescent="0.2">
      <c r="A628" s="43">
        <f t="shared" si="9"/>
        <v>46017.958333331822</v>
      </c>
      <c r="B628" s="3" t="s">
        <v>2</v>
      </c>
      <c r="C628" s="14">
        <v>50.4</v>
      </c>
      <c r="D628" s="14">
        <v>68.099999999999994</v>
      </c>
      <c r="E628" s="14">
        <v>43.3</v>
      </c>
    </row>
    <row r="629" spans="1:5" x14ac:dyDescent="0.2">
      <c r="A629" s="43">
        <f t="shared" si="9"/>
        <v>46017.999999998487</v>
      </c>
      <c r="B629" s="3" t="s">
        <v>2</v>
      </c>
      <c r="C629" s="14">
        <v>47.5</v>
      </c>
      <c r="D629" s="14">
        <v>67.599999999999994</v>
      </c>
      <c r="E629" s="14">
        <v>42.8</v>
      </c>
    </row>
    <row r="630" spans="1:5" x14ac:dyDescent="0.2">
      <c r="A630" s="43">
        <f t="shared" si="9"/>
        <v>46018.041666665151</v>
      </c>
      <c r="B630" s="3" t="s">
        <v>2</v>
      </c>
      <c r="C630" s="14">
        <v>44.1</v>
      </c>
      <c r="D630" s="14">
        <v>63.4</v>
      </c>
      <c r="E630" s="14">
        <v>41.7</v>
      </c>
    </row>
    <row r="631" spans="1:5" x14ac:dyDescent="0.2">
      <c r="A631" s="43">
        <f t="shared" si="9"/>
        <v>46018.083333331815</v>
      </c>
      <c r="B631" s="3" t="s">
        <v>2</v>
      </c>
      <c r="C631" s="14">
        <v>42.2</v>
      </c>
      <c r="D631" s="14">
        <v>58.4</v>
      </c>
      <c r="E631" s="14">
        <v>40.5</v>
      </c>
    </row>
    <row r="632" spans="1:5" x14ac:dyDescent="0.2">
      <c r="A632" s="43">
        <f t="shared" si="9"/>
        <v>46018.124999998479</v>
      </c>
      <c r="B632" s="3" t="s">
        <v>2</v>
      </c>
      <c r="C632" s="14">
        <v>42.3</v>
      </c>
      <c r="D632" s="14">
        <v>62.2</v>
      </c>
      <c r="E632" s="14">
        <v>40.4</v>
      </c>
    </row>
    <row r="633" spans="1:5" x14ac:dyDescent="0.2">
      <c r="A633" s="43">
        <f t="shared" si="9"/>
        <v>46018.166666665144</v>
      </c>
      <c r="B633" s="3" t="s">
        <v>2</v>
      </c>
      <c r="C633" s="14">
        <v>42.9</v>
      </c>
      <c r="D633" s="14">
        <v>76.2</v>
      </c>
      <c r="E633" s="14">
        <v>40.5</v>
      </c>
    </row>
    <row r="634" spans="1:5" x14ac:dyDescent="0.2">
      <c r="A634" s="43">
        <f t="shared" si="9"/>
        <v>46018.208333331808</v>
      </c>
      <c r="B634" s="3" t="s">
        <v>2</v>
      </c>
      <c r="C634" s="14">
        <v>48</v>
      </c>
      <c r="D634" s="14">
        <v>72.7</v>
      </c>
      <c r="E634" s="14">
        <v>42.5</v>
      </c>
    </row>
    <row r="635" spans="1:5" x14ac:dyDescent="0.2">
      <c r="A635" s="43">
        <f t="shared" si="9"/>
        <v>46018.249999998472</v>
      </c>
      <c r="B635" s="3" t="s">
        <v>2</v>
      </c>
      <c r="C635" s="14">
        <v>50.5</v>
      </c>
      <c r="D635" s="14">
        <v>76.599999999999994</v>
      </c>
      <c r="E635" s="14">
        <v>43.5</v>
      </c>
    </row>
    <row r="636" spans="1:5" x14ac:dyDescent="0.2">
      <c r="A636" s="43">
        <f t="shared" si="9"/>
        <v>46018.291666665136</v>
      </c>
      <c r="B636" s="3" t="s">
        <v>2</v>
      </c>
      <c r="C636" s="14">
        <v>51.8</v>
      </c>
      <c r="D636" s="14">
        <v>69.3</v>
      </c>
      <c r="E636" s="14">
        <v>44</v>
      </c>
    </row>
    <row r="637" spans="1:5" x14ac:dyDescent="0.2">
      <c r="A637" s="43">
        <f t="shared" si="9"/>
        <v>46018.333333331801</v>
      </c>
      <c r="B637" s="3" t="s">
        <v>2</v>
      </c>
      <c r="C637" s="14">
        <v>52</v>
      </c>
      <c r="D637" s="14">
        <v>67.599999999999994</v>
      </c>
      <c r="E637" s="14">
        <v>45</v>
      </c>
    </row>
    <row r="638" spans="1:5" x14ac:dyDescent="0.2">
      <c r="A638" s="43">
        <f t="shared" si="9"/>
        <v>46018.374999998465</v>
      </c>
      <c r="B638" s="3" t="s">
        <v>2</v>
      </c>
      <c r="C638" s="14">
        <v>52.6</v>
      </c>
      <c r="D638" s="14">
        <v>75.7</v>
      </c>
      <c r="E638" s="14">
        <v>46.1</v>
      </c>
    </row>
    <row r="639" spans="1:5" x14ac:dyDescent="0.2">
      <c r="A639" s="43">
        <f t="shared" si="9"/>
        <v>46018.416666665129</v>
      </c>
      <c r="B639" s="3" t="s">
        <v>2</v>
      </c>
      <c r="C639" s="14">
        <v>52.6</v>
      </c>
      <c r="D639" s="14">
        <v>73.3</v>
      </c>
      <c r="E639" s="14">
        <v>46.2</v>
      </c>
    </row>
    <row r="640" spans="1:5" x14ac:dyDescent="0.2">
      <c r="A640" s="43">
        <f t="shared" si="9"/>
        <v>46018.458333331793</v>
      </c>
      <c r="B640" s="3" t="s">
        <v>2</v>
      </c>
      <c r="C640" s="14">
        <v>53.4</v>
      </c>
      <c r="D640" s="14">
        <v>70.7</v>
      </c>
      <c r="E640" s="14">
        <v>46.3</v>
      </c>
    </row>
    <row r="641" spans="1:5" x14ac:dyDescent="0.2">
      <c r="A641" s="43">
        <f t="shared" si="9"/>
        <v>46018.499999998457</v>
      </c>
      <c r="B641" s="3" t="s">
        <v>2</v>
      </c>
      <c r="C641" s="14">
        <v>52.9</v>
      </c>
      <c r="D641" s="14">
        <v>72.099999999999994</v>
      </c>
      <c r="E641" s="14">
        <v>44.3</v>
      </c>
    </row>
    <row r="642" spans="1:5" x14ac:dyDescent="0.2">
      <c r="A642" s="43">
        <f t="shared" si="9"/>
        <v>46018.541666665122</v>
      </c>
      <c r="B642" s="3" t="s">
        <v>2</v>
      </c>
      <c r="C642" s="14">
        <v>53.5</v>
      </c>
      <c r="D642" s="14">
        <v>76</v>
      </c>
      <c r="E642" s="14">
        <v>43.3</v>
      </c>
    </row>
    <row r="643" spans="1:5" x14ac:dyDescent="0.2">
      <c r="A643" s="43">
        <f t="shared" si="9"/>
        <v>46018.583333331786</v>
      </c>
      <c r="B643" s="3" t="s">
        <v>2</v>
      </c>
      <c r="C643" s="14">
        <v>51.8</v>
      </c>
      <c r="D643" s="14">
        <v>67.099999999999994</v>
      </c>
      <c r="E643" s="14">
        <v>44</v>
      </c>
    </row>
    <row r="644" spans="1:5" x14ac:dyDescent="0.2">
      <c r="A644" s="43">
        <f t="shared" si="9"/>
        <v>46018.62499999845</v>
      </c>
      <c r="B644" s="3" t="s">
        <v>2</v>
      </c>
      <c r="C644" s="14">
        <v>53.1</v>
      </c>
      <c r="D644" s="14">
        <v>74.900000000000006</v>
      </c>
      <c r="E644" s="14">
        <v>44.4</v>
      </c>
    </row>
    <row r="645" spans="1:5" x14ac:dyDescent="0.2">
      <c r="A645" s="43">
        <f t="shared" si="9"/>
        <v>46018.666666665114</v>
      </c>
      <c r="B645" s="3" t="s">
        <v>2</v>
      </c>
      <c r="C645" s="14">
        <v>51.8</v>
      </c>
      <c r="D645" s="14">
        <v>71.5</v>
      </c>
      <c r="E645" s="14">
        <v>44.8</v>
      </c>
    </row>
    <row r="646" spans="1:5" x14ac:dyDescent="0.2">
      <c r="A646" s="43">
        <f t="shared" si="9"/>
        <v>46018.708333331779</v>
      </c>
      <c r="B646" s="3" t="s">
        <v>2</v>
      </c>
      <c r="C646" s="14">
        <v>54.1</v>
      </c>
      <c r="D646" s="14">
        <v>74.599999999999994</v>
      </c>
      <c r="E646" s="14">
        <v>44.4</v>
      </c>
    </row>
    <row r="647" spans="1:5" x14ac:dyDescent="0.2">
      <c r="A647" s="43">
        <f t="shared" ref="A647:A710" si="10">A646+1/24</f>
        <v>46018.749999998443</v>
      </c>
      <c r="B647" s="3" t="s">
        <v>2</v>
      </c>
      <c r="C647" s="14">
        <v>52.8</v>
      </c>
      <c r="D647" s="14">
        <v>77</v>
      </c>
      <c r="E647" s="14">
        <v>44.9</v>
      </c>
    </row>
    <row r="648" spans="1:5" x14ac:dyDescent="0.2">
      <c r="A648" s="43">
        <f t="shared" si="10"/>
        <v>46018.791666665107</v>
      </c>
      <c r="B648" s="3" t="s">
        <v>2</v>
      </c>
      <c r="C648" s="14">
        <v>52</v>
      </c>
      <c r="D648" s="14">
        <v>70.8</v>
      </c>
      <c r="E648" s="14">
        <v>43.7</v>
      </c>
    </row>
    <row r="649" spans="1:5" x14ac:dyDescent="0.2">
      <c r="A649" s="43">
        <f t="shared" si="10"/>
        <v>46018.833333331771</v>
      </c>
      <c r="B649" s="3" t="s">
        <v>2</v>
      </c>
      <c r="C649" s="14">
        <v>52.2</v>
      </c>
      <c r="D649" s="14">
        <v>67.599999999999994</v>
      </c>
      <c r="E649" s="14">
        <v>44.2</v>
      </c>
    </row>
    <row r="650" spans="1:5" x14ac:dyDescent="0.2">
      <c r="A650" s="43">
        <f t="shared" si="10"/>
        <v>46018.874999998436</v>
      </c>
      <c r="B650" s="3" t="s">
        <v>2</v>
      </c>
      <c r="C650" s="14">
        <v>52.4</v>
      </c>
      <c r="D650" s="14">
        <v>67.400000000000006</v>
      </c>
      <c r="E650" s="14">
        <v>43.3</v>
      </c>
    </row>
    <row r="651" spans="1:5" x14ac:dyDescent="0.2">
      <c r="A651" s="43">
        <f t="shared" si="10"/>
        <v>46018.9166666651</v>
      </c>
      <c r="B651" s="3" t="s">
        <v>2</v>
      </c>
      <c r="C651" s="14">
        <v>51.7</v>
      </c>
      <c r="D651" s="14">
        <v>67.400000000000006</v>
      </c>
      <c r="E651" s="14">
        <v>43.4</v>
      </c>
    </row>
    <row r="652" spans="1:5" x14ac:dyDescent="0.2">
      <c r="A652" s="43">
        <f t="shared" si="10"/>
        <v>46018.958333331764</v>
      </c>
      <c r="B652" s="3" t="s">
        <v>2</v>
      </c>
      <c r="C652" s="14">
        <v>50.3</v>
      </c>
      <c r="D652" s="14">
        <v>68</v>
      </c>
      <c r="E652" s="14">
        <v>41.9</v>
      </c>
    </row>
    <row r="653" spans="1:5" x14ac:dyDescent="0.2">
      <c r="A653" s="43">
        <f t="shared" si="10"/>
        <v>46018.999999998428</v>
      </c>
      <c r="B653" s="3" t="s">
        <v>2</v>
      </c>
      <c r="C653" s="14">
        <v>46.8</v>
      </c>
      <c r="D653" s="14">
        <v>67.3</v>
      </c>
      <c r="E653" s="14">
        <v>40.9</v>
      </c>
    </row>
    <row r="654" spans="1:5" x14ac:dyDescent="0.2">
      <c r="A654" s="43">
        <f t="shared" si="10"/>
        <v>46019.041666665093</v>
      </c>
      <c r="B654" s="3" t="s">
        <v>2</v>
      </c>
      <c r="C654" s="14">
        <v>42.7</v>
      </c>
      <c r="D654" s="14">
        <v>66</v>
      </c>
      <c r="E654" s="14">
        <v>38.6</v>
      </c>
    </row>
    <row r="655" spans="1:5" x14ac:dyDescent="0.2">
      <c r="A655" s="43">
        <f t="shared" si="10"/>
        <v>46019.083333331757</v>
      </c>
      <c r="B655" s="3" t="s">
        <v>2</v>
      </c>
      <c r="C655" s="14">
        <v>40.799999999999997</v>
      </c>
      <c r="D655" s="14">
        <v>60.9</v>
      </c>
      <c r="E655" s="14">
        <v>37.4</v>
      </c>
    </row>
    <row r="656" spans="1:5" x14ac:dyDescent="0.2">
      <c r="A656" s="43">
        <f t="shared" si="10"/>
        <v>46019.124999998421</v>
      </c>
      <c r="B656" s="3" t="s">
        <v>2</v>
      </c>
      <c r="C656" s="14">
        <v>41.7</v>
      </c>
      <c r="D656" s="14">
        <v>62.6</v>
      </c>
      <c r="E656" s="14">
        <v>36.4</v>
      </c>
    </row>
    <row r="657" spans="1:6" x14ac:dyDescent="0.2">
      <c r="A657" s="43">
        <f t="shared" si="10"/>
        <v>46019.166666665085</v>
      </c>
      <c r="B657" s="3" t="s">
        <v>2</v>
      </c>
      <c r="C657" s="14">
        <v>39.4</v>
      </c>
      <c r="D657" s="14">
        <v>60</v>
      </c>
      <c r="E657" s="14">
        <v>36.700000000000003</v>
      </c>
    </row>
    <row r="658" spans="1:6" x14ac:dyDescent="0.2">
      <c r="A658" s="43">
        <f t="shared" si="10"/>
        <v>46019.20833333175</v>
      </c>
      <c r="B658" s="3" t="s">
        <v>2</v>
      </c>
      <c r="C658" s="14">
        <v>44.2</v>
      </c>
      <c r="D658" s="14">
        <v>70.599999999999994</v>
      </c>
      <c r="E658" s="14">
        <v>38.1</v>
      </c>
    </row>
    <row r="659" spans="1:6" x14ac:dyDescent="0.2">
      <c r="A659" s="43">
        <f t="shared" si="10"/>
        <v>46019.249999998414</v>
      </c>
      <c r="B659" s="3" t="s">
        <v>2</v>
      </c>
      <c r="C659" s="14">
        <v>44.2</v>
      </c>
      <c r="D659" s="14">
        <v>66</v>
      </c>
      <c r="E659" s="14">
        <v>38.299999999999997</v>
      </c>
    </row>
    <row r="660" spans="1:6" x14ac:dyDescent="0.2">
      <c r="A660" s="43">
        <f t="shared" si="10"/>
        <v>46019.291666665078</v>
      </c>
      <c r="B660" s="3" t="s">
        <v>2</v>
      </c>
      <c r="C660" s="14">
        <v>49.7</v>
      </c>
      <c r="D660" s="14">
        <v>70.8</v>
      </c>
      <c r="E660" s="14">
        <v>39.5</v>
      </c>
    </row>
    <row r="661" spans="1:6" x14ac:dyDescent="0.2">
      <c r="A661" s="43">
        <f t="shared" si="10"/>
        <v>46019.333333331742</v>
      </c>
      <c r="B661" s="3" t="s">
        <v>2</v>
      </c>
      <c r="C661" s="14">
        <v>50.9</v>
      </c>
      <c r="D661" s="14">
        <v>70</v>
      </c>
      <c r="E661" s="14">
        <v>39.4</v>
      </c>
    </row>
    <row r="662" spans="1:6" x14ac:dyDescent="0.2">
      <c r="A662" s="43">
        <f t="shared" si="10"/>
        <v>46019.374999998407</v>
      </c>
      <c r="B662" s="3" t="s">
        <v>2</v>
      </c>
      <c r="C662" s="14">
        <v>51</v>
      </c>
      <c r="D662" s="14">
        <v>67.3</v>
      </c>
      <c r="E662" s="14">
        <v>40.1</v>
      </c>
    </row>
    <row r="663" spans="1:6" x14ac:dyDescent="0.2">
      <c r="A663" s="43">
        <f t="shared" si="10"/>
        <v>46019.416666665071</v>
      </c>
      <c r="B663" s="3" t="s">
        <v>2</v>
      </c>
      <c r="C663" s="14">
        <v>51.7</v>
      </c>
      <c r="D663" s="14">
        <v>78.2</v>
      </c>
      <c r="E663" s="14">
        <v>39.799999999999997</v>
      </c>
    </row>
    <row r="664" spans="1:6" x14ac:dyDescent="0.2">
      <c r="A664" s="43">
        <f t="shared" si="10"/>
        <v>46019.458333331735</v>
      </c>
      <c r="B664" s="3" t="s">
        <v>2</v>
      </c>
      <c r="C664" s="14">
        <v>52.2</v>
      </c>
      <c r="D664" s="14">
        <v>73.7</v>
      </c>
      <c r="E664" s="14">
        <v>41.4</v>
      </c>
    </row>
    <row r="665" spans="1:6" x14ac:dyDescent="0.2">
      <c r="A665" s="43">
        <f t="shared" si="10"/>
        <v>46019.499999998399</v>
      </c>
      <c r="B665" s="3" t="s">
        <v>2</v>
      </c>
      <c r="C665" s="14">
        <v>51.8</v>
      </c>
      <c r="D665" s="14">
        <v>74.2</v>
      </c>
      <c r="E665" s="14">
        <v>42.3</v>
      </c>
    </row>
    <row r="666" spans="1:6" x14ac:dyDescent="0.2">
      <c r="A666" s="43">
        <f t="shared" si="10"/>
        <v>46019.541666665064</v>
      </c>
      <c r="B666" s="3" t="s">
        <v>2</v>
      </c>
      <c r="C666" s="14">
        <v>51.7</v>
      </c>
      <c r="D666" s="14">
        <v>72.5</v>
      </c>
      <c r="E666" s="14">
        <v>42.5</v>
      </c>
    </row>
    <row r="667" spans="1:6" x14ac:dyDescent="0.2">
      <c r="A667" s="43">
        <f t="shared" si="10"/>
        <v>46019.583333331728</v>
      </c>
      <c r="B667" s="3" t="s">
        <v>2</v>
      </c>
      <c r="C667" s="14">
        <v>51.5</v>
      </c>
      <c r="D667" s="14">
        <v>72.3</v>
      </c>
      <c r="E667" s="14">
        <v>43.1</v>
      </c>
    </row>
    <row r="668" spans="1:6" x14ac:dyDescent="0.2">
      <c r="A668" s="43">
        <f t="shared" si="10"/>
        <v>46019.624999998392</v>
      </c>
      <c r="B668" s="3" t="s">
        <v>2</v>
      </c>
      <c r="C668" s="14">
        <v>51.9</v>
      </c>
      <c r="D668" s="14">
        <v>66.900000000000006</v>
      </c>
      <c r="E668" s="14">
        <v>43.7</v>
      </c>
    </row>
    <row r="669" spans="1:6" x14ac:dyDescent="0.2">
      <c r="A669" s="43">
        <f t="shared" si="10"/>
        <v>46019.666666665056</v>
      </c>
      <c r="B669" s="3" t="s">
        <v>2</v>
      </c>
      <c r="C669" s="14">
        <v>53</v>
      </c>
      <c r="D669" s="14">
        <v>76.3</v>
      </c>
      <c r="E669" s="14">
        <v>43.3</v>
      </c>
    </row>
    <row r="670" spans="1:6" x14ac:dyDescent="0.2">
      <c r="A670" s="43">
        <f t="shared" si="10"/>
        <v>46019.70833333172</v>
      </c>
      <c r="B670" s="3" t="s">
        <v>2</v>
      </c>
      <c r="C670" s="14">
        <v>52.1</v>
      </c>
      <c r="D670" s="14">
        <v>78.400000000000006</v>
      </c>
      <c r="E670" s="55">
        <v>41.9</v>
      </c>
      <c r="F670" s="56"/>
    </row>
    <row r="671" spans="1:6" x14ac:dyDescent="0.2">
      <c r="A671" s="43">
        <f t="shared" si="10"/>
        <v>46019.749999998385</v>
      </c>
      <c r="B671" s="3" t="s">
        <v>2</v>
      </c>
      <c r="C671" s="14">
        <v>51.9</v>
      </c>
      <c r="D671" s="14">
        <v>69.400000000000006</v>
      </c>
      <c r="E671" s="55">
        <v>41.7</v>
      </c>
      <c r="F671" s="56"/>
    </row>
    <row r="672" spans="1:6" x14ac:dyDescent="0.2">
      <c r="A672" s="43">
        <f t="shared" si="10"/>
        <v>46019.791666665049</v>
      </c>
      <c r="B672" s="3" t="s">
        <v>2</v>
      </c>
      <c r="C672" s="14">
        <v>53.7</v>
      </c>
      <c r="D672" s="55">
        <v>79.599999999999994</v>
      </c>
      <c r="E672" s="55">
        <v>41.9</v>
      </c>
      <c r="F672" s="56"/>
    </row>
    <row r="673" spans="1:6" x14ac:dyDescent="0.2">
      <c r="A673" s="43">
        <f t="shared" si="10"/>
        <v>46019.833333331713</v>
      </c>
      <c r="B673" s="3" t="s">
        <v>2</v>
      </c>
      <c r="C673" s="14">
        <v>50.7</v>
      </c>
      <c r="D673" s="55">
        <v>68.2</v>
      </c>
      <c r="E673" s="55">
        <v>41.7</v>
      </c>
      <c r="F673" s="56"/>
    </row>
    <row r="674" spans="1:6" x14ac:dyDescent="0.2">
      <c r="A674" s="44">
        <f t="shared" si="10"/>
        <v>46019.874999998377</v>
      </c>
      <c r="B674" s="34" t="s">
        <v>2</v>
      </c>
      <c r="C674" s="55">
        <v>51.4</v>
      </c>
      <c r="D674" s="55">
        <v>69.3</v>
      </c>
      <c r="E674" s="55">
        <v>41.5</v>
      </c>
      <c r="F674" s="56"/>
    </row>
    <row r="675" spans="1:6" x14ac:dyDescent="0.2">
      <c r="A675" s="44">
        <f t="shared" si="10"/>
        <v>46019.916666665042</v>
      </c>
      <c r="B675" s="2" t="s">
        <v>2</v>
      </c>
      <c r="C675" s="55">
        <v>52.7</v>
      </c>
      <c r="D675" s="55">
        <v>80.2</v>
      </c>
      <c r="E675" s="55">
        <v>41</v>
      </c>
      <c r="F675" s="56"/>
    </row>
    <row r="676" spans="1:6" x14ac:dyDescent="0.2">
      <c r="A676" s="52">
        <f t="shared" si="10"/>
        <v>46019.958333331706</v>
      </c>
      <c r="B676" s="53" t="s">
        <v>2</v>
      </c>
      <c r="C676" s="55">
        <v>48.8</v>
      </c>
      <c r="D676" s="55">
        <v>67.900000000000006</v>
      </c>
      <c r="E676" s="55">
        <v>40.6</v>
      </c>
      <c r="F676" s="56"/>
    </row>
    <row r="677" spans="1:6" x14ac:dyDescent="0.2">
      <c r="A677" s="52">
        <f t="shared" si="10"/>
        <v>46019.99999999837</v>
      </c>
      <c r="B677" s="53" t="s">
        <v>2</v>
      </c>
      <c r="C677" s="55">
        <v>45.4</v>
      </c>
      <c r="D677" s="55">
        <v>70.5</v>
      </c>
      <c r="E677" s="55">
        <v>38.9</v>
      </c>
      <c r="F677" s="56"/>
    </row>
    <row r="678" spans="1:6" x14ac:dyDescent="0.2">
      <c r="A678" s="52">
        <f t="shared" si="10"/>
        <v>46020.041666665034</v>
      </c>
      <c r="B678" s="53" t="s">
        <v>2</v>
      </c>
      <c r="C678" s="55">
        <v>41.9</v>
      </c>
      <c r="D678" s="55">
        <v>64.5</v>
      </c>
      <c r="E678" s="55">
        <v>37.200000000000003</v>
      </c>
      <c r="F678" s="56"/>
    </row>
    <row r="679" spans="1:6" x14ac:dyDescent="0.2">
      <c r="A679" s="52">
        <f t="shared" si="10"/>
        <v>46020.083333331699</v>
      </c>
      <c r="B679" s="53" t="s">
        <v>2</v>
      </c>
      <c r="C679" s="55">
        <v>38.5</v>
      </c>
      <c r="D679" s="55">
        <v>61.4</v>
      </c>
      <c r="E679" s="55">
        <v>36</v>
      </c>
      <c r="F679" s="56"/>
    </row>
    <row r="680" spans="1:6" x14ac:dyDescent="0.2">
      <c r="A680" s="52">
        <f t="shared" si="10"/>
        <v>46020.124999998363</v>
      </c>
      <c r="B680" s="53" t="s">
        <v>2</v>
      </c>
      <c r="C680" s="55">
        <v>42.5</v>
      </c>
      <c r="D680" s="55">
        <v>71.7</v>
      </c>
      <c r="E680" s="55">
        <v>36</v>
      </c>
      <c r="F680" s="56"/>
    </row>
    <row r="681" spans="1:6" x14ac:dyDescent="0.2">
      <c r="A681" s="52">
        <f t="shared" si="10"/>
        <v>46020.166666665027</v>
      </c>
      <c r="B681" s="53" t="s">
        <v>2</v>
      </c>
      <c r="C681" s="55">
        <v>39.799999999999997</v>
      </c>
      <c r="D681" s="55">
        <v>65.400000000000006</v>
      </c>
      <c r="E681" s="55">
        <v>36.799999999999997</v>
      </c>
      <c r="F681" s="56"/>
    </row>
    <row r="682" spans="1:6" x14ac:dyDescent="0.2">
      <c r="A682" s="52">
        <f t="shared" si="10"/>
        <v>46020.208333331691</v>
      </c>
      <c r="B682" s="53" t="s">
        <v>2</v>
      </c>
      <c r="C682" s="55">
        <v>45.8</v>
      </c>
      <c r="D682" s="55">
        <v>67.2</v>
      </c>
      <c r="E682" s="55">
        <v>37.4</v>
      </c>
      <c r="F682" s="56"/>
    </row>
    <row r="683" spans="1:6" x14ac:dyDescent="0.2">
      <c r="A683" s="52">
        <f t="shared" si="10"/>
        <v>46020.249999998356</v>
      </c>
      <c r="B683" s="53" t="s">
        <v>2</v>
      </c>
      <c r="C683" s="55">
        <v>50.1</v>
      </c>
      <c r="D683" s="55">
        <v>70.3</v>
      </c>
      <c r="E683" s="55">
        <v>38.9</v>
      </c>
      <c r="F683" s="56"/>
    </row>
    <row r="684" spans="1:6" x14ac:dyDescent="0.2">
      <c r="A684" s="52">
        <f t="shared" si="10"/>
        <v>46020.29166666502</v>
      </c>
      <c r="B684" s="53" t="s">
        <v>2</v>
      </c>
      <c r="C684" s="55">
        <v>51.2</v>
      </c>
      <c r="D684" s="55">
        <v>73.400000000000006</v>
      </c>
      <c r="E684" s="55">
        <v>40.200000000000003</v>
      </c>
      <c r="F684" s="56"/>
    </row>
    <row r="685" spans="1:6" x14ac:dyDescent="0.2">
      <c r="A685" s="52">
        <f t="shared" si="10"/>
        <v>46020.333333331684</v>
      </c>
      <c r="B685" s="53" t="s">
        <v>2</v>
      </c>
      <c r="C685" s="55">
        <v>53.2</v>
      </c>
      <c r="D685" s="55">
        <v>79.900000000000006</v>
      </c>
      <c r="E685" s="55">
        <v>42.1</v>
      </c>
      <c r="F685" s="56"/>
    </row>
    <row r="686" spans="1:6" x14ac:dyDescent="0.2">
      <c r="A686" s="52">
        <f t="shared" si="10"/>
        <v>46020.374999998348</v>
      </c>
      <c r="B686" s="53" t="s">
        <v>2</v>
      </c>
      <c r="C686" s="55">
        <v>51.4</v>
      </c>
      <c r="D686" s="55">
        <v>71.3</v>
      </c>
      <c r="E686" s="55">
        <v>42.1</v>
      </c>
      <c r="F686" s="56"/>
    </row>
    <row r="687" spans="1:6" x14ac:dyDescent="0.2">
      <c r="A687" s="52">
        <f t="shared" si="10"/>
        <v>46020.416666665013</v>
      </c>
      <c r="B687" s="53" t="s">
        <v>2</v>
      </c>
      <c r="C687" s="55">
        <v>51.8</v>
      </c>
      <c r="D687" s="55">
        <v>70.5</v>
      </c>
      <c r="E687" s="55">
        <v>42</v>
      </c>
      <c r="F687" s="56"/>
    </row>
    <row r="688" spans="1:6" x14ac:dyDescent="0.2">
      <c r="A688" s="52">
        <f t="shared" si="10"/>
        <v>46020.458333331677</v>
      </c>
      <c r="B688" s="53" t="s">
        <v>2</v>
      </c>
      <c r="C688" s="55">
        <v>51.2</v>
      </c>
      <c r="D688" s="55">
        <v>67.5</v>
      </c>
      <c r="E688" s="55">
        <v>40.700000000000003</v>
      </c>
      <c r="F688" s="56"/>
    </row>
    <row r="689" spans="1:6" x14ac:dyDescent="0.2">
      <c r="A689" s="52">
        <f t="shared" si="10"/>
        <v>46020.499999998341</v>
      </c>
      <c r="B689" s="53" t="s">
        <v>2</v>
      </c>
      <c r="C689" s="55">
        <v>51.9</v>
      </c>
      <c r="D689" s="55">
        <v>73.099999999999994</v>
      </c>
      <c r="E689" s="55">
        <v>40.200000000000003</v>
      </c>
      <c r="F689" s="56"/>
    </row>
    <row r="690" spans="1:6" x14ac:dyDescent="0.2">
      <c r="A690" s="52">
        <f t="shared" si="10"/>
        <v>46020.541666665005</v>
      </c>
      <c r="B690" s="53" t="s">
        <v>2</v>
      </c>
      <c r="C690" s="55">
        <v>52.3</v>
      </c>
      <c r="D690" s="55">
        <v>74.8</v>
      </c>
      <c r="E690" s="55">
        <v>39.1</v>
      </c>
      <c r="F690" s="56"/>
    </row>
    <row r="691" spans="1:6" x14ac:dyDescent="0.2">
      <c r="A691" s="52">
        <f t="shared" si="10"/>
        <v>46020.58333333167</v>
      </c>
      <c r="B691" s="53" t="s">
        <v>2</v>
      </c>
      <c r="C691" s="55">
        <v>51.5</v>
      </c>
      <c r="D691" s="55">
        <v>70.599999999999994</v>
      </c>
      <c r="E691" s="55">
        <v>39.9</v>
      </c>
      <c r="F691" s="56"/>
    </row>
    <row r="692" spans="1:6" x14ac:dyDescent="0.2">
      <c r="A692" s="52">
        <f t="shared" si="10"/>
        <v>46020.624999998334</v>
      </c>
      <c r="B692" s="53" t="s">
        <v>2</v>
      </c>
      <c r="C692" s="55">
        <v>51.8</v>
      </c>
      <c r="D692" s="55">
        <v>72.599999999999994</v>
      </c>
      <c r="E692" s="55">
        <v>39.9</v>
      </c>
      <c r="F692" s="56"/>
    </row>
    <row r="693" spans="1:6" x14ac:dyDescent="0.2">
      <c r="A693" s="52">
        <f t="shared" si="10"/>
        <v>46020.666666664998</v>
      </c>
      <c r="B693" s="53" t="s">
        <v>2</v>
      </c>
      <c r="C693" s="55">
        <v>52</v>
      </c>
      <c r="D693" s="55">
        <v>70.900000000000006</v>
      </c>
      <c r="E693" s="55">
        <v>40.4</v>
      </c>
      <c r="F693" s="56"/>
    </row>
    <row r="694" spans="1:6" x14ac:dyDescent="0.2">
      <c r="A694" s="52">
        <f t="shared" si="10"/>
        <v>46020.708333331662</v>
      </c>
      <c r="B694" s="53" t="s">
        <v>2</v>
      </c>
      <c r="C694" s="55">
        <v>51.7</v>
      </c>
      <c r="D694" s="55">
        <v>69.599999999999994</v>
      </c>
      <c r="E694" s="55">
        <v>39.799999999999997</v>
      </c>
      <c r="F694" s="56"/>
    </row>
    <row r="695" spans="1:6" x14ac:dyDescent="0.2">
      <c r="A695" s="52">
        <f t="shared" si="10"/>
        <v>46020.749999998327</v>
      </c>
      <c r="B695" s="53" t="s">
        <v>2</v>
      </c>
      <c r="C695" s="55">
        <v>55</v>
      </c>
      <c r="D695" s="55">
        <v>78.2</v>
      </c>
      <c r="E695" s="55">
        <v>39.9</v>
      </c>
      <c r="F695" s="56"/>
    </row>
    <row r="696" spans="1:6" x14ac:dyDescent="0.2">
      <c r="A696" s="52">
        <f t="shared" si="10"/>
        <v>46020.791666664991</v>
      </c>
      <c r="B696" s="53" t="s">
        <v>2</v>
      </c>
      <c r="C696" s="55">
        <v>51.9</v>
      </c>
      <c r="D696" s="55">
        <v>68.2</v>
      </c>
      <c r="E696" s="55">
        <v>38.700000000000003</v>
      </c>
      <c r="F696" s="56"/>
    </row>
    <row r="697" spans="1:6" x14ac:dyDescent="0.2">
      <c r="A697" s="52">
        <f t="shared" si="10"/>
        <v>46020.833333331655</v>
      </c>
      <c r="B697" s="53" t="s">
        <v>2</v>
      </c>
      <c r="C697" s="55">
        <v>53.1</v>
      </c>
      <c r="D697" s="55">
        <v>75.8</v>
      </c>
      <c r="E697" s="55">
        <v>38.799999999999997</v>
      </c>
      <c r="F697" s="56"/>
    </row>
    <row r="698" spans="1:6" x14ac:dyDescent="0.2">
      <c r="A698" s="52">
        <f t="shared" si="10"/>
        <v>46020.874999998319</v>
      </c>
      <c r="B698" s="53" t="s">
        <v>2</v>
      </c>
      <c r="C698" s="55">
        <v>55.4</v>
      </c>
      <c r="D698" s="55">
        <v>76.7</v>
      </c>
      <c r="E698" s="55">
        <v>40</v>
      </c>
      <c r="F698" s="56"/>
    </row>
    <row r="699" spans="1:6" x14ac:dyDescent="0.2">
      <c r="A699" s="52">
        <f t="shared" si="10"/>
        <v>46020.916666664983</v>
      </c>
      <c r="B699" s="53" t="s">
        <v>2</v>
      </c>
      <c r="C699" s="55">
        <v>54.3</v>
      </c>
      <c r="D699" s="55">
        <v>76.900000000000006</v>
      </c>
      <c r="E699" s="55">
        <v>40.4</v>
      </c>
      <c r="F699" s="56"/>
    </row>
    <row r="700" spans="1:6" x14ac:dyDescent="0.2">
      <c r="A700" s="52">
        <f t="shared" si="10"/>
        <v>46020.958333331648</v>
      </c>
      <c r="B700" s="53" t="s">
        <v>2</v>
      </c>
      <c r="C700" s="55">
        <v>50.9</v>
      </c>
      <c r="D700" s="55">
        <v>76.7</v>
      </c>
      <c r="E700" s="55">
        <v>38.9</v>
      </c>
      <c r="F700" s="56"/>
    </row>
    <row r="701" spans="1:6" x14ac:dyDescent="0.2">
      <c r="A701" s="52">
        <f t="shared" si="10"/>
        <v>46020.999999998312</v>
      </c>
      <c r="B701" s="53" t="s">
        <v>2</v>
      </c>
      <c r="C701" s="55">
        <v>50.2</v>
      </c>
      <c r="D701" s="55">
        <v>75.400000000000006</v>
      </c>
      <c r="E701" s="55">
        <v>37.700000000000003</v>
      </c>
      <c r="F701" s="56"/>
    </row>
    <row r="702" spans="1:6" x14ac:dyDescent="0.2">
      <c r="A702" s="52">
        <f t="shared" si="10"/>
        <v>46021.041666664976</v>
      </c>
      <c r="B702" s="53" t="s">
        <v>2</v>
      </c>
      <c r="C702" s="55">
        <v>53.4</v>
      </c>
      <c r="D702" s="55">
        <v>75.5</v>
      </c>
      <c r="E702" s="55">
        <v>37.5</v>
      </c>
      <c r="F702" s="56"/>
    </row>
    <row r="703" spans="1:6" x14ac:dyDescent="0.2">
      <c r="A703" s="52">
        <f t="shared" si="10"/>
        <v>46021.08333333164</v>
      </c>
      <c r="B703" s="53" t="s">
        <v>2</v>
      </c>
      <c r="C703" s="55">
        <v>40.799999999999997</v>
      </c>
      <c r="D703" s="55">
        <v>57.2</v>
      </c>
      <c r="E703" s="55">
        <v>38.200000000000003</v>
      </c>
      <c r="F703" s="56"/>
    </row>
    <row r="704" spans="1:6" x14ac:dyDescent="0.2">
      <c r="A704" s="52">
        <f t="shared" si="10"/>
        <v>46021.124999998305</v>
      </c>
      <c r="B704" s="53" t="s">
        <v>2</v>
      </c>
      <c r="C704" s="55">
        <v>41</v>
      </c>
      <c r="D704" s="55">
        <v>61.1</v>
      </c>
      <c r="E704" s="55">
        <v>39.1</v>
      </c>
      <c r="F704" s="56"/>
    </row>
    <row r="705" spans="1:6" x14ac:dyDescent="0.2">
      <c r="A705" s="52">
        <f t="shared" si="10"/>
        <v>46021.166666664969</v>
      </c>
      <c r="B705" s="53" t="s">
        <v>2</v>
      </c>
      <c r="C705" s="55">
        <v>49</v>
      </c>
      <c r="D705" s="55">
        <v>76.2</v>
      </c>
      <c r="E705" s="55">
        <v>39.5</v>
      </c>
      <c r="F705" s="56"/>
    </row>
    <row r="706" spans="1:6" x14ac:dyDescent="0.2">
      <c r="A706" s="52">
        <f t="shared" si="10"/>
        <v>46021.208333331633</v>
      </c>
      <c r="B706" s="53" t="s">
        <v>2</v>
      </c>
      <c r="C706" s="55">
        <v>49.4</v>
      </c>
      <c r="D706" s="55">
        <v>75.7</v>
      </c>
      <c r="E706" s="55">
        <v>41.4</v>
      </c>
      <c r="F706" s="56"/>
    </row>
    <row r="707" spans="1:6" x14ac:dyDescent="0.2">
      <c r="A707" s="52">
        <f t="shared" si="10"/>
        <v>46021.249999998297</v>
      </c>
      <c r="B707" s="53" t="s">
        <v>2</v>
      </c>
      <c r="C707" s="55">
        <v>52.2</v>
      </c>
      <c r="D707" s="55">
        <v>73.400000000000006</v>
      </c>
      <c r="E707" s="55">
        <v>42.7</v>
      </c>
      <c r="F707" s="56"/>
    </row>
    <row r="708" spans="1:6" x14ac:dyDescent="0.2">
      <c r="A708" s="52">
        <f t="shared" si="10"/>
        <v>46021.291666664962</v>
      </c>
      <c r="B708" s="53" t="s">
        <v>2</v>
      </c>
      <c r="C708" s="55">
        <v>55</v>
      </c>
      <c r="D708" s="55">
        <v>76.2</v>
      </c>
      <c r="E708" s="55">
        <v>43.5</v>
      </c>
      <c r="F708" s="56"/>
    </row>
    <row r="709" spans="1:6" x14ac:dyDescent="0.2">
      <c r="A709" s="52">
        <f t="shared" si="10"/>
        <v>46021.333333331626</v>
      </c>
      <c r="B709" s="53" t="s">
        <v>2</v>
      </c>
      <c r="C709" s="55">
        <v>54.1</v>
      </c>
      <c r="D709" s="55">
        <v>85.9</v>
      </c>
      <c r="E709" s="55">
        <v>43.7</v>
      </c>
      <c r="F709" s="56"/>
    </row>
    <row r="710" spans="1:6" x14ac:dyDescent="0.2">
      <c r="A710" s="52">
        <f t="shared" si="10"/>
        <v>46021.37499999829</v>
      </c>
      <c r="B710" s="53" t="s">
        <v>2</v>
      </c>
      <c r="C710" s="55">
        <v>52.3</v>
      </c>
      <c r="D710" s="55">
        <v>70.7</v>
      </c>
      <c r="E710" s="55">
        <v>41.8</v>
      </c>
      <c r="F710" s="56"/>
    </row>
    <row r="711" spans="1:6" x14ac:dyDescent="0.2">
      <c r="A711" s="52">
        <f t="shared" ref="A711:A748" si="11">A710+1/24</f>
        <v>46021.416666664954</v>
      </c>
      <c r="B711" s="53" t="s">
        <v>2</v>
      </c>
      <c r="C711" s="55">
        <v>52.2</v>
      </c>
      <c r="D711" s="55">
        <v>68.7</v>
      </c>
      <c r="E711" s="55">
        <v>40.6</v>
      </c>
      <c r="F711" s="56"/>
    </row>
    <row r="712" spans="1:6" x14ac:dyDescent="0.2">
      <c r="A712" s="52">
        <f t="shared" si="11"/>
        <v>46021.458333331619</v>
      </c>
      <c r="B712" s="53" t="s">
        <v>2</v>
      </c>
      <c r="C712" s="55">
        <v>51.3</v>
      </c>
      <c r="D712" s="55">
        <v>68.599999999999994</v>
      </c>
      <c r="E712" s="55">
        <v>38.6</v>
      </c>
      <c r="F712" s="56"/>
    </row>
    <row r="713" spans="1:6" x14ac:dyDescent="0.2">
      <c r="A713" s="52">
        <f t="shared" si="11"/>
        <v>46021.499999998283</v>
      </c>
      <c r="B713" s="53" t="s">
        <v>2</v>
      </c>
      <c r="C713" s="55">
        <v>52.4</v>
      </c>
      <c r="D713" s="55">
        <v>72.400000000000006</v>
      </c>
      <c r="E713" s="55">
        <v>38.5</v>
      </c>
      <c r="F713" s="56"/>
    </row>
    <row r="714" spans="1:6" x14ac:dyDescent="0.2">
      <c r="A714" s="52">
        <f t="shared" si="11"/>
        <v>46021.541666664947</v>
      </c>
      <c r="B714" s="53" t="s">
        <v>2</v>
      </c>
      <c r="C714" s="55">
        <v>52.2</v>
      </c>
      <c r="D714" s="55">
        <v>71.8</v>
      </c>
      <c r="E714" s="55">
        <v>37.9</v>
      </c>
      <c r="F714" s="56"/>
    </row>
    <row r="715" spans="1:6" x14ac:dyDescent="0.2">
      <c r="A715" s="52">
        <f t="shared" si="11"/>
        <v>46021.583333331611</v>
      </c>
      <c r="B715" s="53" t="s">
        <v>2</v>
      </c>
      <c r="C715" s="55">
        <v>52.1</v>
      </c>
      <c r="D715" s="55">
        <v>67.7</v>
      </c>
      <c r="E715" s="14">
        <v>37.799999999999997</v>
      </c>
      <c r="F715" s="56"/>
    </row>
    <row r="716" spans="1:6" x14ac:dyDescent="0.2">
      <c r="A716" s="52">
        <f t="shared" si="11"/>
        <v>46021.624999998276</v>
      </c>
      <c r="B716" s="53" t="s">
        <v>2</v>
      </c>
      <c r="C716" s="55">
        <v>52.3</v>
      </c>
      <c r="D716" s="55">
        <v>78.2</v>
      </c>
      <c r="E716" s="14">
        <v>38.5</v>
      </c>
      <c r="F716" s="56"/>
    </row>
    <row r="717" spans="1:6" x14ac:dyDescent="0.2">
      <c r="A717" s="52">
        <f t="shared" si="11"/>
        <v>46021.66666666494</v>
      </c>
      <c r="B717" s="53" t="s">
        <v>2</v>
      </c>
      <c r="C717" s="55">
        <v>53.1</v>
      </c>
      <c r="D717" s="55">
        <v>74.8</v>
      </c>
      <c r="E717" s="14">
        <v>40.1</v>
      </c>
      <c r="F717" s="56"/>
    </row>
    <row r="718" spans="1:6" x14ac:dyDescent="0.2">
      <c r="A718" s="73">
        <f t="shared" si="11"/>
        <v>46021.708333331604</v>
      </c>
      <c r="B718" s="53" t="s">
        <v>2</v>
      </c>
      <c r="C718" s="55">
        <v>52.9</v>
      </c>
      <c r="D718" s="55">
        <v>71.2</v>
      </c>
      <c r="E718" s="14">
        <v>39.799999999999997</v>
      </c>
      <c r="F718" s="56"/>
    </row>
    <row r="719" spans="1:6" x14ac:dyDescent="0.2">
      <c r="A719" s="73">
        <f t="shared" si="11"/>
        <v>46021.749999998268</v>
      </c>
      <c r="B719" s="53" t="s">
        <v>2</v>
      </c>
      <c r="C719" s="55">
        <v>52.5</v>
      </c>
      <c r="D719" s="55">
        <v>70.099999999999994</v>
      </c>
      <c r="E719" s="14">
        <v>40.299999999999997</v>
      </c>
      <c r="F719" s="56"/>
    </row>
    <row r="720" spans="1:6" x14ac:dyDescent="0.2">
      <c r="A720" s="73">
        <f t="shared" si="11"/>
        <v>46021.791666664933</v>
      </c>
      <c r="B720" s="53" t="s">
        <v>2</v>
      </c>
      <c r="C720" s="55">
        <v>52.7</v>
      </c>
      <c r="D720" s="55">
        <v>69.7</v>
      </c>
      <c r="E720" s="14">
        <v>40.5</v>
      </c>
      <c r="F720" s="56"/>
    </row>
    <row r="721" spans="1:6" x14ac:dyDescent="0.2">
      <c r="A721" s="73">
        <f t="shared" si="11"/>
        <v>46021.833333331597</v>
      </c>
      <c r="B721" s="53" t="s">
        <v>2</v>
      </c>
      <c r="C721" s="55">
        <v>52.9</v>
      </c>
      <c r="D721" s="55">
        <v>75.8</v>
      </c>
      <c r="E721" s="14">
        <v>41.6</v>
      </c>
      <c r="F721" s="56"/>
    </row>
    <row r="722" spans="1:6" x14ac:dyDescent="0.2">
      <c r="A722" s="73">
        <f t="shared" si="11"/>
        <v>46021.874999998261</v>
      </c>
      <c r="B722" s="53" t="s">
        <v>2</v>
      </c>
      <c r="C722" s="55">
        <v>52.4</v>
      </c>
      <c r="D722" s="55">
        <v>68.099999999999994</v>
      </c>
      <c r="E722" s="14">
        <v>41</v>
      </c>
      <c r="F722" s="56"/>
    </row>
    <row r="723" spans="1:6" x14ac:dyDescent="0.2">
      <c r="A723" s="73">
        <f t="shared" si="11"/>
        <v>46021.916666664925</v>
      </c>
      <c r="B723" s="53" t="s">
        <v>2</v>
      </c>
      <c r="C723" s="55">
        <v>52.9</v>
      </c>
      <c r="D723" s="55">
        <v>73.3</v>
      </c>
      <c r="E723" s="14">
        <v>40.799999999999997</v>
      </c>
      <c r="F723" s="56"/>
    </row>
    <row r="724" spans="1:6" x14ac:dyDescent="0.2">
      <c r="A724" s="73">
        <f t="shared" si="11"/>
        <v>46021.95833333159</v>
      </c>
      <c r="B724" s="53" t="s">
        <v>2</v>
      </c>
      <c r="C724" s="55">
        <v>50.5</v>
      </c>
      <c r="D724" s="55">
        <v>68.7</v>
      </c>
      <c r="E724" s="14">
        <v>40.200000000000003</v>
      </c>
      <c r="F724" s="56"/>
    </row>
    <row r="725" spans="1:6" x14ac:dyDescent="0.2">
      <c r="A725" s="73">
        <f t="shared" si="11"/>
        <v>46021.999999998254</v>
      </c>
      <c r="B725" s="53" t="s">
        <v>2</v>
      </c>
      <c r="C725" s="55">
        <v>47</v>
      </c>
      <c r="D725" s="55">
        <v>68.400000000000006</v>
      </c>
      <c r="E725" s="14">
        <v>38.9</v>
      </c>
    </row>
    <row r="726" spans="1:6" x14ac:dyDescent="0.2">
      <c r="A726" s="73">
        <f t="shared" si="11"/>
        <v>46022.041666664918</v>
      </c>
      <c r="B726" s="53" t="s">
        <v>2</v>
      </c>
      <c r="C726" s="55">
        <v>47.5</v>
      </c>
      <c r="D726" s="55">
        <v>82.4</v>
      </c>
      <c r="E726" s="14">
        <v>37.799999999999997</v>
      </c>
    </row>
    <row r="727" spans="1:6" x14ac:dyDescent="0.2">
      <c r="A727" s="73">
        <f t="shared" si="11"/>
        <v>46022.083333331582</v>
      </c>
      <c r="B727" s="53" t="s">
        <v>2</v>
      </c>
      <c r="C727" s="55">
        <v>40.6</v>
      </c>
      <c r="D727" s="55">
        <v>72.400000000000006</v>
      </c>
      <c r="E727" s="14">
        <v>37.799999999999997</v>
      </c>
    </row>
    <row r="728" spans="1:6" x14ac:dyDescent="0.2">
      <c r="A728" s="73">
        <f t="shared" si="11"/>
        <v>46022.124999998246</v>
      </c>
      <c r="B728" s="53" t="s">
        <v>2</v>
      </c>
      <c r="C728" s="55">
        <v>39.5</v>
      </c>
      <c r="D728" s="55">
        <v>56.5</v>
      </c>
      <c r="E728" s="14">
        <v>37.9</v>
      </c>
    </row>
    <row r="729" spans="1:6" x14ac:dyDescent="0.2">
      <c r="A729" s="73">
        <f t="shared" si="11"/>
        <v>46022.166666664911</v>
      </c>
      <c r="B729" s="53" t="s">
        <v>2</v>
      </c>
      <c r="C729" s="55">
        <v>41.7</v>
      </c>
      <c r="D729" s="55">
        <v>69.7</v>
      </c>
      <c r="E729" s="14">
        <v>39.299999999999997</v>
      </c>
    </row>
    <row r="730" spans="1:6" x14ac:dyDescent="0.2">
      <c r="A730" s="73">
        <f t="shared" si="11"/>
        <v>46022.208333331575</v>
      </c>
      <c r="B730" s="53" t="s">
        <v>2</v>
      </c>
      <c r="C730" s="55">
        <v>48.4</v>
      </c>
      <c r="D730" s="55">
        <v>70.3</v>
      </c>
      <c r="E730" s="14">
        <v>40.200000000000003</v>
      </c>
    </row>
    <row r="731" spans="1:6" x14ac:dyDescent="0.2">
      <c r="A731" s="73">
        <f t="shared" si="11"/>
        <v>46022.249999998239</v>
      </c>
      <c r="B731" s="53" t="s">
        <v>2</v>
      </c>
      <c r="C731" s="55">
        <v>51.9</v>
      </c>
      <c r="D731" s="55">
        <v>69.5</v>
      </c>
      <c r="E731" s="14">
        <v>43.5</v>
      </c>
    </row>
    <row r="732" spans="1:6" x14ac:dyDescent="0.2">
      <c r="A732" s="73">
        <f t="shared" si="11"/>
        <v>46022.291666664903</v>
      </c>
      <c r="B732" s="53" t="s">
        <v>2</v>
      </c>
      <c r="C732" s="55">
        <v>53.1</v>
      </c>
      <c r="D732" s="55">
        <v>71.599999999999994</v>
      </c>
      <c r="E732" s="14">
        <v>44.2</v>
      </c>
    </row>
    <row r="733" spans="1:6" x14ac:dyDescent="0.2">
      <c r="A733" s="73">
        <f t="shared" si="11"/>
        <v>46022.333333331568</v>
      </c>
      <c r="B733" s="53" t="s">
        <v>2</v>
      </c>
      <c r="C733" s="55">
        <v>53.7</v>
      </c>
      <c r="D733" s="55">
        <v>71.599999999999994</v>
      </c>
      <c r="E733" s="14">
        <v>47.3</v>
      </c>
    </row>
    <row r="734" spans="1:6" x14ac:dyDescent="0.2">
      <c r="A734" s="73">
        <f t="shared" si="11"/>
        <v>46022.374999998232</v>
      </c>
      <c r="B734" s="53" t="s">
        <v>2</v>
      </c>
      <c r="C734" s="55">
        <v>52.2</v>
      </c>
      <c r="D734" s="55">
        <v>69.7</v>
      </c>
      <c r="E734" s="14">
        <v>44.8</v>
      </c>
    </row>
    <row r="735" spans="1:6" x14ac:dyDescent="0.2">
      <c r="A735" s="73">
        <f t="shared" si="11"/>
        <v>46022.416666664896</v>
      </c>
      <c r="B735" s="53" t="s">
        <v>2</v>
      </c>
      <c r="C735" s="55">
        <v>51.9</v>
      </c>
      <c r="D735" s="55">
        <v>69.2</v>
      </c>
      <c r="E735" s="14">
        <v>43.5</v>
      </c>
    </row>
    <row r="736" spans="1:6" x14ac:dyDescent="0.2">
      <c r="A736" s="73">
        <f t="shared" si="11"/>
        <v>46022.45833333156</v>
      </c>
      <c r="B736" s="53" t="s">
        <v>2</v>
      </c>
      <c r="C736" s="55">
        <v>53.1</v>
      </c>
      <c r="D736" s="55">
        <v>69.8</v>
      </c>
      <c r="E736" s="14">
        <v>44.7</v>
      </c>
    </row>
    <row r="737" spans="1:5" x14ac:dyDescent="0.2">
      <c r="A737" s="73">
        <f t="shared" si="11"/>
        <v>46022.499999998225</v>
      </c>
      <c r="B737" s="53" t="s">
        <v>2</v>
      </c>
      <c r="C737" s="55">
        <v>53.8</v>
      </c>
      <c r="D737" s="55">
        <v>70</v>
      </c>
      <c r="E737" s="14">
        <v>44.1</v>
      </c>
    </row>
    <row r="738" spans="1:5" x14ac:dyDescent="0.2">
      <c r="A738" s="73">
        <f t="shared" si="11"/>
        <v>46022.541666664889</v>
      </c>
      <c r="B738" s="53" t="s">
        <v>2</v>
      </c>
      <c r="C738" s="55">
        <v>53.9</v>
      </c>
      <c r="D738" s="55">
        <v>73.099999999999994</v>
      </c>
      <c r="E738" s="14">
        <v>45.1</v>
      </c>
    </row>
    <row r="739" spans="1:5" x14ac:dyDescent="0.2">
      <c r="A739" s="73">
        <f t="shared" si="11"/>
        <v>46022.583333331553</v>
      </c>
      <c r="B739" s="53" t="s">
        <v>2</v>
      </c>
      <c r="C739" s="55">
        <v>54.2</v>
      </c>
      <c r="D739" s="55">
        <v>69.8</v>
      </c>
      <c r="E739" s="14">
        <v>46.1</v>
      </c>
    </row>
    <row r="740" spans="1:5" x14ac:dyDescent="0.2">
      <c r="A740" s="73">
        <f t="shared" si="11"/>
        <v>46022.624999998217</v>
      </c>
      <c r="B740" s="53" t="s">
        <v>2</v>
      </c>
      <c r="C740" s="55">
        <v>54.6</v>
      </c>
      <c r="D740" s="55">
        <v>69.900000000000006</v>
      </c>
      <c r="E740" s="14">
        <v>47.7</v>
      </c>
    </row>
    <row r="741" spans="1:5" x14ac:dyDescent="0.2">
      <c r="A741" s="73">
        <f t="shared" si="11"/>
        <v>46022.666666664882</v>
      </c>
      <c r="B741" s="53" t="s">
        <v>2</v>
      </c>
      <c r="C741" s="55">
        <v>55.7</v>
      </c>
      <c r="D741" s="55">
        <v>78.8</v>
      </c>
      <c r="E741" s="14">
        <v>51.2</v>
      </c>
    </row>
    <row r="742" spans="1:5" x14ac:dyDescent="0.2">
      <c r="A742" s="73">
        <f t="shared" si="11"/>
        <v>46022.708333331546</v>
      </c>
      <c r="B742" s="53" t="s">
        <v>2</v>
      </c>
      <c r="C742" s="55">
        <v>56.6</v>
      </c>
      <c r="D742" s="55">
        <v>81.7</v>
      </c>
      <c r="E742" s="14">
        <v>52</v>
      </c>
    </row>
    <row r="743" spans="1:5" x14ac:dyDescent="0.2">
      <c r="A743" s="73">
        <f t="shared" si="11"/>
        <v>46022.74999999821</v>
      </c>
      <c r="B743" s="53" t="s">
        <v>2</v>
      </c>
      <c r="C743" s="55">
        <v>57.6</v>
      </c>
      <c r="D743" s="55">
        <v>79</v>
      </c>
      <c r="E743" s="14">
        <v>52.4</v>
      </c>
    </row>
    <row r="744" spans="1:5" x14ac:dyDescent="0.2">
      <c r="A744" s="73">
        <f t="shared" si="11"/>
        <v>46022.791666664874</v>
      </c>
      <c r="B744" s="53" t="s">
        <v>2</v>
      </c>
      <c r="C744" s="55">
        <v>57.6</v>
      </c>
      <c r="D744" s="55">
        <v>78.3</v>
      </c>
      <c r="E744" s="14">
        <v>52.6</v>
      </c>
    </row>
    <row r="745" spans="1:5" x14ac:dyDescent="0.2">
      <c r="A745" s="73">
        <f t="shared" si="11"/>
        <v>46022.833333331539</v>
      </c>
      <c r="B745" s="53" t="s">
        <v>2</v>
      </c>
      <c r="C745" s="55">
        <v>58.1</v>
      </c>
      <c r="D745" s="55">
        <v>88.1</v>
      </c>
      <c r="E745" s="14">
        <v>52.2</v>
      </c>
    </row>
    <row r="746" spans="1:5" x14ac:dyDescent="0.2">
      <c r="A746" s="73">
        <f t="shared" si="11"/>
        <v>46022.874999998203</v>
      </c>
      <c r="B746" s="53" t="s">
        <v>2</v>
      </c>
      <c r="C746" s="55">
        <v>59.1</v>
      </c>
      <c r="D746" s="55">
        <v>81.599999999999994</v>
      </c>
      <c r="E746" s="14">
        <v>51.7</v>
      </c>
    </row>
    <row r="747" spans="1:5" x14ac:dyDescent="0.2">
      <c r="A747" s="73">
        <f t="shared" si="11"/>
        <v>46022.916666664867</v>
      </c>
      <c r="B747" s="53" t="s">
        <v>2</v>
      </c>
      <c r="C747" s="55">
        <v>62.7</v>
      </c>
      <c r="D747" s="55">
        <v>98.9</v>
      </c>
      <c r="E747" s="14">
        <v>51.3</v>
      </c>
    </row>
    <row r="748" spans="1:5" x14ac:dyDescent="0.2">
      <c r="A748" s="57">
        <f t="shared" si="11"/>
        <v>46022.958333331531</v>
      </c>
      <c r="B748" s="58" t="s">
        <v>2</v>
      </c>
      <c r="C748" s="61">
        <v>67.099999999999994</v>
      </c>
      <c r="D748" s="61">
        <v>98.2</v>
      </c>
      <c r="E748" s="62">
        <v>50.8</v>
      </c>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6C9A40-DF5D-48B2-A585-D3265E015C49}">
  <dimension ref="A1:F748"/>
  <sheetViews>
    <sheetView zoomScaleNormal="100" workbookViewId="0">
      <selection activeCell="D5" sqref="D5:E724"/>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0" t="s">
        <v>3</v>
      </c>
      <c r="B1" s="1" t="str">
        <f>Metadata!B10</f>
        <v>BLV-N001</v>
      </c>
      <c r="D1" s="12"/>
    </row>
    <row r="2" spans="1:5" x14ac:dyDescent="0.2">
      <c r="A2" s="30" t="s">
        <v>4</v>
      </c>
      <c r="B2" s="1" t="str">
        <f>Metadata!C10</f>
        <v>45 Belvue Road</v>
      </c>
      <c r="D2" s="12"/>
    </row>
    <row r="3" spans="1:5" x14ac:dyDescent="0.2">
      <c r="A3" s="31"/>
      <c r="D3" s="12"/>
    </row>
    <row r="4" spans="1:5" ht="14.25" x14ac:dyDescent="0.2">
      <c r="A4" s="32" t="s">
        <v>1</v>
      </c>
      <c r="B4" s="17" t="s">
        <v>19</v>
      </c>
      <c r="C4" s="17" t="s">
        <v>17</v>
      </c>
      <c r="D4" s="17" t="s">
        <v>27</v>
      </c>
      <c r="E4" s="17" t="s">
        <v>18</v>
      </c>
    </row>
    <row r="5" spans="1:5" x14ac:dyDescent="0.2">
      <c r="A5" s="42">
        <v>45992</v>
      </c>
      <c r="B5" s="18" t="s">
        <v>2</v>
      </c>
      <c r="C5" s="19">
        <v>46.5</v>
      </c>
      <c r="D5" s="19">
        <v>65.900000000000006</v>
      </c>
      <c r="E5" s="19">
        <v>43.4</v>
      </c>
    </row>
    <row r="6" spans="1:5" x14ac:dyDescent="0.2">
      <c r="A6" s="43">
        <f>A5+1/24</f>
        <v>45992.041666666664</v>
      </c>
      <c r="B6" s="3" t="s">
        <v>2</v>
      </c>
      <c r="C6" s="14">
        <v>44.7</v>
      </c>
      <c r="D6" s="14">
        <v>63.1</v>
      </c>
      <c r="E6" s="14">
        <v>41.9</v>
      </c>
    </row>
    <row r="7" spans="1:5" x14ac:dyDescent="0.2">
      <c r="A7" s="43">
        <f t="shared" ref="A7:A70" si="0">A6+1/24</f>
        <v>45992.083333333328</v>
      </c>
      <c r="B7" s="3" t="s">
        <v>2</v>
      </c>
      <c r="C7" s="14">
        <v>43.7</v>
      </c>
      <c r="D7" s="14">
        <v>57.5</v>
      </c>
      <c r="E7" s="14">
        <v>41.6</v>
      </c>
    </row>
    <row r="8" spans="1:5" x14ac:dyDescent="0.2">
      <c r="A8" s="43">
        <f t="shared" si="0"/>
        <v>45992.124999999993</v>
      </c>
      <c r="B8" s="3" t="s">
        <v>2</v>
      </c>
      <c r="C8" s="14">
        <v>44.8</v>
      </c>
      <c r="D8" s="14">
        <v>61.9</v>
      </c>
      <c r="E8" s="14">
        <v>42</v>
      </c>
    </row>
    <row r="9" spans="1:5" x14ac:dyDescent="0.2">
      <c r="A9" s="43">
        <f t="shared" si="0"/>
        <v>45992.166666666657</v>
      </c>
      <c r="B9" s="3" t="s">
        <v>2</v>
      </c>
      <c r="C9" s="14">
        <v>46.3</v>
      </c>
      <c r="D9" s="14">
        <v>64</v>
      </c>
      <c r="E9" s="14">
        <v>44</v>
      </c>
    </row>
    <row r="10" spans="1:5" x14ac:dyDescent="0.2">
      <c r="A10" s="43">
        <f t="shared" si="0"/>
        <v>45992.208333333321</v>
      </c>
      <c r="B10" s="3" t="s">
        <v>2</v>
      </c>
      <c r="C10" s="14">
        <v>52.5</v>
      </c>
      <c r="D10" s="14">
        <v>70.599999999999994</v>
      </c>
      <c r="E10" s="14">
        <v>47.5</v>
      </c>
    </row>
    <row r="11" spans="1:5" x14ac:dyDescent="0.2">
      <c r="A11" s="43">
        <f t="shared" si="0"/>
        <v>45992.249999999985</v>
      </c>
      <c r="B11" s="3" t="s">
        <v>2</v>
      </c>
      <c r="C11" s="14">
        <v>54.6</v>
      </c>
      <c r="D11" s="14">
        <v>69</v>
      </c>
      <c r="E11" s="14">
        <v>49.3</v>
      </c>
    </row>
    <row r="12" spans="1:5" x14ac:dyDescent="0.2">
      <c r="A12" s="43">
        <f t="shared" si="0"/>
        <v>45992.29166666665</v>
      </c>
      <c r="B12" s="3" t="s">
        <v>2</v>
      </c>
      <c r="C12" s="14">
        <v>55.4</v>
      </c>
      <c r="D12" s="14">
        <v>75.2</v>
      </c>
      <c r="E12" s="14">
        <v>49</v>
      </c>
    </row>
    <row r="13" spans="1:5" x14ac:dyDescent="0.2">
      <c r="A13" s="43">
        <f t="shared" si="0"/>
        <v>45992.333333333314</v>
      </c>
      <c r="B13" s="3" t="s">
        <v>2</v>
      </c>
      <c r="C13" s="14">
        <v>57.7</v>
      </c>
      <c r="D13" s="14">
        <v>76.3</v>
      </c>
      <c r="E13" s="14">
        <v>53.2</v>
      </c>
    </row>
    <row r="14" spans="1:5" x14ac:dyDescent="0.2">
      <c r="A14" s="43">
        <f t="shared" si="0"/>
        <v>45992.374999999978</v>
      </c>
      <c r="B14" s="3" t="s">
        <v>2</v>
      </c>
      <c r="C14" s="14">
        <v>57</v>
      </c>
      <c r="D14" s="14">
        <v>74</v>
      </c>
      <c r="E14" s="14">
        <v>52.2</v>
      </c>
    </row>
    <row r="15" spans="1:5" x14ac:dyDescent="0.2">
      <c r="A15" s="43">
        <f t="shared" si="0"/>
        <v>45992.416666666642</v>
      </c>
      <c r="B15" s="3" t="s">
        <v>2</v>
      </c>
      <c r="C15" s="14">
        <v>60.5</v>
      </c>
      <c r="D15" s="14">
        <v>73.900000000000006</v>
      </c>
      <c r="E15" s="14">
        <v>52.8</v>
      </c>
    </row>
    <row r="16" spans="1:5" x14ac:dyDescent="0.2">
      <c r="A16" s="43">
        <f t="shared" si="0"/>
        <v>45992.458333333307</v>
      </c>
      <c r="B16" s="3" t="s">
        <v>2</v>
      </c>
      <c r="C16" s="14">
        <v>56.5</v>
      </c>
      <c r="D16" s="14">
        <v>70.599999999999994</v>
      </c>
      <c r="E16" s="14">
        <v>51.2</v>
      </c>
    </row>
    <row r="17" spans="1:5" x14ac:dyDescent="0.2">
      <c r="A17" s="43">
        <f t="shared" si="0"/>
        <v>45992.499999999971</v>
      </c>
      <c r="B17" s="3" t="s">
        <v>2</v>
      </c>
      <c r="C17" s="14">
        <v>62.5</v>
      </c>
      <c r="D17" s="14">
        <v>75.3</v>
      </c>
      <c r="E17" s="14">
        <v>54.6</v>
      </c>
    </row>
    <row r="18" spans="1:5" x14ac:dyDescent="0.2">
      <c r="A18" s="43">
        <f t="shared" si="0"/>
        <v>45992.541666666635</v>
      </c>
      <c r="B18" s="3" t="s">
        <v>2</v>
      </c>
      <c r="C18" s="14">
        <v>58.4</v>
      </c>
      <c r="D18" s="14">
        <v>75.099999999999994</v>
      </c>
      <c r="E18" s="14">
        <v>53.1</v>
      </c>
    </row>
    <row r="19" spans="1:5" x14ac:dyDescent="0.2">
      <c r="A19" s="43">
        <f t="shared" si="0"/>
        <v>45992.583333333299</v>
      </c>
      <c r="B19" s="3" t="s">
        <v>2</v>
      </c>
      <c r="C19" s="14">
        <v>60.1</v>
      </c>
      <c r="D19" s="14">
        <v>82.8</v>
      </c>
      <c r="E19" s="14">
        <v>54.2</v>
      </c>
    </row>
    <row r="20" spans="1:5" x14ac:dyDescent="0.2">
      <c r="A20" s="43">
        <f t="shared" si="0"/>
        <v>45992.624999999964</v>
      </c>
      <c r="B20" s="3" t="s">
        <v>2</v>
      </c>
      <c r="C20" s="14">
        <v>56.8</v>
      </c>
      <c r="D20" s="14">
        <v>74.3</v>
      </c>
      <c r="E20" s="14">
        <v>51.9</v>
      </c>
    </row>
    <row r="21" spans="1:5" x14ac:dyDescent="0.2">
      <c r="A21" s="43">
        <f t="shared" si="0"/>
        <v>45992.666666666628</v>
      </c>
      <c r="B21" s="3" t="s">
        <v>2</v>
      </c>
      <c r="C21" s="14">
        <v>65.3</v>
      </c>
      <c r="D21" s="14">
        <v>81.5</v>
      </c>
      <c r="E21" s="14">
        <v>53.6</v>
      </c>
    </row>
    <row r="22" spans="1:5" x14ac:dyDescent="0.2">
      <c r="A22" s="43">
        <f t="shared" si="0"/>
        <v>45992.708333333292</v>
      </c>
      <c r="B22" s="3" t="s">
        <v>2</v>
      </c>
      <c r="C22" s="14">
        <v>60.1</v>
      </c>
      <c r="D22" s="14">
        <v>78.5</v>
      </c>
      <c r="E22" s="14">
        <v>54.2</v>
      </c>
    </row>
    <row r="23" spans="1:5" x14ac:dyDescent="0.2">
      <c r="A23" s="43">
        <f t="shared" si="0"/>
        <v>45992.749999999956</v>
      </c>
      <c r="B23" s="3" t="s">
        <v>2</v>
      </c>
      <c r="C23" s="14">
        <v>56.5</v>
      </c>
      <c r="D23" s="14">
        <v>73.599999999999994</v>
      </c>
      <c r="E23" s="14">
        <v>51.2</v>
      </c>
    </row>
    <row r="24" spans="1:5" x14ac:dyDescent="0.2">
      <c r="A24" s="43">
        <f t="shared" si="0"/>
        <v>45992.791666666621</v>
      </c>
      <c r="B24" s="3" t="s">
        <v>2</v>
      </c>
      <c r="C24" s="14">
        <v>57.1</v>
      </c>
      <c r="D24" s="14">
        <v>76.8</v>
      </c>
      <c r="E24" s="14">
        <v>51.3</v>
      </c>
    </row>
    <row r="25" spans="1:5" x14ac:dyDescent="0.2">
      <c r="A25" s="43">
        <f t="shared" si="0"/>
        <v>45992.833333333285</v>
      </c>
      <c r="B25" s="3" t="s">
        <v>2</v>
      </c>
      <c r="C25" s="14">
        <v>57.1</v>
      </c>
      <c r="D25" s="14">
        <v>73.2</v>
      </c>
      <c r="E25" s="14">
        <v>50.6</v>
      </c>
    </row>
    <row r="26" spans="1:5" x14ac:dyDescent="0.2">
      <c r="A26" s="43">
        <f t="shared" si="0"/>
        <v>45992.874999999949</v>
      </c>
      <c r="B26" s="3" t="s">
        <v>2</v>
      </c>
      <c r="C26" s="14">
        <v>55.6</v>
      </c>
      <c r="D26" s="14">
        <v>74.5</v>
      </c>
      <c r="E26" s="14">
        <v>49.6</v>
      </c>
    </row>
    <row r="27" spans="1:5" x14ac:dyDescent="0.2">
      <c r="A27" s="43">
        <f t="shared" si="0"/>
        <v>45992.916666666613</v>
      </c>
      <c r="B27" s="3" t="s">
        <v>2</v>
      </c>
      <c r="C27" s="14">
        <v>53.7</v>
      </c>
      <c r="D27" s="14">
        <v>69.5</v>
      </c>
      <c r="E27" s="14">
        <v>47.1</v>
      </c>
    </row>
    <row r="28" spans="1:5" x14ac:dyDescent="0.2">
      <c r="A28" s="43">
        <f t="shared" si="0"/>
        <v>45992.958333333278</v>
      </c>
      <c r="B28" s="3" t="s">
        <v>2</v>
      </c>
      <c r="C28" s="14">
        <v>52.8</v>
      </c>
      <c r="D28" s="14">
        <v>69.599999999999994</v>
      </c>
      <c r="E28" s="14">
        <v>46.8</v>
      </c>
    </row>
    <row r="29" spans="1:5" x14ac:dyDescent="0.2">
      <c r="A29" s="43">
        <f t="shared" si="0"/>
        <v>45992.999999999942</v>
      </c>
      <c r="B29" s="3" t="s">
        <v>2</v>
      </c>
      <c r="C29" s="14">
        <v>50.5</v>
      </c>
      <c r="D29" s="14">
        <v>69.3</v>
      </c>
      <c r="E29" s="14">
        <v>43.7</v>
      </c>
    </row>
    <row r="30" spans="1:5" x14ac:dyDescent="0.2">
      <c r="A30" s="43">
        <f t="shared" si="0"/>
        <v>45993.041666666606</v>
      </c>
      <c r="B30" s="3" t="s">
        <v>2</v>
      </c>
      <c r="C30" s="14">
        <v>44.5</v>
      </c>
      <c r="D30" s="14">
        <v>65.5</v>
      </c>
      <c r="E30" s="14">
        <v>41.2</v>
      </c>
    </row>
    <row r="31" spans="1:5" x14ac:dyDescent="0.2">
      <c r="A31" s="43">
        <f t="shared" si="0"/>
        <v>45993.08333333327</v>
      </c>
      <c r="B31" s="3" t="s">
        <v>2</v>
      </c>
      <c r="C31" s="14">
        <v>41.5</v>
      </c>
      <c r="D31" s="14">
        <v>55.2</v>
      </c>
      <c r="E31" s="14">
        <v>39.5</v>
      </c>
    </row>
    <row r="32" spans="1:5" x14ac:dyDescent="0.2">
      <c r="A32" s="43">
        <f t="shared" si="0"/>
        <v>45993.124999999935</v>
      </c>
      <c r="B32" s="3" t="s">
        <v>2</v>
      </c>
      <c r="C32" s="14">
        <v>41.4</v>
      </c>
      <c r="D32" s="14">
        <v>56.5</v>
      </c>
      <c r="E32" s="14">
        <v>39.4</v>
      </c>
    </row>
    <row r="33" spans="1:5" x14ac:dyDescent="0.2">
      <c r="A33" s="43">
        <f t="shared" si="0"/>
        <v>45993.166666666599</v>
      </c>
      <c r="B33" s="3" t="s">
        <v>2</v>
      </c>
      <c r="C33" s="14">
        <v>49.3</v>
      </c>
      <c r="D33" s="14">
        <v>74.5</v>
      </c>
      <c r="E33" s="14">
        <v>42.3</v>
      </c>
    </row>
    <row r="34" spans="1:5" x14ac:dyDescent="0.2">
      <c r="A34" s="43">
        <f t="shared" si="0"/>
        <v>45993.208333333263</v>
      </c>
      <c r="B34" s="3" t="s">
        <v>2</v>
      </c>
      <c r="C34" s="14">
        <v>52</v>
      </c>
      <c r="D34" s="14">
        <v>72.8</v>
      </c>
      <c r="E34" s="14">
        <v>46.1</v>
      </c>
    </row>
    <row r="35" spans="1:5" x14ac:dyDescent="0.2">
      <c r="A35" s="43">
        <f t="shared" si="0"/>
        <v>45993.249999999927</v>
      </c>
      <c r="B35" s="3" t="s">
        <v>2</v>
      </c>
      <c r="C35" s="14">
        <v>54.2</v>
      </c>
      <c r="D35" s="14">
        <v>69.400000000000006</v>
      </c>
      <c r="E35" s="14">
        <v>48.4</v>
      </c>
    </row>
    <row r="36" spans="1:5" x14ac:dyDescent="0.2">
      <c r="A36" s="43">
        <f t="shared" si="0"/>
        <v>45993.291666666591</v>
      </c>
      <c r="B36" s="3" t="s">
        <v>2</v>
      </c>
      <c r="C36" s="14">
        <v>56.1</v>
      </c>
      <c r="D36" s="14">
        <v>69.8</v>
      </c>
      <c r="E36" s="14">
        <v>50.1</v>
      </c>
    </row>
    <row r="37" spans="1:5" x14ac:dyDescent="0.2">
      <c r="A37" s="43">
        <f t="shared" si="0"/>
        <v>45993.333333333256</v>
      </c>
      <c r="B37" s="3" t="s">
        <v>2</v>
      </c>
      <c r="C37" s="14">
        <v>59.5</v>
      </c>
      <c r="D37" s="14">
        <v>73.7</v>
      </c>
      <c r="E37" s="14">
        <v>55</v>
      </c>
    </row>
    <row r="38" spans="1:5" x14ac:dyDescent="0.2">
      <c r="A38" s="43">
        <f t="shared" si="0"/>
        <v>45993.37499999992</v>
      </c>
      <c r="B38" s="3" t="s">
        <v>2</v>
      </c>
      <c r="C38" s="14">
        <v>58.4</v>
      </c>
      <c r="D38" s="14">
        <v>76.3</v>
      </c>
      <c r="E38" s="14">
        <v>52.7</v>
      </c>
    </row>
    <row r="39" spans="1:5" x14ac:dyDescent="0.2">
      <c r="A39" s="43">
        <f t="shared" si="0"/>
        <v>45993.416666666584</v>
      </c>
      <c r="B39" s="3" t="s">
        <v>2</v>
      </c>
      <c r="C39" s="14">
        <v>58.7</v>
      </c>
      <c r="D39" s="14">
        <v>72.900000000000006</v>
      </c>
      <c r="E39" s="14">
        <v>52.2</v>
      </c>
    </row>
    <row r="40" spans="1:5" x14ac:dyDescent="0.2">
      <c r="A40" s="43">
        <f t="shared" si="0"/>
        <v>45993.458333333248</v>
      </c>
      <c r="B40" s="3" t="s">
        <v>2</v>
      </c>
      <c r="C40" s="14">
        <v>56.1</v>
      </c>
      <c r="D40" s="14">
        <v>72.7</v>
      </c>
      <c r="E40" s="14">
        <v>47.3</v>
      </c>
    </row>
    <row r="41" spans="1:5" x14ac:dyDescent="0.2">
      <c r="A41" s="43">
        <f t="shared" si="0"/>
        <v>45993.499999999913</v>
      </c>
      <c r="B41" s="3" t="s">
        <v>2</v>
      </c>
      <c r="C41" s="14">
        <v>57.9</v>
      </c>
      <c r="D41" s="14">
        <v>78.2</v>
      </c>
      <c r="E41" s="14">
        <v>53.4</v>
      </c>
    </row>
    <row r="42" spans="1:5" x14ac:dyDescent="0.2">
      <c r="A42" s="43">
        <f t="shared" si="0"/>
        <v>45993.541666666577</v>
      </c>
      <c r="B42" s="3" t="s">
        <v>2</v>
      </c>
      <c r="C42" s="14">
        <v>57.4</v>
      </c>
      <c r="D42" s="14">
        <v>73.900000000000006</v>
      </c>
      <c r="E42" s="14">
        <v>50.6</v>
      </c>
    </row>
    <row r="43" spans="1:5" x14ac:dyDescent="0.2">
      <c r="A43" s="43">
        <f t="shared" si="0"/>
        <v>45993.583333333241</v>
      </c>
      <c r="B43" s="3" t="s">
        <v>2</v>
      </c>
      <c r="C43" s="14">
        <v>58.9</v>
      </c>
      <c r="D43" s="14">
        <v>74.2</v>
      </c>
      <c r="E43" s="14">
        <v>53.1</v>
      </c>
    </row>
    <row r="44" spans="1:5" x14ac:dyDescent="0.2">
      <c r="A44" s="43">
        <f t="shared" si="0"/>
        <v>45993.624999999905</v>
      </c>
      <c r="B44" s="3" t="s">
        <v>2</v>
      </c>
      <c r="C44" s="14">
        <v>57.9</v>
      </c>
      <c r="D44" s="14">
        <v>75</v>
      </c>
      <c r="E44" s="14">
        <v>51.3</v>
      </c>
    </row>
    <row r="45" spans="1:5" x14ac:dyDescent="0.2">
      <c r="A45" s="43">
        <f t="shared" si="0"/>
        <v>45993.66666666657</v>
      </c>
      <c r="B45" s="3" t="s">
        <v>2</v>
      </c>
      <c r="C45" s="14">
        <v>59.2</v>
      </c>
      <c r="D45" s="14">
        <v>73.2</v>
      </c>
      <c r="E45" s="14">
        <v>53.7</v>
      </c>
    </row>
    <row r="46" spans="1:5" x14ac:dyDescent="0.2">
      <c r="A46" s="43">
        <f t="shared" si="0"/>
        <v>45993.708333333234</v>
      </c>
      <c r="B46" s="3" t="s">
        <v>2</v>
      </c>
      <c r="C46" s="14">
        <v>57.6</v>
      </c>
      <c r="D46" s="14">
        <v>70.900000000000006</v>
      </c>
      <c r="E46" s="14">
        <v>51.8</v>
      </c>
    </row>
    <row r="47" spans="1:5" x14ac:dyDescent="0.2">
      <c r="A47" s="43">
        <f t="shared" si="0"/>
        <v>45993.749999999898</v>
      </c>
      <c r="B47" s="3" t="s">
        <v>2</v>
      </c>
      <c r="C47" s="14">
        <v>55.5</v>
      </c>
      <c r="D47" s="14">
        <v>69.400000000000006</v>
      </c>
      <c r="E47" s="14">
        <v>48</v>
      </c>
    </row>
    <row r="48" spans="1:5" x14ac:dyDescent="0.2">
      <c r="A48" s="43">
        <f t="shared" si="0"/>
        <v>45993.791666666562</v>
      </c>
      <c r="B48" s="3" t="s">
        <v>2</v>
      </c>
      <c r="C48" s="14">
        <v>53.3</v>
      </c>
      <c r="D48" s="14">
        <v>69.7</v>
      </c>
      <c r="E48" s="14">
        <v>44.9</v>
      </c>
    </row>
    <row r="49" spans="1:5" x14ac:dyDescent="0.2">
      <c r="A49" s="43">
        <f t="shared" si="0"/>
        <v>45993.833333333227</v>
      </c>
      <c r="B49" s="3" t="s">
        <v>2</v>
      </c>
      <c r="C49" s="14">
        <v>53.9</v>
      </c>
      <c r="D49" s="14">
        <v>70.2</v>
      </c>
      <c r="E49" s="14">
        <v>44.7</v>
      </c>
    </row>
    <row r="50" spans="1:5" x14ac:dyDescent="0.2">
      <c r="A50" s="43">
        <f t="shared" si="0"/>
        <v>45993.874999999891</v>
      </c>
      <c r="B50" s="3" t="s">
        <v>2</v>
      </c>
      <c r="C50" s="14">
        <v>54.5</v>
      </c>
      <c r="D50" s="14">
        <v>70.099999999999994</v>
      </c>
      <c r="E50" s="14">
        <v>44.4</v>
      </c>
    </row>
    <row r="51" spans="1:5" x14ac:dyDescent="0.2">
      <c r="A51" s="43">
        <f t="shared" si="0"/>
        <v>45993.916666666555</v>
      </c>
      <c r="B51" s="3" t="s">
        <v>2</v>
      </c>
      <c r="C51" s="14">
        <v>53.8</v>
      </c>
      <c r="D51" s="14">
        <v>81</v>
      </c>
      <c r="E51" s="14">
        <v>44.2</v>
      </c>
    </row>
    <row r="52" spans="1:5" x14ac:dyDescent="0.2">
      <c r="A52" s="43">
        <f t="shared" si="0"/>
        <v>45993.958333333219</v>
      </c>
      <c r="B52" s="3" t="s">
        <v>2</v>
      </c>
      <c r="C52" s="14">
        <v>52.8</v>
      </c>
      <c r="D52" s="14">
        <v>70.5</v>
      </c>
      <c r="E52" s="14">
        <v>42.8</v>
      </c>
    </row>
    <row r="53" spans="1:5" x14ac:dyDescent="0.2">
      <c r="A53" s="43">
        <f t="shared" si="0"/>
        <v>45993.999999999884</v>
      </c>
      <c r="B53" s="3" t="s">
        <v>2</v>
      </c>
      <c r="C53" s="14">
        <v>49.8</v>
      </c>
      <c r="D53" s="14">
        <v>70</v>
      </c>
      <c r="E53" s="14">
        <v>43.4</v>
      </c>
    </row>
    <row r="54" spans="1:5" x14ac:dyDescent="0.2">
      <c r="A54" s="43">
        <f t="shared" si="0"/>
        <v>45994.041666666548</v>
      </c>
      <c r="B54" s="3" t="s">
        <v>2</v>
      </c>
      <c r="C54" s="14">
        <v>46</v>
      </c>
      <c r="D54" s="14">
        <v>66.400000000000006</v>
      </c>
      <c r="E54" s="14">
        <v>42.9</v>
      </c>
    </row>
    <row r="55" spans="1:5" x14ac:dyDescent="0.2">
      <c r="A55" s="43">
        <f t="shared" si="0"/>
        <v>45994.083333333212</v>
      </c>
      <c r="B55" s="3" t="s">
        <v>2</v>
      </c>
      <c r="C55" s="14">
        <v>44.1</v>
      </c>
      <c r="D55" s="14">
        <v>54.8</v>
      </c>
      <c r="E55" s="14">
        <v>42.3</v>
      </c>
    </row>
    <row r="56" spans="1:5" x14ac:dyDescent="0.2">
      <c r="A56" s="43">
        <f t="shared" si="0"/>
        <v>45994.124999999876</v>
      </c>
      <c r="B56" s="3" t="s">
        <v>2</v>
      </c>
      <c r="C56" s="14">
        <v>44.4</v>
      </c>
      <c r="D56" s="14">
        <v>63.4</v>
      </c>
      <c r="E56" s="14">
        <v>42.5</v>
      </c>
    </row>
    <row r="57" spans="1:5" x14ac:dyDescent="0.2">
      <c r="A57" s="43">
        <f t="shared" si="0"/>
        <v>45994.166666666541</v>
      </c>
      <c r="B57" s="3" t="s">
        <v>2</v>
      </c>
      <c r="C57" s="14">
        <v>48.6</v>
      </c>
      <c r="D57" s="14">
        <v>69.099999999999994</v>
      </c>
      <c r="E57" s="14">
        <v>44.6</v>
      </c>
    </row>
    <row r="58" spans="1:5" x14ac:dyDescent="0.2">
      <c r="A58" s="43">
        <f t="shared" si="0"/>
        <v>45994.208333333205</v>
      </c>
      <c r="B58" s="3" t="s">
        <v>2</v>
      </c>
      <c r="C58" s="14">
        <v>54.7</v>
      </c>
      <c r="D58" s="14">
        <v>75.7</v>
      </c>
      <c r="E58" s="14">
        <v>46.7</v>
      </c>
    </row>
    <row r="59" spans="1:5" x14ac:dyDescent="0.2">
      <c r="A59" s="43">
        <f t="shared" si="0"/>
        <v>45994.249999999869</v>
      </c>
      <c r="B59" s="3" t="s">
        <v>2</v>
      </c>
      <c r="C59" s="14">
        <v>55.5</v>
      </c>
      <c r="D59" s="14">
        <v>71.5</v>
      </c>
      <c r="E59" s="14">
        <v>49.8</v>
      </c>
    </row>
    <row r="60" spans="1:5" x14ac:dyDescent="0.2">
      <c r="A60" s="43">
        <f t="shared" si="0"/>
        <v>45994.291666666533</v>
      </c>
      <c r="B60" s="3" t="s">
        <v>2</v>
      </c>
      <c r="C60" s="14">
        <v>56.2</v>
      </c>
      <c r="D60" s="14">
        <v>70.900000000000006</v>
      </c>
      <c r="E60" s="14">
        <v>49.8</v>
      </c>
    </row>
    <row r="61" spans="1:5" x14ac:dyDescent="0.2">
      <c r="A61" s="43">
        <f t="shared" si="0"/>
        <v>45994.333333333198</v>
      </c>
      <c r="B61" s="3" t="s">
        <v>2</v>
      </c>
      <c r="C61" s="14">
        <v>60.4</v>
      </c>
      <c r="D61" s="14">
        <v>77.099999999999994</v>
      </c>
      <c r="E61" s="14">
        <v>53.3</v>
      </c>
    </row>
    <row r="62" spans="1:5" x14ac:dyDescent="0.2">
      <c r="A62" s="43">
        <f t="shared" si="0"/>
        <v>45994.374999999862</v>
      </c>
      <c r="B62" s="3" t="s">
        <v>2</v>
      </c>
      <c r="C62" s="14">
        <v>61.4</v>
      </c>
      <c r="D62" s="14">
        <v>75.2</v>
      </c>
      <c r="E62" s="14">
        <v>55.5</v>
      </c>
    </row>
    <row r="63" spans="1:5" x14ac:dyDescent="0.2">
      <c r="A63" s="43">
        <f t="shared" si="0"/>
        <v>45994.416666666526</v>
      </c>
      <c r="B63" s="3" t="s">
        <v>2</v>
      </c>
      <c r="C63" s="14">
        <v>59.7</v>
      </c>
      <c r="D63" s="14">
        <v>77.5</v>
      </c>
      <c r="E63" s="14">
        <v>53.4</v>
      </c>
    </row>
    <row r="64" spans="1:5" x14ac:dyDescent="0.2">
      <c r="A64" s="43">
        <f t="shared" si="0"/>
        <v>45994.45833333319</v>
      </c>
      <c r="B64" s="3" t="s">
        <v>2</v>
      </c>
      <c r="C64" s="14">
        <v>56.2</v>
      </c>
      <c r="D64" s="14">
        <v>70.099999999999994</v>
      </c>
      <c r="E64" s="14">
        <v>46.8</v>
      </c>
    </row>
    <row r="65" spans="1:5" x14ac:dyDescent="0.2">
      <c r="A65" s="43">
        <f t="shared" si="0"/>
        <v>45994.499999999854</v>
      </c>
      <c r="B65" s="3" t="s">
        <v>2</v>
      </c>
      <c r="C65" s="14">
        <v>58.5</v>
      </c>
      <c r="D65" s="14">
        <v>76.2</v>
      </c>
      <c r="E65" s="14">
        <v>51.2</v>
      </c>
    </row>
    <row r="66" spans="1:5" x14ac:dyDescent="0.2">
      <c r="A66" s="43">
        <f t="shared" si="0"/>
        <v>45994.541666666519</v>
      </c>
      <c r="B66" s="3" t="s">
        <v>2</v>
      </c>
      <c r="C66" s="14">
        <v>59.4</v>
      </c>
      <c r="D66" s="14">
        <v>76.2</v>
      </c>
      <c r="E66" s="14">
        <v>53</v>
      </c>
    </row>
    <row r="67" spans="1:5" x14ac:dyDescent="0.2">
      <c r="A67" s="43">
        <f t="shared" si="0"/>
        <v>45994.583333333183</v>
      </c>
      <c r="B67" s="3" t="s">
        <v>2</v>
      </c>
      <c r="C67" s="14">
        <v>60.1</v>
      </c>
      <c r="D67" s="14">
        <v>80.099999999999994</v>
      </c>
      <c r="E67" s="14">
        <v>52.1</v>
      </c>
    </row>
    <row r="68" spans="1:5" x14ac:dyDescent="0.2">
      <c r="A68" s="43">
        <f t="shared" si="0"/>
        <v>45994.624999999847</v>
      </c>
      <c r="B68" s="3" t="s">
        <v>2</v>
      </c>
      <c r="C68" s="14">
        <v>57.4</v>
      </c>
      <c r="D68" s="14">
        <v>71.099999999999994</v>
      </c>
      <c r="E68" s="14">
        <v>48.6</v>
      </c>
    </row>
    <row r="69" spans="1:5" x14ac:dyDescent="0.2">
      <c r="A69" s="43">
        <f t="shared" si="0"/>
        <v>45994.666666666511</v>
      </c>
      <c r="B69" s="3" t="s">
        <v>2</v>
      </c>
      <c r="C69" s="14">
        <v>57.2</v>
      </c>
      <c r="D69" s="14">
        <v>72.099999999999994</v>
      </c>
      <c r="E69" s="14">
        <v>50.5</v>
      </c>
    </row>
    <row r="70" spans="1:5" x14ac:dyDescent="0.2">
      <c r="A70" s="43">
        <f t="shared" si="0"/>
        <v>45994.708333333176</v>
      </c>
      <c r="B70" s="3" t="s">
        <v>2</v>
      </c>
      <c r="C70" s="14">
        <v>57.2</v>
      </c>
      <c r="D70" s="14">
        <v>74.099999999999994</v>
      </c>
      <c r="E70" s="14">
        <v>50.9</v>
      </c>
    </row>
    <row r="71" spans="1:5" x14ac:dyDescent="0.2">
      <c r="A71" s="43">
        <f t="shared" ref="A71:A134" si="1">A70+1/24</f>
        <v>45994.74999999984</v>
      </c>
      <c r="B71" s="3" t="s">
        <v>2</v>
      </c>
      <c r="C71" s="14">
        <v>56.1</v>
      </c>
      <c r="D71" s="14">
        <v>71.7</v>
      </c>
      <c r="E71" s="14">
        <v>49.3</v>
      </c>
    </row>
    <row r="72" spans="1:5" x14ac:dyDescent="0.2">
      <c r="A72" s="43">
        <f t="shared" si="1"/>
        <v>45994.791666666504</v>
      </c>
      <c r="B72" s="3" t="s">
        <v>2</v>
      </c>
      <c r="C72" s="14">
        <v>54.2</v>
      </c>
      <c r="D72" s="14">
        <v>70.5</v>
      </c>
      <c r="E72" s="14">
        <v>45.4</v>
      </c>
    </row>
    <row r="73" spans="1:5" x14ac:dyDescent="0.2">
      <c r="A73" s="43">
        <f t="shared" si="1"/>
        <v>45994.833333333168</v>
      </c>
      <c r="B73" s="3" t="s">
        <v>2</v>
      </c>
      <c r="C73" s="14">
        <v>54.6</v>
      </c>
      <c r="D73" s="14">
        <v>71.599999999999994</v>
      </c>
      <c r="E73" s="14">
        <v>46.6</v>
      </c>
    </row>
    <row r="74" spans="1:5" x14ac:dyDescent="0.2">
      <c r="A74" s="43">
        <f t="shared" si="1"/>
        <v>45994.874999999833</v>
      </c>
      <c r="B74" s="3" t="s">
        <v>2</v>
      </c>
      <c r="C74" s="14">
        <v>54.3</v>
      </c>
      <c r="D74" s="14">
        <v>71.5</v>
      </c>
      <c r="E74" s="14">
        <v>46</v>
      </c>
    </row>
    <row r="75" spans="1:5" x14ac:dyDescent="0.2">
      <c r="A75" s="43">
        <f t="shared" si="1"/>
        <v>45994.916666666497</v>
      </c>
      <c r="B75" s="3" t="s">
        <v>2</v>
      </c>
      <c r="C75" s="14">
        <v>53.2</v>
      </c>
      <c r="D75" s="14">
        <v>70.3</v>
      </c>
      <c r="E75" s="14">
        <v>44.4</v>
      </c>
    </row>
    <row r="76" spans="1:5" x14ac:dyDescent="0.2">
      <c r="A76" s="43">
        <f t="shared" si="1"/>
        <v>45994.958333333161</v>
      </c>
      <c r="B76" s="3" t="s">
        <v>2</v>
      </c>
      <c r="C76" s="14">
        <v>53</v>
      </c>
      <c r="D76" s="14">
        <v>70.2</v>
      </c>
      <c r="E76" s="14">
        <v>43</v>
      </c>
    </row>
    <row r="77" spans="1:5" x14ac:dyDescent="0.2">
      <c r="A77" s="43">
        <f t="shared" si="1"/>
        <v>45994.999999999825</v>
      </c>
      <c r="B77" s="3" t="s">
        <v>2</v>
      </c>
      <c r="C77" s="14">
        <v>48.9</v>
      </c>
      <c r="D77" s="14">
        <v>69.900000000000006</v>
      </c>
      <c r="E77" s="14">
        <v>41.5</v>
      </c>
    </row>
    <row r="78" spans="1:5" x14ac:dyDescent="0.2">
      <c r="A78" s="43">
        <f t="shared" si="1"/>
        <v>45995.04166666649</v>
      </c>
      <c r="B78" s="3" t="s">
        <v>2</v>
      </c>
      <c r="C78" s="14">
        <v>43.4</v>
      </c>
      <c r="D78" s="14">
        <v>66.8</v>
      </c>
      <c r="E78" s="14">
        <v>39.700000000000003</v>
      </c>
    </row>
    <row r="79" spans="1:5" x14ac:dyDescent="0.2">
      <c r="A79" s="43">
        <f t="shared" si="1"/>
        <v>45995.083333333154</v>
      </c>
      <c r="B79" s="3" t="s">
        <v>2</v>
      </c>
      <c r="C79" s="14">
        <v>41</v>
      </c>
      <c r="D79" s="14">
        <v>55.4</v>
      </c>
      <c r="E79" s="14">
        <v>39.1</v>
      </c>
    </row>
    <row r="80" spans="1:5" x14ac:dyDescent="0.2">
      <c r="A80" s="43">
        <f t="shared" si="1"/>
        <v>45995.124999999818</v>
      </c>
      <c r="B80" s="3" t="s">
        <v>2</v>
      </c>
      <c r="C80" s="14">
        <v>41.1</v>
      </c>
      <c r="D80" s="14">
        <v>50.3</v>
      </c>
      <c r="E80" s="14">
        <v>39.4</v>
      </c>
    </row>
    <row r="81" spans="1:5" x14ac:dyDescent="0.2">
      <c r="A81" s="43">
        <f t="shared" si="1"/>
        <v>45995.166666666482</v>
      </c>
      <c r="B81" s="3" t="s">
        <v>2</v>
      </c>
      <c r="C81" s="14">
        <v>42.1</v>
      </c>
      <c r="D81" s="14">
        <v>55.2</v>
      </c>
      <c r="E81" s="14">
        <v>40.200000000000003</v>
      </c>
    </row>
    <row r="82" spans="1:5" x14ac:dyDescent="0.2">
      <c r="A82" s="43">
        <f t="shared" si="1"/>
        <v>45995.208333333147</v>
      </c>
      <c r="B82" s="3" t="s">
        <v>2</v>
      </c>
      <c r="C82" s="14">
        <v>53.2</v>
      </c>
      <c r="D82" s="14">
        <v>74.900000000000006</v>
      </c>
      <c r="E82" s="14">
        <v>43.1</v>
      </c>
    </row>
    <row r="83" spans="1:5" x14ac:dyDescent="0.2">
      <c r="A83" s="43">
        <f t="shared" si="1"/>
        <v>45995.249999999811</v>
      </c>
      <c r="B83" s="3" t="s">
        <v>2</v>
      </c>
      <c r="C83" s="14">
        <v>54</v>
      </c>
      <c r="D83" s="14">
        <v>69.8</v>
      </c>
      <c r="E83" s="14">
        <v>46.2</v>
      </c>
    </row>
    <row r="84" spans="1:5" x14ac:dyDescent="0.2">
      <c r="A84" s="43">
        <f t="shared" si="1"/>
        <v>45995.291666666475</v>
      </c>
      <c r="B84" s="3" t="s">
        <v>2</v>
      </c>
      <c r="C84" s="14">
        <v>55.2</v>
      </c>
      <c r="D84" s="14">
        <v>69.8</v>
      </c>
      <c r="E84" s="14">
        <v>46</v>
      </c>
    </row>
    <row r="85" spans="1:5" x14ac:dyDescent="0.2">
      <c r="A85" s="43">
        <f t="shared" si="1"/>
        <v>45995.333333333139</v>
      </c>
      <c r="B85" s="3" t="s">
        <v>2</v>
      </c>
      <c r="C85" s="14">
        <v>60.7</v>
      </c>
      <c r="D85" s="14">
        <v>78.900000000000006</v>
      </c>
      <c r="E85" s="14">
        <v>54.8</v>
      </c>
    </row>
    <row r="86" spans="1:5" x14ac:dyDescent="0.2">
      <c r="A86" s="43">
        <f t="shared" si="1"/>
        <v>45995.374999999804</v>
      </c>
      <c r="B86" s="3" t="s">
        <v>2</v>
      </c>
      <c r="C86" s="14">
        <v>60.4</v>
      </c>
      <c r="D86" s="14">
        <v>75.5</v>
      </c>
      <c r="E86" s="14">
        <v>54</v>
      </c>
    </row>
    <row r="87" spans="1:5" x14ac:dyDescent="0.2">
      <c r="A87" s="43">
        <f t="shared" si="1"/>
        <v>45995.416666666468</v>
      </c>
      <c r="B87" s="3" t="s">
        <v>2</v>
      </c>
      <c r="C87" s="14">
        <v>59.9</v>
      </c>
      <c r="D87" s="14">
        <v>73.3</v>
      </c>
      <c r="E87" s="14">
        <v>51.2</v>
      </c>
    </row>
    <row r="88" spans="1:5" x14ac:dyDescent="0.2">
      <c r="A88" s="43">
        <f t="shared" si="1"/>
        <v>45995.458333333132</v>
      </c>
      <c r="B88" s="3" t="s">
        <v>2</v>
      </c>
      <c r="C88" s="14">
        <v>55.3</v>
      </c>
      <c r="D88" s="14">
        <v>70.400000000000006</v>
      </c>
      <c r="E88" s="14">
        <v>46.9</v>
      </c>
    </row>
    <row r="89" spans="1:5" x14ac:dyDescent="0.2">
      <c r="A89" s="43">
        <f t="shared" si="1"/>
        <v>45995.499999999796</v>
      </c>
      <c r="B89" s="3" t="s">
        <v>2</v>
      </c>
      <c r="C89" s="14">
        <v>59.8</v>
      </c>
      <c r="D89" s="14">
        <v>80.5</v>
      </c>
      <c r="E89" s="14">
        <v>54.7</v>
      </c>
    </row>
    <row r="90" spans="1:5" x14ac:dyDescent="0.2">
      <c r="A90" s="43">
        <f t="shared" si="1"/>
        <v>45995.541666666461</v>
      </c>
      <c r="B90" s="3" t="s">
        <v>2</v>
      </c>
      <c r="C90" s="14">
        <v>59.6</v>
      </c>
      <c r="D90" s="14">
        <v>80.8</v>
      </c>
      <c r="E90" s="14">
        <v>55.1</v>
      </c>
    </row>
    <row r="91" spans="1:5" x14ac:dyDescent="0.2">
      <c r="A91" s="43">
        <f t="shared" si="1"/>
        <v>45995.583333333125</v>
      </c>
      <c r="B91" s="3" t="s">
        <v>2</v>
      </c>
      <c r="C91" s="14">
        <v>59.2</v>
      </c>
      <c r="D91" s="14">
        <v>75.8</v>
      </c>
      <c r="E91" s="14">
        <v>54.7</v>
      </c>
    </row>
    <row r="92" spans="1:5" x14ac:dyDescent="0.2">
      <c r="A92" s="43">
        <f t="shared" si="1"/>
        <v>45995.624999999789</v>
      </c>
      <c r="B92" s="3" t="s">
        <v>2</v>
      </c>
      <c r="C92" s="14">
        <v>57.2</v>
      </c>
      <c r="D92" s="14">
        <v>69.900000000000006</v>
      </c>
      <c r="E92" s="14">
        <v>51.7</v>
      </c>
    </row>
    <row r="93" spans="1:5" x14ac:dyDescent="0.2">
      <c r="A93" s="43">
        <f t="shared" si="1"/>
        <v>45995.666666666453</v>
      </c>
      <c r="B93" s="3" t="s">
        <v>2</v>
      </c>
      <c r="C93" s="14">
        <v>58.5</v>
      </c>
      <c r="D93" s="14">
        <v>70.7</v>
      </c>
      <c r="E93" s="14">
        <v>53.6</v>
      </c>
    </row>
    <row r="94" spans="1:5" x14ac:dyDescent="0.2">
      <c r="A94" s="43">
        <f t="shared" si="1"/>
        <v>45995.708333333117</v>
      </c>
      <c r="B94" s="3" t="s">
        <v>2</v>
      </c>
      <c r="C94" s="14">
        <v>59.1</v>
      </c>
      <c r="D94" s="14">
        <v>73.7</v>
      </c>
      <c r="E94" s="14">
        <v>54.5</v>
      </c>
    </row>
    <row r="95" spans="1:5" x14ac:dyDescent="0.2">
      <c r="A95" s="43">
        <f t="shared" si="1"/>
        <v>45995.749999999782</v>
      </c>
      <c r="B95" s="3" t="s">
        <v>2</v>
      </c>
      <c r="C95" s="14">
        <v>56.9</v>
      </c>
      <c r="D95" s="14">
        <v>70.2</v>
      </c>
      <c r="E95" s="14">
        <v>52.2</v>
      </c>
    </row>
    <row r="96" spans="1:5" x14ac:dyDescent="0.2">
      <c r="A96" s="43">
        <f t="shared" si="1"/>
        <v>45995.791666666446</v>
      </c>
      <c r="B96" s="3" t="s">
        <v>2</v>
      </c>
      <c r="C96" s="14">
        <v>57.4</v>
      </c>
      <c r="D96" s="14">
        <v>76.099999999999994</v>
      </c>
      <c r="E96" s="14">
        <v>51.2</v>
      </c>
    </row>
    <row r="97" spans="1:5" x14ac:dyDescent="0.2">
      <c r="A97" s="43">
        <f t="shared" si="1"/>
        <v>45995.83333333311</v>
      </c>
      <c r="B97" s="3" t="s">
        <v>2</v>
      </c>
      <c r="C97" s="14">
        <v>57.9</v>
      </c>
      <c r="D97" s="14">
        <v>73.7</v>
      </c>
      <c r="E97" s="14">
        <v>50.6</v>
      </c>
    </row>
    <row r="98" spans="1:5" x14ac:dyDescent="0.2">
      <c r="A98" s="43">
        <f t="shared" si="1"/>
        <v>45995.874999999774</v>
      </c>
      <c r="B98" s="3" t="s">
        <v>2</v>
      </c>
      <c r="C98" s="14">
        <v>55.4</v>
      </c>
      <c r="D98" s="14">
        <v>71.3</v>
      </c>
      <c r="E98" s="14">
        <v>49.6</v>
      </c>
    </row>
    <row r="99" spans="1:5" x14ac:dyDescent="0.2">
      <c r="A99" s="43">
        <f t="shared" si="1"/>
        <v>45995.916666666439</v>
      </c>
      <c r="B99" s="3" t="s">
        <v>2</v>
      </c>
      <c r="C99" s="14">
        <v>55.5</v>
      </c>
      <c r="D99" s="14">
        <v>71.099999999999994</v>
      </c>
      <c r="E99" s="14">
        <v>48.6</v>
      </c>
    </row>
    <row r="100" spans="1:5" x14ac:dyDescent="0.2">
      <c r="A100" s="43">
        <f t="shared" si="1"/>
        <v>45995.958333333103</v>
      </c>
      <c r="B100" s="3" t="s">
        <v>2</v>
      </c>
      <c r="C100" s="14">
        <v>54.7</v>
      </c>
      <c r="D100" s="14">
        <v>71.3</v>
      </c>
      <c r="E100" s="14">
        <v>48.5</v>
      </c>
    </row>
    <row r="101" spans="1:5" x14ac:dyDescent="0.2">
      <c r="A101" s="43">
        <f t="shared" si="1"/>
        <v>45995.999999999767</v>
      </c>
      <c r="B101" s="3" t="s">
        <v>2</v>
      </c>
      <c r="C101" s="14">
        <v>52.5</v>
      </c>
      <c r="D101" s="14">
        <v>72.599999999999994</v>
      </c>
      <c r="E101" s="14">
        <v>47.1</v>
      </c>
    </row>
    <row r="102" spans="1:5" x14ac:dyDescent="0.2">
      <c r="A102" s="43">
        <f t="shared" si="1"/>
        <v>45996.041666666431</v>
      </c>
      <c r="B102" s="3" t="s">
        <v>2</v>
      </c>
      <c r="C102" s="14">
        <v>48.4</v>
      </c>
      <c r="D102" s="14">
        <v>63.2</v>
      </c>
      <c r="E102" s="14">
        <v>46</v>
      </c>
    </row>
    <row r="103" spans="1:5" x14ac:dyDescent="0.2">
      <c r="A103" s="43">
        <f t="shared" si="1"/>
        <v>45996.083333333096</v>
      </c>
      <c r="B103" s="3" t="s">
        <v>2</v>
      </c>
      <c r="C103" s="14">
        <v>46.9</v>
      </c>
      <c r="D103" s="14">
        <v>57.5</v>
      </c>
      <c r="E103" s="14">
        <v>44.9</v>
      </c>
    </row>
    <row r="104" spans="1:5" x14ac:dyDescent="0.2">
      <c r="A104" s="43">
        <f t="shared" si="1"/>
        <v>45996.12499999976</v>
      </c>
      <c r="B104" s="3" t="s">
        <v>2</v>
      </c>
      <c r="C104" s="14">
        <v>46.7</v>
      </c>
      <c r="D104" s="14">
        <v>62.2</v>
      </c>
      <c r="E104" s="14">
        <v>44.4</v>
      </c>
    </row>
    <row r="105" spans="1:5" x14ac:dyDescent="0.2">
      <c r="A105" s="43">
        <f t="shared" si="1"/>
        <v>45996.166666666424</v>
      </c>
      <c r="B105" s="3" t="s">
        <v>2</v>
      </c>
      <c r="C105" s="14">
        <v>48.1</v>
      </c>
      <c r="D105" s="14">
        <v>59.7</v>
      </c>
      <c r="E105" s="14">
        <v>46.1</v>
      </c>
    </row>
    <row r="106" spans="1:5" x14ac:dyDescent="0.2">
      <c r="A106" s="43">
        <f t="shared" si="1"/>
        <v>45996.208333333088</v>
      </c>
      <c r="B106" s="3" t="s">
        <v>2</v>
      </c>
      <c r="C106" s="14">
        <v>56.2</v>
      </c>
      <c r="D106" s="14">
        <v>75.900000000000006</v>
      </c>
      <c r="E106" s="14">
        <v>50.8</v>
      </c>
    </row>
    <row r="107" spans="1:5" x14ac:dyDescent="0.2">
      <c r="A107" s="43">
        <f t="shared" si="1"/>
        <v>45996.249999999753</v>
      </c>
      <c r="B107" s="3" t="s">
        <v>2</v>
      </c>
      <c r="C107" s="14">
        <v>56.8</v>
      </c>
      <c r="D107" s="14">
        <v>71.5</v>
      </c>
      <c r="E107" s="14">
        <v>52.6</v>
      </c>
    </row>
    <row r="108" spans="1:5" x14ac:dyDescent="0.2">
      <c r="A108" s="43">
        <f t="shared" si="1"/>
        <v>45996.291666666417</v>
      </c>
      <c r="B108" s="3" t="s">
        <v>2</v>
      </c>
      <c r="C108" s="14">
        <v>57.6</v>
      </c>
      <c r="D108" s="14">
        <v>71.400000000000006</v>
      </c>
      <c r="E108" s="14">
        <v>53.2</v>
      </c>
    </row>
    <row r="109" spans="1:5" x14ac:dyDescent="0.2">
      <c r="A109" s="43">
        <f t="shared" si="1"/>
        <v>45996.333333333081</v>
      </c>
      <c r="B109" s="3" t="s">
        <v>2</v>
      </c>
      <c r="C109" s="14">
        <v>60.1</v>
      </c>
      <c r="D109" s="14">
        <v>75.5</v>
      </c>
      <c r="E109" s="14">
        <v>57.2</v>
      </c>
    </row>
    <row r="110" spans="1:5" x14ac:dyDescent="0.2">
      <c r="A110" s="43">
        <f t="shared" si="1"/>
        <v>45996.374999999745</v>
      </c>
      <c r="B110" s="3" t="s">
        <v>2</v>
      </c>
      <c r="C110" s="14">
        <v>60.8</v>
      </c>
      <c r="D110" s="14">
        <v>72.3</v>
      </c>
      <c r="E110" s="14">
        <v>56.3</v>
      </c>
    </row>
    <row r="111" spans="1:5" x14ac:dyDescent="0.2">
      <c r="A111" s="43">
        <f t="shared" si="1"/>
        <v>45996.41666666641</v>
      </c>
      <c r="B111" s="3" t="s">
        <v>2</v>
      </c>
      <c r="C111" s="14">
        <v>59.6</v>
      </c>
      <c r="D111" s="14">
        <v>72.8</v>
      </c>
      <c r="E111" s="14">
        <v>54.4</v>
      </c>
    </row>
    <row r="112" spans="1:5" x14ac:dyDescent="0.2">
      <c r="A112" s="43">
        <f t="shared" si="1"/>
        <v>45996.458333333074</v>
      </c>
      <c r="B112" s="3" t="s">
        <v>2</v>
      </c>
      <c r="C112" s="14">
        <v>58.1</v>
      </c>
      <c r="D112" s="14">
        <v>70.5</v>
      </c>
      <c r="E112" s="14">
        <v>52.8</v>
      </c>
    </row>
    <row r="113" spans="1:5" x14ac:dyDescent="0.2">
      <c r="A113" s="43">
        <f t="shared" si="1"/>
        <v>45996.499999999738</v>
      </c>
      <c r="B113" s="3" t="s">
        <v>2</v>
      </c>
      <c r="C113" s="14">
        <v>60.2</v>
      </c>
      <c r="D113" s="14">
        <v>78.5</v>
      </c>
      <c r="E113" s="14">
        <v>52.7</v>
      </c>
    </row>
    <row r="114" spans="1:5" x14ac:dyDescent="0.2">
      <c r="A114" s="43">
        <f t="shared" si="1"/>
        <v>45996.541666666402</v>
      </c>
      <c r="B114" s="3" t="s">
        <v>2</v>
      </c>
      <c r="C114" s="14">
        <v>61.1</v>
      </c>
      <c r="D114" s="14">
        <v>79.3</v>
      </c>
      <c r="E114" s="14">
        <v>50.7</v>
      </c>
    </row>
    <row r="115" spans="1:5" x14ac:dyDescent="0.2">
      <c r="A115" s="43">
        <f t="shared" si="1"/>
        <v>45996.583333333067</v>
      </c>
      <c r="B115" s="3" t="s">
        <v>2</v>
      </c>
      <c r="C115" s="14">
        <v>57.4</v>
      </c>
      <c r="D115" s="14">
        <v>74.5</v>
      </c>
      <c r="E115" s="14">
        <v>50.2</v>
      </c>
    </row>
    <row r="116" spans="1:5" x14ac:dyDescent="0.2">
      <c r="A116" s="43">
        <f t="shared" si="1"/>
        <v>45996.624999999731</v>
      </c>
      <c r="B116" s="3" t="s">
        <v>2</v>
      </c>
      <c r="C116" s="14">
        <v>56.5</v>
      </c>
      <c r="D116" s="14">
        <v>69.8</v>
      </c>
      <c r="E116" s="14">
        <v>50.1</v>
      </c>
    </row>
    <row r="117" spans="1:5" x14ac:dyDescent="0.2">
      <c r="A117" s="43">
        <f t="shared" si="1"/>
        <v>45996.666666666395</v>
      </c>
      <c r="B117" s="3" t="s">
        <v>2</v>
      </c>
      <c r="C117" s="14">
        <v>60.8</v>
      </c>
      <c r="D117" s="14">
        <v>78.900000000000006</v>
      </c>
      <c r="E117" s="14">
        <v>50.9</v>
      </c>
    </row>
    <row r="118" spans="1:5" x14ac:dyDescent="0.2">
      <c r="A118" s="43">
        <f t="shared" si="1"/>
        <v>45996.708333333059</v>
      </c>
      <c r="B118" s="3" t="s">
        <v>2</v>
      </c>
      <c r="C118" s="14">
        <v>56.9</v>
      </c>
      <c r="D118" s="14">
        <v>75.2</v>
      </c>
      <c r="E118" s="14">
        <v>50.5</v>
      </c>
    </row>
    <row r="119" spans="1:5" x14ac:dyDescent="0.2">
      <c r="A119" s="43">
        <f t="shared" si="1"/>
        <v>45996.749999999724</v>
      </c>
      <c r="B119" s="3" t="s">
        <v>2</v>
      </c>
      <c r="C119" s="14">
        <v>54.7</v>
      </c>
      <c r="D119" s="14">
        <v>71</v>
      </c>
      <c r="E119" s="14">
        <v>48.2</v>
      </c>
    </row>
    <row r="120" spans="1:5" x14ac:dyDescent="0.2">
      <c r="A120" s="43">
        <f t="shared" si="1"/>
        <v>45996.791666666388</v>
      </c>
      <c r="B120" s="3" t="s">
        <v>2</v>
      </c>
      <c r="C120" s="14">
        <v>56.4</v>
      </c>
      <c r="D120" s="14">
        <v>74.8</v>
      </c>
      <c r="E120" s="14">
        <v>49.3</v>
      </c>
    </row>
    <row r="121" spans="1:5" x14ac:dyDescent="0.2">
      <c r="A121" s="43">
        <f t="shared" si="1"/>
        <v>45996.833333333052</v>
      </c>
      <c r="B121" s="3" t="s">
        <v>2</v>
      </c>
      <c r="C121" s="14">
        <v>55.2</v>
      </c>
      <c r="D121" s="14">
        <v>69.900000000000006</v>
      </c>
      <c r="E121" s="14">
        <v>49.3</v>
      </c>
    </row>
    <row r="122" spans="1:5" x14ac:dyDescent="0.2">
      <c r="A122" s="43">
        <f t="shared" si="1"/>
        <v>45996.874999999716</v>
      </c>
      <c r="B122" s="3" t="s">
        <v>2</v>
      </c>
      <c r="C122" s="14">
        <v>54.3</v>
      </c>
      <c r="D122" s="14">
        <v>69.7</v>
      </c>
      <c r="E122" s="14">
        <v>48.3</v>
      </c>
    </row>
    <row r="123" spans="1:5" x14ac:dyDescent="0.2">
      <c r="A123" s="43">
        <f t="shared" si="1"/>
        <v>45996.91666666638</v>
      </c>
      <c r="B123" s="3" t="s">
        <v>2</v>
      </c>
      <c r="C123" s="14">
        <v>53.8</v>
      </c>
      <c r="D123" s="14">
        <v>69.5</v>
      </c>
      <c r="E123" s="14">
        <v>47.8</v>
      </c>
    </row>
    <row r="124" spans="1:5" x14ac:dyDescent="0.2">
      <c r="A124" s="43">
        <f t="shared" si="1"/>
        <v>45996.958333333045</v>
      </c>
      <c r="B124" s="3" t="s">
        <v>2</v>
      </c>
      <c r="C124" s="14">
        <v>53.4</v>
      </c>
      <c r="D124" s="14">
        <v>69.3</v>
      </c>
      <c r="E124" s="14">
        <v>47.8</v>
      </c>
    </row>
    <row r="125" spans="1:5" x14ac:dyDescent="0.2">
      <c r="A125" s="43">
        <f t="shared" si="1"/>
        <v>45996.999999999709</v>
      </c>
      <c r="B125" s="3" t="s">
        <v>2</v>
      </c>
      <c r="C125" s="14">
        <v>52.4</v>
      </c>
      <c r="D125" s="14">
        <v>70.3</v>
      </c>
      <c r="E125" s="14">
        <v>47.4</v>
      </c>
    </row>
    <row r="126" spans="1:5" x14ac:dyDescent="0.2">
      <c r="A126" s="43">
        <f t="shared" si="1"/>
        <v>45997.041666666373</v>
      </c>
      <c r="B126" s="3" t="s">
        <v>2</v>
      </c>
      <c r="C126" s="14">
        <v>57.4</v>
      </c>
      <c r="D126" s="14">
        <v>79.099999999999994</v>
      </c>
      <c r="E126" s="14">
        <v>48.8</v>
      </c>
    </row>
    <row r="127" spans="1:5" x14ac:dyDescent="0.2">
      <c r="A127" s="43">
        <f t="shared" si="1"/>
        <v>45997.083333333037</v>
      </c>
      <c r="B127" s="3" t="s">
        <v>2</v>
      </c>
      <c r="C127" s="14">
        <v>45.9</v>
      </c>
      <c r="D127" s="14">
        <v>57</v>
      </c>
      <c r="E127" s="14">
        <v>44.3</v>
      </c>
    </row>
    <row r="128" spans="1:5" x14ac:dyDescent="0.2">
      <c r="A128" s="43">
        <f t="shared" si="1"/>
        <v>45997.124999999702</v>
      </c>
      <c r="B128" s="3" t="s">
        <v>2</v>
      </c>
      <c r="C128" s="14">
        <v>46</v>
      </c>
      <c r="D128" s="14">
        <v>57.3</v>
      </c>
      <c r="E128" s="14">
        <v>44.5</v>
      </c>
    </row>
    <row r="129" spans="1:5" x14ac:dyDescent="0.2">
      <c r="A129" s="43">
        <f t="shared" si="1"/>
        <v>45997.166666666366</v>
      </c>
      <c r="B129" s="3" t="s">
        <v>2</v>
      </c>
      <c r="C129" s="14">
        <v>45.6</v>
      </c>
      <c r="D129" s="14">
        <v>58.7</v>
      </c>
      <c r="E129" s="14">
        <v>43.5</v>
      </c>
    </row>
    <row r="130" spans="1:5" x14ac:dyDescent="0.2">
      <c r="A130" s="43">
        <f t="shared" si="1"/>
        <v>45997.20833333303</v>
      </c>
      <c r="B130" s="3" t="s">
        <v>2</v>
      </c>
      <c r="C130" s="14">
        <v>51.6</v>
      </c>
      <c r="D130" s="14">
        <v>69.8</v>
      </c>
      <c r="E130" s="14">
        <v>45.8</v>
      </c>
    </row>
    <row r="131" spans="1:5" x14ac:dyDescent="0.2">
      <c r="A131" s="43">
        <f t="shared" si="1"/>
        <v>45997.249999999694</v>
      </c>
      <c r="B131" s="3" t="s">
        <v>2</v>
      </c>
      <c r="C131" s="14">
        <v>53.3</v>
      </c>
      <c r="D131" s="14">
        <v>71</v>
      </c>
      <c r="E131" s="14">
        <v>47.9</v>
      </c>
    </row>
    <row r="132" spans="1:5" x14ac:dyDescent="0.2">
      <c r="A132" s="43">
        <f t="shared" si="1"/>
        <v>45997.291666666359</v>
      </c>
      <c r="B132" s="3" t="s">
        <v>2</v>
      </c>
      <c r="C132" s="14">
        <v>54.9</v>
      </c>
      <c r="D132" s="14">
        <v>69.900000000000006</v>
      </c>
      <c r="E132" s="14">
        <v>49.1</v>
      </c>
    </row>
    <row r="133" spans="1:5" x14ac:dyDescent="0.2">
      <c r="A133" s="43">
        <f t="shared" si="1"/>
        <v>45997.333333333023</v>
      </c>
      <c r="B133" s="3" t="s">
        <v>2</v>
      </c>
      <c r="C133" s="14">
        <v>56.9</v>
      </c>
      <c r="D133" s="14">
        <v>79.900000000000006</v>
      </c>
      <c r="E133" s="14">
        <v>50.4</v>
      </c>
    </row>
    <row r="134" spans="1:5" x14ac:dyDescent="0.2">
      <c r="A134" s="43">
        <f t="shared" si="1"/>
        <v>45997.374999999687</v>
      </c>
      <c r="B134" s="3" t="s">
        <v>2</v>
      </c>
      <c r="C134" s="14">
        <v>57.6</v>
      </c>
      <c r="D134" s="14">
        <v>73.5</v>
      </c>
      <c r="E134" s="14">
        <v>50.7</v>
      </c>
    </row>
    <row r="135" spans="1:5" x14ac:dyDescent="0.2">
      <c r="A135" s="43">
        <f t="shared" ref="A135:A198" si="2">A134+1/24</f>
        <v>45997.416666666351</v>
      </c>
      <c r="B135" s="3" t="s">
        <v>2</v>
      </c>
      <c r="C135" s="14">
        <v>56.8</v>
      </c>
      <c r="D135" s="14">
        <v>75.599999999999994</v>
      </c>
      <c r="E135" s="14">
        <v>50.7</v>
      </c>
    </row>
    <row r="136" spans="1:5" x14ac:dyDescent="0.2">
      <c r="A136" s="43">
        <f t="shared" si="2"/>
        <v>45997.458333333016</v>
      </c>
      <c r="B136" s="3" t="s">
        <v>2</v>
      </c>
      <c r="C136" s="14">
        <v>57</v>
      </c>
      <c r="D136" s="14">
        <v>74.400000000000006</v>
      </c>
      <c r="E136" s="14">
        <v>51.3</v>
      </c>
    </row>
    <row r="137" spans="1:5" x14ac:dyDescent="0.2">
      <c r="A137" s="43">
        <f t="shared" si="2"/>
        <v>45997.49999999968</v>
      </c>
      <c r="B137" s="3" t="s">
        <v>2</v>
      </c>
      <c r="C137" s="14">
        <v>57.2</v>
      </c>
      <c r="D137" s="14">
        <v>78.5</v>
      </c>
      <c r="E137" s="14">
        <v>50.9</v>
      </c>
    </row>
    <row r="138" spans="1:5" x14ac:dyDescent="0.2">
      <c r="A138" s="43">
        <f t="shared" si="2"/>
        <v>45997.541666666344</v>
      </c>
      <c r="B138" s="3" t="s">
        <v>2</v>
      </c>
      <c r="C138" s="14">
        <v>57.2</v>
      </c>
      <c r="D138" s="14">
        <v>77.8</v>
      </c>
      <c r="E138" s="14">
        <v>50.7</v>
      </c>
    </row>
    <row r="139" spans="1:5" x14ac:dyDescent="0.2">
      <c r="A139" s="43">
        <f t="shared" si="2"/>
        <v>45997.583333333008</v>
      </c>
      <c r="B139" s="3" t="s">
        <v>2</v>
      </c>
      <c r="C139" s="14">
        <v>56.2</v>
      </c>
      <c r="D139" s="14">
        <v>71.2</v>
      </c>
      <c r="E139" s="14">
        <v>50.3</v>
      </c>
    </row>
    <row r="140" spans="1:5" x14ac:dyDescent="0.2">
      <c r="A140" s="43">
        <f t="shared" si="2"/>
        <v>45997.624999999673</v>
      </c>
      <c r="B140" s="3" t="s">
        <v>2</v>
      </c>
      <c r="C140" s="14">
        <v>55.4</v>
      </c>
      <c r="D140" s="14">
        <v>69.099999999999994</v>
      </c>
      <c r="E140" s="14">
        <v>49.2</v>
      </c>
    </row>
    <row r="141" spans="1:5" x14ac:dyDescent="0.2">
      <c r="A141" s="43">
        <f t="shared" si="2"/>
        <v>45997.666666666337</v>
      </c>
      <c r="B141" s="3" t="s">
        <v>2</v>
      </c>
      <c r="C141" s="14">
        <v>56.6</v>
      </c>
      <c r="D141" s="14">
        <v>71.900000000000006</v>
      </c>
      <c r="E141" s="14">
        <v>49.7</v>
      </c>
    </row>
    <row r="142" spans="1:5" x14ac:dyDescent="0.2">
      <c r="A142" s="43">
        <f t="shared" si="2"/>
        <v>45997.708333333001</v>
      </c>
      <c r="B142" s="3" t="s">
        <v>2</v>
      </c>
      <c r="C142" s="14">
        <v>55.7</v>
      </c>
      <c r="D142" s="14">
        <v>77.8</v>
      </c>
      <c r="E142" s="14">
        <v>49</v>
      </c>
    </row>
    <row r="143" spans="1:5" x14ac:dyDescent="0.2">
      <c r="A143" s="43">
        <f t="shared" si="2"/>
        <v>45997.749999999665</v>
      </c>
      <c r="B143" s="3" t="s">
        <v>2</v>
      </c>
      <c r="C143" s="14">
        <v>55</v>
      </c>
      <c r="D143" s="14">
        <v>69.400000000000006</v>
      </c>
      <c r="E143" s="14">
        <v>49.1</v>
      </c>
    </row>
    <row r="144" spans="1:5" x14ac:dyDescent="0.2">
      <c r="A144" s="43">
        <f t="shared" si="2"/>
        <v>45997.79166666633</v>
      </c>
      <c r="B144" s="3" t="s">
        <v>2</v>
      </c>
      <c r="C144" s="14">
        <v>54.9</v>
      </c>
      <c r="D144" s="14">
        <v>69.5</v>
      </c>
      <c r="E144" s="14">
        <v>48.7</v>
      </c>
    </row>
    <row r="145" spans="1:5" x14ac:dyDescent="0.2">
      <c r="A145" s="43">
        <f t="shared" si="2"/>
        <v>45997.833333332994</v>
      </c>
      <c r="B145" s="3" t="s">
        <v>2</v>
      </c>
      <c r="C145" s="14">
        <v>55</v>
      </c>
      <c r="D145" s="14">
        <v>69.5</v>
      </c>
      <c r="E145" s="14">
        <v>48.2</v>
      </c>
    </row>
    <row r="146" spans="1:5" x14ac:dyDescent="0.2">
      <c r="A146" s="43">
        <f t="shared" si="2"/>
        <v>45997.874999999658</v>
      </c>
      <c r="B146" s="3" t="s">
        <v>2</v>
      </c>
      <c r="C146" s="14">
        <v>55.5</v>
      </c>
      <c r="D146" s="14">
        <v>69.8</v>
      </c>
      <c r="E146" s="14">
        <v>48.4</v>
      </c>
    </row>
    <row r="147" spans="1:5" x14ac:dyDescent="0.2">
      <c r="A147" s="43">
        <f t="shared" si="2"/>
        <v>45997.916666666322</v>
      </c>
      <c r="B147" s="3" t="s">
        <v>2</v>
      </c>
      <c r="C147" s="14">
        <v>54</v>
      </c>
      <c r="D147" s="14">
        <v>69.900000000000006</v>
      </c>
      <c r="E147" s="14">
        <v>47.4</v>
      </c>
    </row>
    <row r="148" spans="1:5" x14ac:dyDescent="0.2">
      <c r="A148" s="43">
        <f t="shared" si="2"/>
        <v>45997.958333332987</v>
      </c>
      <c r="B148" s="3" t="s">
        <v>2</v>
      </c>
      <c r="C148" s="14">
        <v>54.2</v>
      </c>
      <c r="D148" s="14">
        <v>69.900000000000006</v>
      </c>
      <c r="E148" s="14">
        <v>48.1</v>
      </c>
    </row>
    <row r="149" spans="1:5" x14ac:dyDescent="0.2">
      <c r="A149" s="43">
        <f t="shared" si="2"/>
        <v>45997.999999999651</v>
      </c>
      <c r="B149" s="3" t="s">
        <v>2</v>
      </c>
      <c r="C149" s="14">
        <v>53.7</v>
      </c>
      <c r="D149" s="14">
        <v>69.099999999999994</v>
      </c>
      <c r="E149" s="14">
        <v>47.8</v>
      </c>
    </row>
    <row r="150" spans="1:5" x14ac:dyDescent="0.2">
      <c r="A150" s="43">
        <f t="shared" si="2"/>
        <v>45998.041666666315</v>
      </c>
      <c r="B150" s="3" t="s">
        <v>2</v>
      </c>
      <c r="C150" s="14">
        <v>50.7</v>
      </c>
      <c r="D150" s="14">
        <v>66.2</v>
      </c>
      <c r="E150" s="14">
        <v>46.4</v>
      </c>
    </row>
    <row r="151" spans="1:5" x14ac:dyDescent="0.2">
      <c r="A151" s="43">
        <f t="shared" si="2"/>
        <v>45998.083333332979</v>
      </c>
      <c r="B151" s="3" t="s">
        <v>2</v>
      </c>
      <c r="C151" s="14">
        <v>47.9</v>
      </c>
      <c r="D151" s="14">
        <v>63.7</v>
      </c>
      <c r="E151" s="14">
        <v>44.8</v>
      </c>
    </row>
    <row r="152" spans="1:5" x14ac:dyDescent="0.2">
      <c r="A152" s="43">
        <f t="shared" si="2"/>
        <v>45998.124999999643</v>
      </c>
      <c r="B152" s="3" t="s">
        <v>2</v>
      </c>
      <c r="C152" s="14">
        <v>49.4</v>
      </c>
      <c r="D152" s="14">
        <v>58.7</v>
      </c>
      <c r="E152" s="14">
        <v>44.1</v>
      </c>
    </row>
    <row r="153" spans="1:5" x14ac:dyDescent="0.2">
      <c r="A153" s="43">
        <f t="shared" si="2"/>
        <v>45998.166666666308</v>
      </c>
      <c r="B153" s="3" t="s">
        <v>2</v>
      </c>
      <c r="C153" s="14">
        <v>50.1</v>
      </c>
      <c r="D153" s="14">
        <v>60.2</v>
      </c>
      <c r="E153" s="14">
        <v>43.2</v>
      </c>
    </row>
    <row r="154" spans="1:5" x14ac:dyDescent="0.2">
      <c r="A154" s="43">
        <f t="shared" si="2"/>
        <v>45998.208333332972</v>
      </c>
      <c r="B154" s="3" t="s">
        <v>2</v>
      </c>
      <c r="C154" s="14">
        <v>45.8</v>
      </c>
      <c r="D154" s="14">
        <v>56.5</v>
      </c>
      <c r="E154" s="14">
        <v>43.2</v>
      </c>
    </row>
    <row r="155" spans="1:5" x14ac:dyDescent="0.2">
      <c r="A155" s="43">
        <f t="shared" si="2"/>
        <v>45998.249999999636</v>
      </c>
      <c r="B155" s="3" t="s">
        <v>2</v>
      </c>
      <c r="C155" s="14">
        <v>47.9</v>
      </c>
      <c r="D155" s="14">
        <v>69.3</v>
      </c>
      <c r="E155" s="14">
        <v>43.9</v>
      </c>
    </row>
    <row r="156" spans="1:5" x14ac:dyDescent="0.2">
      <c r="A156" s="43">
        <f t="shared" si="2"/>
        <v>45998.2916666663</v>
      </c>
      <c r="B156" s="3" t="s">
        <v>2</v>
      </c>
      <c r="C156" s="14">
        <v>52.6</v>
      </c>
      <c r="D156" s="14">
        <v>69.8</v>
      </c>
      <c r="E156" s="14">
        <v>45.5</v>
      </c>
    </row>
    <row r="157" spans="1:5" x14ac:dyDescent="0.2">
      <c r="A157" s="43">
        <f t="shared" si="2"/>
        <v>45998.333333332965</v>
      </c>
      <c r="B157" s="3" t="s">
        <v>2</v>
      </c>
      <c r="C157" s="14">
        <v>54.4</v>
      </c>
      <c r="D157" s="14">
        <v>70.5</v>
      </c>
      <c r="E157" s="14">
        <v>45.3</v>
      </c>
    </row>
    <row r="158" spans="1:5" x14ac:dyDescent="0.2">
      <c r="A158" s="43">
        <f t="shared" si="2"/>
        <v>45998.374999999629</v>
      </c>
      <c r="B158" s="3" t="s">
        <v>2</v>
      </c>
      <c r="C158" s="14">
        <v>56.4</v>
      </c>
      <c r="D158" s="14">
        <v>69.5</v>
      </c>
      <c r="E158" s="14">
        <v>46.2</v>
      </c>
    </row>
    <row r="159" spans="1:5" x14ac:dyDescent="0.2">
      <c r="A159" s="43">
        <f t="shared" si="2"/>
        <v>45998.416666666293</v>
      </c>
      <c r="B159" s="3" t="s">
        <v>2</v>
      </c>
      <c r="C159" s="14">
        <v>58</v>
      </c>
      <c r="D159" s="14">
        <v>70.7</v>
      </c>
      <c r="E159" s="14">
        <v>46.1</v>
      </c>
    </row>
    <row r="160" spans="1:5" x14ac:dyDescent="0.2">
      <c r="A160" s="43">
        <f t="shared" si="2"/>
        <v>45998.458333332957</v>
      </c>
      <c r="B160" s="3" t="s">
        <v>2</v>
      </c>
      <c r="C160" s="14">
        <v>54.9</v>
      </c>
      <c r="D160" s="14">
        <v>69.2</v>
      </c>
      <c r="E160" s="14">
        <v>47.7</v>
      </c>
    </row>
    <row r="161" spans="1:5" x14ac:dyDescent="0.2">
      <c r="A161" s="43">
        <f t="shared" si="2"/>
        <v>45998.499999999622</v>
      </c>
      <c r="B161" s="3" t="s">
        <v>2</v>
      </c>
      <c r="C161" s="14">
        <v>55.4</v>
      </c>
      <c r="D161" s="14">
        <v>69.3</v>
      </c>
      <c r="E161" s="14">
        <v>49.5</v>
      </c>
    </row>
    <row r="162" spans="1:5" x14ac:dyDescent="0.2">
      <c r="A162" s="43">
        <f t="shared" si="2"/>
        <v>45998.541666666286</v>
      </c>
      <c r="B162" s="3" t="s">
        <v>2</v>
      </c>
      <c r="C162" s="14">
        <v>54.6</v>
      </c>
      <c r="D162" s="14">
        <v>68.900000000000006</v>
      </c>
      <c r="E162" s="14">
        <v>49.3</v>
      </c>
    </row>
    <row r="163" spans="1:5" x14ac:dyDescent="0.2">
      <c r="A163" s="43">
        <f t="shared" si="2"/>
        <v>45998.58333333295</v>
      </c>
      <c r="B163" s="3" t="s">
        <v>2</v>
      </c>
      <c r="C163" s="14">
        <v>55.1</v>
      </c>
      <c r="D163" s="14">
        <v>75</v>
      </c>
      <c r="E163" s="14">
        <v>49.8</v>
      </c>
    </row>
    <row r="164" spans="1:5" x14ac:dyDescent="0.2">
      <c r="A164" s="43">
        <f t="shared" si="2"/>
        <v>45998.624999999614</v>
      </c>
      <c r="B164" s="3" t="s">
        <v>2</v>
      </c>
      <c r="C164" s="14">
        <v>56.7</v>
      </c>
      <c r="D164" s="14">
        <v>73.5</v>
      </c>
      <c r="E164" s="14">
        <v>50.1</v>
      </c>
    </row>
    <row r="165" spans="1:5" x14ac:dyDescent="0.2">
      <c r="A165" s="43">
        <f t="shared" si="2"/>
        <v>45998.666666666279</v>
      </c>
      <c r="B165" s="3" t="s">
        <v>2</v>
      </c>
      <c r="C165" s="14">
        <v>57.6</v>
      </c>
      <c r="D165" s="14">
        <v>69.900000000000006</v>
      </c>
      <c r="E165" s="14">
        <v>51.2</v>
      </c>
    </row>
    <row r="166" spans="1:5" x14ac:dyDescent="0.2">
      <c r="A166" s="43">
        <f t="shared" si="2"/>
        <v>45998.708333332943</v>
      </c>
      <c r="B166" s="3" t="s">
        <v>2</v>
      </c>
      <c r="C166" s="14">
        <v>55.8</v>
      </c>
      <c r="D166" s="14">
        <v>75</v>
      </c>
      <c r="E166" s="14">
        <v>50.9</v>
      </c>
    </row>
    <row r="167" spans="1:5" x14ac:dyDescent="0.2">
      <c r="A167" s="43">
        <f t="shared" si="2"/>
        <v>45998.749999999607</v>
      </c>
      <c r="B167" s="3" t="s">
        <v>2</v>
      </c>
      <c r="C167" s="14">
        <v>56.6</v>
      </c>
      <c r="D167" s="14">
        <v>71.599999999999994</v>
      </c>
      <c r="E167" s="14">
        <v>50.4</v>
      </c>
    </row>
    <row r="168" spans="1:5" x14ac:dyDescent="0.2">
      <c r="A168" s="43">
        <f t="shared" si="2"/>
        <v>45998.791666666271</v>
      </c>
      <c r="B168" s="3" t="s">
        <v>2</v>
      </c>
      <c r="C168" s="14">
        <v>55.4</v>
      </c>
      <c r="D168" s="14">
        <v>72.7</v>
      </c>
      <c r="E168" s="14">
        <v>49.7</v>
      </c>
    </row>
    <row r="169" spans="1:5" x14ac:dyDescent="0.2">
      <c r="A169" s="43">
        <f t="shared" si="2"/>
        <v>45998.833333332936</v>
      </c>
      <c r="B169" s="3" t="s">
        <v>2</v>
      </c>
      <c r="C169" s="14">
        <v>57.7</v>
      </c>
      <c r="D169" s="14">
        <v>69.900000000000006</v>
      </c>
      <c r="E169" s="14">
        <v>49.8</v>
      </c>
    </row>
    <row r="170" spans="1:5" x14ac:dyDescent="0.2">
      <c r="A170" s="43">
        <f t="shared" si="2"/>
        <v>45998.8749999996</v>
      </c>
      <c r="B170" s="3" t="s">
        <v>2</v>
      </c>
      <c r="C170" s="14">
        <v>55.9</v>
      </c>
      <c r="D170" s="14">
        <v>69.8</v>
      </c>
      <c r="E170" s="14">
        <v>48.2</v>
      </c>
    </row>
    <row r="171" spans="1:5" x14ac:dyDescent="0.2">
      <c r="A171" s="43">
        <f t="shared" si="2"/>
        <v>45998.916666666264</v>
      </c>
      <c r="B171" s="3" t="s">
        <v>2</v>
      </c>
      <c r="C171" s="14">
        <v>52.9</v>
      </c>
      <c r="D171" s="14">
        <v>69.900000000000006</v>
      </c>
      <c r="E171" s="14">
        <v>45.7</v>
      </c>
    </row>
    <row r="172" spans="1:5" x14ac:dyDescent="0.2">
      <c r="A172" s="43">
        <f t="shared" si="2"/>
        <v>45998.958333332928</v>
      </c>
      <c r="B172" s="3" t="s">
        <v>2</v>
      </c>
      <c r="C172" s="14">
        <v>54.8</v>
      </c>
      <c r="D172" s="14">
        <v>70.400000000000006</v>
      </c>
      <c r="E172" s="14">
        <v>44.2</v>
      </c>
    </row>
    <row r="173" spans="1:5" x14ac:dyDescent="0.2">
      <c r="A173" s="43">
        <f t="shared" si="2"/>
        <v>45998.999999999593</v>
      </c>
      <c r="B173" s="3" t="s">
        <v>2</v>
      </c>
      <c r="C173" s="14">
        <v>51.7</v>
      </c>
      <c r="D173" s="14">
        <v>66.2</v>
      </c>
      <c r="E173" s="14">
        <v>44.7</v>
      </c>
    </row>
    <row r="174" spans="1:5" x14ac:dyDescent="0.2">
      <c r="A174" s="43">
        <f t="shared" si="2"/>
        <v>45999.041666666257</v>
      </c>
      <c r="B174" s="3" t="s">
        <v>2</v>
      </c>
      <c r="C174" s="14">
        <v>50.5</v>
      </c>
      <c r="D174" s="14">
        <v>62.3</v>
      </c>
      <c r="E174" s="14">
        <v>42.8</v>
      </c>
    </row>
    <row r="175" spans="1:5" x14ac:dyDescent="0.2">
      <c r="A175" s="43">
        <f t="shared" si="2"/>
        <v>45999.083333332921</v>
      </c>
      <c r="B175" s="3" t="s">
        <v>2</v>
      </c>
      <c r="C175" s="14">
        <v>43.4</v>
      </c>
      <c r="D175" s="14">
        <v>57.8</v>
      </c>
      <c r="E175" s="14">
        <v>41.4</v>
      </c>
    </row>
    <row r="176" spans="1:5" x14ac:dyDescent="0.2">
      <c r="A176" s="43">
        <f t="shared" si="2"/>
        <v>45999.124999999585</v>
      </c>
      <c r="B176" s="3" t="s">
        <v>2</v>
      </c>
      <c r="C176" s="14">
        <v>51.1</v>
      </c>
      <c r="D176" s="14">
        <v>62.8</v>
      </c>
      <c r="E176" s="14">
        <v>42.9</v>
      </c>
    </row>
    <row r="177" spans="1:5" x14ac:dyDescent="0.2">
      <c r="A177" s="43">
        <f t="shared" si="2"/>
        <v>45999.16666666625</v>
      </c>
      <c r="B177" s="3" t="s">
        <v>2</v>
      </c>
      <c r="C177" s="14">
        <v>52.3</v>
      </c>
      <c r="D177" s="14">
        <v>63.8</v>
      </c>
      <c r="E177" s="14">
        <v>44.4</v>
      </c>
    </row>
    <row r="178" spans="1:5" x14ac:dyDescent="0.2">
      <c r="A178" s="43">
        <f t="shared" si="2"/>
        <v>45999.208333332914</v>
      </c>
      <c r="B178" s="3" t="s">
        <v>2</v>
      </c>
      <c r="C178" s="14">
        <v>53.3</v>
      </c>
      <c r="D178" s="14">
        <v>74.599999999999994</v>
      </c>
      <c r="E178" s="14">
        <v>46.1</v>
      </c>
    </row>
    <row r="179" spans="1:5" x14ac:dyDescent="0.2">
      <c r="A179" s="43">
        <f t="shared" si="2"/>
        <v>45999.249999999578</v>
      </c>
      <c r="B179" s="3" t="s">
        <v>2</v>
      </c>
      <c r="C179" s="14">
        <v>54.5</v>
      </c>
      <c r="D179" s="14">
        <v>70.8</v>
      </c>
      <c r="E179" s="14">
        <v>48.6</v>
      </c>
    </row>
    <row r="180" spans="1:5" x14ac:dyDescent="0.2">
      <c r="A180" s="43">
        <f t="shared" si="2"/>
        <v>45999.291666666242</v>
      </c>
      <c r="B180" s="3" t="s">
        <v>2</v>
      </c>
      <c r="C180" s="14">
        <v>55.3</v>
      </c>
      <c r="D180" s="14">
        <v>69.099999999999994</v>
      </c>
      <c r="E180" s="14">
        <v>47.6</v>
      </c>
    </row>
    <row r="181" spans="1:5" x14ac:dyDescent="0.2">
      <c r="A181" s="43">
        <f t="shared" si="2"/>
        <v>45999.333333332906</v>
      </c>
      <c r="B181" s="3" t="s">
        <v>2</v>
      </c>
      <c r="C181" s="14">
        <v>58.7</v>
      </c>
      <c r="D181" s="14">
        <v>78.3</v>
      </c>
      <c r="E181" s="14">
        <v>52</v>
      </c>
    </row>
    <row r="182" spans="1:5" x14ac:dyDescent="0.2">
      <c r="A182" s="43">
        <f t="shared" si="2"/>
        <v>45999.374999999571</v>
      </c>
      <c r="B182" s="3" t="s">
        <v>2</v>
      </c>
      <c r="C182" s="14">
        <v>64.2</v>
      </c>
      <c r="D182" s="14">
        <v>85.6</v>
      </c>
      <c r="E182" s="14">
        <v>51.4</v>
      </c>
    </row>
    <row r="183" spans="1:5" x14ac:dyDescent="0.2">
      <c r="A183" s="43">
        <f t="shared" si="2"/>
        <v>45999.416666666235</v>
      </c>
      <c r="B183" s="3" t="s">
        <v>2</v>
      </c>
      <c r="C183" s="14">
        <v>63</v>
      </c>
      <c r="D183" s="14">
        <v>72.5</v>
      </c>
      <c r="E183" s="14">
        <v>56.4</v>
      </c>
    </row>
    <row r="184" spans="1:5" x14ac:dyDescent="0.2">
      <c r="A184" s="43">
        <f t="shared" si="2"/>
        <v>45999.458333332899</v>
      </c>
      <c r="B184" s="3" t="s">
        <v>2</v>
      </c>
      <c r="C184" s="14">
        <v>62.5</v>
      </c>
      <c r="D184" s="14">
        <v>79.400000000000006</v>
      </c>
      <c r="E184" s="14">
        <v>51.4</v>
      </c>
    </row>
    <row r="185" spans="1:5" x14ac:dyDescent="0.2">
      <c r="A185" s="43">
        <f t="shared" si="2"/>
        <v>45999.499999999563</v>
      </c>
      <c r="B185" s="3" t="s">
        <v>2</v>
      </c>
      <c r="C185" s="14">
        <v>57.3</v>
      </c>
      <c r="D185" s="14">
        <v>77.400000000000006</v>
      </c>
      <c r="E185" s="14">
        <v>51.5</v>
      </c>
    </row>
    <row r="186" spans="1:5" x14ac:dyDescent="0.2">
      <c r="A186" s="43">
        <f t="shared" si="2"/>
        <v>45999.541666666228</v>
      </c>
      <c r="B186" s="3" t="s">
        <v>2</v>
      </c>
      <c r="C186" s="14">
        <v>60.7</v>
      </c>
      <c r="D186" s="14">
        <v>75</v>
      </c>
      <c r="E186" s="14">
        <v>51.8</v>
      </c>
    </row>
    <row r="187" spans="1:5" x14ac:dyDescent="0.2">
      <c r="A187" s="43">
        <f t="shared" si="2"/>
        <v>45999.583333332892</v>
      </c>
      <c r="B187" s="3" t="s">
        <v>2</v>
      </c>
      <c r="C187" s="14">
        <v>63.9</v>
      </c>
      <c r="D187" s="14">
        <v>78.2</v>
      </c>
      <c r="E187" s="14">
        <v>52.9</v>
      </c>
    </row>
    <row r="188" spans="1:5" x14ac:dyDescent="0.2">
      <c r="A188" s="43">
        <f t="shared" si="2"/>
        <v>45999.624999999556</v>
      </c>
      <c r="B188" s="3" t="s">
        <v>2</v>
      </c>
      <c r="C188" s="14">
        <v>56.7</v>
      </c>
      <c r="D188" s="14">
        <v>72.3</v>
      </c>
      <c r="E188" s="14">
        <v>50.8</v>
      </c>
    </row>
    <row r="189" spans="1:5" x14ac:dyDescent="0.2">
      <c r="A189" s="43">
        <f t="shared" si="2"/>
        <v>45999.66666666622</v>
      </c>
      <c r="B189" s="3" t="s">
        <v>2</v>
      </c>
      <c r="C189" s="14">
        <v>64.599999999999994</v>
      </c>
      <c r="D189" s="14">
        <v>79.900000000000006</v>
      </c>
      <c r="E189" s="14">
        <v>52.7</v>
      </c>
    </row>
    <row r="190" spans="1:5" x14ac:dyDescent="0.2">
      <c r="A190" s="43">
        <f t="shared" si="2"/>
        <v>45999.708333332885</v>
      </c>
      <c r="B190" s="3" t="s">
        <v>2</v>
      </c>
      <c r="C190" s="14">
        <v>57.6</v>
      </c>
      <c r="D190" s="14">
        <v>74.8</v>
      </c>
      <c r="E190" s="14">
        <v>51.8</v>
      </c>
    </row>
    <row r="191" spans="1:5" x14ac:dyDescent="0.2">
      <c r="A191" s="43">
        <f t="shared" si="2"/>
        <v>45999.749999999549</v>
      </c>
      <c r="B191" s="3" t="s">
        <v>2</v>
      </c>
      <c r="C191" s="14">
        <v>55.3</v>
      </c>
      <c r="D191" s="14">
        <v>70</v>
      </c>
      <c r="E191" s="14">
        <v>48.3</v>
      </c>
    </row>
    <row r="192" spans="1:5" x14ac:dyDescent="0.2">
      <c r="A192" s="43">
        <f t="shared" si="2"/>
        <v>45999.791666666213</v>
      </c>
      <c r="B192" s="3" t="s">
        <v>2</v>
      </c>
      <c r="C192" s="14">
        <v>53.9</v>
      </c>
      <c r="D192" s="14">
        <v>69.7</v>
      </c>
      <c r="E192" s="14">
        <v>47.3</v>
      </c>
    </row>
    <row r="193" spans="1:5" x14ac:dyDescent="0.2">
      <c r="A193" s="43">
        <f t="shared" si="2"/>
        <v>45999.833333332877</v>
      </c>
      <c r="B193" s="3" t="s">
        <v>2</v>
      </c>
      <c r="C193" s="14">
        <v>53.9</v>
      </c>
      <c r="D193" s="14">
        <v>70.5</v>
      </c>
      <c r="E193" s="14">
        <v>45.4</v>
      </c>
    </row>
    <row r="194" spans="1:5" x14ac:dyDescent="0.2">
      <c r="A194" s="43">
        <f t="shared" si="2"/>
        <v>45999.874999999542</v>
      </c>
      <c r="B194" s="3" t="s">
        <v>2</v>
      </c>
      <c r="C194" s="14">
        <v>53.2</v>
      </c>
      <c r="D194" s="14">
        <v>73.099999999999994</v>
      </c>
      <c r="E194" s="14">
        <v>43.5</v>
      </c>
    </row>
    <row r="195" spans="1:5" x14ac:dyDescent="0.2">
      <c r="A195" s="43">
        <f t="shared" si="2"/>
        <v>45999.916666666206</v>
      </c>
      <c r="B195" s="3" t="s">
        <v>2</v>
      </c>
      <c r="C195" s="14">
        <v>52.8</v>
      </c>
      <c r="D195" s="14">
        <v>70</v>
      </c>
      <c r="E195" s="14">
        <v>43.5</v>
      </c>
    </row>
    <row r="196" spans="1:5" x14ac:dyDescent="0.2">
      <c r="A196" s="43">
        <f t="shared" si="2"/>
        <v>45999.95833333287</v>
      </c>
      <c r="B196" s="3" t="s">
        <v>2</v>
      </c>
      <c r="C196" s="14">
        <v>52.8</v>
      </c>
      <c r="D196" s="14">
        <v>70.099999999999994</v>
      </c>
      <c r="E196" s="14">
        <v>44.9</v>
      </c>
    </row>
    <row r="197" spans="1:5" x14ac:dyDescent="0.2">
      <c r="A197" s="43">
        <f t="shared" si="2"/>
        <v>45999.999999999534</v>
      </c>
      <c r="B197" s="3" t="s">
        <v>2</v>
      </c>
      <c r="C197" s="14">
        <v>49.1</v>
      </c>
      <c r="D197" s="14">
        <v>69.8</v>
      </c>
      <c r="E197" s="14">
        <v>43.5</v>
      </c>
    </row>
    <row r="198" spans="1:5" x14ac:dyDescent="0.2">
      <c r="A198" s="43">
        <f t="shared" si="2"/>
        <v>46000.041666666199</v>
      </c>
      <c r="B198" s="3" t="s">
        <v>2</v>
      </c>
      <c r="C198" s="14">
        <v>45.7</v>
      </c>
      <c r="D198" s="14">
        <v>66.599999999999994</v>
      </c>
      <c r="E198" s="14">
        <v>42.5</v>
      </c>
    </row>
    <row r="199" spans="1:5" x14ac:dyDescent="0.2">
      <c r="A199" s="43">
        <f t="shared" ref="A199:A262" si="3">A198+1/24</f>
        <v>46000.083333332863</v>
      </c>
      <c r="B199" s="3" t="s">
        <v>2</v>
      </c>
      <c r="C199" s="14">
        <v>44.4</v>
      </c>
      <c r="D199" s="14">
        <v>56.7</v>
      </c>
      <c r="E199" s="14">
        <v>42.5</v>
      </c>
    </row>
    <row r="200" spans="1:5" x14ac:dyDescent="0.2">
      <c r="A200" s="43">
        <f t="shared" si="3"/>
        <v>46000.124999999527</v>
      </c>
      <c r="B200" s="3" t="s">
        <v>2</v>
      </c>
      <c r="C200" s="14">
        <v>48.2</v>
      </c>
      <c r="D200" s="14">
        <v>66.099999999999994</v>
      </c>
      <c r="E200" s="14">
        <v>45.8</v>
      </c>
    </row>
    <row r="201" spans="1:5" x14ac:dyDescent="0.2">
      <c r="A201" s="43">
        <f t="shared" si="3"/>
        <v>46000.166666666191</v>
      </c>
      <c r="B201" s="3" t="s">
        <v>2</v>
      </c>
      <c r="C201" s="14">
        <v>48.9</v>
      </c>
      <c r="D201" s="14">
        <v>65.400000000000006</v>
      </c>
      <c r="E201" s="14">
        <v>46.7</v>
      </c>
    </row>
    <row r="202" spans="1:5" x14ac:dyDescent="0.2">
      <c r="A202" s="43">
        <f t="shared" si="3"/>
        <v>46000.208333332856</v>
      </c>
      <c r="B202" s="3" t="s">
        <v>2</v>
      </c>
      <c r="C202" s="14">
        <v>55.4</v>
      </c>
      <c r="D202" s="14">
        <v>74.3</v>
      </c>
      <c r="E202" s="14">
        <v>49</v>
      </c>
    </row>
    <row r="203" spans="1:5" x14ac:dyDescent="0.2">
      <c r="A203" s="43">
        <f t="shared" si="3"/>
        <v>46000.24999999952</v>
      </c>
      <c r="B203" s="3" t="s">
        <v>2</v>
      </c>
      <c r="C203" s="14">
        <v>55.9</v>
      </c>
      <c r="D203" s="14">
        <v>78</v>
      </c>
      <c r="E203" s="14">
        <v>50.8</v>
      </c>
    </row>
    <row r="204" spans="1:5" x14ac:dyDescent="0.2">
      <c r="A204" s="43">
        <f t="shared" si="3"/>
        <v>46000.291666666184</v>
      </c>
      <c r="B204" s="3" t="s">
        <v>2</v>
      </c>
      <c r="C204" s="14">
        <v>55.4</v>
      </c>
      <c r="D204" s="14">
        <v>71.5</v>
      </c>
      <c r="E204" s="14">
        <v>48.7</v>
      </c>
    </row>
    <row r="205" spans="1:5" x14ac:dyDescent="0.2">
      <c r="A205" s="43">
        <f t="shared" si="3"/>
        <v>46000.333333332848</v>
      </c>
      <c r="B205" s="3" t="s">
        <v>2</v>
      </c>
      <c r="C205" s="14">
        <v>59.3</v>
      </c>
      <c r="D205" s="14">
        <v>83.6</v>
      </c>
      <c r="E205" s="14">
        <v>53.6</v>
      </c>
    </row>
    <row r="206" spans="1:5" x14ac:dyDescent="0.2">
      <c r="A206" s="43">
        <f t="shared" si="3"/>
        <v>46000.374999999513</v>
      </c>
      <c r="B206" s="3" t="s">
        <v>2</v>
      </c>
      <c r="C206" s="14">
        <v>60</v>
      </c>
      <c r="D206" s="14">
        <v>78.599999999999994</v>
      </c>
      <c r="E206" s="14">
        <v>54.5</v>
      </c>
    </row>
    <row r="207" spans="1:5" x14ac:dyDescent="0.2">
      <c r="A207" s="43">
        <f t="shared" si="3"/>
        <v>46000.416666666177</v>
      </c>
      <c r="B207" s="3" t="s">
        <v>2</v>
      </c>
      <c r="C207" s="14">
        <v>59.9</v>
      </c>
      <c r="D207" s="14">
        <v>77.3</v>
      </c>
      <c r="E207" s="14">
        <v>52.7</v>
      </c>
    </row>
    <row r="208" spans="1:5" x14ac:dyDescent="0.2">
      <c r="A208" s="43">
        <f t="shared" si="3"/>
        <v>46000.458333332841</v>
      </c>
      <c r="B208" s="3" t="s">
        <v>2</v>
      </c>
      <c r="C208" s="14">
        <v>57.5</v>
      </c>
      <c r="D208" s="14">
        <v>78.8</v>
      </c>
      <c r="E208" s="14">
        <v>51.5</v>
      </c>
    </row>
    <row r="209" spans="1:5" x14ac:dyDescent="0.2">
      <c r="A209" s="43">
        <f t="shared" si="3"/>
        <v>46000.499999999505</v>
      </c>
      <c r="B209" s="3" t="s">
        <v>2</v>
      </c>
      <c r="C209" s="14">
        <v>59.5</v>
      </c>
      <c r="D209" s="14">
        <v>75.099999999999994</v>
      </c>
      <c r="E209" s="14">
        <v>54.8</v>
      </c>
    </row>
    <row r="210" spans="1:5" x14ac:dyDescent="0.2">
      <c r="A210" s="43">
        <f t="shared" si="3"/>
        <v>46000.541666666169</v>
      </c>
      <c r="B210" s="3" t="s">
        <v>2</v>
      </c>
      <c r="C210" s="14">
        <v>58.7</v>
      </c>
      <c r="D210" s="14">
        <v>77.099999999999994</v>
      </c>
      <c r="E210" s="14">
        <v>52.9</v>
      </c>
    </row>
    <row r="211" spans="1:5" x14ac:dyDescent="0.2">
      <c r="A211" s="43">
        <f t="shared" si="3"/>
        <v>46000.583333332834</v>
      </c>
      <c r="B211" s="3" t="s">
        <v>2</v>
      </c>
      <c r="C211" s="14">
        <v>57.8</v>
      </c>
      <c r="D211" s="14">
        <v>73.8</v>
      </c>
      <c r="E211" s="14">
        <v>52</v>
      </c>
    </row>
    <row r="212" spans="1:5" x14ac:dyDescent="0.2">
      <c r="A212" s="43">
        <f t="shared" si="3"/>
        <v>46000.624999999498</v>
      </c>
      <c r="B212" s="3" t="s">
        <v>2</v>
      </c>
      <c r="C212" s="14">
        <v>56.6</v>
      </c>
      <c r="D212" s="14">
        <v>73.900000000000006</v>
      </c>
      <c r="E212" s="14">
        <v>51.1</v>
      </c>
    </row>
    <row r="213" spans="1:5" x14ac:dyDescent="0.2">
      <c r="A213" s="43">
        <f t="shared" si="3"/>
        <v>46000.666666666162</v>
      </c>
      <c r="B213" s="3" t="s">
        <v>2</v>
      </c>
      <c r="C213" s="14">
        <v>57.6</v>
      </c>
      <c r="D213" s="14">
        <v>74.400000000000006</v>
      </c>
      <c r="E213" s="14">
        <v>53.1</v>
      </c>
    </row>
    <row r="214" spans="1:5" x14ac:dyDescent="0.2">
      <c r="A214" s="43">
        <f t="shared" si="3"/>
        <v>46000.708333332826</v>
      </c>
      <c r="B214" s="3" t="s">
        <v>2</v>
      </c>
      <c r="C214" s="14">
        <v>57.4</v>
      </c>
      <c r="D214" s="14">
        <v>70.900000000000006</v>
      </c>
      <c r="E214" s="14">
        <v>52.1</v>
      </c>
    </row>
    <row r="215" spans="1:5" x14ac:dyDescent="0.2">
      <c r="A215" s="43">
        <f t="shared" si="3"/>
        <v>46000.749999999491</v>
      </c>
      <c r="B215" s="3" t="s">
        <v>2</v>
      </c>
      <c r="C215" s="14">
        <v>55.3</v>
      </c>
      <c r="D215" s="14">
        <v>74.3</v>
      </c>
      <c r="E215" s="14">
        <v>49.9</v>
      </c>
    </row>
    <row r="216" spans="1:5" x14ac:dyDescent="0.2">
      <c r="A216" s="43">
        <f t="shared" si="3"/>
        <v>46000.791666666155</v>
      </c>
      <c r="B216" s="3" t="s">
        <v>2</v>
      </c>
      <c r="C216" s="14">
        <v>56.3</v>
      </c>
      <c r="D216" s="14">
        <v>71.5</v>
      </c>
      <c r="E216" s="14">
        <v>50.4</v>
      </c>
    </row>
    <row r="217" spans="1:5" x14ac:dyDescent="0.2">
      <c r="A217" s="43">
        <f t="shared" si="3"/>
        <v>46000.833333332819</v>
      </c>
      <c r="B217" s="3" t="s">
        <v>2</v>
      </c>
      <c r="C217" s="14">
        <v>56.5</v>
      </c>
      <c r="D217" s="14">
        <v>69.5</v>
      </c>
      <c r="E217" s="14">
        <v>49.7</v>
      </c>
    </row>
    <row r="218" spans="1:5" x14ac:dyDescent="0.2">
      <c r="A218" s="43">
        <f t="shared" si="3"/>
        <v>46000.874999999483</v>
      </c>
      <c r="B218" s="3" t="s">
        <v>2</v>
      </c>
      <c r="C218" s="14">
        <v>56.4</v>
      </c>
      <c r="D218" s="14">
        <v>70</v>
      </c>
      <c r="E218" s="14">
        <v>48.4</v>
      </c>
    </row>
    <row r="219" spans="1:5" x14ac:dyDescent="0.2">
      <c r="A219" s="43">
        <f t="shared" si="3"/>
        <v>46000.916666666148</v>
      </c>
      <c r="B219" s="3" t="s">
        <v>2</v>
      </c>
      <c r="C219" s="14">
        <v>54.1</v>
      </c>
      <c r="D219" s="14">
        <v>69.900000000000006</v>
      </c>
      <c r="E219" s="14">
        <v>47.5</v>
      </c>
    </row>
    <row r="220" spans="1:5" x14ac:dyDescent="0.2">
      <c r="A220" s="43">
        <f t="shared" si="3"/>
        <v>46000.958333332812</v>
      </c>
      <c r="B220" s="3" t="s">
        <v>2</v>
      </c>
      <c r="C220" s="14">
        <v>53.2</v>
      </c>
      <c r="D220" s="14">
        <v>70</v>
      </c>
      <c r="E220" s="14">
        <v>46.9</v>
      </c>
    </row>
    <row r="221" spans="1:5" x14ac:dyDescent="0.2">
      <c r="A221" s="43">
        <f t="shared" si="3"/>
        <v>46000.999999999476</v>
      </c>
      <c r="B221" s="3" t="s">
        <v>2</v>
      </c>
      <c r="C221" s="14">
        <v>50.5</v>
      </c>
      <c r="D221" s="14">
        <v>70.2</v>
      </c>
      <c r="E221" s="14">
        <v>44.8</v>
      </c>
    </row>
    <row r="222" spans="1:5" x14ac:dyDescent="0.2">
      <c r="A222" s="43">
        <f t="shared" si="3"/>
        <v>46001.04166666614</v>
      </c>
      <c r="B222" s="3" t="s">
        <v>2</v>
      </c>
      <c r="C222" s="14">
        <v>45.9</v>
      </c>
      <c r="D222" s="14">
        <v>62.4</v>
      </c>
      <c r="E222" s="14">
        <v>42.8</v>
      </c>
    </row>
    <row r="223" spans="1:5" x14ac:dyDescent="0.2">
      <c r="A223" s="43">
        <f t="shared" si="3"/>
        <v>46001.083333332805</v>
      </c>
      <c r="B223" s="3" t="s">
        <v>2</v>
      </c>
      <c r="C223" s="14">
        <v>44.6</v>
      </c>
      <c r="D223" s="14">
        <v>54.3</v>
      </c>
      <c r="E223" s="14">
        <v>42.9</v>
      </c>
    </row>
    <row r="224" spans="1:5" x14ac:dyDescent="0.2">
      <c r="A224" s="43">
        <f t="shared" si="3"/>
        <v>46001.124999999469</v>
      </c>
      <c r="B224" s="3" t="s">
        <v>2</v>
      </c>
      <c r="C224" s="14">
        <v>45.1</v>
      </c>
      <c r="D224" s="14">
        <v>56.3</v>
      </c>
      <c r="E224" s="14">
        <v>43.4</v>
      </c>
    </row>
    <row r="225" spans="1:5" x14ac:dyDescent="0.2">
      <c r="A225" s="43">
        <f t="shared" si="3"/>
        <v>46001.166666666133</v>
      </c>
      <c r="B225" s="3" t="s">
        <v>2</v>
      </c>
      <c r="C225" s="14">
        <v>44.9</v>
      </c>
      <c r="D225" s="14">
        <v>59.1</v>
      </c>
      <c r="E225" s="14">
        <v>43.4</v>
      </c>
    </row>
    <row r="226" spans="1:5" x14ac:dyDescent="0.2">
      <c r="A226" s="43">
        <f t="shared" si="3"/>
        <v>46001.208333332797</v>
      </c>
      <c r="B226" s="3" t="s">
        <v>2</v>
      </c>
      <c r="C226" s="14">
        <v>54.5</v>
      </c>
      <c r="D226" s="14">
        <v>75.099999999999994</v>
      </c>
      <c r="E226" s="14">
        <v>47.6</v>
      </c>
    </row>
    <row r="227" spans="1:5" x14ac:dyDescent="0.2">
      <c r="A227" s="43">
        <f t="shared" si="3"/>
        <v>46001.249999999462</v>
      </c>
      <c r="B227" s="3" t="s">
        <v>2</v>
      </c>
      <c r="C227" s="14">
        <v>54.6</v>
      </c>
      <c r="D227" s="14">
        <v>68.900000000000006</v>
      </c>
      <c r="E227" s="14">
        <v>49.8</v>
      </c>
    </row>
    <row r="228" spans="1:5" x14ac:dyDescent="0.2">
      <c r="A228" s="43">
        <f t="shared" si="3"/>
        <v>46001.291666666126</v>
      </c>
      <c r="B228" s="3" t="s">
        <v>2</v>
      </c>
      <c r="C228" s="14">
        <v>55.2</v>
      </c>
      <c r="D228" s="14">
        <v>70.7</v>
      </c>
      <c r="E228" s="14">
        <v>48.9</v>
      </c>
    </row>
    <row r="229" spans="1:5" x14ac:dyDescent="0.2">
      <c r="A229" s="43">
        <f t="shared" si="3"/>
        <v>46001.33333333279</v>
      </c>
      <c r="B229" s="3" t="s">
        <v>2</v>
      </c>
      <c r="C229" s="14">
        <v>59.4</v>
      </c>
      <c r="D229" s="14">
        <v>83.1</v>
      </c>
      <c r="E229" s="14">
        <v>53.9</v>
      </c>
    </row>
    <row r="230" spans="1:5" x14ac:dyDescent="0.2">
      <c r="A230" s="43">
        <f t="shared" si="3"/>
        <v>46001.374999999454</v>
      </c>
      <c r="B230" s="3" t="s">
        <v>2</v>
      </c>
      <c r="C230" s="14">
        <v>57.9</v>
      </c>
      <c r="D230" s="14">
        <v>74.8</v>
      </c>
      <c r="E230" s="14">
        <v>53.3</v>
      </c>
    </row>
    <row r="231" spans="1:5" x14ac:dyDescent="0.2">
      <c r="A231" s="43">
        <f t="shared" si="3"/>
        <v>46001.416666666119</v>
      </c>
      <c r="B231" s="3" t="s">
        <v>2</v>
      </c>
      <c r="C231" s="14">
        <v>58.7</v>
      </c>
      <c r="D231" s="14">
        <v>79.099999999999994</v>
      </c>
      <c r="E231" s="14">
        <v>53.7</v>
      </c>
    </row>
    <row r="232" spans="1:5" x14ac:dyDescent="0.2">
      <c r="A232" s="43">
        <f t="shared" si="3"/>
        <v>46001.458333332783</v>
      </c>
      <c r="B232" s="3" t="s">
        <v>2</v>
      </c>
      <c r="C232" s="14">
        <v>58</v>
      </c>
      <c r="D232" s="14">
        <v>77.2</v>
      </c>
      <c r="E232" s="14">
        <v>53.3</v>
      </c>
    </row>
    <row r="233" spans="1:5" x14ac:dyDescent="0.2">
      <c r="A233" s="43">
        <f t="shared" si="3"/>
        <v>46001.499999999447</v>
      </c>
      <c r="B233" s="3" t="s">
        <v>2</v>
      </c>
      <c r="C233" s="14">
        <v>58.9</v>
      </c>
      <c r="D233" s="14">
        <v>74.099999999999994</v>
      </c>
      <c r="E233" s="14">
        <v>54.3</v>
      </c>
    </row>
    <row r="234" spans="1:5" x14ac:dyDescent="0.2">
      <c r="A234" s="43">
        <f t="shared" si="3"/>
        <v>46001.541666666111</v>
      </c>
      <c r="B234" s="3" t="s">
        <v>2</v>
      </c>
      <c r="C234" s="14">
        <v>59.7</v>
      </c>
      <c r="D234" s="14">
        <v>81.3</v>
      </c>
      <c r="E234" s="14">
        <v>55.3</v>
      </c>
    </row>
    <row r="235" spans="1:5" x14ac:dyDescent="0.2">
      <c r="A235" s="43">
        <f t="shared" si="3"/>
        <v>46001.583333332776</v>
      </c>
      <c r="B235" s="3" t="s">
        <v>2</v>
      </c>
      <c r="C235" s="14">
        <v>59.6</v>
      </c>
      <c r="D235" s="14">
        <v>75.8</v>
      </c>
      <c r="E235" s="14">
        <v>54.5</v>
      </c>
    </row>
    <row r="236" spans="1:5" x14ac:dyDescent="0.2">
      <c r="A236" s="43">
        <f t="shared" si="3"/>
        <v>46001.62499999944</v>
      </c>
      <c r="B236" s="3" t="s">
        <v>2</v>
      </c>
      <c r="C236" s="14">
        <v>58.3</v>
      </c>
      <c r="D236" s="14">
        <v>73.2</v>
      </c>
      <c r="E236" s="14">
        <v>53.6</v>
      </c>
    </row>
    <row r="237" spans="1:5" x14ac:dyDescent="0.2">
      <c r="A237" s="43">
        <f t="shared" si="3"/>
        <v>46001.666666666104</v>
      </c>
      <c r="B237" s="3" t="s">
        <v>2</v>
      </c>
      <c r="C237" s="14">
        <v>58.9</v>
      </c>
      <c r="D237" s="14">
        <v>75.2</v>
      </c>
      <c r="E237" s="14">
        <v>54.3</v>
      </c>
    </row>
    <row r="238" spans="1:5" x14ac:dyDescent="0.2">
      <c r="A238" s="43">
        <f t="shared" si="3"/>
        <v>46001.708333332768</v>
      </c>
      <c r="B238" s="3" t="s">
        <v>2</v>
      </c>
      <c r="C238" s="14">
        <v>59.2</v>
      </c>
      <c r="D238" s="14">
        <v>74.099999999999994</v>
      </c>
      <c r="E238" s="14">
        <v>53.9</v>
      </c>
    </row>
    <row r="239" spans="1:5" x14ac:dyDescent="0.2">
      <c r="A239" s="43">
        <f t="shared" si="3"/>
        <v>46001.749999999432</v>
      </c>
      <c r="B239" s="3" t="s">
        <v>2</v>
      </c>
      <c r="C239" s="14">
        <v>56.6</v>
      </c>
      <c r="D239" s="14">
        <v>70</v>
      </c>
      <c r="E239" s="14">
        <v>51.8</v>
      </c>
    </row>
    <row r="240" spans="1:5" x14ac:dyDescent="0.2">
      <c r="A240" s="43">
        <f t="shared" si="3"/>
        <v>46001.791666666097</v>
      </c>
      <c r="B240" s="3" t="s">
        <v>2</v>
      </c>
      <c r="C240" s="14">
        <v>54.1</v>
      </c>
      <c r="D240" s="14">
        <v>69.900000000000006</v>
      </c>
      <c r="E240" s="14">
        <v>48.7</v>
      </c>
    </row>
    <row r="241" spans="1:5" x14ac:dyDescent="0.2">
      <c r="A241" s="43">
        <f t="shared" si="3"/>
        <v>46001.833333332761</v>
      </c>
      <c r="B241" s="3" t="s">
        <v>2</v>
      </c>
      <c r="C241" s="14">
        <v>55</v>
      </c>
      <c r="D241" s="14">
        <v>69.900000000000006</v>
      </c>
      <c r="E241" s="14">
        <v>48.6</v>
      </c>
    </row>
    <row r="242" spans="1:5" x14ac:dyDescent="0.2">
      <c r="A242" s="43">
        <f t="shared" si="3"/>
        <v>46001.874999999425</v>
      </c>
      <c r="B242" s="3" t="s">
        <v>2</v>
      </c>
      <c r="C242" s="14">
        <v>55</v>
      </c>
      <c r="D242" s="14">
        <v>70.099999999999994</v>
      </c>
      <c r="E242" s="14">
        <v>48.4</v>
      </c>
    </row>
    <row r="243" spans="1:5" x14ac:dyDescent="0.2">
      <c r="A243" s="43">
        <f t="shared" si="3"/>
        <v>46001.916666666089</v>
      </c>
      <c r="B243" s="3" t="s">
        <v>2</v>
      </c>
      <c r="C243" s="14">
        <v>54</v>
      </c>
      <c r="D243" s="14">
        <v>70.2</v>
      </c>
      <c r="E243" s="14">
        <v>47.2</v>
      </c>
    </row>
    <row r="244" spans="1:5" x14ac:dyDescent="0.2">
      <c r="A244" s="43">
        <f t="shared" si="3"/>
        <v>46001.958333332754</v>
      </c>
      <c r="B244" s="3" t="s">
        <v>2</v>
      </c>
      <c r="C244" s="14">
        <v>53.1</v>
      </c>
      <c r="D244" s="14">
        <v>70.3</v>
      </c>
      <c r="E244" s="14">
        <v>46</v>
      </c>
    </row>
    <row r="245" spans="1:5" x14ac:dyDescent="0.2">
      <c r="A245" s="43">
        <f t="shared" si="3"/>
        <v>46001.999999999418</v>
      </c>
      <c r="B245" s="3" t="s">
        <v>2</v>
      </c>
      <c r="C245" s="14">
        <v>51.5</v>
      </c>
      <c r="D245" s="14">
        <v>69.900000000000006</v>
      </c>
      <c r="E245" s="14">
        <v>44.4</v>
      </c>
    </row>
    <row r="246" spans="1:5" x14ac:dyDescent="0.2">
      <c r="A246" s="43">
        <f t="shared" si="3"/>
        <v>46002.041666666082</v>
      </c>
      <c r="B246" s="3" t="s">
        <v>2</v>
      </c>
      <c r="C246" s="14">
        <v>47.9</v>
      </c>
      <c r="D246" s="14">
        <v>70.400000000000006</v>
      </c>
      <c r="E246" s="14">
        <v>43.3</v>
      </c>
    </row>
    <row r="247" spans="1:5" x14ac:dyDescent="0.2">
      <c r="A247" s="43">
        <f t="shared" si="3"/>
        <v>46002.083333332746</v>
      </c>
      <c r="B247" s="3" t="s">
        <v>2</v>
      </c>
      <c r="C247" s="14">
        <v>44.7</v>
      </c>
      <c r="D247" s="14">
        <v>54.6</v>
      </c>
      <c r="E247" s="14">
        <v>42.8</v>
      </c>
    </row>
    <row r="248" spans="1:5" x14ac:dyDescent="0.2">
      <c r="A248" s="43">
        <f t="shared" si="3"/>
        <v>46002.124999999411</v>
      </c>
      <c r="B248" s="3" t="s">
        <v>2</v>
      </c>
      <c r="C248" s="14">
        <v>44.9</v>
      </c>
      <c r="D248" s="14">
        <v>55.8</v>
      </c>
      <c r="E248" s="14">
        <v>43.3</v>
      </c>
    </row>
    <row r="249" spans="1:5" x14ac:dyDescent="0.2">
      <c r="A249" s="43">
        <f t="shared" si="3"/>
        <v>46002.166666666075</v>
      </c>
      <c r="B249" s="3" t="s">
        <v>2</v>
      </c>
      <c r="C249" s="14">
        <v>46.1</v>
      </c>
      <c r="D249" s="14">
        <v>52</v>
      </c>
      <c r="E249" s="14">
        <v>44.6</v>
      </c>
    </row>
    <row r="250" spans="1:5" x14ac:dyDescent="0.2">
      <c r="A250" s="43">
        <f t="shared" si="3"/>
        <v>46002.208333332739</v>
      </c>
      <c r="B250" s="3" t="s">
        <v>2</v>
      </c>
      <c r="C250" s="14">
        <v>54.1</v>
      </c>
      <c r="D250" s="14">
        <v>74.7</v>
      </c>
      <c r="E250" s="14">
        <v>48.3</v>
      </c>
    </row>
    <row r="251" spans="1:5" x14ac:dyDescent="0.2">
      <c r="A251" s="43">
        <f t="shared" si="3"/>
        <v>46002.249999999403</v>
      </c>
      <c r="B251" s="3" t="s">
        <v>2</v>
      </c>
      <c r="C251" s="14">
        <v>55.1</v>
      </c>
      <c r="D251" s="14">
        <v>71.2</v>
      </c>
      <c r="E251" s="14">
        <v>49.2</v>
      </c>
    </row>
    <row r="252" spans="1:5" x14ac:dyDescent="0.2">
      <c r="A252" s="43">
        <f t="shared" si="3"/>
        <v>46002.291666666068</v>
      </c>
      <c r="B252" s="3" t="s">
        <v>2</v>
      </c>
      <c r="C252" s="14">
        <v>56</v>
      </c>
      <c r="D252" s="14">
        <v>70.900000000000006</v>
      </c>
      <c r="E252" s="14">
        <v>49.5</v>
      </c>
    </row>
    <row r="253" spans="1:5" x14ac:dyDescent="0.2">
      <c r="A253" s="43">
        <f t="shared" si="3"/>
        <v>46002.333333332732</v>
      </c>
      <c r="B253" s="3" t="s">
        <v>2</v>
      </c>
      <c r="C253" s="14">
        <v>58.1</v>
      </c>
      <c r="D253" s="14">
        <v>76.599999999999994</v>
      </c>
      <c r="E253" s="14">
        <v>52.7</v>
      </c>
    </row>
    <row r="254" spans="1:5" x14ac:dyDescent="0.2">
      <c r="A254" s="43">
        <f t="shared" si="3"/>
        <v>46002.374999999396</v>
      </c>
      <c r="B254" s="3" t="s">
        <v>2</v>
      </c>
      <c r="C254" s="14">
        <v>59.9</v>
      </c>
      <c r="D254" s="14">
        <v>80.8</v>
      </c>
      <c r="E254" s="14">
        <v>54.1</v>
      </c>
    </row>
    <row r="255" spans="1:5" x14ac:dyDescent="0.2">
      <c r="A255" s="43">
        <f t="shared" si="3"/>
        <v>46002.41666666606</v>
      </c>
      <c r="B255" s="3" t="s">
        <v>2</v>
      </c>
      <c r="C255" s="14">
        <v>60.2</v>
      </c>
      <c r="D255" s="14">
        <v>91.1</v>
      </c>
      <c r="E255" s="14">
        <v>52.2</v>
      </c>
    </row>
    <row r="256" spans="1:5" x14ac:dyDescent="0.2">
      <c r="A256" s="43">
        <f t="shared" si="3"/>
        <v>46002.458333332725</v>
      </c>
      <c r="B256" s="3" t="s">
        <v>2</v>
      </c>
      <c r="C256" s="14">
        <v>57.5</v>
      </c>
      <c r="D256" s="14">
        <v>76.099999999999994</v>
      </c>
      <c r="E256" s="14">
        <v>50.4</v>
      </c>
    </row>
    <row r="257" spans="1:5" x14ac:dyDescent="0.2">
      <c r="A257" s="43">
        <f t="shared" si="3"/>
        <v>46002.499999999389</v>
      </c>
      <c r="B257" s="3" t="s">
        <v>2</v>
      </c>
      <c r="C257" s="14">
        <v>57.5</v>
      </c>
      <c r="D257" s="14">
        <v>77.3</v>
      </c>
      <c r="E257" s="14">
        <v>51</v>
      </c>
    </row>
    <row r="258" spans="1:5" x14ac:dyDescent="0.2">
      <c r="A258" s="43">
        <f t="shared" si="3"/>
        <v>46002.541666666053</v>
      </c>
      <c r="B258" s="3" t="s">
        <v>2</v>
      </c>
      <c r="C258" s="14">
        <v>58.7</v>
      </c>
      <c r="D258" s="14">
        <v>76.7</v>
      </c>
      <c r="E258" s="14">
        <v>52</v>
      </c>
    </row>
    <row r="259" spans="1:5" x14ac:dyDescent="0.2">
      <c r="A259" s="43">
        <f t="shared" si="3"/>
        <v>46002.583333332717</v>
      </c>
      <c r="B259" s="3" t="s">
        <v>2</v>
      </c>
      <c r="C259" s="14">
        <v>58.5</v>
      </c>
      <c r="D259" s="14">
        <v>75.5</v>
      </c>
      <c r="E259" s="14">
        <v>51.1</v>
      </c>
    </row>
    <row r="260" spans="1:5" x14ac:dyDescent="0.2">
      <c r="A260" s="43">
        <f t="shared" si="3"/>
        <v>46002.624999999382</v>
      </c>
      <c r="B260" s="3" t="s">
        <v>2</v>
      </c>
      <c r="C260" s="14">
        <v>59.1</v>
      </c>
      <c r="D260" s="14">
        <v>79.599999999999994</v>
      </c>
      <c r="E260" s="14">
        <v>51.7</v>
      </c>
    </row>
    <row r="261" spans="1:5" x14ac:dyDescent="0.2">
      <c r="A261" s="43">
        <f t="shared" si="3"/>
        <v>46002.666666666046</v>
      </c>
      <c r="B261" s="3" t="s">
        <v>2</v>
      </c>
      <c r="C261" s="14">
        <v>60.6</v>
      </c>
      <c r="D261" s="14">
        <v>78.099999999999994</v>
      </c>
      <c r="E261" s="14">
        <v>52.8</v>
      </c>
    </row>
    <row r="262" spans="1:5" x14ac:dyDescent="0.2">
      <c r="A262" s="43">
        <f t="shared" si="3"/>
        <v>46002.70833333271</v>
      </c>
      <c r="B262" s="3" t="s">
        <v>2</v>
      </c>
      <c r="C262" s="14">
        <v>59</v>
      </c>
      <c r="D262" s="14">
        <v>79</v>
      </c>
      <c r="E262" s="14">
        <v>51.9</v>
      </c>
    </row>
    <row r="263" spans="1:5" x14ac:dyDescent="0.2">
      <c r="A263" s="43">
        <f t="shared" ref="A263:A326" si="4">A262+1/24</f>
        <v>46002.749999999374</v>
      </c>
      <c r="B263" s="3" t="s">
        <v>2</v>
      </c>
      <c r="C263" s="14">
        <v>54.4</v>
      </c>
      <c r="D263" s="14">
        <v>71.599999999999994</v>
      </c>
      <c r="E263" s="14">
        <v>47.3</v>
      </c>
    </row>
    <row r="264" spans="1:5" x14ac:dyDescent="0.2">
      <c r="A264" s="43">
        <f t="shared" si="4"/>
        <v>46002.791666666039</v>
      </c>
      <c r="B264" s="3" t="s">
        <v>2</v>
      </c>
      <c r="C264" s="14">
        <v>55.2</v>
      </c>
      <c r="D264" s="14">
        <v>70.599999999999994</v>
      </c>
      <c r="E264" s="14">
        <v>46.5</v>
      </c>
    </row>
    <row r="265" spans="1:5" x14ac:dyDescent="0.2">
      <c r="A265" s="43">
        <f t="shared" si="4"/>
        <v>46002.833333332703</v>
      </c>
      <c r="B265" s="3" t="s">
        <v>2</v>
      </c>
      <c r="C265" s="14">
        <v>55.3</v>
      </c>
      <c r="D265" s="14">
        <v>70.099999999999994</v>
      </c>
      <c r="E265" s="14">
        <v>46.5</v>
      </c>
    </row>
    <row r="266" spans="1:5" x14ac:dyDescent="0.2">
      <c r="A266" s="43">
        <f t="shared" si="4"/>
        <v>46002.874999999367</v>
      </c>
      <c r="B266" s="3" t="s">
        <v>2</v>
      </c>
      <c r="C266" s="14">
        <v>54.5</v>
      </c>
      <c r="D266" s="14">
        <v>71</v>
      </c>
      <c r="E266" s="14">
        <v>44.6</v>
      </c>
    </row>
    <row r="267" spans="1:5" x14ac:dyDescent="0.2">
      <c r="A267" s="43">
        <f t="shared" si="4"/>
        <v>46002.916666666031</v>
      </c>
      <c r="B267" s="3" t="s">
        <v>2</v>
      </c>
      <c r="C267" s="14">
        <v>53.7</v>
      </c>
      <c r="D267" s="14">
        <v>70.7</v>
      </c>
      <c r="E267" s="14">
        <v>41.6</v>
      </c>
    </row>
    <row r="268" spans="1:5" x14ac:dyDescent="0.2">
      <c r="A268" s="43">
        <f t="shared" si="4"/>
        <v>46002.958333332695</v>
      </c>
      <c r="B268" s="3" t="s">
        <v>2</v>
      </c>
      <c r="C268" s="14">
        <v>52.5</v>
      </c>
      <c r="D268" s="14">
        <v>69.900000000000006</v>
      </c>
      <c r="E268" s="14">
        <v>41.6</v>
      </c>
    </row>
    <row r="269" spans="1:5" x14ac:dyDescent="0.2">
      <c r="A269" s="43">
        <f t="shared" si="4"/>
        <v>46002.99999999936</v>
      </c>
      <c r="B269" s="3" t="s">
        <v>2</v>
      </c>
      <c r="C269" s="14">
        <v>48.6</v>
      </c>
      <c r="D269" s="14">
        <v>70</v>
      </c>
      <c r="E269" s="14">
        <v>41.2</v>
      </c>
    </row>
    <row r="270" spans="1:5" x14ac:dyDescent="0.2">
      <c r="A270" s="43">
        <f t="shared" si="4"/>
        <v>46003.041666666024</v>
      </c>
      <c r="B270" s="3" t="s">
        <v>2</v>
      </c>
      <c r="C270" s="14">
        <v>43.5</v>
      </c>
      <c r="D270" s="14">
        <v>66.3</v>
      </c>
      <c r="E270" s="14">
        <v>39.9</v>
      </c>
    </row>
    <row r="271" spans="1:5" x14ac:dyDescent="0.2">
      <c r="A271" s="43">
        <f t="shared" si="4"/>
        <v>46003.083333332688</v>
      </c>
      <c r="B271" s="3" t="s">
        <v>2</v>
      </c>
      <c r="C271" s="14">
        <v>40.6</v>
      </c>
      <c r="D271" s="14">
        <v>56.9</v>
      </c>
      <c r="E271" s="14">
        <v>38.5</v>
      </c>
    </row>
    <row r="272" spans="1:5" x14ac:dyDescent="0.2">
      <c r="A272" s="43">
        <f t="shared" si="4"/>
        <v>46003.124999999352</v>
      </c>
      <c r="B272" s="3" t="s">
        <v>2</v>
      </c>
      <c r="C272" s="14">
        <v>39.9</v>
      </c>
      <c r="D272" s="14">
        <v>66.2</v>
      </c>
      <c r="E272" s="14">
        <v>37.6</v>
      </c>
    </row>
    <row r="273" spans="1:5" x14ac:dyDescent="0.2">
      <c r="A273" s="43">
        <f t="shared" si="4"/>
        <v>46003.166666666017</v>
      </c>
      <c r="B273" s="3" t="s">
        <v>2</v>
      </c>
      <c r="C273" s="14">
        <v>42.1</v>
      </c>
      <c r="D273" s="14">
        <v>76.5</v>
      </c>
      <c r="E273" s="14">
        <v>38.5</v>
      </c>
    </row>
    <row r="274" spans="1:5" x14ac:dyDescent="0.2">
      <c r="A274" s="43">
        <f t="shared" si="4"/>
        <v>46003.208333332681</v>
      </c>
      <c r="B274" s="3" t="s">
        <v>2</v>
      </c>
      <c r="C274" s="14">
        <v>53.4</v>
      </c>
      <c r="D274" s="14">
        <v>76.099999999999994</v>
      </c>
      <c r="E274" s="14">
        <v>41.7</v>
      </c>
    </row>
    <row r="275" spans="1:5" x14ac:dyDescent="0.2">
      <c r="A275" s="43">
        <f t="shared" si="4"/>
        <v>46003.249999999345</v>
      </c>
      <c r="B275" s="3" t="s">
        <v>2</v>
      </c>
      <c r="C275" s="14">
        <v>53.3</v>
      </c>
      <c r="D275" s="14">
        <v>69.2</v>
      </c>
      <c r="E275" s="14">
        <v>43.4</v>
      </c>
    </row>
    <row r="276" spans="1:5" x14ac:dyDescent="0.2">
      <c r="A276" s="43">
        <f t="shared" si="4"/>
        <v>46003.291666666009</v>
      </c>
      <c r="B276" s="3" t="s">
        <v>2</v>
      </c>
      <c r="C276" s="14">
        <v>55.8</v>
      </c>
      <c r="D276" s="14">
        <v>76.599999999999994</v>
      </c>
      <c r="E276" s="14">
        <v>45.5</v>
      </c>
    </row>
    <row r="277" spans="1:5" x14ac:dyDescent="0.2">
      <c r="A277" s="43">
        <f t="shared" si="4"/>
        <v>46003.333333332674</v>
      </c>
      <c r="B277" s="3" t="s">
        <v>2</v>
      </c>
      <c r="C277" s="14">
        <v>60.1</v>
      </c>
      <c r="D277" s="14">
        <v>78.3</v>
      </c>
      <c r="E277" s="14">
        <v>51.7</v>
      </c>
    </row>
    <row r="278" spans="1:5" x14ac:dyDescent="0.2">
      <c r="A278" s="43">
        <f t="shared" si="4"/>
        <v>46003.374999999338</v>
      </c>
      <c r="B278" s="3" t="s">
        <v>2</v>
      </c>
      <c r="C278" s="14">
        <v>58.1</v>
      </c>
      <c r="D278" s="14">
        <v>77</v>
      </c>
      <c r="E278" s="14">
        <v>51.1</v>
      </c>
    </row>
    <row r="279" spans="1:5" x14ac:dyDescent="0.2">
      <c r="A279" s="43">
        <f t="shared" si="4"/>
        <v>46003.416666666002</v>
      </c>
      <c r="B279" s="3" t="s">
        <v>2</v>
      </c>
      <c r="C279" s="14">
        <v>59.6</v>
      </c>
      <c r="D279" s="14">
        <v>81.900000000000006</v>
      </c>
      <c r="E279" s="14">
        <v>53.6</v>
      </c>
    </row>
    <row r="280" spans="1:5" x14ac:dyDescent="0.2">
      <c r="A280" s="43">
        <f t="shared" si="4"/>
        <v>46003.458333332666</v>
      </c>
      <c r="B280" s="3" t="s">
        <v>2</v>
      </c>
      <c r="C280" s="14">
        <v>57.9</v>
      </c>
      <c r="D280" s="14">
        <v>70.900000000000006</v>
      </c>
      <c r="E280" s="14">
        <v>52.5</v>
      </c>
    </row>
    <row r="281" spans="1:5" x14ac:dyDescent="0.2">
      <c r="A281" s="43">
        <f t="shared" si="4"/>
        <v>46003.499999999331</v>
      </c>
      <c r="B281" s="3" t="s">
        <v>2</v>
      </c>
      <c r="C281" s="14">
        <v>58.4</v>
      </c>
      <c r="D281" s="14">
        <v>70</v>
      </c>
      <c r="E281" s="14">
        <v>52.7</v>
      </c>
    </row>
    <row r="282" spans="1:5" x14ac:dyDescent="0.2">
      <c r="A282" s="43">
        <f t="shared" si="4"/>
        <v>46003.541666665995</v>
      </c>
      <c r="B282" s="3" t="s">
        <v>2</v>
      </c>
      <c r="C282" s="14">
        <v>58.8</v>
      </c>
      <c r="D282" s="14">
        <v>70.099999999999994</v>
      </c>
      <c r="E282" s="14">
        <v>53.3</v>
      </c>
    </row>
    <row r="283" spans="1:5" x14ac:dyDescent="0.2">
      <c r="A283" s="43">
        <f t="shared" si="4"/>
        <v>46003.583333332659</v>
      </c>
      <c r="B283" s="3" t="s">
        <v>2</v>
      </c>
      <c r="C283" s="14">
        <v>58.7</v>
      </c>
      <c r="D283" s="14">
        <v>73.8</v>
      </c>
      <c r="E283" s="14">
        <v>53.5</v>
      </c>
    </row>
    <row r="284" spans="1:5" x14ac:dyDescent="0.2">
      <c r="A284" s="43">
        <f t="shared" si="4"/>
        <v>46003.624999999323</v>
      </c>
      <c r="B284" s="3" t="s">
        <v>2</v>
      </c>
      <c r="C284" s="14">
        <v>59.3</v>
      </c>
      <c r="D284" s="14">
        <v>71.599999999999994</v>
      </c>
      <c r="E284" s="14">
        <v>54.6</v>
      </c>
    </row>
    <row r="285" spans="1:5" x14ac:dyDescent="0.2">
      <c r="A285" s="43">
        <f t="shared" si="4"/>
        <v>46003.666666665988</v>
      </c>
      <c r="B285" s="3" t="s">
        <v>2</v>
      </c>
      <c r="C285" s="14">
        <v>60.2</v>
      </c>
      <c r="D285" s="14">
        <v>71.099999999999994</v>
      </c>
      <c r="E285" s="14">
        <v>55.7</v>
      </c>
    </row>
    <row r="286" spans="1:5" x14ac:dyDescent="0.2">
      <c r="A286" s="43">
        <f t="shared" si="4"/>
        <v>46003.708333332652</v>
      </c>
      <c r="B286" s="3" t="s">
        <v>2</v>
      </c>
      <c r="C286" s="14">
        <v>58.7</v>
      </c>
      <c r="D286" s="14">
        <v>71.400000000000006</v>
      </c>
      <c r="E286" s="14">
        <v>53.1</v>
      </c>
    </row>
    <row r="287" spans="1:5" x14ac:dyDescent="0.2">
      <c r="A287" s="43">
        <f t="shared" si="4"/>
        <v>46003.749999999316</v>
      </c>
      <c r="B287" s="3" t="s">
        <v>2</v>
      </c>
      <c r="C287" s="14">
        <v>57.7</v>
      </c>
      <c r="D287" s="14">
        <v>71.900000000000006</v>
      </c>
      <c r="E287" s="14">
        <v>53.4</v>
      </c>
    </row>
    <row r="288" spans="1:5" x14ac:dyDescent="0.2">
      <c r="A288" s="43">
        <f t="shared" si="4"/>
        <v>46003.79166666598</v>
      </c>
      <c r="B288" s="3" t="s">
        <v>2</v>
      </c>
      <c r="C288" s="14">
        <v>57.7</v>
      </c>
      <c r="D288" s="14">
        <v>71.099999999999994</v>
      </c>
      <c r="E288" s="14">
        <v>49.7</v>
      </c>
    </row>
    <row r="289" spans="1:5" x14ac:dyDescent="0.2">
      <c r="A289" s="43">
        <f t="shared" si="4"/>
        <v>46003.833333332645</v>
      </c>
      <c r="B289" s="3" t="s">
        <v>2</v>
      </c>
      <c r="C289" s="14">
        <v>56.9</v>
      </c>
      <c r="D289" s="14">
        <v>71.400000000000006</v>
      </c>
      <c r="E289" s="14">
        <v>48.4</v>
      </c>
    </row>
    <row r="290" spans="1:5" x14ac:dyDescent="0.2">
      <c r="A290" s="43">
        <f t="shared" si="4"/>
        <v>46003.874999999309</v>
      </c>
      <c r="B290" s="3" t="s">
        <v>2</v>
      </c>
      <c r="C290" s="14">
        <v>56.5</v>
      </c>
      <c r="D290" s="14">
        <v>70.8</v>
      </c>
      <c r="E290" s="14">
        <v>47.5</v>
      </c>
    </row>
    <row r="291" spans="1:5" x14ac:dyDescent="0.2">
      <c r="A291" s="43">
        <f t="shared" si="4"/>
        <v>46003.916666665973</v>
      </c>
      <c r="B291" s="3" t="s">
        <v>2</v>
      </c>
      <c r="C291" s="14">
        <v>54.5</v>
      </c>
      <c r="D291" s="14">
        <v>70.5</v>
      </c>
      <c r="E291" s="14">
        <v>45.5</v>
      </c>
    </row>
    <row r="292" spans="1:5" x14ac:dyDescent="0.2">
      <c r="A292" s="43">
        <f t="shared" si="4"/>
        <v>46003.958333332637</v>
      </c>
      <c r="B292" s="3" t="s">
        <v>2</v>
      </c>
      <c r="C292" s="14">
        <v>53.6</v>
      </c>
      <c r="D292" s="14">
        <v>70.599999999999994</v>
      </c>
      <c r="E292" s="14">
        <v>45.6</v>
      </c>
    </row>
    <row r="293" spans="1:5" x14ac:dyDescent="0.2">
      <c r="A293" s="43">
        <f t="shared" si="4"/>
        <v>46003.999999999302</v>
      </c>
      <c r="B293" s="3" t="s">
        <v>2</v>
      </c>
      <c r="C293" s="14">
        <v>49.8</v>
      </c>
      <c r="D293" s="14">
        <v>69.900000000000006</v>
      </c>
      <c r="E293" s="14">
        <v>43.9</v>
      </c>
    </row>
    <row r="294" spans="1:5" x14ac:dyDescent="0.2">
      <c r="A294" s="43">
        <f t="shared" si="4"/>
        <v>46004.041666665966</v>
      </c>
      <c r="B294" s="3" t="s">
        <v>2</v>
      </c>
      <c r="C294" s="14">
        <v>46</v>
      </c>
      <c r="D294" s="14">
        <v>66.7</v>
      </c>
      <c r="E294" s="14">
        <v>42.6</v>
      </c>
    </row>
    <row r="295" spans="1:5" x14ac:dyDescent="0.2">
      <c r="A295" s="43">
        <f t="shared" si="4"/>
        <v>46004.08333333263</v>
      </c>
      <c r="B295" s="3" t="s">
        <v>2</v>
      </c>
      <c r="C295" s="14">
        <v>43.8</v>
      </c>
      <c r="D295" s="14">
        <v>56.2</v>
      </c>
      <c r="E295" s="14">
        <v>41.7</v>
      </c>
    </row>
    <row r="296" spans="1:5" x14ac:dyDescent="0.2">
      <c r="A296" s="43">
        <f t="shared" si="4"/>
        <v>46004.124999999294</v>
      </c>
      <c r="B296" s="3" t="s">
        <v>2</v>
      </c>
      <c r="C296" s="14">
        <v>44.8</v>
      </c>
      <c r="D296" s="14">
        <v>60.7</v>
      </c>
      <c r="E296" s="14">
        <v>42.7</v>
      </c>
    </row>
    <row r="297" spans="1:5" x14ac:dyDescent="0.2">
      <c r="A297" s="43">
        <f t="shared" si="4"/>
        <v>46004.166666665958</v>
      </c>
      <c r="B297" s="3" t="s">
        <v>2</v>
      </c>
      <c r="C297" s="14">
        <v>45.9</v>
      </c>
      <c r="D297" s="14">
        <v>57.8</v>
      </c>
      <c r="E297" s="14">
        <v>43.5</v>
      </c>
    </row>
    <row r="298" spans="1:5" x14ac:dyDescent="0.2">
      <c r="A298" s="43">
        <f t="shared" si="4"/>
        <v>46004.208333332623</v>
      </c>
      <c r="B298" s="3" t="s">
        <v>2</v>
      </c>
      <c r="C298" s="14">
        <v>51.9</v>
      </c>
      <c r="D298" s="14">
        <v>70.599999999999994</v>
      </c>
      <c r="E298" s="14">
        <v>45.4</v>
      </c>
    </row>
    <row r="299" spans="1:5" x14ac:dyDescent="0.2">
      <c r="A299" s="43">
        <f t="shared" si="4"/>
        <v>46004.249999999287</v>
      </c>
      <c r="B299" s="3" t="s">
        <v>2</v>
      </c>
      <c r="C299" s="14">
        <v>54.2</v>
      </c>
      <c r="D299" s="14">
        <v>70.7</v>
      </c>
      <c r="E299" s="14">
        <v>48.1</v>
      </c>
    </row>
    <row r="300" spans="1:5" x14ac:dyDescent="0.2">
      <c r="A300" s="43">
        <f t="shared" si="4"/>
        <v>46004.291666665951</v>
      </c>
      <c r="B300" s="3" t="s">
        <v>2</v>
      </c>
      <c r="C300" s="14">
        <v>55.7</v>
      </c>
      <c r="D300" s="14">
        <v>71.3</v>
      </c>
      <c r="E300" s="14">
        <v>48</v>
      </c>
    </row>
    <row r="301" spans="1:5" x14ac:dyDescent="0.2">
      <c r="A301" s="43">
        <f t="shared" si="4"/>
        <v>46004.333333332615</v>
      </c>
      <c r="B301" s="3" t="s">
        <v>2</v>
      </c>
      <c r="C301" s="14">
        <v>57.7</v>
      </c>
      <c r="D301" s="14">
        <v>70.599999999999994</v>
      </c>
      <c r="E301" s="14">
        <v>51.1</v>
      </c>
    </row>
    <row r="302" spans="1:5" x14ac:dyDescent="0.2">
      <c r="A302" s="43">
        <f t="shared" si="4"/>
        <v>46004.37499999928</v>
      </c>
      <c r="B302" s="3" t="s">
        <v>2</v>
      </c>
      <c r="C302" s="14">
        <v>57.7</v>
      </c>
      <c r="D302" s="14">
        <v>71.099999999999994</v>
      </c>
      <c r="E302" s="14">
        <v>51.7</v>
      </c>
    </row>
    <row r="303" spans="1:5" x14ac:dyDescent="0.2">
      <c r="A303" s="43">
        <f t="shared" si="4"/>
        <v>46004.416666665944</v>
      </c>
      <c r="B303" s="3" t="s">
        <v>2</v>
      </c>
      <c r="C303" s="14">
        <v>56.2</v>
      </c>
      <c r="D303" s="14">
        <v>70.7</v>
      </c>
      <c r="E303" s="14">
        <v>50</v>
      </c>
    </row>
    <row r="304" spans="1:5" x14ac:dyDescent="0.2">
      <c r="A304" s="43">
        <f t="shared" si="4"/>
        <v>46004.458333332608</v>
      </c>
      <c r="B304" s="3" t="s">
        <v>2</v>
      </c>
      <c r="C304" s="14">
        <v>56.2</v>
      </c>
      <c r="D304" s="14">
        <v>71.8</v>
      </c>
      <c r="E304" s="14">
        <v>46.7</v>
      </c>
    </row>
    <row r="305" spans="1:5" x14ac:dyDescent="0.2">
      <c r="A305" s="43">
        <f t="shared" si="4"/>
        <v>46004.499999999272</v>
      </c>
      <c r="B305" s="3" t="s">
        <v>2</v>
      </c>
      <c r="C305" s="14">
        <v>56.2</v>
      </c>
      <c r="D305" s="14">
        <v>74.099999999999994</v>
      </c>
      <c r="E305" s="14">
        <v>44.6</v>
      </c>
    </row>
    <row r="306" spans="1:5" x14ac:dyDescent="0.2">
      <c r="A306" s="43">
        <f t="shared" si="4"/>
        <v>46004.541666665937</v>
      </c>
      <c r="B306" s="3" t="s">
        <v>2</v>
      </c>
      <c r="C306" s="14">
        <v>55.4</v>
      </c>
      <c r="D306" s="14">
        <v>74.599999999999994</v>
      </c>
      <c r="E306" s="14">
        <v>45.4</v>
      </c>
    </row>
    <row r="307" spans="1:5" x14ac:dyDescent="0.2">
      <c r="A307" s="43">
        <f t="shared" si="4"/>
        <v>46004.583333332601</v>
      </c>
      <c r="B307" s="3" t="s">
        <v>2</v>
      </c>
      <c r="C307" s="14">
        <v>54.6</v>
      </c>
      <c r="D307" s="14">
        <v>70.5</v>
      </c>
      <c r="E307" s="14">
        <v>44.1</v>
      </c>
    </row>
    <row r="308" spans="1:5" x14ac:dyDescent="0.2">
      <c r="A308" s="43">
        <f t="shared" si="4"/>
        <v>46004.624999999265</v>
      </c>
      <c r="B308" s="3" t="s">
        <v>2</v>
      </c>
      <c r="C308" s="14">
        <v>54.3</v>
      </c>
      <c r="D308" s="14">
        <v>70.3</v>
      </c>
      <c r="E308" s="14">
        <v>44.8</v>
      </c>
    </row>
    <row r="309" spans="1:5" x14ac:dyDescent="0.2">
      <c r="A309" s="43">
        <f t="shared" si="4"/>
        <v>46004.666666665929</v>
      </c>
      <c r="B309" s="3" t="s">
        <v>2</v>
      </c>
      <c r="C309" s="14">
        <v>55.2</v>
      </c>
      <c r="D309" s="14">
        <v>70.5</v>
      </c>
      <c r="E309" s="14">
        <v>46.7</v>
      </c>
    </row>
    <row r="310" spans="1:5" x14ac:dyDescent="0.2">
      <c r="A310" s="43">
        <f t="shared" si="4"/>
        <v>46004.708333332594</v>
      </c>
      <c r="B310" s="3" t="s">
        <v>2</v>
      </c>
      <c r="C310" s="14">
        <v>54.6</v>
      </c>
      <c r="D310" s="14">
        <v>71.3</v>
      </c>
      <c r="E310" s="14">
        <v>47.5</v>
      </c>
    </row>
    <row r="311" spans="1:5" x14ac:dyDescent="0.2">
      <c r="A311" s="43">
        <f t="shared" si="4"/>
        <v>46004.749999999258</v>
      </c>
      <c r="B311" s="3" t="s">
        <v>2</v>
      </c>
      <c r="C311" s="14">
        <v>54.8</v>
      </c>
      <c r="D311" s="14">
        <v>70.2</v>
      </c>
      <c r="E311" s="14">
        <v>47.9</v>
      </c>
    </row>
    <row r="312" spans="1:5" x14ac:dyDescent="0.2">
      <c r="A312" s="43">
        <f t="shared" si="4"/>
        <v>46004.791666665922</v>
      </c>
      <c r="B312" s="3" t="s">
        <v>2</v>
      </c>
      <c r="C312" s="14">
        <v>55.4</v>
      </c>
      <c r="D312" s="14">
        <v>70.3</v>
      </c>
      <c r="E312" s="14">
        <v>49.7</v>
      </c>
    </row>
    <row r="313" spans="1:5" x14ac:dyDescent="0.2">
      <c r="A313" s="43">
        <f t="shared" si="4"/>
        <v>46004.833333332586</v>
      </c>
      <c r="B313" s="3" t="s">
        <v>2</v>
      </c>
      <c r="C313" s="14">
        <v>55.7</v>
      </c>
      <c r="D313" s="14">
        <v>71.2</v>
      </c>
      <c r="E313" s="14">
        <v>49.8</v>
      </c>
    </row>
    <row r="314" spans="1:5" x14ac:dyDescent="0.2">
      <c r="A314" s="43">
        <f t="shared" si="4"/>
        <v>46004.874999999251</v>
      </c>
      <c r="B314" s="3" t="s">
        <v>2</v>
      </c>
      <c r="C314" s="14">
        <v>55.9</v>
      </c>
      <c r="D314" s="14">
        <v>70.3</v>
      </c>
      <c r="E314" s="14">
        <v>50.3</v>
      </c>
    </row>
    <row r="315" spans="1:5" x14ac:dyDescent="0.2">
      <c r="A315" s="43">
        <f t="shared" si="4"/>
        <v>46004.916666665915</v>
      </c>
      <c r="B315" s="3" t="s">
        <v>2</v>
      </c>
      <c r="C315" s="14">
        <v>55.2</v>
      </c>
      <c r="D315" s="14">
        <v>72.900000000000006</v>
      </c>
      <c r="E315" s="14">
        <v>49.9</v>
      </c>
    </row>
    <row r="316" spans="1:5" x14ac:dyDescent="0.2">
      <c r="A316" s="43">
        <f t="shared" si="4"/>
        <v>46004.958333332579</v>
      </c>
      <c r="B316" s="3" t="s">
        <v>2</v>
      </c>
      <c r="C316" s="14">
        <v>54.8</v>
      </c>
      <c r="D316" s="14">
        <v>71.099999999999994</v>
      </c>
      <c r="E316" s="14">
        <v>49.6</v>
      </c>
    </row>
    <row r="317" spans="1:5" x14ac:dyDescent="0.2">
      <c r="A317" s="43">
        <f t="shared" si="4"/>
        <v>46004.999999999243</v>
      </c>
      <c r="B317" s="3" t="s">
        <v>2</v>
      </c>
      <c r="C317" s="14">
        <v>52.9</v>
      </c>
      <c r="D317" s="14">
        <v>69.8</v>
      </c>
      <c r="E317" s="14">
        <v>49.7</v>
      </c>
    </row>
    <row r="318" spans="1:5" x14ac:dyDescent="0.2">
      <c r="A318" s="43">
        <f t="shared" si="4"/>
        <v>46005.041666665908</v>
      </c>
      <c r="B318" s="3" t="s">
        <v>2</v>
      </c>
      <c r="C318" s="14">
        <v>49.4</v>
      </c>
      <c r="D318" s="14">
        <v>67.599999999999994</v>
      </c>
      <c r="E318" s="14">
        <v>47.7</v>
      </c>
    </row>
    <row r="319" spans="1:5" x14ac:dyDescent="0.2">
      <c r="A319" s="43">
        <f t="shared" si="4"/>
        <v>46005.083333332572</v>
      </c>
      <c r="B319" s="3" t="s">
        <v>2</v>
      </c>
      <c r="C319" s="14">
        <v>47.5</v>
      </c>
      <c r="D319" s="14">
        <v>58</v>
      </c>
      <c r="E319" s="14">
        <v>46.1</v>
      </c>
    </row>
    <row r="320" spans="1:5" x14ac:dyDescent="0.2">
      <c r="A320" s="43">
        <f t="shared" si="4"/>
        <v>46005.124999999236</v>
      </c>
      <c r="B320" s="3" t="s">
        <v>2</v>
      </c>
      <c r="C320" s="14">
        <v>46.4</v>
      </c>
      <c r="D320" s="14">
        <v>55.7</v>
      </c>
      <c r="E320" s="14">
        <v>44.9</v>
      </c>
    </row>
    <row r="321" spans="1:5" x14ac:dyDescent="0.2">
      <c r="A321" s="43">
        <f t="shared" si="4"/>
        <v>46005.1666666659</v>
      </c>
      <c r="B321" s="3" t="s">
        <v>2</v>
      </c>
      <c r="C321" s="14">
        <v>45.7</v>
      </c>
      <c r="D321" s="14">
        <v>56</v>
      </c>
      <c r="E321" s="14">
        <v>44.2</v>
      </c>
    </row>
    <row r="322" spans="1:5" x14ac:dyDescent="0.2">
      <c r="A322" s="43">
        <f t="shared" si="4"/>
        <v>46005.208333332565</v>
      </c>
      <c r="B322" s="3" t="s">
        <v>2</v>
      </c>
      <c r="C322" s="14">
        <v>46.8</v>
      </c>
      <c r="D322" s="14">
        <v>57.2</v>
      </c>
      <c r="E322" s="14">
        <v>45.4</v>
      </c>
    </row>
    <row r="323" spans="1:5" x14ac:dyDescent="0.2">
      <c r="A323" s="43">
        <f t="shared" si="4"/>
        <v>46005.249999999229</v>
      </c>
      <c r="B323" s="3" t="s">
        <v>2</v>
      </c>
      <c r="C323" s="14">
        <v>49.2</v>
      </c>
      <c r="D323" s="14">
        <v>68.7</v>
      </c>
      <c r="E323" s="14">
        <v>46.3</v>
      </c>
    </row>
    <row r="324" spans="1:5" x14ac:dyDescent="0.2">
      <c r="A324" s="43">
        <f t="shared" si="4"/>
        <v>46005.291666665893</v>
      </c>
      <c r="B324" s="3" t="s">
        <v>2</v>
      </c>
      <c r="C324" s="14">
        <v>53.1</v>
      </c>
      <c r="D324" s="14">
        <v>76.5</v>
      </c>
      <c r="E324" s="14">
        <v>46.8</v>
      </c>
    </row>
    <row r="325" spans="1:5" x14ac:dyDescent="0.2">
      <c r="A325" s="43">
        <f t="shared" si="4"/>
        <v>46005.333333332557</v>
      </c>
      <c r="B325" s="3" t="s">
        <v>2</v>
      </c>
      <c r="C325" s="14">
        <v>55.1</v>
      </c>
      <c r="D325" s="14">
        <v>70.099999999999994</v>
      </c>
      <c r="E325" s="14">
        <v>48.5</v>
      </c>
    </row>
    <row r="326" spans="1:5" x14ac:dyDescent="0.2">
      <c r="A326" s="43">
        <f t="shared" si="4"/>
        <v>46005.374999999221</v>
      </c>
      <c r="B326" s="3" t="s">
        <v>2</v>
      </c>
      <c r="C326" s="14">
        <v>54.5</v>
      </c>
      <c r="D326" s="14">
        <v>72.3</v>
      </c>
      <c r="E326" s="14">
        <v>47.7</v>
      </c>
    </row>
    <row r="327" spans="1:5" x14ac:dyDescent="0.2">
      <c r="A327" s="43">
        <f t="shared" ref="A327:A390" si="5">A326+1/24</f>
        <v>46005.416666665886</v>
      </c>
      <c r="B327" s="3" t="s">
        <v>2</v>
      </c>
      <c r="C327" s="14">
        <v>55.3</v>
      </c>
      <c r="D327" s="14">
        <v>81.7</v>
      </c>
      <c r="E327" s="14">
        <v>47.1</v>
      </c>
    </row>
    <row r="328" spans="1:5" x14ac:dyDescent="0.2">
      <c r="A328" s="43">
        <f t="shared" si="5"/>
        <v>46005.45833333255</v>
      </c>
      <c r="B328" s="3" t="s">
        <v>2</v>
      </c>
      <c r="C328" s="14">
        <v>55.3</v>
      </c>
      <c r="D328" s="14">
        <v>75.2</v>
      </c>
      <c r="E328" s="14">
        <v>48.6</v>
      </c>
    </row>
    <row r="329" spans="1:5" x14ac:dyDescent="0.2">
      <c r="A329" s="43">
        <f t="shared" si="5"/>
        <v>46005.499999999214</v>
      </c>
      <c r="B329" s="3" t="s">
        <v>2</v>
      </c>
      <c r="C329" s="14">
        <v>54.5</v>
      </c>
      <c r="D329" s="14">
        <v>70.400000000000006</v>
      </c>
      <c r="E329" s="14">
        <v>48.4</v>
      </c>
    </row>
    <row r="330" spans="1:5" x14ac:dyDescent="0.2">
      <c r="A330" s="43">
        <f t="shared" si="5"/>
        <v>46005.541666665878</v>
      </c>
      <c r="B330" s="3" t="s">
        <v>2</v>
      </c>
      <c r="C330" s="14">
        <v>55.7</v>
      </c>
      <c r="D330" s="14">
        <v>69.2</v>
      </c>
      <c r="E330" s="14">
        <v>49.2</v>
      </c>
    </row>
    <row r="331" spans="1:5" x14ac:dyDescent="0.2">
      <c r="A331" s="43">
        <f t="shared" si="5"/>
        <v>46005.583333332543</v>
      </c>
      <c r="B331" s="3" t="s">
        <v>2</v>
      </c>
      <c r="C331" s="14">
        <v>54.5</v>
      </c>
      <c r="D331" s="14">
        <v>69</v>
      </c>
      <c r="E331" s="14">
        <v>47.9</v>
      </c>
    </row>
    <row r="332" spans="1:5" x14ac:dyDescent="0.2">
      <c r="A332" s="43">
        <f t="shared" si="5"/>
        <v>46005.624999999207</v>
      </c>
      <c r="B332" s="3" t="s">
        <v>2</v>
      </c>
      <c r="C332" s="14">
        <v>55.2</v>
      </c>
      <c r="D332" s="14">
        <v>69.3</v>
      </c>
      <c r="E332" s="14">
        <v>48.5</v>
      </c>
    </row>
    <row r="333" spans="1:5" x14ac:dyDescent="0.2">
      <c r="A333" s="43">
        <f t="shared" si="5"/>
        <v>46005.666666665871</v>
      </c>
      <c r="B333" s="3" t="s">
        <v>2</v>
      </c>
      <c r="C333" s="14">
        <v>55.4</v>
      </c>
      <c r="D333" s="14">
        <v>74.7</v>
      </c>
      <c r="E333" s="14">
        <v>47.6</v>
      </c>
    </row>
    <row r="334" spans="1:5" x14ac:dyDescent="0.2">
      <c r="A334" s="43">
        <f t="shared" si="5"/>
        <v>46005.708333332535</v>
      </c>
      <c r="B334" s="3" t="s">
        <v>2</v>
      </c>
      <c r="C334" s="14">
        <v>55</v>
      </c>
      <c r="D334" s="14">
        <v>69.7</v>
      </c>
      <c r="E334" s="14">
        <v>47.4</v>
      </c>
    </row>
    <row r="335" spans="1:5" x14ac:dyDescent="0.2">
      <c r="A335" s="43">
        <f t="shared" si="5"/>
        <v>46005.7499999992</v>
      </c>
      <c r="B335" s="3" t="s">
        <v>2</v>
      </c>
      <c r="C335" s="14">
        <v>54</v>
      </c>
      <c r="D335" s="14">
        <v>69.599999999999994</v>
      </c>
      <c r="E335" s="14">
        <v>47</v>
      </c>
    </row>
    <row r="336" spans="1:5" x14ac:dyDescent="0.2">
      <c r="A336" s="43">
        <f t="shared" si="5"/>
        <v>46005.791666665864</v>
      </c>
      <c r="B336" s="3" t="s">
        <v>2</v>
      </c>
      <c r="C336" s="14">
        <v>54.2</v>
      </c>
      <c r="D336" s="14">
        <v>69.3</v>
      </c>
      <c r="E336" s="14">
        <v>47</v>
      </c>
    </row>
    <row r="337" spans="1:5" x14ac:dyDescent="0.2">
      <c r="A337" s="43">
        <f t="shared" si="5"/>
        <v>46005.833333332528</v>
      </c>
      <c r="B337" s="3" t="s">
        <v>2</v>
      </c>
      <c r="C337" s="14">
        <v>52.3</v>
      </c>
      <c r="D337" s="14">
        <v>69.900000000000006</v>
      </c>
      <c r="E337" s="14">
        <v>45.8</v>
      </c>
    </row>
    <row r="338" spans="1:5" x14ac:dyDescent="0.2">
      <c r="A338" s="43">
        <f t="shared" si="5"/>
        <v>46005.874999999192</v>
      </c>
      <c r="B338" s="3" t="s">
        <v>2</v>
      </c>
      <c r="C338" s="14">
        <v>52.9</v>
      </c>
      <c r="D338" s="14">
        <v>69.7</v>
      </c>
      <c r="E338" s="14">
        <v>46.6</v>
      </c>
    </row>
    <row r="339" spans="1:5" x14ac:dyDescent="0.2">
      <c r="A339" s="43">
        <f t="shared" si="5"/>
        <v>46005.916666665857</v>
      </c>
      <c r="B339" s="3" t="s">
        <v>2</v>
      </c>
      <c r="C339" s="14">
        <v>51.9</v>
      </c>
      <c r="D339" s="14">
        <v>69.099999999999994</v>
      </c>
      <c r="E339" s="14">
        <v>46.1</v>
      </c>
    </row>
    <row r="340" spans="1:5" x14ac:dyDescent="0.2">
      <c r="A340" s="43">
        <f t="shared" si="5"/>
        <v>46005.958333332521</v>
      </c>
      <c r="B340" s="3" t="s">
        <v>2</v>
      </c>
      <c r="C340" s="14">
        <v>51.4</v>
      </c>
      <c r="D340" s="14">
        <v>69</v>
      </c>
      <c r="E340" s="14">
        <v>45</v>
      </c>
    </row>
    <row r="341" spans="1:5" x14ac:dyDescent="0.2">
      <c r="A341" s="43">
        <f t="shared" si="5"/>
        <v>46005.999999999185</v>
      </c>
      <c r="B341" s="3" t="s">
        <v>2</v>
      </c>
      <c r="C341" s="14">
        <v>47.7</v>
      </c>
      <c r="D341" s="14">
        <v>66.5</v>
      </c>
      <c r="E341" s="14">
        <v>43.8</v>
      </c>
    </row>
    <row r="342" spans="1:5" x14ac:dyDescent="0.2">
      <c r="A342" s="43">
        <f t="shared" si="5"/>
        <v>46006.041666665849</v>
      </c>
      <c r="B342" s="3" t="s">
        <v>2</v>
      </c>
      <c r="C342" s="14">
        <v>45.3</v>
      </c>
      <c r="D342" s="14">
        <v>72.099999999999994</v>
      </c>
      <c r="E342" s="14">
        <v>41.7</v>
      </c>
    </row>
    <row r="343" spans="1:5" x14ac:dyDescent="0.2">
      <c r="A343" s="43">
        <f t="shared" si="5"/>
        <v>46006.083333332514</v>
      </c>
      <c r="B343" s="3" t="s">
        <v>2</v>
      </c>
      <c r="C343" s="14">
        <v>42.9</v>
      </c>
      <c r="D343" s="14">
        <v>58.4</v>
      </c>
      <c r="E343" s="14">
        <v>40</v>
      </c>
    </row>
    <row r="344" spans="1:5" x14ac:dyDescent="0.2">
      <c r="A344" s="43">
        <f t="shared" si="5"/>
        <v>46006.124999999178</v>
      </c>
      <c r="B344" s="3" t="s">
        <v>2</v>
      </c>
      <c r="C344" s="14">
        <v>43.2</v>
      </c>
      <c r="D344" s="14">
        <v>69.599999999999994</v>
      </c>
      <c r="E344" s="14">
        <v>40</v>
      </c>
    </row>
    <row r="345" spans="1:5" x14ac:dyDescent="0.2">
      <c r="A345" s="43">
        <f t="shared" si="5"/>
        <v>46006.166666665842</v>
      </c>
      <c r="B345" s="3" t="s">
        <v>2</v>
      </c>
      <c r="C345" s="14">
        <v>44.9</v>
      </c>
      <c r="D345" s="14">
        <v>71</v>
      </c>
      <c r="E345" s="14">
        <v>41.8</v>
      </c>
    </row>
    <row r="346" spans="1:5" x14ac:dyDescent="0.2">
      <c r="A346" s="43">
        <f t="shared" si="5"/>
        <v>46006.208333332506</v>
      </c>
      <c r="B346" s="3" t="s">
        <v>2</v>
      </c>
      <c r="C346" s="14">
        <v>51.8</v>
      </c>
      <c r="D346" s="14">
        <v>72.099999999999994</v>
      </c>
      <c r="E346" s="14">
        <v>44.4</v>
      </c>
    </row>
    <row r="347" spans="1:5" x14ac:dyDescent="0.2">
      <c r="A347" s="43">
        <f t="shared" si="5"/>
        <v>46006.249999999171</v>
      </c>
      <c r="B347" s="3" t="s">
        <v>2</v>
      </c>
      <c r="C347" s="14">
        <v>53.9</v>
      </c>
      <c r="D347" s="14">
        <v>69.7</v>
      </c>
      <c r="E347" s="14">
        <v>46.3</v>
      </c>
    </row>
    <row r="348" spans="1:5" x14ac:dyDescent="0.2">
      <c r="A348" s="43">
        <f t="shared" si="5"/>
        <v>46006.291666665835</v>
      </c>
      <c r="B348" s="3" t="s">
        <v>2</v>
      </c>
      <c r="C348" s="14">
        <v>54.3</v>
      </c>
      <c r="D348" s="14">
        <v>71.599999999999994</v>
      </c>
      <c r="E348" s="14">
        <v>45.5</v>
      </c>
    </row>
    <row r="349" spans="1:5" x14ac:dyDescent="0.2">
      <c r="A349" s="43">
        <f t="shared" si="5"/>
        <v>46006.333333332499</v>
      </c>
      <c r="B349" s="3" t="s">
        <v>2</v>
      </c>
      <c r="C349" s="14">
        <v>56.6</v>
      </c>
      <c r="D349" s="14">
        <v>74.400000000000006</v>
      </c>
      <c r="E349" s="14">
        <v>49.7</v>
      </c>
    </row>
    <row r="350" spans="1:5" x14ac:dyDescent="0.2">
      <c r="A350" s="43">
        <f t="shared" si="5"/>
        <v>46006.374999999163</v>
      </c>
      <c r="B350" s="3" t="s">
        <v>2</v>
      </c>
      <c r="C350" s="14">
        <v>57.9</v>
      </c>
      <c r="D350" s="14">
        <v>77.400000000000006</v>
      </c>
      <c r="E350" s="14">
        <v>51.6</v>
      </c>
    </row>
    <row r="351" spans="1:5" x14ac:dyDescent="0.2">
      <c r="A351" s="43">
        <f t="shared" si="5"/>
        <v>46006.416666665828</v>
      </c>
      <c r="B351" s="3" t="s">
        <v>2</v>
      </c>
      <c r="C351" s="14">
        <v>59.3</v>
      </c>
      <c r="D351" s="14">
        <v>71.900000000000006</v>
      </c>
      <c r="E351" s="14">
        <v>52.8</v>
      </c>
    </row>
    <row r="352" spans="1:5" x14ac:dyDescent="0.2">
      <c r="A352" s="43">
        <f t="shared" si="5"/>
        <v>46006.458333332492</v>
      </c>
      <c r="B352" s="3" t="s">
        <v>2</v>
      </c>
      <c r="C352" s="14">
        <v>57.6</v>
      </c>
      <c r="D352" s="14">
        <v>72.900000000000006</v>
      </c>
      <c r="E352" s="14">
        <v>50.7</v>
      </c>
    </row>
    <row r="353" spans="1:5" x14ac:dyDescent="0.2">
      <c r="A353" s="43">
        <f t="shared" si="5"/>
        <v>46006.499999999156</v>
      </c>
      <c r="B353" s="3" t="s">
        <v>2</v>
      </c>
      <c r="C353" s="14">
        <v>57.1</v>
      </c>
      <c r="D353" s="14">
        <v>72.900000000000006</v>
      </c>
      <c r="E353" s="14">
        <v>50.1</v>
      </c>
    </row>
    <row r="354" spans="1:5" x14ac:dyDescent="0.2">
      <c r="A354" s="43">
        <f t="shared" si="5"/>
        <v>46006.54166666582</v>
      </c>
      <c r="B354" s="3" t="s">
        <v>2</v>
      </c>
      <c r="C354" s="14">
        <v>58.9</v>
      </c>
      <c r="D354" s="14">
        <v>75.400000000000006</v>
      </c>
      <c r="E354" s="14">
        <v>52.9</v>
      </c>
    </row>
    <row r="355" spans="1:5" x14ac:dyDescent="0.2">
      <c r="A355" s="43">
        <f t="shared" si="5"/>
        <v>46006.583333332484</v>
      </c>
      <c r="B355" s="3" t="s">
        <v>2</v>
      </c>
      <c r="C355" s="14">
        <v>58.7</v>
      </c>
      <c r="D355" s="14">
        <v>73.599999999999994</v>
      </c>
      <c r="E355" s="14">
        <v>52.3</v>
      </c>
    </row>
    <row r="356" spans="1:5" x14ac:dyDescent="0.2">
      <c r="A356" s="43">
        <f t="shared" si="5"/>
        <v>46006.624999999149</v>
      </c>
      <c r="B356" s="3" t="s">
        <v>2</v>
      </c>
      <c r="C356" s="14">
        <v>56.3</v>
      </c>
      <c r="D356" s="14">
        <v>74</v>
      </c>
      <c r="E356" s="14">
        <v>49.1</v>
      </c>
    </row>
    <row r="357" spans="1:5" x14ac:dyDescent="0.2">
      <c r="A357" s="43">
        <f t="shared" si="5"/>
        <v>46006.666666665813</v>
      </c>
      <c r="B357" s="3" t="s">
        <v>2</v>
      </c>
      <c r="C357" s="14">
        <v>56.6</v>
      </c>
      <c r="D357" s="14">
        <v>75.900000000000006</v>
      </c>
      <c r="E357" s="14">
        <v>49.5</v>
      </c>
    </row>
    <row r="358" spans="1:5" x14ac:dyDescent="0.2">
      <c r="A358" s="43">
        <f t="shared" si="5"/>
        <v>46006.708333332477</v>
      </c>
      <c r="B358" s="3" t="s">
        <v>2</v>
      </c>
      <c r="C358" s="14">
        <v>55.7</v>
      </c>
      <c r="D358" s="14">
        <v>69.599999999999994</v>
      </c>
      <c r="E358" s="14">
        <v>48.9</v>
      </c>
    </row>
    <row r="359" spans="1:5" x14ac:dyDescent="0.2">
      <c r="A359" s="43">
        <f t="shared" si="5"/>
        <v>46006.749999999141</v>
      </c>
      <c r="B359" s="3" t="s">
        <v>2</v>
      </c>
      <c r="C359" s="14">
        <v>51.6</v>
      </c>
      <c r="D359" s="14">
        <v>69.5</v>
      </c>
      <c r="E359" s="14">
        <v>44</v>
      </c>
    </row>
    <row r="360" spans="1:5" x14ac:dyDescent="0.2">
      <c r="A360" s="43">
        <f t="shared" si="5"/>
        <v>46006.791666665806</v>
      </c>
      <c r="B360" s="3" t="s">
        <v>2</v>
      </c>
      <c r="C360" s="14">
        <v>54.3</v>
      </c>
      <c r="D360" s="14">
        <v>69.8</v>
      </c>
      <c r="E360" s="14">
        <v>44.4</v>
      </c>
    </row>
    <row r="361" spans="1:5" x14ac:dyDescent="0.2">
      <c r="A361" s="43">
        <f t="shared" si="5"/>
        <v>46006.83333333247</v>
      </c>
      <c r="B361" s="3" t="s">
        <v>2</v>
      </c>
      <c r="C361" s="14">
        <v>54.4</v>
      </c>
      <c r="D361" s="14">
        <v>70.599999999999994</v>
      </c>
      <c r="E361" s="14">
        <v>43.9</v>
      </c>
    </row>
    <row r="362" spans="1:5" x14ac:dyDescent="0.2">
      <c r="A362" s="43">
        <f t="shared" si="5"/>
        <v>46006.874999999134</v>
      </c>
      <c r="B362" s="3" t="s">
        <v>2</v>
      </c>
      <c r="C362" s="14">
        <v>55.8</v>
      </c>
      <c r="D362" s="14">
        <v>70.099999999999994</v>
      </c>
      <c r="E362" s="14">
        <v>44.7</v>
      </c>
    </row>
    <row r="363" spans="1:5" x14ac:dyDescent="0.2">
      <c r="A363" s="43">
        <f t="shared" si="5"/>
        <v>46006.916666665798</v>
      </c>
      <c r="B363" s="3" t="s">
        <v>2</v>
      </c>
      <c r="C363" s="14">
        <v>53.3</v>
      </c>
      <c r="D363" s="14">
        <v>69.8</v>
      </c>
      <c r="E363" s="14">
        <v>42.6</v>
      </c>
    </row>
    <row r="364" spans="1:5" x14ac:dyDescent="0.2">
      <c r="A364" s="43">
        <f t="shared" si="5"/>
        <v>46006.958333332463</v>
      </c>
      <c r="B364" s="3" t="s">
        <v>2</v>
      </c>
      <c r="C364" s="14">
        <v>51.7</v>
      </c>
      <c r="D364" s="14">
        <v>70</v>
      </c>
      <c r="E364" s="14">
        <v>40</v>
      </c>
    </row>
    <row r="365" spans="1:5" x14ac:dyDescent="0.2">
      <c r="A365" s="43">
        <f t="shared" si="5"/>
        <v>46006.999999999127</v>
      </c>
      <c r="B365" s="3" t="s">
        <v>2</v>
      </c>
      <c r="C365" s="14">
        <v>49.4</v>
      </c>
      <c r="D365" s="14">
        <v>69.8</v>
      </c>
      <c r="E365" s="14">
        <v>39</v>
      </c>
    </row>
    <row r="366" spans="1:5" x14ac:dyDescent="0.2">
      <c r="A366" s="43">
        <f t="shared" si="5"/>
        <v>46007.041666665791</v>
      </c>
      <c r="B366" s="3" t="s">
        <v>2</v>
      </c>
      <c r="C366" s="14">
        <v>44.3</v>
      </c>
      <c r="D366" s="14">
        <v>66.900000000000006</v>
      </c>
      <c r="E366" s="14">
        <v>37.6</v>
      </c>
    </row>
    <row r="367" spans="1:5" x14ac:dyDescent="0.2">
      <c r="A367" s="43">
        <f t="shared" si="5"/>
        <v>46007.083333332455</v>
      </c>
      <c r="B367" s="3" t="s">
        <v>2</v>
      </c>
      <c r="C367" s="14">
        <v>39.4</v>
      </c>
      <c r="D367" s="14">
        <v>67.2</v>
      </c>
      <c r="E367" s="14">
        <v>36.4</v>
      </c>
    </row>
    <row r="368" spans="1:5" x14ac:dyDescent="0.2">
      <c r="A368" s="43">
        <f t="shared" si="5"/>
        <v>46007.12499999912</v>
      </c>
      <c r="B368" s="3" t="s">
        <v>2</v>
      </c>
      <c r="C368" s="14">
        <v>39.1</v>
      </c>
      <c r="D368" s="14">
        <v>54.6</v>
      </c>
      <c r="E368" s="14">
        <v>37.4</v>
      </c>
    </row>
    <row r="369" spans="1:5" x14ac:dyDescent="0.2">
      <c r="A369" s="43">
        <f t="shared" si="5"/>
        <v>46007.166666665784</v>
      </c>
      <c r="B369" s="3" t="s">
        <v>2</v>
      </c>
      <c r="C369" s="14">
        <v>41.1</v>
      </c>
      <c r="D369" s="14">
        <v>54.6</v>
      </c>
      <c r="E369" s="14">
        <v>39.299999999999997</v>
      </c>
    </row>
    <row r="370" spans="1:5" x14ac:dyDescent="0.2">
      <c r="A370" s="43">
        <f t="shared" si="5"/>
        <v>46007.208333332448</v>
      </c>
      <c r="B370" s="3" t="s">
        <v>2</v>
      </c>
      <c r="C370" s="14">
        <v>52.1</v>
      </c>
      <c r="D370" s="14">
        <v>70.2</v>
      </c>
      <c r="E370" s="14">
        <v>42.2</v>
      </c>
    </row>
    <row r="371" spans="1:5" x14ac:dyDescent="0.2">
      <c r="A371" s="43">
        <f t="shared" si="5"/>
        <v>46007.249999999112</v>
      </c>
      <c r="B371" s="3" t="s">
        <v>2</v>
      </c>
      <c r="C371" s="14">
        <v>54.4</v>
      </c>
      <c r="D371" s="14">
        <v>69.7</v>
      </c>
      <c r="E371" s="14">
        <v>44.1</v>
      </c>
    </row>
    <row r="372" spans="1:5" x14ac:dyDescent="0.2">
      <c r="A372" s="43">
        <f t="shared" si="5"/>
        <v>46007.291666665777</v>
      </c>
      <c r="B372" s="3" t="s">
        <v>2</v>
      </c>
      <c r="C372" s="14">
        <v>54.8</v>
      </c>
      <c r="D372" s="14">
        <v>69.5</v>
      </c>
      <c r="E372" s="14">
        <v>44.2</v>
      </c>
    </row>
    <row r="373" spans="1:5" x14ac:dyDescent="0.2">
      <c r="A373" s="43">
        <f t="shared" si="5"/>
        <v>46007.333333332441</v>
      </c>
      <c r="B373" s="3" t="s">
        <v>2</v>
      </c>
      <c r="C373" s="14">
        <v>57.7</v>
      </c>
      <c r="D373" s="14">
        <v>79.3</v>
      </c>
      <c r="E373" s="14">
        <v>50.3</v>
      </c>
    </row>
    <row r="374" spans="1:5" x14ac:dyDescent="0.2">
      <c r="A374" s="43">
        <f t="shared" si="5"/>
        <v>46007.374999999105</v>
      </c>
      <c r="B374" s="3" t="s">
        <v>2</v>
      </c>
      <c r="C374" s="14">
        <v>60.3</v>
      </c>
      <c r="D374" s="14">
        <v>74.400000000000006</v>
      </c>
      <c r="E374" s="14">
        <v>52.4</v>
      </c>
    </row>
    <row r="375" spans="1:5" x14ac:dyDescent="0.2">
      <c r="A375" s="43">
        <f t="shared" si="5"/>
        <v>46007.416666665769</v>
      </c>
      <c r="B375" s="3" t="s">
        <v>2</v>
      </c>
      <c r="C375" s="14">
        <v>58.1</v>
      </c>
      <c r="D375" s="14">
        <v>71.7</v>
      </c>
      <c r="E375" s="14">
        <v>51.3</v>
      </c>
    </row>
    <row r="376" spans="1:5" x14ac:dyDescent="0.2">
      <c r="A376" s="43">
        <f t="shared" si="5"/>
        <v>46007.458333332434</v>
      </c>
      <c r="B376" s="3" t="s">
        <v>2</v>
      </c>
      <c r="C376" s="14">
        <v>56.2</v>
      </c>
      <c r="D376" s="14">
        <v>75.2</v>
      </c>
      <c r="E376" s="14">
        <v>47.9</v>
      </c>
    </row>
    <row r="377" spans="1:5" x14ac:dyDescent="0.2">
      <c r="A377" s="43">
        <f t="shared" si="5"/>
        <v>46007.499999999098</v>
      </c>
      <c r="B377" s="3" t="s">
        <v>2</v>
      </c>
      <c r="C377" s="14">
        <v>58.8</v>
      </c>
      <c r="D377" s="14">
        <v>76.400000000000006</v>
      </c>
      <c r="E377" s="14">
        <v>51.6</v>
      </c>
    </row>
    <row r="378" spans="1:5" x14ac:dyDescent="0.2">
      <c r="A378" s="43">
        <f t="shared" si="5"/>
        <v>46007.541666665762</v>
      </c>
      <c r="B378" s="3" t="s">
        <v>2</v>
      </c>
      <c r="C378" s="14">
        <v>62.1</v>
      </c>
      <c r="D378" s="14">
        <v>82.8</v>
      </c>
      <c r="E378" s="14">
        <v>54.5</v>
      </c>
    </row>
    <row r="379" spans="1:5" x14ac:dyDescent="0.2">
      <c r="A379" s="43">
        <f t="shared" si="5"/>
        <v>46007.583333332426</v>
      </c>
      <c r="B379" s="3" t="s">
        <v>2</v>
      </c>
      <c r="C379" s="14">
        <v>60.9</v>
      </c>
      <c r="D379" s="14">
        <v>81.099999999999994</v>
      </c>
      <c r="E379" s="14">
        <v>53.9</v>
      </c>
    </row>
    <row r="380" spans="1:5" x14ac:dyDescent="0.2">
      <c r="A380" s="43">
        <f t="shared" si="5"/>
        <v>46007.624999999091</v>
      </c>
      <c r="B380" s="3" t="s">
        <v>2</v>
      </c>
      <c r="C380" s="14">
        <v>58.6</v>
      </c>
      <c r="D380" s="14">
        <v>77.8</v>
      </c>
      <c r="E380" s="14">
        <v>51.1</v>
      </c>
    </row>
    <row r="381" spans="1:5" x14ac:dyDescent="0.2">
      <c r="A381" s="43">
        <f t="shared" si="5"/>
        <v>46007.666666665755</v>
      </c>
      <c r="B381" s="3" t="s">
        <v>2</v>
      </c>
      <c r="C381" s="14">
        <v>62.6</v>
      </c>
      <c r="D381" s="14">
        <v>77.2</v>
      </c>
      <c r="E381" s="14">
        <v>55.4</v>
      </c>
    </row>
    <row r="382" spans="1:5" x14ac:dyDescent="0.2">
      <c r="A382" s="43">
        <f t="shared" si="5"/>
        <v>46007.708333332419</v>
      </c>
      <c r="B382" s="3" t="s">
        <v>2</v>
      </c>
      <c r="C382" s="14">
        <v>59.1</v>
      </c>
      <c r="D382" s="14">
        <v>72.2</v>
      </c>
      <c r="E382" s="14">
        <v>51.9</v>
      </c>
    </row>
    <row r="383" spans="1:5" x14ac:dyDescent="0.2">
      <c r="A383" s="43">
        <f t="shared" si="5"/>
        <v>46007.749999999083</v>
      </c>
      <c r="B383" s="3" t="s">
        <v>2</v>
      </c>
      <c r="C383" s="14">
        <v>53.9</v>
      </c>
      <c r="D383" s="14">
        <v>70.2</v>
      </c>
      <c r="E383" s="14">
        <v>45</v>
      </c>
    </row>
    <row r="384" spans="1:5" x14ac:dyDescent="0.2">
      <c r="A384" s="43">
        <f t="shared" si="5"/>
        <v>46007.791666665747</v>
      </c>
      <c r="B384" s="3" t="s">
        <v>2</v>
      </c>
      <c r="C384" s="14">
        <v>55.1</v>
      </c>
      <c r="D384" s="14">
        <v>71</v>
      </c>
      <c r="E384" s="14">
        <v>43.7</v>
      </c>
    </row>
    <row r="385" spans="1:5" x14ac:dyDescent="0.2">
      <c r="A385" s="43">
        <f t="shared" si="5"/>
        <v>46007.833333332412</v>
      </c>
      <c r="B385" s="3" t="s">
        <v>2</v>
      </c>
      <c r="C385" s="14">
        <v>56.6</v>
      </c>
      <c r="D385" s="14">
        <v>74.5</v>
      </c>
      <c r="E385" s="14">
        <v>44.8</v>
      </c>
    </row>
    <row r="386" spans="1:5" x14ac:dyDescent="0.2">
      <c r="A386" s="43">
        <f t="shared" si="5"/>
        <v>46007.874999999076</v>
      </c>
      <c r="B386" s="3" t="s">
        <v>2</v>
      </c>
      <c r="C386" s="14">
        <v>56.3</v>
      </c>
      <c r="D386" s="14">
        <v>70.900000000000006</v>
      </c>
      <c r="E386" s="14">
        <v>43.8</v>
      </c>
    </row>
    <row r="387" spans="1:5" x14ac:dyDescent="0.2">
      <c r="A387" s="43">
        <f t="shared" si="5"/>
        <v>46007.91666666574</v>
      </c>
      <c r="B387" s="3" t="s">
        <v>2</v>
      </c>
      <c r="C387" s="14">
        <v>54.2</v>
      </c>
      <c r="D387" s="14">
        <v>70.7</v>
      </c>
      <c r="E387" s="14">
        <v>43</v>
      </c>
    </row>
    <row r="388" spans="1:5" x14ac:dyDescent="0.2">
      <c r="A388" s="43">
        <f t="shared" si="5"/>
        <v>46007.958333332404</v>
      </c>
      <c r="B388" s="3" t="s">
        <v>2</v>
      </c>
      <c r="C388" s="14">
        <v>52.9</v>
      </c>
      <c r="D388" s="14">
        <v>70.8</v>
      </c>
      <c r="E388" s="14">
        <v>40.799999999999997</v>
      </c>
    </row>
    <row r="389" spans="1:5" x14ac:dyDescent="0.2">
      <c r="A389" s="43">
        <f t="shared" si="5"/>
        <v>46007.999999999069</v>
      </c>
      <c r="B389" s="3" t="s">
        <v>2</v>
      </c>
      <c r="C389" s="14">
        <v>50.1</v>
      </c>
      <c r="D389" s="14">
        <v>74</v>
      </c>
      <c r="E389" s="14">
        <v>40.299999999999997</v>
      </c>
    </row>
    <row r="390" spans="1:5" x14ac:dyDescent="0.2">
      <c r="A390" s="43">
        <f t="shared" si="5"/>
        <v>46008.041666665733</v>
      </c>
      <c r="B390" s="3" t="s">
        <v>2</v>
      </c>
      <c r="C390" s="14">
        <v>55.6</v>
      </c>
      <c r="D390" s="14">
        <v>77.5</v>
      </c>
      <c r="E390" s="14">
        <v>41</v>
      </c>
    </row>
    <row r="391" spans="1:5" x14ac:dyDescent="0.2">
      <c r="A391" s="43">
        <f t="shared" ref="A391:A454" si="6">A390+1/24</f>
        <v>46008.083333332397</v>
      </c>
      <c r="B391" s="3" t="s">
        <v>2</v>
      </c>
      <c r="C391" s="14">
        <v>40.700000000000003</v>
      </c>
      <c r="D391" s="14">
        <v>55.6</v>
      </c>
      <c r="E391" s="14">
        <v>38.4</v>
      </c>
    </row>
    <row r="392" spans="1:5" x14ac:dyDescent="0.2">
      <c r="A392" s="43">
        <f t="shared" si="6"/>
        <v>46008.124999999061</v>
      </c>
      <c r="B392" s="3" t="s">
        <v>2</v>
      </c>
      <c r="C392" s="14">
        <v>39.6</v>
      </c>
      <c r="D392" s="14">
        <v>57</v>
      </c>
      <c r="E392" s="14">
        <v>37.299999999999997</v>
      </c>
    </row>
    <row r="393" spans="1:5" x14ac:dyDescent="0.2">
      <c r="A393" s="43">
        <f t="shared" si="6"/>
        <v>46008.166666665726</v>
      </c>
      <c r="B393" s="3" t="s">
        <v>2</v>
      </c>
      <c r="C393" s="14">
        <v>45.7</v>
      </c>
      <c r="D393" s="14">
        <v>80</v>
      </c>
      <c r="E393" s="14">
        <v>39.4</v>
      </c>
    </row>
    <row r="394" spans="1:5" x14ac:dyDescent="0.2">
      <c r="A394" s="43">
        <f t="shared" si="6"/>
        <v>46008.20833333239</v>
      </c>
      <c r="B394" s="3" t="s">
        <v>2</v>
      </c>
      <c r="C394" s="14">
        <v>51.3</v>
      </c>
      <c r="D394" s="14">
        <v>70.7</v>
      </c>
      <c r="E394" s="14">
        <v>41.9</v>
      </c>
    </row>
    <row r="395" spans="1:5" x14ac:dyDescent="0.2">
      <c r="A395" s="43">
        <f t="shared" si="6"/>
        <v>46008.249999999054</v>
      </c>
      <c r="B395" s="3" t="s">
        <v>2</v>
      </c>
      <c r="C395" s="14">
        <v>53.8</v>
      </c>
      <c r="D395" s="14">
        <v>69.7</v>
      </c>
      <c r="E395" s="14">
        <v>44.4</v>
      </c>
    </row>
    <row r="396" spans="1:5" x14ac:dyDescent="0.2">
      <c r="A396" s="43">
        <f t="shared" si="6"/>
        <v>46008.291666665718</v>
      </c>
      <c r="B396" s="3" t="s">
        <v>2</v>
      </c>
      <c r="C396" s="14">
        <v>55.7</v>
      </c>
      <c r="D396" s="14">
        <v>69.599999999999994</v>
      </c>
      <c r="E396" s="14">
        <v>46.9</v>
      </c>
    </row>
    <row r="397" spans="1:5" x14ac:dyDescent="0.2">
      <c r="A397" s="43">
        <f t="shared" si="6"/>
        <v>46008.333333332383</v>
      </c>
      <c r="B397" s="3" t="s">
        <v>2</v>
      </c>
      <c r="C397" s="14">
        <v>60</v>
      </c>
      <c r="D397" s="14">
        <v>75.5</v>
      </c>
      <c r="E397" s="14">
        <v>54.1</v>
      </c>
    </row>
    <row r="398" spans="1:5" x14ac:dyDescent="0.2">
      <c r="A398" s="43">
        <f t="shared" si="6"/>
        <v>46008.374999999047</v>
      </c>
      <c r="B398" s="3" t="s">
        <v>2</v>
      </c>
      <c r="C398" s="14">
        <v>60.4</v>
      </c>
      <c r="D398" s="14">
        <v>77.900000000000006</v>
      </c>
      <c r="E398" s="14">
        <v>56.1</v>
      </c>
    </row>
    <row r="399" spans="1:5" x14ac:dyDescent="0.2">
      <c r="A399" s="43">
        <f t="shared" si="6"/>
        <v>46008.416666665711</v>
      </c>
      <c r="B399" s="3" t="s">
        <v>2</v>
      </c>
      <c r="C399" s="14">
        <v>62.3</v>
      </c>
      <c r="D399" s="14">
        <v>78.5</v>
      </c>
      <c r="E399" s="14">
        <v>55.5</v>
      </c>
    </row>
    <row r="400" spans="1:5" x14ac:dyDescent="0.2">
      <c r="A400" s="43">
        <f t="shared" si="6"/>
        <v>46008.458333332375</v>
      </c>
      <c r="B400" s="3" t="s">
        <v>2</v>
      </c>
      <c r="C400" s="14">
        <v>56.8</v>
      </c>
      <c r="D400" s="14">
        <v>72.2</v>
      </c>
      <c r="E400" s="14">
        <v>52</v>
      </c>
    </row>
    <row r="401" spans="1:5" x14ac:dyDescent="0.2">
      <c r="A401" s="43">
        <f t="shared" si="6"/>
        <v>46008.49999999904</v>
      </c>
      <c r="B401" s="3" t="s">
        <v>2</v>
      </c>
      <c r="C401" s="14">
        <v>59.4</v>
      </c>
      <c r="D401" s="14">
        <v>82.1</v>
      </c>
      <c r="E401" s="14">
        <v>52.8</v>
      </c>
    </row>
    <row r="402" spans="1:5" x14ac:dyDescent="0.2">
      <c r="A402" s="43">
        <f t="shared" si="6"/>
        <v>46008.541666665704</v>
      </c>
      <c r="B402" s="3" t="s">
        <v>2</v>
      </c>
      <c r="C402" s="14">
        <v>57.9</v>
      </c>
      <c r="D402" s="14">
        <v>71.400000000000006</v>
      </c>
      <c r="E402" s="14">
        <v>53</v>
      </c>
    </row>
    <row r="403" spans="1:5" x14ac:dyDescent="0.2">
      <c r="A403" s="43">
        <f t="shared" si="6"/>
        <v>46008.583333332368</v>
      </c>
      <c r="B403" s="3" t="s">
        <v>2</v>
      </c>
      <c r="C403" s="14">
        <v>59</v>
      </c>
      <c r="D403" s="14">
        <v>82.7</v>
      </c>
      <c r="E403" s="14">
        <v>52.6</v>
      </c>
    </row>
    <row r="404" spans="1:5" x14ac:dyDescent="0.2">
      <c r="A404" s="43">
        <f t="shared" si="6"/>
        <v>46008.624999999032</v>
      </c>
      <c r="B404" s="3" t="s">
        <v>2</v>
      </c>
      <c r="C404" s="14">
        <v>57.9</v>
      </c>
      <c r="D404" s="14">
        <v>75.099999999999994</v>
      </c>
      <c r="E404" s="14">
        <v>52.7</v>
      </c>
    </row>
    <row r="405" spans="1:5" x14ac:dyDescent="0.2">
      <c r="A405" s="43">
        <f t="shared" si="6"/>
        <v>46008.666666665697</v>
      </c>
      <c r="B405" s="3" t="s">
        <v>2</v>
      </c>
      <c r="C405" s="14">
        <v>57.5</v>
      </c>
      <c r="D405" s="14">
        <v>72.5</v>
      </c>
      <c r="E405" s="14">
        <v>53.1</v>
      </c>
    </row>
    <row r="406" spans="1:5" x14ac:dyDescent="0.2">
      <c r="A406" s="43">
        <f t="shared" si="6"/>
        <v>46008.708333332361</v>
      </c>
      <c r="B406" s="3" t="s">
        <v>2</v>
      </c>
      <c r="C406" s="14">
        <v>57.8</v>
      </c>
      <c r="D406" s="14">
        <v>73.7</v>
      </c>
      <c r="E406" s="14">
        <v>52.1</v>
      </c>
    </row>
    <row r="407" spans="1:5" x14ac:dyDescent="0.2">
      <c r="A407" s="43">
        <f t="shared" si="6"/>
        <v>46008.749999999025</v>
      </c>
      <c r="B407" s="3" t="s">
        <v>2</v>
      </c>
      <c r="C407" s="14">
        <v>54.2</v>
      </c>
      <c r="D407" s="14">
        <v>72.099999999999994</v>
      </c>
      <c r="E407" s="14">
        <v>48.7</v>
      </c>
    </row>
    <row r="408" spans="1:5" x14ac:dyDescent="0.2">
      <c r="A408" s="43">
        <f t="shared" si="6"/>
        <v>46008.791666665689</v>
      </c>
      <c r="B408" s="3" t="s">
        <v>2</v>
      </c>
      <c r="C408" s="14">
        <v>56.2</v>
      </c>
      <c r="D408" s="14">
        <v>79.099999999999994</v>
      </c>
      <c r="E408" s="14">
        <v>48.8</v>
      </c>
    </row>
    <row r="409" spans="1:5" x14ac:dyDescent="0.2">
      <c r="A409" s="43">
        <f t="shared" si="6"/>
        <v>46008.833333332354</v>
      </c>
      <c r="B409" s="3" t="s">
        <v>2</v>
      </c>
      <c r="C409" s="14">
        <v>55</v>
      </c>
      <c r="D409" s="14">
        <v>69.3</v>
      </c>
      <c r="E409" s="14">
        <v>48.6</v>
      </c>
    </row>
    <row r="410" spans="1:5" x14ac:dyDescent="0.2">
      <c r="A410" s="43">
        <f t="shared" si="6"/>
        <v>46008.874999999018</v>
      </c>
      <c r="B410" s="3" t="s">
        <v>2</v>
      </c>
      <c r="C410" s="14">
        <v>55.4</v>
      </c>
      <c r="D410" s="14">
        <v>70.400000000000006</v>
      </c>
      <c r="E410" s="14">
        <v>48.6</v>
      </c>
    </row>
    <row r="411" spans="1:5" x14ac:dyDescent="0.2">
      <c r="A411" s="43">
        <f t="shared" si="6"/>
        <v>46008.916666665682</v>
      </c>
      <c r="B411" s="3" t="s">
        <v>2</v>
      </c>
      <c r="C411" s="14">
        <v>53.7</v>
      </c>
      <c r="D411" s="14">
        <v>70.400000000000006</v>
      </c>
      <c r="E411" s="14">
        <v>46.9</v>
      </c>
    </row>
    <row r="412" spans="1:5" x14ac:dyDescent="0.2">
      <c r="A412" s="43">
        <f t="shared" si="6"/>
        <v>46008.958333332346</v>
      </c>
      <c r="B412" s="3" t="s">
        <v>2</v>
      </c>
      <c r="C412" s="14">
        <v>53.3</v>
      </c>
      <c r="D412" s="14">
        <v>72.5</v>
      </c>
      <c r="E412" s="14">
        <v>46.3</v>
      </c>
    </row>
    <row r="413" spans="1:5" x14ac:dyDescent="0.2">
      <c r="A413" s="43">
        <f t="shared" si="6"/>
        <v>46008.99999999901</v>
      </c>
      <c r="B413" s="3" t="s">
        <v>2</v>
      </c>
      <c r="C413" s="14">
        <v>51.1</v>
      </c>
      <c r="D413" s="14">
        <v>68.7</v>
      </c>
      <c r="E413" s="14">
        <v>45.2</v>
      </c>
    </row>
    <row r="414" spans="1:5" x14ac:dyDescent="0.2">
      <c r="A414" s="43">
        <f t="shared" si="6"/>
        <v>46009.041666665675</v>
      </c>
      <c r="B414" s="3" t="s">
        <v>2</v>
      </c>
      <c r="C414" s="14">
        <v>48.5</v>
      </c>
      <c r="D414" s="14">
        <v>65.3</v>
      </c>
      <c r="E414" s="14">
        <v>44.8</v>
      </c>
    </row>
    <row r="415" spans="1:5" x14ac:dyDescent="0.2">
      <c r="A415" s="43">
        <f t="shared" si="6"/>
        <v>46009.083333332339</v>
      </c>
      <c r="B415" s="3" t="s">
        <v>2</v>
      </c>
      <c r="C415" s="14">
        <v>47</v>
      </c>
      <c r="D415" s="14">
        <v>75.2</v>
      </c>
      <c r="E415" s="14">
        <v>43.2</v>
      </c>
    </row>
    <row r="416" spans="1:5" x14ac:dyDescent="0.2">
      <c r="A416" s="43">
        <f t="shared" si="6"/>
        <v>46009.124999999003</v>
      </c>
      <c r="B416" s="3" t="s">
        <v>2</v>
      </c>
      <c r="C416" s="14">
        <v>45.2</v>
      </c>
      <c r="D416" s="14">
        <v>72</v>
      </c>
      <c r="E416" s="14">
        <v>42.5</v>
      </c>
    </row>
    <row r="417" spans="1:5" x14ac:dyDescent="0.2">
      <c r="A417" s="43">
        <f t="shared" si="6"/>
        <v>46009.166666665667</v>
      </c>
      <c r="B417" s="3" t="s">
        <v>2</v>
      </c>
      <c r="C417" s="14">
        <v>46.3</v>
      </c>
      <c r="D417" s="14">
        <v>64.7</v>
      </c>
      <c r="E417" s="14">
        <v>44.5</v>
      </c>
    </row>
    <row r="418" spans="1:5" x14ac:dyDescent="0.2">
      <c r="A418" s="43">
        <f t="shared" si="6"/>
        <v>46009.208333332332</v>
      </c>
      <c r="B418" s="3" t="s">
        <v>2</v>
      </c>
      <c r="C418" s="14">
        <v>50.8</v>
      </c>
      <c r="D418" s="14">
        <v>70.400000000000006</v>
      </c>
      <c r="E418" s="14">
        <v>45.6</v>
      </c>
    </row>
    <row r="419" spans="1:5" x14ac:dyDescent="0.2">
      <c r="A419" s="43">
        <f t="shared" si="6"/>
        <v>46009.249999998996</v>
      </c>
      <c r="B419" s="3" t="s">
        <v>2</v>
      </c>
      <c r="C419" s="14">
        <v>53.7</v>
      </c>
      <c r="D419" s="14">
        <v>69</v>
      </c>
      <c r="E419" s="14">
        <v>46.7</v>
      </c>
    </row>
    <row r="420" spans="1:5" x14ac:dyDescent="0.2">
      <c r="A420" s="43">
        <f t="shared" si="6"/>
        <v>46009.29166666566</v>
      </c>
      <c r="B420" s="3" t="s">
        <v>2</v>
      </c>
      <c r="C420" s="14">
        <v>54.8</v>
      </c>
      <c r="D420" s="14">
        <v>69.599999999999994</v>
      </c>
      <c r="E420" s="14">
        <v>46.7</v>
      </c>
    </row>
    <row r="421" spans="1:5" x14ac:dyDescent="0.2">
      <c r="A421" s="43">
        <f t="shared" si="6"/>
        <v>46009.333333332324</v>
      </c>
      <c r="B421" s="3" t="s">
        <v>2</v>
      </c>
      <c r="C421" s="14">
        <v>60.3</v>
      </c>
      <c r="D421" s="14">
        <v>76.099999999999994</v>
      </c>
      <c r="E421" s="14">
        <v>52.9</v>
      </c>
    </row>
    <row r="422" spans="1:5" x14ac:dyDescent="0.2">
      <c r="A422" s="43">
        <f t="shared" si="6"/>
        <v>46009.374999998989</v>
      </c>
      <c r="B422" s="3" t="s">
        <v>2</v>
      </c>
      <c r="C422" s="14">
        <v>61.9</v>
      </c>
      <c r="D422" s="14">
        <v>75.7</v>
      </c>
      <c r="E422" s="14">
        <v>53.9</v>
      </c>
    </row>
    <row r="423" spans="1:5" x14ac:dyDescent="0.2">
      <c r="A423" s="43">
        <f t="shared" si="6"/>
        <v>46009.416666665653</v>
      </c>
      <c r="B423" s="3" t="s">
        <v>2</v>
      </c>
      <c r="C423" s="14">
        <v>60.7</v>
      </c>
      <c r="D423" s="14">
        <v>75.099999999999994</v>
      </c>
      <c r="E423" s="14">
        <v>54.4</v>
      </c>
    </row>
    <row r="424" spans="1:5" x14ac:dyDescent="0.2">
      <c r="A424" s="43">
        <f t="shared" si="6"/>
        <v>46009.458333332317</v>
      </c>
      <c r="B424" s="3" t="s">
        <v>2</v>
      </c>
      <c r="C424" s="14">
        <v>57.5</v>
      </c>
      <c r="D424" s="14">
        <v>79</v>
      </c>
      <c r="E424" s="14">
        <v>51.2</v>
      </c>
    </row>
    <row r="425" spans="1:5" x14ac:dyDescent="0.2">
      <c r="A425" s="43">
        <f t="shared" si="6"/>
        <v>46009.499999998981</v>
      </c>
      <c r="B425" s="3" t="s">
        <v>2</v>
      </c>
      <c r="C425" s="14">
        <v>59.3</v>
      </c>
      <c r="D425" s="14">
        <v>82.1</v>
      </c>
      <c r="E425" s="14">
        <v>52.9</v>
      </c>
    </row>
    <row r="426" spans="1:5" x14ac:dyDescent="0.2">
      <c r="A426" s="43">
        <f t="shared" si="6"/>
        <v>46009.541666665646</v>
      </c>
      <c r="B426" s="3" t="s">
        <v>2</v>
      </c>
      <c r="C426" s="14">
        <v>59.3</v>
      </c>
      <c r="D426" s="14">
        <v>79</v>
      </c>
      <c r="E426" s="14">
        <v>54.7</v>
      </c>
    </row>
    <row r="427" spans="1:5" x14ac:dyDescent="0.2">
      <c r="A427" s="43">
        <f t="shared" si="6"/>
        <v>46009.58333333231</v>
      </c>
      <c r="B427" s="3" t="s">
        <v>2</v>
      </c>
      <c r="C427" s="14">
        <v>59.4</v>
      </c>
      <c r="D427" s="14">
        <v>75.099999999999994</v>
      </c>
      <c r="E427" s="14">
        <v>55.3</v>
      </c>
    </row>
    <row r="428" spans="1:5" x14ac:dyDescent="0.2">
      <c r="A428" s="43">
        <f t="shared" si="6"/>
        <v>46009.624999998974</v>
      </c>
      <c r="B428" s="3" t="s">
        <v>2</v>
      </c>
      <c r="C428" s="14">
        <v>58.6</v>
      </c>
      <c r="D428" s="14">
        <v>77.599999999999994</v>
      </c>
      <c r="E428" s="14">
        <v>54.2</v>
      </c>
    </row>
    <row r="429" spans="1:5" x14ac:dyDescent="0.2">
      <c r="A429" s="43">
        <f t="shared" si="6"/>
        <v>46009.666666665638</v>
      </c>
      <c r="B429" s="3" t="s">
        <v>2</v>
      </c>
      <c r="C429" s="14">
        <v>58.2</v>
      </c>
      <c r="D429" s="14">
        <v>71.2</v>
      </c>
      <c r="E429" s="14">
        <v>53.9</v>
      </c>
    </row>
    <row r="430" spans="1:5" x14ac:dyDescent="0.2">
      <c r="A430" s="43">
        <f t="shared" si="6"/>
        <v>46009.708333332303</v>
      </c>
      <c r="B430" s="3" t="s">
        <v>2</v>
      </c>
      <c r="C430" s="14">
        <v>56.7</v>
      </c>
      <c r="D430" s="14">
        <v>71.2</v>
      </c>
      <c r="E430" s="14">
        <v>52.3</v>
      </c>
    </row>
    <row r="431" spans="1:5" x14ac:dyDescent="0.2">
      <c r="A431" s="43">
        <f t="shared" si="6"/>
        <v>46009.749999998967</v>
      </c>
      <c r="B431" s="3" t="s">
        <v>2</v>
      </c>
      <c r="C431" s="14">
        <v>55.5</v>
      </c>
      <c r="D431" s="14">
        <v>74.599999999999994</v>
      </c>
      <c r="E431" s="14">
        <v>51.1</v>
      </c>
    </row>
    <row r="432" spans="1:5" x14ac:dyDescent="0.2">
      <c r="A432" s="43">
        <f t="shared" si="6"/>
        <v>46009.791666665631</v>
      </c>
      <c r="B432" s="3" t="s">
        <v>2</v>
      </c>
      <c r="C432" s="14">
        <v>56.1</v>
      </c>
      <c r="D432" s="14">
        <v>70.7</v>
      </c>
      <c r="E432" s="14">
        <v>50.7</v>
      </c>
    </row>
    <row r="433" spans="1:5" x14ac:dyDescent="0.2">
      <c r="A433" s="43">
        <f t="shared" si="6"/>
        <v>46009.833333332295</v>
      </c>
      <c r="B433" s="3" t="s">
        <v>2</v>
      </c>
      <c r="C433" s="14">
        <v>55.1</v>
      </c>
      <c r="D433" s="14">
        <v>69.400000000000006</v>
      </c>
      <c r="E433" s="14">
        <v>49.7</v>
      </c>
    </row>
    <row r="434" spans="1:5" x14ac:dyDescent="0.2">
      <c r="A434" s="43">
        <f t="shared" si="6"/>
        <v>46009.87499999896</v>
      </c>
      <c r="B434" s="3" t="s">
        <v>2</v>
      </c>
      <c r="C434" s="14">
        <v>55.1</v>
      </c>
      <c r="D434" s="14">
        <v>69.7</v>
      </c>
      <c r="E434" s="14">
        <v>48.8</v>
      </c>
    </row>
    <row r="435" spans="1:5" x14ac:dyDescent="0.2">
      <c r="A435" s="43">
        <f t="shared" si="6"/>
        <v>46009.916666665624</v>
      </c>
      <c r="B435" s="3" t="s">
        <v>2</v>
      </c>
      <c r="C435" s="14">
        <v>53.8</v>
      </c>
      <c r="D435" s="14">
        <v>69.900000000000006</v>
      </c>
      <c r="E435" s="14">
        <v>46.8</v>
      </c>
    </row>
    <row r="436" spans="1:5" x14ac:dyDescent="0.2">
      <c r="A436" s="43">
        <f t="shared" si="6"/>
        <v>46009.958333332288</v>
      </c>
      <c r="B436" s="3" t="s">
        <v>2</v>
      </c>
      <c r="C436" s="14">
        <v>53.3</v>
      </c>
      <c r="D436" s="14">
        <v>70.2</v>
      </c>
      <c r="E436" s="14">
        <v>46.2</v>
      </c>
    </row>
    <row r="437" spans="1:5" x14ac:dyDescent="0.2">
      <c r="A437" s="43">
        <f t="shared" si="6"/>
        <v>46009.999999998952</v>
      </c>
      <c r="B437" s="3" t="s">
        <v>2</v>
      </c>
      <c r="C437" s="14">
        <v>50</v>
      </c>
      <c r="D437" s="14">
        <v>69.599999999999994</v>
      </c>
      <c r="E437" s="14">
        <v>44.7</v>
      </c>
    </row>
    <row r="438" spans="1:5" x14ac:dyDescent="0.2">
      <c r="A438" s="43">
        <f t="shared" si="6"/>
        <v>46010.041666665617</v>
      </c>
      <c r="B438" s="3" t="s">
        <v>2</v>
      </c>
      <c r="C438" s="14">
        <v>45.5</v>
      </c>
      <c r="D438" s="14">
        <v>66</v>
      </c>
      <c r="E438" s="14">
        <v>42.2</v>
      </c>
    </row>
    <row r="439" spans="1:5" x14ac:dyDescent="0.2">
      <c r="A439" s="43">
        <f t="shared" si="6"/>
        <v>46010.083333332281</v>
      </c>
      <c r="B439" s="3" t="s">
        <v>2</v>
      </c>
      <c r="C439" s="14">
        <v>46.3</v>
      </c>
      <c r="D439" s="14">
        <v>83.5</v>
      </c>
      <c r="E439" s="14">
        <v>41.5</v>
      </c>
    </row>
    <row r="440" spans="1:5" x14ac:dyDescent="0.2">
      <c r="A440" s="43">
        <f t="shared" si="6"/>
        <v>46010.124999998945</v>
      </c>
      <c r="B440" s="3" t="s">
        <v>2</v>
      </c>
      <c r="C440" s="14">
        <v>44.4</v>
      </c>
      <c r="D440" s="14">
        <v>50.8</v>
      </c>
      <c r="E440" s="14">
        <v>42.6</v>
      </c>
    </row>
    <row r="441" spans="1:5" x14ac:dyDescent="0.2">
      <c r="A441" s="43">
        <f t="shared" si="6"/>
        <v>46010.166666665609</v>
      </c>
      <c r="B441" s="3" t="s">
        <v>2</v>
      </c>
      <c r="C441" s="14">
        <v>46.4</v>
      </c>
      <c r="D441" s="14">
        <v>57.5</v>
      </c>
      <c r="E441" s="14">
        <v>44.7</v>
      </c>
    </row>
    <row r="442" spans="1:5" x14ac:dyDescent="0.2">
      <c r="A442" s="43">
        <f t="shared" si="6"/>
        <v>46010.208333332273</v>
      </c>
      <c r="B442" s="3" t="s">
        <v>2</v>
      </c>
      <c r="C442" s="14">
        <v>52.8</v>
      </c>
      <c r="D442" s="14">
        <v>70.400000000000006</v>
      </c>
      <c r="E442" s="14">
        <v>48.2</v>
      </c>
    </row>
    <row r="443" spans="1:5" x14ac:dyDescent="0.2">
      <c r="A443" s="43">
        <f t="shared" si="6"/>
        <v>46010.249999998938</v>
      </c>
      <c r="B443" s="3" t="s">
        <v>2</v>
      </c>
      <c r="C443" s="14">
        <v>55.5</v>
      </c>
      <c r="D443" s="14">
        <v>76.900000000000006</v>
      </c>
      <c r="E443" s="14">
        <v>50</v>
      </c>
    </row>
    <row r="444" spans="1:5" x14ac:dyDescent="0.2">
      <c r="A444" s="43">
        <f t="shared" si="6"/>
        <v>46010.291666665602</v>
      </c>
      <c r="B444" s="3" t="s">
        <v>2</v>
      </c>
      <c r="C444" s="14">
        <v>57.4</v>
      </c>
      <c r="D444" s="14">
        <v>77.2</v>
      </c>
      <c r="E444" s="14">
        <v>51.9</v>
      </c>
    </row>
    <row r="445" spans="1:5" x14ac:dyDescent="0.2">
      <c r="A445" s="43">
        <f t="shared" si="6"/>
        <v>46010.333333332266</v>
      </c>
      <c r="B445" s="3" t="s">
        <v>2</v>
      </c>
      <c r="C445" s="14">
        <v>62.4</v>
      </c>
      <c r="D445" s="14">
        <v>78.599999999999994</v>
      </c>
      <c r="E445" s="14">
        <v>56.4</v>
      </c>
    </row>
    <row r="446" spans="1:5" x14ac:dyDescent="0.2">
      <c r="A446" s="43">
        <f t="shared" si="6"/>
        <v>46010.37499999893</v>
      </c>
      <c r="B446" s="3" t="s">
        <v>2</v>
      </c>
      <c r="C446" s="14">
        <v>61.8</v>
      </c>
      <c r="D446" s="14">
        <v>75.8</v>
      </c>
      <c r="E446" s="14">
        <v>56</v>
      </c>
    </row>
    <row r="447" spans="1:5" x14ac:dyDescent="0.2">
      <c r="A447" s="43">
        <f t="shared" si="6"/>
        <v>46010.416666665595</v>
      </c>
      <c r="B447" s="3" t="s">
        <v>2</v>
      </c>
      <c r="C447" s="14">
        <v>61.5</v>
      </c>
      <c r="D447" s="14">
        <v>82.3</v>
      </c>
      <c r="E447" s="14">
        <v>55.9</v>
      </c>
    </row>
    <row r="448" spans="1:5" x14ac:dyDescent="0.2">
      <c r="A448" s="43">
        <f t="shared" si="6"/>
        <v>46010.458333332259</v>
      </c>
      <c r="B448" s="3" t="s">
        <v>2</v>
      </c>
      <c r="C448" s="14">
        <v>60</v>
      </c>
      <c r="D448" s="14">
        <v>77.8</v>
      </c>
      <c r="E448" s="14">
        <v>54.7</v>
      </c>
    </row>
    <row r="449" spans="1:5" x14ac:dyDescent="0.2">
      <c r="A449" s="43">
        <f t="shared" si="6"/>
        <v>46010.499999998923</v>
      </c>
      <c r="B449" s="3" t="s">
        <v>2</v>
      </c>
      <c r="C449" s="14">
        <v>59.1</v>
      </c>
      <c r="D449" s="14">
        <v>76.8</v>
      </c>
      <c r="E449" s="14">
        <v>53.8</v>
      </c>
    </row>
    <row r="450" spans="1:5" x14ac:dyDescent="0.2">
      <c r="A450" s="43">
        <f t="shared" si="6"/>
        <v>46010.541666665587</v>
      </c>
      <c r="B450" s="3" t="s">
        <v>2</v>
      </c>
      <c r="C450" s="14">
        <v>59.5</v>
      </c>
      <c r="D450" s="14">
        <v>78.3</v>
      </c>
      <c r="E450" s="14">
        <v>53.6</v>
      </c>
    </row>
    <row r="451" spans="1:5" x14ac:dyDescent="0.2">
      <c r="A451" s="43">
        <f t="shared" si="6"/>
        <v>46010.583333332252</v>
      </c>
      <c r="B451" s="3" t="s">
        <v>2</v>
      </c>
      <c r="C451" s="14">
        <v>58.6</v>
      </c>
      <c r="D451" s="14">
        <v>78</v>
      </c>
      <c r="E451" s="14">
        <v>52.5</v>
      </c>
    </row>
    <row r="452" spans="1:5" x14ac:dyDescent="0.2">
      <c r="A452" s="43">
        <f t="shared" si="6"/>
        <v>46010.624999998916</v>
      </c>
      <c r="B452" s="3" t="s">
        <v>2</v>
      </c>
      <c r="C452" s="14">
        <v>58.5</v>
      </c>
      <c r="D452" s="14">
        <v>78.599999999999994</v>
      </c>
      <c r="E452" s="14">
        <v>51</v>
      </c>
    </row>
    <row r="453" spans="1:5" x14ac:dyDescent="0.2">
      <c r="A453" s="43">
        <f t="shared" si="6"/>
        <v>46010.66666666558</v>
      </c>
      <c r="B453" s="3" t="s">
        <v>2</v>
      </c>
      <c r="C453" s="14">
        <v>55.5</v>
      </c>
      <c r="D453" s="14">
        <v>70</v>
      </c>
      <c r="E453" s="14">
        <v>48.6</v>
      </c>
    </row>
    <row r="454" spans="1:5" x14ac:dyDescent="0.2">
      <c r="A454" s="43">
        <f t="shared" si="6"/>
        <v>46010.708333332244</v>
      </c>
      <c r="B454" s="3" t="s">
        <v>2</v>
      </c>
      <c r="C454" s="14">
        <v>55.2</v>
      </c>
      <c r="D454" s="14">
        <v>70.2</v>
      </c>
      <c r="E454" s="14">
        <v>48.6</v>
      </c>
    </row>
    <row r="455" spans="1:5" x14ac:dyDescent="0.2">
      <c r="A455" s="43">
        <f t="shared" ref="A455:A518" si="7">A454+1/24</f>
        <v>46010.749999998909</v>
      </c>
      <c r="B455" s="3" t="s">
        <v>2</v>
      </c>
      <c r="C455" s="14">
        <v>54.7</v>
      </c>
      <c r="D455" s="14">
        <v>69.8</v>
      </c>
      <c r="E455" s="14">
        <v>49.3</v>
      </c>
    </row>
    <row r="456" spans="1:5" x14ac:dyDescent="0.2">
      <c r="A456" s="43">
        <f t="shared" si="7"/>
        <v>46010.791666665573</v>
      </c>
      <c r="B456" s="3" t="s">
        <v>2</v>
      </c>
      <c r="C456" s="14">
        <v>55.8</v>
      </c>
      <c r="D456" s="14">
        <v>70</v>
      </c>
      <c r="E456" s="14">
        <v>49.6</v>
      </c>
    </row>
    <row r="457" spans="1:5" x14ac:dyDescent="0.2">
      <c r="A457" s="43">
        <f t="shared" si="7"/>
        <v>46010.833333332237</v>
      </c>
      <c r="B457" s="3" t="s">
        <v>2</v>
      </c>
      <c r="C457" s="14">
        <v>57.7</v>
      </c>
      <c r="D457" s="14">
        <v>71.7</v>
      </c>
      <c r="E457" s="14">
        <v>50.7</v>
      </c>
    </row>
    <row r="458" spans="1:5" x14ac:dyDescent="0.2">
      <c r="A458" s="43">
        <f t="shared" si="7"/>
        <v>46010.874999998901</v>
      </c>
      <c r="B458" s="3" t="s">
        <v>2</v>
      </c>
      <c r="C458" s="14">
        <v>57.6</v>
      </c>
      <c r="D458" s="14">
        <v>78.3</v>
      </c>
      <c r="E458" s="14">
        <v>51.4</v>
      </c>
    </row>
    <row r="459" spans="1:5" x14ac:dyDescent="0.2">
      <c r="A459" s="43">
        <f t="shared" si="7"/>
        <v>46010.916666665566</v>
      </c>
      <c r="B459" s="3" t="s">
        <v>2</v>
      </c>
      <c r="C459" s="14">
        <v>54.9</v>
      </c>
      <c r="D459" s="14">
        <v>71.7</v>
      </c>
      <c r="E459" s="14">
        <v>49.1</v>
      </c>
    </row>
    <row r="460" spans="1:5" x14ac:dyDescent="0.2">
      <c r="A460" s="43">
        <f t="shared" si="7"/>
        <v>46010.95833333223</v>
      </c>
      <c r="B460" s="3" t="s">
        <v>2</v>
      </c>
      <c r="C460" s="14">
        <v>55.2</v>
      </c>
      <c r="D460" s="14">
        <v>70.400000000000006</v>
      </c>
      <c r="E460" s="14">
        <v>49.5</v>
      </c>
    </row>
    <row r="461" spans="1:5" x14ac:dyDescent="0.2">
      <c r="A461" s="43">
        <f t="shared" si="7"/>
        <v>46010.999999998894</v>
      </c>
      <c r="B461" s="3" t="s">
        <v>2</v>
      </c>
      <c r="C461" s="14">
        <v>51.8</v>
      </c>
      <c r="D461" s="14">
        <v>70.2</v>
      </c>
      <c r="E461" s="14">
        <v>48</v>
      </c>
    </row>
    <row r="462" spans="1:5" x14ac:dyDescent="0.2">
      <c r="A462" s="43">
        <f t="shared" si="7"/>
        <v>46011.041666665558</v>
      </c>
      <c r="B462" s="3" t="s">
        <v>2</v>
      </c>
      <c r="C462" s="14">
        <v>50</v>
      </c>
      <c r="D462" s="14">
        <v>66.8</v>
      </c>
      <c r="E462" s="14">
        <v>47</v>
      </c>
    </row>
    <row r="463" spans="1:5" x14ac:dyDescent="0.2">
      <c r="A463" s="43">
        <f t="shared" si="7"/>
        <v>46011.083333332223</v>
      </c>
      <c r="B463" s="3" t="s">
        <v>2</v>
      </c>
      <c r="C463" s="14">
        <v>50.6</v>
      </c>
      <c r="D463" s="14">
        <v>72.2</v>
      </c>
      <c r="E463" s="14">
        <v>46.3</v>
      </c>
    </row>
    <row r="464" spans="1:5" x14ac:dyDescent="0.2">
      <c r="A464" s="43">
        <f t="shared" si="7"/>
        <v>46011.124999998887</v>
      </c>
      <c r="B464" s="3" t="s">
        <v>2</v>
      </c>
      <c r="C464" s="14">
        <v>47.6</v>
      </c>
      <c r="D464" s="14">
        <v>59.2</v>
      </c>
      <c r="E464" s="14">
        <v>45</v>
      </c>
    </row>
    <row r="465" spans="1:5" x14ac:dyDescent="0.2">
      <c r="A465" s="43">
        <f t="shared" si="7"/>
        <v>46011.166666665551</v>
      </c>
      <c r="B465" s="3" t="s">
        <v>2</v>
      </c>
      <c r="C465" s="14">
        <v>48.8</v>
      </c>
      <c r="D465" s="14">
        <v>55.5</v>
      </c>
      <c r="E465" s="14">
        <v>45.7</v>
      </c>
    </row>
    <row r="466" spans="1:5" x14ac:dyDescent="0.2">
      <c r="A466" s="43">
        <f t="shared" si="7"/>
        <v>46011.208333332215</v>
      </c>
      <c r="B466" s="3" t="s">
        <v>2</v>
      </c>
      <c r="C466" s="14">
        <v>52.9</v>
      </c>
      <c r="D466" s="14">
        <v>72.099999999999994</v>
      </c>
      <c r="E466" s="14">
        <v>46.6</v>
      </c>
    </row>
    <row r="467" spans="1:5" x14ac:dyDescent="0.2">
      <c r="A467" s="43">
        <f t="shared" si="7"/>
        <v>46011.24999999888</v>
      </c>
      <c r="B467" s="3" t="s">
        <v>2</v>
      </c>
      <c r="C467" s="14">
        <v>53.9</v>
      </c>
      <c r="D467" s="14">
        <v>71.2</v>
      </c>
      <c r="E467" s="14">
        <v>47.4</v>
      </c>
    </row>
    <row r="468" spans="1:5" x14ac:dyDescent="0.2">
      <c r="A468" s="43">
        <f t="shared" si="7"/>
        <v>46011.291666665544</v>
      </c>
      <c r="B468" s="3" t="s">
        <v>2</v>
      </c>
      <c r="C468" s="14">
        <v>55</v>
      </c>
      <c r="D468" s="14">
        <v>70.7</v>
      </c>
      <c r="E468" s="14">
        <v>46.5</v>
      </c>
    </row>
    <row r="469" spans="1:5" x14ac:dyDescent="0.2">
      <c r="A469" s="43">
        <f t="shared" si="7"/>
        <v>46011.333333332208</v>
      </c>
      <c r="B469" s="3" t="s">
        <v>2</v>
      </c>
      <c r="C469" s="14">
        <v>57.8</v>
      </c>
      <c r="D469" s="14">
        <v>84.2</v>
      </c>
      <c r="E469" s="14">
        <v>49.4</v>
      </c>
    </row>
    <row r="470" spans="1:5" x14ac:dyDescent="0.2">
      <c r="A470" s="43">
        <f t="shared" si="7"/>
        <v>46011.374999998872</v>
      </c>
      <c r="B470" s="3" t="s">
        <v>2</v>
      </c>
      <c r="C470" s="14">
        <v>56.5</v>
      </c>
      <c r="D470" s="14">
        <v>70.3</v>
      </c>
      <c r="E470" s="14">
        <v>49</v>
      </c>
    </row>
    <row r="471" spans="1:5" x14ac:dyDescent="0.2">
      <c r="A471" s="43">
        <f t="shared" si="7"/>
        <v>46011.416666665536</v>
      </c>
      <c r="B471" s="3" t="s">
        <v>2</v>
      </c>
      <c r="C471" s="14">
        <v>55.6</v>
      </c>
      <c r="D471" s="14">
        <v>75.099999999999994</v>
      </c>
      <c r="E471" s="14">
        <v>45.7</v>
      </c>
    </row>
    <row r="472" spans="1:5" x14ac:dyDescent="0.2">
      <c r="A472" s="43">
        <f t="shared" si="7"/>
        <v>46011.458333332201</v>
      </c>
      <c r="B472" s="3" t="s">
        <v>2</v>
      </c>
      <c r="C472" s="14">
        <v>57.2</v>
      </c>
      <c r="D472" s="14">
        <v>77.3</v>
      </c>
      <c r="E472" s="14">
        <v>48.2</v>
      </c>
    </row>
    <row r="473" spans="1:5" x14ac:dyDescent="0.2">
      <c r="A473" s="43">
        <f t="shared" si="7"/>
        <v>46011.499999998865</v>
      </c>
      <c r="B473" s="3" t="s">
        <v>2</v>
      </c>
      <c r="C473" s="14">
        <v>55.9</v>
      </c>
      <c r="D473" s="14">
        <v>71.2</v>
      </c>
      <c r="E473" s="14">
        <v>45.3</v>
      </c>
    </row>
    <row r="474" spans="1:5" x14ac:dyDescent="0.2">
      <c r="A474" s="43">
        <f t="shared" si="7"/>
        <v>46011.541666665529</v>
      </c>
      <c r="B474" s="3" t="s">
        <v>2</v>
      </c>
      <c r="C474" s="14">
        <v>55.6</v>
      </c>
      <c r="D474" s="14">
        <v>71.400000000000006</v>
      </c>
      <c r="E474" s="14">
        <v>45</v>
      </c>
    </row>
    <row r="475" spans="1:5" x14ac:dyDescent="0.2">
      <c r="A475" s="43">
        <f t="shared" si="7"/>
        <v>46011.583333332193</v>
      </c>
      <c r="B475" s="3" t="s">
        <v>2</v>
      </c>
      <c r="C475" s="14">
        <v>54.6</v>
      </c>
      <c r="D475" s="14">
        <v>70.099999999999994</v>
      </c>
      <c r="E475" s="14">
        <v>43.3</v>
      </c>
    </row>
    <row r="476" spans="1:5" x14ac:dyDescent="0.2">
      <c r="A476" s="43">
        <f t="shared" si="7"/>
        <v>46011.624999998858</v>
      </c>
      <c r="B476" s="3" t="s">
        <v>2</v>
      </c>
      <c r="C476" s="14">
        <v>55.4</v>
      </c>
      <c r="D476" s="14">
        <v>70.400000000000006</v>
      </c>
      <c r="E476" s="14">
        <v>44</v>
      </c>
    </row>
    <row r="477" spans="1:5" x14ac:dyDescent="0.2">
      <c r="A477" s="43">
        <f t="shared" si="7"/>
        <v>46011.666666665522</v>
      </c>
      <c r="B477" s="3" t="s">
        <v>2</v>
      </c>
      <c r="C477" s="14">
        <v>57</v>
      </c>
      <c r="D477" s="14">
        <v>71.5</v>
      </c>
      <c r="E477" s="14">
        <v>45.4</v>
      </c>
    </row>
    <row r="478" spans="1:5" x14ac:dyDescent="0.2">
      <c r="A478" s="43">
        <f t="shared" si="7"/>
        <v>46011.708333332186</v>
      </c>
      <c r="B478" s="3" t="s">
        <v>2</v>
      </c>
      <c r="C478" s="14">
        <v>54.2</v>
      </c>
      <c r="D478" s="14">
        <v>70.2</v>
      </c>
      <c r="E478" s="14">
        <v>43.4</v>
      </c>
    </row>
    <row r="479" spans="1:5" x14ac:dyDescent="0.2">
      <c r="A479" s="43">
        <f t="shared" si="7"/>
        <v>46011.74999999885</v>
      </c>
      <c r="B479" s="3" t="s">
        <v>2</v>
      </c>
      <c r="C479" s="14">
        <v>53.7</v>
      </c>
      <c r="D479" s="14">
        <v>70.5</v>
      </c>
      <c r="E479" s="14">
        <v>43.2</v>
      </c>
    </row>
    <row r="480" spans="1:5" x14ac:dyDescent="0.2">
      <c r="A480" s="43">
        <f t="shared" si="7"/>
        <v>46011.791666665515</v>
      </c>
      <c r="B480" s="3" t="s">
        <v>2</v>
      </c>
      <c r="C480" s="14">
        <v>54.5</v>
      </c>
      <c r="D480" s="14">
        <v>70.5</v>
      </c>
      <c r="E480" s="14">
        <v>44</v>
      </c>
    </row>
    <row r="481" spans="1:5" x14ac:dyDescent="0.2">
      <c r="A481" s="43">
        <f t="shared" si="7"/>
        <v>46011.833333332179</v>
      </c>
      <c r="B481" s="3" t="s">
        <v>2</v>
      </c>
      <c r="C481" s="14">
        <v>54.2</v>
      </c>
      <c r="D481" s="14">
        <v>70.5</v>
      </c>
      <c r="E481" s="14">
        <v>43.6</v>
      </c>
    </row>
    <row r="482" spans="1:5" x14ac:dyDescent="0.2">
      <c r="A482" s="43">
        <f t="shared" si="7"/>
        <v>46011.874999998843</v>
      </c>
      <c r="B482" s="3" t="s">
        <v>2</v>
      </c>
      <c r="C482" s="14">
        <v>54</v>
      </c>
      <c r="D482" s="14">
        <v>70.400000000000006</v>
      </c>
      <c r="E482" s="14">
        <v>43.7</v>
      </c>
    </row>
    <row r="483" spans="1:5" x14ac:dyDescent="0.2">
      <c r="A483" s="43">
        <f t="shared" si="7"/>
        <v>46011.916666665507</v>
      </c>
      <c r="B483" s="3" t="s">
        <v>2</v>
      </c>
      <c r="C483" s="14">
        <v>53.3</v>
      </c>
      <c r="D483" s="14">
        <v>70.3</v>
      </c>
      <c r="E483" s="14">
        <v>41.6</v>
      </c>
    </row>
    <row r="484" spans="1:5" x14ac:dyDescent="0.2">
      <c r="A484" s="43">
        <f t="shared" si="7"/>
        <v>46011.958333332172</v>
      </c>
      <c r="B484" s="3" t="s">
        <v>2</v>
      </c>
      <c r="C484" s="14">
        <v>53.1</v>
      </c>
      <c r="D484" s="14">
        <v>76.2</v>
      </c>
      <c r="E484" s="14">
        <v>43.8</v>
      </c>
    </row>
    <row r="485" spans="1:5" x14ac:dyDescent="0.2">
      <c r="A485" s="43">
        <f t="shared" si="7"/>
        <v>46011.999999998836</v>
      </c>
      <c r="B485" s="3" t="s">
        <v>2</v>
      </c>
      <c r="C485" s="14">
        <v>50.8</v>
      </c>
      <c r="D485" s="14">
        <v>70</v>
      </c>
      <c r="E485" s="14">
        <v>42.6</v>
      </c>
    </row>
    <row r="486" spans="1:5" x14ac:dyDescent="0.2">
      <c r="A486" s="43">
        <f t="shared" si="7"/>
        <v>46012.0416666655</v>
      </c>
      <c r="B486" s="3" t="s">
        <v>2</v>
      </c>
      <c r="C486" s="14">
        <v>46.2</v>
      </c>
      <c r="D486" s="14">
        <v>66.7</v>
      </c>
      <c r="E486" s="14">
        <v>40.799999999999997</v>
      </c>
    </row>
    <row r="487" spans="1:5" x14ac:dyDescent="0.2">
      <c r="A487" s="43">
        <f t="shared" si="7"/>
        <v>46012.083333332164</v>
      </c>
      <c r="B487" s="3" t="s">
        <v>2</v>
      </c>
      <c r="C487" s="14">
        <v>42.4</v>
      </c>
      <c r="D487" s="14">
        <v>53.5</v>
      </c>
      <c r="E487" s="14">
        <v>39</v>
      </c>
    </row>
    <row r="488" spans="1:5" x14ac:dyDescent="0.2">
      <c r="A488" s="43">
        <f t="shared" si="7"/>
        <v>46012.124999998829</v>
      </c>
      <c r="B488" s="3" t="s">
        <v>2</v>
      </c>
      <c r="C488" s="14">
        <v>47</v>
      </c>
      <c r="D488" s="14">
        <v>75</v>
      </c>
      <c r="E488" s="14">
        <v>38.9</v>
      </c>
    </row>
    <row r="489" spans="1:5" x14ac:dyDescent="0.2">
      <c r="A489" s="43">
        <f t="shared" si="7"/>
        <v>46012.166666665493</v>
      </c>
      <c r="B489" s="3" t="s">
        <v>2</v>
      </c>
      <c r="C489" s="14">
        <v>46</v>
      </c>
      <c r="D489" s="14">
        <v>80.900000000000006</v>
      </c>
      <c r="E489" s="14">
        <v>38.6</v>
      </c>
    </row>
    <row r="490" spans="1:5" x14ac:dyDescent="0.2">
      <c r="A490" s="43">
        <f t="shared" si="7"/>
        <v>46012.208333332157</v>
      </c>
      <c r="B490" s="3" t="s">
        <v>2</v>
      </c>
      <c r="C490" s="14">
        <v>45.3</v>
      </c>
      <c r="D490" s="14">
        <v>61.7</v>
      </c>
      <c r="E490" s="14">
        <v>41.1</v>
      </c>
    </row>
    <row r="491" spans="1:5" x14ac:dyDescent="0.2">
      <c r="A491" s="43">
        <f t="shared" si="7"/>
        <v>46012.249999998821</v>
      </c>
      <c r="B491" s="3" t="s">
        <v>2</v>
      </c>
      <c r="C491" s="14">
        <v>48.4</v>
      </c>
      <c r="D491" s="14">
        <v>69.8</v>
      </c>
      <c r="E491" s="14">
        <v>42.9</v>
      </c>
    </row>
    <row r="492" spans="1:5" x14ac:dyDescent="0.2">
      <c r="A492" s="43">
        <f t="shared" si="7"/>
        <v>46012.291666665486</v>
      </c>
      <c r="B492" s="3" t="s">
        <v>2</v>
      </c>
      <c r="C492" s="14">
        <v>53</v>
      </c>
      <c r="D492" s="14">
        <v>73.5</v>
      </c>
      <c r="E492" s="14">
        <v>42.3</v>
      </c>
    </row>
    <row r="493" spans="1:5" x14ac:dyDescent="0.2">
      <c r="A493" s="43">
        <f t="shared" si="7"/>
        <v>46012.33333333215</v>
      </c>
      <c r="B493" s="3" t="s">
        <v>2</v>
      </c>
      <c r="C493" s="14">
        <v>54.5</v>
      </c>
      <c r="D493" s="14">
        <v>70.7</v>
      </c>
      <c r="E493" s="14">
        <v>44.1</v>
      </c>
    </row>
    <row r="494" spans="1:5" x14ac:dyDescent="0.2">
      <c r="A494" s="43">
        <f t="shared" si="7"/>
        <v>46012.374999998814</v>
      </c>
      <c r="B494" s="3" t="s">
        <v>2</v>
      </c>
      <c r="C494" s="14">
        <v>53.9</v>
      </c>
      <c r="D494" s="14">
        <v>77.2</v>
      </c>
      <c r="E494" s="14">
        <v>42.3</v>
      </c>
    </row>
    <row r="495" spans="1:5" x14ac:dyDescent="0.2">
      <c r="A495" s="43">
        <f t="shared" si="7"/>
        <v>46012.416666665478</v>
      </c>
      <c r="B495" s="3" t="s">
        <v>2</v>
      </c>
      <c r="C495" s="14">
        <v>54.5</v>
      </c>
      <c r="D495" s="14">
        <v>70.099999999999994</v>
      </c>
      <c r="E495" s="14">
        <v>41.7</v>
      </c>
    </row>
    <row r="496" spans="1:5" x14ac:dyDescent="0.2">
      <c r="A496" s="43">
        <f t="shared" si="7"/>
        <v>46012.458333332143</v>
      </c>
      <c r="B496" s="3" t="s">
        <v>2</v>
      </c>
      <c r="C496" s="14">
        <v>55.1</v>
      </c>
      <c r="D496" s="14">
        <v>70.8</v>
      </c>
      <c r="E496" s="14">
        <v>41.8</v>
      </c>
    </row>
    <row r="497" spans="1:5" x14ac:dyDescent="0.2">
      <c r="A497" s="43">
        <f t="shared" si="7"/>
        <v>46012.499999998807</v>
      </c>
      <c r="B497" s="3" t="s">
        <v>2</v>
      </c>
      <c r="C497" s="14">
        <v>55</v>
      </c>
      <c r="D497" s="14">
        <v>71.400000000000006</v>
      </c>
      <c r="E497" s="14">
        <v>42.6</v>
      </c>
    </row>
    <row r="498" spans="1:5" x14ac:dyDescent="0.2">
      <c r="A498" s="43">
        <f t="shared" si="7"/>
        <v>46012.541666665471</v>
      </c>
      <c r="B498" s="3" t="s">
        <v>2</v>
      </c>
      <c r="C498" s="14">
        <v>54.7</v>
      </c>
      <c r="D498" s="14">
        <v>71.599999999999994</v>
      </c>
      <c r="E498" s="14">
        <v>43.1</v>
      </c>
    </row>
    <row r="499" spans="1:5" x14ac:dyDescent="0.2">
      <c r="A499" s="43">
        <f t="shared" si="7"/>
        <v>46012.583333332135</v>
      </c>
      <c r="B499" s="3" t="s">
        <v>2</v>
      </c>
      <c r="C499" s="14">
        <v>55.5</v>
      </c>
      <c r="D499" s="14">
        <v>75.2</v>
      </c>
      <c r="E499" s="14">
        <v>42.9</v>
      </c>
    </row>
    <row r="500" spans="1:5" x14ac:dyDescent="0.2">
      <c r="A500" s="43">
        <f t="shared" si="7"/>
        <v>46012.624999998799</v>
      </c>
      <c r="B500" s="3" t="s">
        <v>2</v>
      </c>
      <c r="C500" s="14">
        <v>55</v>
      </c>
      <c r="D500" s="14">
        <v>71.400000000000006</v>
      </c>
      <c r="E500" s="14">
        <v>44.1</v>
      </c>
    </row>
    <row r="501" spans="1:5" x14ac:dyDescent="0.2">
      <c r="A501" s="43">
        <f t="shared" si="7"/>
        <v>46012.666666665464</v>
      </c>
      <c r="B501" s="3" t="s">
        <v>2</v>
      </c>
      <c r="C501" s="14">
        <v>54.7</v>
      </c>
      <c r="D501" s="14">
        <v>70.599999999999994</v>
      </c>
      <c r="E501" s="14">
        <v>44.8</v>
      </c>
    </row>
    <row r="502" spans="1:5" x14ac:dyDescent="0.2">
      <c r="A502" s="43">
        <f t="shared" si="7"/>
        <v>46012.708333332128</v>
      </c>
      <c r="B502" s="3" t="s">
        <v>2</v>
      </c>
      <c r="C502" s="14">
        <v>54.5</v>
      </c>
      <c r="D502" s="14">
        <v>76.400000000000006</v>
      </c>
      <c r="E502" s="14">
        <v>45</v>
      </c>
    </row>
    <row r="503" spans="1:5" x14ac:dyDescent="0.2">
      <c r="A503" s="43">
        <f t="shared" si="7"/>
        <v>46012.749999998792</v>
      </c>
      <c r="B503" s="3" t="s">
        <v>2</v>
      </c>
      <c r="C503" s="14">
        <v>54.3</v>
      </c>
      <c r="D503" s="14">
        <v>70.099999999999994</v>
      </c>
      <c r="E503" s="14">
        <v>44.6</v>
      </c>
    </row>
    <row r="504" spans="1:5" x14ac:dyDescent="0.2">
      <c r="A504" s="43">
        <f t="shared" si="7"/>
        <v>46012.791666665456</v>
      </c>
      <c r="B504" s="3" t="s">
        <v>2</v>
      </c>
      <c r="C504" s="14">
        <v>53.5</v>
      </c>
      <c r="D504" s="14">
        <v>70.5</v>
      </c>
      <c r="E504" s="14">
        <v>44.5</v>
      </c>
    </row>
    <row r="505" spans="1:5" x14ac:dyDescent="0.2">
      <c r="A505" s="43">
        <f t="shared" si="7"/>
        <v>46012.833333332121</v>
      </c>
      <c r="B505" s="3" t="s">
        <v>2</v>
      </c>
      <c r="C505" s="14">
        <v>53.3</v>
      </c>
      <c r="D505" s="14">
        <v>71</v>
      </c>
      <c r="E505" s="14">
        <v>44.4</v>
      </c>
    </row>
    <row r="506" spans="1:5" x14ac:dyDescent="0.2">
      <c r="A506" s="43">
        <f t="shared" si="7"/>
        <v>46012.874999998785</v>
      </c>
      <c r="B506" s="3" t="s">
        <v>2</v>
      </c>
      <c r="C506" s="14">
        <v>53.6</v>
      </c>
      <c r="D506" s="14">
        <v>71</v>
      </c>
      <c r="E506" s="14">
        <v>46.1</v>
      </c>
    </row>
    <row r="507" spans="1:5" x14ac:dyDescent="0.2">
      <c r="A507" s="43">
        <f t="shared" si="7"/>
        <v>46012.916666665449</v>
      </c>
      <c r="B507" s="3" t="s">
        <v>2</v>
      </c>
      <c r="C507" s="14">
        <v>53.6</v>
      </c>
      <c r="D507" s="14">
        <v>70.599999999999994</v>
      </c>
      <c r="E507" s="14">
        <v>46.2</v>
      </c>
    </row>
    <row r="508" spans="1:5" x14ac:dyDescent="0.2">
      <c r="A508" s="43">
        <f t="shared" si="7"/>
        <v>46012.958333332113</v>
      </c>
      <c r="B508" s="3" t="s">
        <v>2</v>
      </c>
      <c r="C508" s="14">
        <v>52.6</v>
      </c>
      <c r="D508" s="14">
        <v>70.599999999999994</v>
      </c>
      <c r="E508" s="14">
        <v>45.6</v>
      </c>
    </row>
    <row r="509" spans="1:5" x14ac:dyDescent="0.2">
      <c r="A509" s="43">
        <f t="shared" si="7"/>
        <v>46012.999999998778</v>
      </c>
      <c r="B509" s="3" t="s">
        <v>2</v>
      </c>
      <c r="C509" s="14">
        <v>49.5</v>
      </c>
      <c r="D509" s="14">
        <v>67.5</v>
      </c>
      <c r="E509" s="14">
        <v>45.2</v>
      </c>
    </row>
    <row r="510" spans="1:5" x14ac:dyDescent="0.2">
      <c r="A510" s="43">
        <f t="shared" si="7"/>
        <v>46013.041666665442</v>
      </c>
      <c r="B510" s="3" t="s">
        <v>2</v>
      </c>
      <c r="C510" s="14">
        <v>48.7</v>
      </c>
      <c r="D510" s="14">
        <v>61.8</v>
      </c>
      <c r="E510" s="14">
        <v>44.5</v>
      </c>
    </row>
    <row r="511" spans="1:5" x14ac:dyDescent="0.2">
      <c r="A511" s="43">
        <f t="shared" si="7"/>
        <v>46013.083333332106</v>
      </c>
      <c r="B511" s="3" t="s">
        <v>2</v>
      </c>
      <c r="C511" s="14">
        <v>43.8</v>
      </c>
      <c r="D511" s="14">
        <v>62.5</v>
      </c>
      <c r="E511" s="14">
        <v>38.9</v>
      </c>
    </row>
    <row r="512" spans="1:5" x14ac:dyDescent="0.2">
      <c r="A512" s="43">
        <f t="shared" si="7"/>
        <v>46013.12499999877</v>
      </c>
      <c r="B512" s="3" t="s">
        <v>2</v>
      </c>
      <c r="C512" s="14">
        <v>48.4</v>
      </c>
      <c r="D512" s="14">
        <v>64.5</v>
      </c>
      <c r="E512" s="14">
        <v>44.9</v>
      </c>
    </row>
    <row r="513" spans="1:5" x14ac:dyDescent="0.2">
      <c r="A513" s="43">
        <f t="shared" si="7"/>
        <v>46013.166666665435</v>
      </c>
      <c r="B513" s="3" t="s">
        <v>2</v>
      </c>
      <c r="C513" s="14">
        <v>45.2</v>
      </c>
      <c r="D513" s="14">
        <v>59.3</v>
      </c>
      <c r="E513" s="14">
        <v>41.3</v>
      </c>
    </row>
    <row r="514" spans="1:5" x14ac:dyDescent="0.2">
      <c r="A514" s="43">
        <f t="shared" si="7"/>
        <v>46013.208333332099</v>
      </c>
      <c r="B514" s="3" t="s">
        <v>2</v>
      </c>
      <c r="C514" s="14">
        <v>54.7</v>
      </c>
      <c r="D514" s="14">
        <v>76.5</v>
      </c>
      <c r="E514" s="14">
        <v>41.9</v>
      </c>
    </row>
    <row r="515" spans="1:5" x14ac:dyDescent="0.2">
      <c r="A515" s="43">
        <f t="shared" si="7"/>
        <v>46013.249999998763</v>
      </c>
      <c r="B515" s="3" t="s">
        <v>2</v>
      </c>
      <c r="C515" s="14">
        <v>54.4</v>
      </c>
      <c r="D515" s="14">
        <v>70.3</v>
      </c>
      <c r="E515" s="14">
        <v>44.2</v>
      </c>
    </row>
    <row r="516" spans="1:5" x14ac:dyDescent="0.2">
      <c r="A516" s="43">
        <f t="shared" si="7"/>
        <v>46013.291666665427</v>
      </c>
      <c r="B516" s="3" t="s">
        <v>2</v>
      </c>
      <c r="C516" s="14">
        <v>55.7</v>
      </c>
      <c r="D516" s="14">
        <v>71.400000000000006</v>
      </c>
      <c r="E516" s="14">
        <v>44.3</v>
      </c>
    </row>
    <row r="517" spans="1:5" x14ac:dyDescent="0.2">
      <c r="A517" s="43">
        <f t="shared" si="7"/>
        <v>46013.333333332092</v>
      </c>
      <c r="B517" s="3" t="s">
        <v>2</v>
      </c>
      <c r="C517" s="14">
        <v>57.9</v>
      </c>
      <c r="D517" s="14">
        <v>77.900000000000006</v>
      </c>
      <c r="E517" s="14">
        <v>48.8</v>
      </c>
    </row>
    <row r="518" spans="1:5" x14ac:dyDescent="0.2">
      <c r="A518" s="43">
        <f t="shared" si="7"/>
        <v>46013.374999998756</v>
      </c>
      <c r="B518" s="3" t="s">
        <v>2</v>
      </c>
      <c r="C518" s="14">
        <v>59.4</v>
      </c>
      <c r="D518" s="14">
        <v>78.3</v>
      </c>
      <c r="E518" s="14">
        <v>49.7</v>
      </c>
    </row>
    <row r="519" spans="1:5" x14ac:dyDescent="0.2">
      <c r="A519" s="43">
        <f t="shared" ref="A519:A582" si="8">A518+1/24</f>
        <v>46013.41666666542</v>
      </c>
      <c r="B519" s="3" t="s">
        <v>2</v>
      </c>
      <c r="C519" s="14">
        <v>58.1</v>
      </c>
      <c r="D519" s="14">
        <v>76.099999999999994</v>
      </c>
      <c r="E519" s="14">
        <v>50.3</v>
      </c>
    </row>
    <row r="520" spans="1:5" x14ac:dyDescent="0.2">
      <c r="A520" s="43">
        <f t="shared" si="8"/>
        <v>46013.458333332084</v>
      </c>
      <c r="B520" s="3" t="s">
        <v>2</v>
      </c>
      <c r="C520" s="14">
        <v>59.4</v>
      </c>
      <c r="D520" s="14">
        <v>78.5</v>
      </c>
      <c r="E520" s="14">
        <v>51.4</v>
      </c>
    </row>
    <row r="521" spans="1:5" x14ac:dyDescent="0.2">
      <c r="A521" s="43">
        <f t="shared" si="8"/>
        <v>46013.499999998749</v>
      </c>
      <c r="B521" s="3" t="s">
        <v>2</v>
      </c>
      <c r="C521" s="14">
        <v>58.8</v>
      </c>
      <c r="D521" s="14">
        <v>76.3</v>
      </c>
      <c r="E521" s="14">
        <v>50.2</v>
      </c>
    </row>
    <row r="522" spans="1:5" x14ac:dyDescent="0.2">
      <c r="A522" s="43">
        <f t="shared" si="8"/>
        <v>46013.541666665413</v>
      </c>
      <c r="B522" s="3" t="s">
        <v>2</v>
      </c>
      <c r="C522" s="14">
        <v>59.1</v>
      </c>
      <c r="D522" s="14">
        <v>76.5</v>
      </c>
      <c r="E522" s="14">
        <v>50.8</v>
      </c>
    </row>
    <row r="523" spans="1:5" x14ac:dyDescent="0.2">
      <c r="A523" s="43">
        <f t="shared" si="8"/>
        <v>46013.583333332077</v>
      </c>
      <c r="B523" s="3" t="s">
        <v>2</v>
      </c>
      <c r="C523" s="14">
        <v>58.5</v>
      </c>
      <c r="D523" s="14">
        <v>76.599999999999994</v>
      </c>
      <c r="E523" s="14">
        <v>50.5</v>
      </c>
    </row>
    <row r="524" spans="1:5" x14ac:dyDescent="0.2">
      <c r="A524" s="43">
        <f t="shared" si="8"/>
        <v>46013.624999998741</v>
      </c>
      <c r="B524" s="3" t="s">
        <v>2</v>
      </c>
      <c r="C524" s="14">
        <v>59.6</v>
      </c>
      <c r="D524" s="14">
        <v>77.099999999999994</v>
      </c>
      <c r="E524" s="14">
        <v>52.6</v>
      </c>
    </row>
    <row r="525" spans="1:5" x14ac:dyDescent="0.2">
      <c r="A525" s="43">
        <f t="shared" si="8"/>
        <v>46013.666666665406</v>
      </c>
      <c r="B525" s="3" t="s">
        <v>2</v>
      </c>
      <c r="C525" s="14">
        <v>59</v>
      </c>
      <c r="D525" s="14">
        <v>77.099999999999994</v>
      </c>
      <c r="E525" s="14">
        <v>50.5</v>
      </c>
    </row>
    <row r="526" spans="1:5" x14ac:dyDescent="0.2">
      <c r="A526" s="43">
        <f t="shared" si="8"/>
        <v>46013.70833333207</v>
      </c>
      <c r="B526" s="3" t="s">
        <v>2</v>
      </c>
      <c r="C526" s="14">
        <v>58.1</v>
      </c>
      <c r="D526" s="14">
        <v>73.7</v>
      </c>
      <c r="E526" s="14">
        <v>47.5</v>
      </c>
    </row>
    <row r="527" spans="1:5" x14ac:dyDescent="0.2">
      <c r="A527" s="43">
        <f t="shared" si="8"/>
        <v>46013.749999998734</v>
      </c>
      <c r="B527" s="3" t="s">
        <v>2</v>
      </c>
      <c r="C527" s="14">
        <v>54.2</v>
      </c>
      <c r="D527" s="14">
        <v>70.400000000000006</v>
      </c>
      <c r="E527" s="14">
        <v>40.9</v>
      </c>
    </row>
    <row r="528" spans="1:5" x14ac:dyDescent="0.2">
      <c r="A528" s="43">
        <f t="shared" si="8"/>
        <v>46013.791666665398</v>
      </c>
      <c r="B528" s="3" t="s">
        <v>2</v>
      </c>
      <c r="C528" s="14">
        <v>54.1</v>
      </c>
      <c r="D528" s="14">
        <v>71.3</v>
      </c>
      <c r="E528" s="14">
        <v>41.8</v>
      </c>
    </row>
    <row r="529" spans="1:5" x14ac:dyDescent="0.2">
      <c r="A529" s="43">
        <f t="shared" si="8"/>
        <v>46013.833333332062</v>
      </c>
      <c r="B529" s="3" t="s">
        <v>2</v>
      </c>
      <c r="C529" s="14">
        <v>54.9</v>
      </c>
      <c r="D529" s="14">
        <v>71.2</v>
      </c>
      <c r="E529" s="14">
        <v>40.700000000000003</v>
      </c>
    </row>
    <row r="530" spans="1:5" x14ac:dyDescent="0.2">
      <c r="A530" s="43">
        <f t="shared" si="8"/>
        <v>46013.874999998727</v>
      </c>
      <c r="B530" s="3" t="s">
        <v>2</v>
      </c>
      <c r="C530" s="14">
        <v>54.1</v>
      </c>
      <c r="D530" s="14">
        <v>70.7</v>
      </c>
      <c r="E530" s="14">
        <v>41.1</v>
      </c>
    </row>
    <row r="531" spans="1:5" x14ac:dyDescent="0.2">
      <c r="A531" s="43">
        <f t="shared" si="8"/>
        <v>46013.916666665391</v>
      </c>
      <c r="B531" s="3" t="s">
        <v>2</v>
      </c>
      <c r="C531" s="14">
        <v>52.7</v>
      </c>
      <c r="D531" s="14">
        <v>70.5</v>
      </c>
      <c r="E531" s="14">
        <v>41</v>
      </c>
    </row>
    <row r="532" spans="1:5" x14ac:dyDescent="0.2">
      <c r="A532" s="43">
        <f t="shared" si="8"/>
        <v>46013.958333332055</v>
      </c>
      <c r="B532" s="3" t="s">
        <v>2</v>
      </c>
      <c r="C532" s="14">
        <v>53.2</v>
      </c>
      <c r="D532" s="14">
        <v>73</v>
      </c>
      <c r="E532" s="14">
        <v>39.299999999999997</v>
      </c>
    </row>
    <row r="533" spans="1:5" x14ac:dyDescent="0.2">
      <c r="A533" s="43">
        <f t="shared" si="8"/>
        <v>46013.999999998719</v>
      </c>
      <c r="B533" s="3" t="s">
        <v>2</v>
      </c>
      <c r="C533" s="14">
        <v>48.8</v>
      </c>
      <c r="D533" s="14">
        <v>70.3</v>
      </c>
      <c r="E533" s="14">
        <v>37.799999999999997</v>
      </c>
    </row>
    <row r="534" spans="1:5" x14ac:dyDescent="0.2">
      <c r="A534" s="43">
        <f t="shared" si="8"/>
        <v>46014.041666665384</v>
      </c>
      <c r="B534" s="3" t="s">
        <v>2</v>
      </c>
      <c r="C534" s="14">
        <v>42.9</v>
      </c>
      <c r="D534" s="14">
        <v>67.400000000000006</v>
      </c>
      <c r="E534" s="14">
        <v>36</v>
      </c>
    </row>
    <row r="535" spans="1:5" x14ac:dyDescent="0.2">
      <c r="A535" s="43">
        <f t="shared" si="8"/>
        <v>46014.083333332048</v>
      </c>
      <c r="B535" s="3" t="s">
        <v>2</v>
      </c>
      <c r="C535" s="14">
        <v>39.9</v>
      </c>
      <c r="D535" s="14">
        <v>55.2</v>
      </c>
      <c r="E535" s="14">
        <v>36.9</v>
      </c>
    </row>
    <row r="536" spans="1:5" x14ac:dyDescent="0.2">
      <c r="A536" s="43">
        <f t="shared" si="8"/>
        <v>46014.124999998712</v>
      </c>
      <c r="B536" s="3" t="s">
        <v>2</v>
      </c>
      <c r="C536" s="14">
        <v>39.299999999999997</v>
      </c>
      <c r="D536" s="14">
        <v>58.1</v>
      </c>
      <c r="E536" s="14">
        <v>36.799999999999997</v>
      </c>
    </row>
    <row r="537" spans="1:5" x14ac:dyDescent="0.2">
      <c r="A537" s="43">
        <f t="shared" si="8"/>
        <v>46014.166666665376</v>
      </c>
      <c r="B537" s="3" t="s">
        <v>2</v>
      </c>
      <c r="C537" s="14">
        <v>41.8</v>
      </c>
      <c r="D537" s="14">
        <v>75.900000000000006</v>
      </c>
      <c r="E537" s="14">
        <v>37.299999999999997</v>
      </c>
    </row>
    <row r="538" spans="1:5" x14ac:dyDescent="0.2">
      <c r="A538" s="43">
        <f t="shared" si="8"/>
        <v>46014.208333332041</v>
      </c>
      <c r="B538" s="3" t="s">
        <v>2</v>
      </c>
      <c r="C538" s="14">
        <v>51.8</v>
      </c>
      <c r="D538" s="14">
        <v>73</v>
      </c>
      <c r="E538" s="14">
        <v>39.9</v>
      </c>
    </row>
    <row r="539" spans="1:5" x14ac:dyDescent="0.2">
      <c r="A539" s="43">
        <f t="shared" si="8"/>
        <v>46014.249999998705</v>
      </c>
      <c r="B539" s="3" t="s">
        <v>2</v>
      </c>
      <c r="C539" s="14">
        <v>54.6</v>
      </c>
      <c r="D539" s="14">
        <v>71.2</v>
      </c>
      <c r="E539" s="14">
        <v>42.1</v>
      </c>
    </row>
    <row r="540" spans="1:5" x14ac:dyDescent="0.2">
      <c r="A540" s="43">
        <f t="shared" si="8"/>
        <v>46014.291666665369</v>
      </c>
      <c r="B540" s="3" t="s">
        <v>2</v>
      </c>
      <c r="C540" s="14">
        <v>55.9</v>
      </c>
      <c r="D540" s="14">
        <v>76.099999999999994</v>
      </c>
      <c r="E540" s="14">
        <v>43.2</v>
      </c>
    </row>
    <row r="541" spans="1:5" x14ac:dyDescent="0.2">
      <c r="A541" s="43">
        <f t="shared" si="8"/>
        <v>46014.333333332033</v>
      </c>
      <c r="B541" s="3" t="s">
        <v>2</v>
      </c>
      <c r="C541" s="14">
        <v>57.1</v>
      </c>
      <c r="D541" s="14">
        <v>80.400000000000006</v>
      </c>
      <c r="E541" s="14">
        <v>48.3</v>
      </c>
    </row>
    <row r="542" spans="1:5" x14ac:dyDescent="0.2">
      <c r="A542" s="43">
        <f t="shared" si="8"/>
        <v>46014.374999998698</v>
      </c>
      <c r="B542" s="3" t="s">
        <v>2</v>
      </c>
      <c r="C542" s="14">
        <v>57.8</v>
      </c>
      <c r="D542" s="14">
        <v>79</v>
      </c>
      <c r="E542" s="14">
        <v>48.2</v>
      </c>
    </row>
    <row r="543" spans="1:5" x14ac:dyDescent="0.2">
      <c r="A543" s="43">
        <f t="shared" si="8"/>
        <v>46014.416666665362</v>
      </c>
      <c r="B543" s="3" t="s">
        <v>2</v>
      </c>
      <c r="C543" s="14">
        <v>56.1</v>
      </c>
      <c r="D543" s="14">
        <v>74.5</v>
      </c>
      <c r="E543" s="14">
        <v>43.7</v>
      </c>
    </row>
    <row r="544" spans="1:5" x14ac:dyDescent="0.2">
      <c r="A544" s="43">
        <f t="shared" si="8"/>
        <v>46014.458333332026</v>
      </c>
      <c r="B544" s="3" t="s">
        <v>2</v>
      </c>
      <c r="C544" s="14">
        <v>58.9</v>
      </c>
      <c r="D544" s="14">
        <v>77.3</v>
      </c>
      <c r="E544" s="14">
        <v>47.7</v>
      </c>
    </row>
    <row r="545" spans="1:5" x14ac:dyDescent="0.2">
      <c r="A545" s="43">
        <f t="shared" si="8"/>
        <v>46014.49999999869</v>
      </c>
      <c r="B545" s="3" t="s">
        <v>2</v>
      </c>
      <c r="C545" s="14">
        <v>57.3</v>
      </c>
      <c r="D545" s="14">
        <v>77.400000000000006</v>
      </c>
      <c r="E545" s="14">
        <v>46.5</v>
      </c>
    </row>
    <row r="546" spans="1:5" x14ac:dyDescent="0.2">
      <c r="A546" s="43">
        <f t="shared" si="8"/>
        <v>46014.541666665355</v>
      </c>
      <c r="B546" s="3" t="s">
        <v>2</v>
      </c>
      <c r="C546" s="14">
        <v>56.7</v>
      </c>
      <c r="D546" s="14">
        <v>76.2</v>
      </c>
      <c r="E546" s="14">
        <v>46</v>
      </c>
    </row>
    <row r="547" spans="1:5" x14ac:dyDescent="0.2">
      <c r="A547" s="43">
        <f t="shared" si="8"/>
        <v>46014.583333332019</v>
      </c>
      <c r="B547" s="3" t="s">
        <v>2</v>
      </c>
      <c r="C547" s="14">
        <v>57.9</v>
      </c>
      <c r="D547" s="14">
        <v>78.5</v>
      </c>
      <c r="E547" s="14">
        <v>43.8</v>
      </c>
    </row>
    <row r="548" spans="1:5" x14ac:dyDescent="0.2">
      <c r="A548" s="43">
        <f t="shared" si="8"/>
        <v>46014.624999998683</v>
      </c>
      <c r="B548" s="3" t="s">
        <v>2</v>
      </c>
      <c r="C548" s="14">
        <v>55.1</v>
      </c>
      <c r="D548" s="14">
        <v>71.5</v>
      </c>
      <c r="E548" s="14">
        <v>43.2</v>
      </c>
    </row>
    <row r="549" spans="1:5" x14ac:dyDescent="0.2">
      <c r="A549" s="43">
        <f t="shared" si="8"/>
        <v>46014.666666665347</v>
      </c>
      <c r="B549" s="3" t="s">
        <v>2</v>
      </c>
      <c r="C549" s="14">
        <v>55.7</v>
      </c>
      <c r="D549" s="14">
        <v>72.2</v>
      </c>
      <c r="E549" s="14">
        <v>43.4</v>
      </c>
    </row>
    <row r="550" spans="1:5" x14ac:dyDescent="0.2">
      <c r="A550" s="43">
        <f t="shared" si="8"/>
        <v>46014.708333332012</v>
      </c>
      <c r="B550" s="3" t="s">
        <v>2</v>
      </c>
      <c r="C550" s="14">
        <v>55.4</v>
      </c>
      <c r="D550" s="14">
        <v>72.2</v>
      </c>
      <c r="E550" s="14">
        <v>43.2</v>
      </c>
    </row>
    <row r="551" spans="1:5" x14ac:dyDescent="0.2">
      <c r="A551" s="43">
        <f t="shared" si="8"/>
        <v>46014.749999998676</v>
      </c>
      <c r="B551" s="3" t="s">
        <v>2</v>
      </c>
      <c r="C551" s="14">
        <v>54.3</v>
      </c>
      <c r="D551" s="14">
        <v>71.2</v>
      </c>
      <c r="E551" s="14">
        <v>43.5</v>
      </c>
    </row>
    <row r="552" spans="1:5" x14ac:dyDescent="0.2">
      <c r="A552" s="43">
        <f t="shared" si="8"/>
        <v>46014.79166666534</v>
      </c>
      <c r="B552" s="3" t="s">
        <v>2</v>
      </c>
      <c r="C552" s="14">
        <v>54.4</v>
      </c>
      <c r="D552" s="14">
        <v>71.3</v>
      </c>
      <c r="E552" s="14">
        <v>43.6</v>
      </c>
    </row>
    <row r="553" spans="1:5" x14ac:dyDescent="0.2">
      <c r="A553" s="43">
        <f t="shared" si="8"/>
        <v>46014.833333332004</v>
      </c>
      <c r="B553" s="3" t="s">
        <v>2</v>
      </c>
      <c r="C553" s="14">
        <v>54.9</v>
      </c>
      <c r="D553" s="14">
        <v>72</v>
      </c>
      <c r="E553" s="14">
        <v>43.5</v>
      </c>
    </row>
    <row r="554" spans="1:5" x14ac:dyDescent="0.2">
      <c r="A554" s="43">
        <f t="shared" si="8"/>
        <v>46014.874999998668</v>
      </c>
      <c r="B554" s="3" t="s">
        <v>2</v>
      </c>
      <c r="C554" s="14">
        <v>54.9</v>
      </c>
      <c r="D554" s="14">
        <v>73.3</v>
      </c>
      <c r="E554" s="14">
        <v>44.1</v>
      </c>
    </row>
    <row r="555" spans="1:5" x14ac:dyDescent="0.2">
      <c r="A555" s="43">
        <f t="shared" si="8"/>
        <v>46014.916666665333</v>
      </c>
      <c r="B555" s="3" t="s">
        <v>2</v>
      </c>
      <c r="C555" s="14">
        <v>54.6</v>
      </c>
      <c r="D555" s="14">
        <v>71.400000000000006</v>
      </c>
      <c r="E555" s="14">
        <v>43.3</v>
      </c>
    </row>
    <row r="556" spans="1:5" x14ac:dyDescent="0.2">
      <c r="A556" s="43">
        <f t="shared" si="8"/>
        <v>46014.958333331997</v>
      </c>
      <c r="B556" s="3" t="s">
        <v>2</v>
      </c>
      <c r="C556" s="14">
        <v>53.3</v>
      </c>
      <c r="D556" s="14">
        <v>71.099999999999994</v>
      </c>
      <c r="E556" s="14">
        <v>42</v>
      </c>
    </row>
    <row r="557" spans="1:5" x14ac:dyDescent="0.2">
      <c r="A557" s="43">
        <f t="shared" si="8"/>
        <v>46014.999999998661</v>
      </c>
      <c r="B557" s="3" t="s">
        <v>2</v>
      </c>
      <c r="C557" s="14">
        <v>48.8</v>
      </c>
      <c r="D557" s="14">
        <v>68</v>
      </c>
      <c r="E557" s="14">
        <v>41.2</v>
      </c>
    </row>
    <row r="558" spans="1:5" x14ac:dyDescent="0.2">
      <c r="A558" s="43">
        <f t="shared" si="8"/>
        <v>46015.041666665325</v>
      </c>
      <c r="B558" s="3" t="s">
        <v>2</v>
      </c>
      <c r="C558" s="14">
        <v>44</v>
      </c>
      <c r="D558" s="14">
        <v>67</v>
      </c>
      <c r="E558" s="14">
        <v>38.299999999999997</v>
      </c>
    </row>
    <row r="559" spans="1:5" x14ac:dyDescent="0.2">
      <c r="A559" s="43">
        <f t="shared" si="8"/>
        <v>46015.08333333199</v>
      </c>
      <c r="B559" s="3" t="s">
        <v>2</v>
      </c>
      <c r="C559" s="14">
        <v>47.1</v>
      </c>
      <c r="D559" s="14">
        <v>71.5</v>
      </c>
      <c r="E559" s="14">
        <v>38.9</v>
      </c>
    </row>
    <row r="560" spans="1:5" x14ac:dyDescent="0.2">
      <c r="A560" s="43">
        <f t="shared" si="8"/>
        <v>46015.124999998654</v>
      </c>
      <c r="B560" s="3" t="s">
        <v>2</v>
      </c>
      <c r="C560" s="14">
        <v>44.9</v>
      </c>
      <c r="D560" s="14">
        <v>77.5</v>
      </c>
      <c r="E560" s="14">
        <v>39.6</v>
      </c>
    </row>
    <row r="561" spans="1:5" x14ac:dyDescent="0.2">
      <c r="A561" s="43">
        <f t="shared" si="8"/>
        <v>46015.166666665318</v>
      </c>
      <c r="B561" s="3" t="s">
        <v>2</v>
      </c>
      <c r="C561" s="14">
        <v>44</v>
      </c>
      <c r="D561" s="14">
        <v>63.6</v>
      </c>
      <c r="E561" s="14">
        <v>39.299999999999997</v>
      </c>
    </row>
    <row r="562" spans="1:5" x14ac:dyDescent="0.2">
      <c r="A562" s="43">
        <f t="shared" si="8"/>
        <v>46015.208333331982</v>
      </c>
      <c r="B562" s="3" t="s">
        <v>2</v>
      </c>
      <c r="C562" s="14">
        <v>51</v>
      </c>
      <c r="D562" s="14">
        <v>70.599999999999994</v>
      </c>
      <c r="E562" s="14">
        <v>41.5</v>
      </c>
    </row>
    <row r="563" spans="1:5" x14ac:dyDescent="0.2">
      <c r="A563" s="43">
        <f t="shared" si="8"/>
        <v>46015.249999998647</v>
      </c>
      <c r="B563" s="3" t="s">
        <v>2</v>
      </c>
      <c r="C563" s="14">
        <v>52.9</v>
      </c>
      <c r="D563" s="14">
        <v>71</v>
      </c>
      <c r="E563" s="14">
        <v>43.4</v>
      </c>
    </row>
    <row r="564" spans="1:5" x14ac:dyDescent="0.2">
      <c r="A564" s="43">
        <f t="shared" si="8"/>
        <v>46015.291666665311</v>
      </c>
      <c r="B564" s="3" t="s">
        <v>2</v>
      </c>
      <c r="C564" s="14">
        <v>54.8</v>
      </c>
      <c r="D564" s="14">
        <v>71.900000000000006</v>
      </c>
      <c r="E564" s="14">
        <v>44.2</v>
      </c>
    </row>
    <row r="565" spans="1:5" x14ac:dyDescent="0.2">
      <c r="A565" s="43">
        <f t="shared" si="8"/>
        <v>46015.333333331975</v>
      </c>
      <c r="B565" s="3" t="s">
        <v>2</v>
      </c>
      <c r="C565" s="14">
        <v>56.6</v>
      </c>
      <c r="D565" s="14">
        <v>72.900000000000006</v>
      </c>
      <c r="E565" s="14">
        <v>47.1</v>
      </c>
    </row>
    <row r="566" spans="1:5" x14ac:dyDescent="0.2">
      <c r="A566" s="43">
        <f t="shared" si="8"/>
        <v>46015.374999998639</v>
      </c>
      <c r="B566" s="3" t="s">
        <v>2</v>
      </c>
      <c r="C566" s="14">
        <v>55.9</v>
      </c>
      <c r="D566" s="14">
        <v>76.2</v>
      </c>
      <c r="E566" s="14">
        <v>46.4</v>
      </c>
    </row>
    <row r="567" spans="1:5" x14ac:dyDescent="0.2">
      <c r="A567" s="43">
        <f t="shared" si="8"/>
        <v>46015.416666665304</v>
      </c>
      <c r="B567" s="3" t="s">
        <v>2</v>
      </c>
      <c r="C567" s="14">
        <v>56.2</v>
      </c>
      <c r="D567" s="14">
        <v>76.5</v>
      </c>
      <c r="E567" s="14">
        <v>46.3</v>
      </c>
    </row>
    <row r="568" spans="1:5" x14ac:dyDescent="0.2">
      <c r="A568" s="43">
        <f t="shared" si="8"/>
        <v>46015.458333331968</v>
      </c>
      <c r="B568" s="3" t="s">
        <v>2</v>
      </c>
      <c r="C568" s="14">
        <v>56.2</v>
      </c>
      <c r="D568" s="14">
        <v>73.2</v>
      </c>
      <c r="E568" s="14">
        <v>45.9</v>
      </c>
    </row>
    <row r="569" spans="1:5" x14ac:dyDescent="0.2">
      <c r="A569" s="43">
        <f t="shared" si="8"/>
        <v>46015.499999998632</v>
      </c>
      <c r="B569" s="3" t="s">
        <v>2</v>
      </c>
      <c r="C569" s="14">
        <v>55.7</v>
      </c>
      <c r="D569" s="14">
        <v>71.8</v>
      </c>
      <c r="E569" s="14">
        <v>46</v>
      </c>
    </row>
    <row r="570" spans="1:5" x14ac:dyDescent="0.2">
      <c r="A570" s="43">
        <f t="shared" si="8"/>
        <v>46015.541666665296</v>
      </c>
      <c r="B570" s="3" t="s">
        <v>2</v>
      </c>
      <c r="C570" s="14">
        <v>55.2</v>
      </c>
      <c r="D570" s="14">
        <v>71.3</v>
      </c>
      <c r="E570" s="14">
        <v>44.8</v>
      </c>
    </row>
    <row r="571" spans="1:5" x14ac:dyDescent="0.2">
      <c r="A571" s="43">
        <f t="shared" si="8"/>
        <v>46015.583333331961</v>
      </c>
      <c r="B571" s="3" t="s">
        <v>2</v>
      </c>
      <c r="C571" s="14">
        <v>54.8</v>
      </c>
      <c r="D571" s="14">
        <v>71.3</v>
      </c>
      <c r="E571" s="14">
        <v>44.4</v>
      </c>
    </row>
    <row r="572" spans="1:5" x14ac:dyDescent="0.2">
      <c r="A572" s="43">
        <f t="shared" si="8"/>
        <v>46015.624999998625</v>
      </c>
      <c r="B572" s="3" t="s">
        <v>2</v>
      </c>
      <c r="C572" s="14">
        <v>55.4</v>
      </c>
      <c r="D572" s="14">
        <v>71.7</v>
      </c>
      <c r="E572" s="14">
        <v>44.5</v>
      </c>
    </row>
    <row r="573" spans="1:5" x14ac:dyDescent="0.2">
      <c r="A573" s="43">
        <f t="shared" si="8"/>
        <v>46015.666666665289</v>
      </c>
      <c r="B573" s="3" t="s">
        <v>2</v>
      </c>
      <c r="C573" s="14">
        <v>54.9</v>
      </c>
      <c r="D573" s="14">
        <v>75</v>
      </c>
      <c r="E573" s="14">
        <v>43.6</v>
      </c>
    </row>
    <row r="574" spans="1:5" x14ac:dyDescent="0.2">
      <c r="A574" s="43">
        <f t="shared" si="8"/>
        <v>46015.708333331953</v>
      </c>
      <c r="B574" s="3" t="s">
        <v>2</v>
      </c>
      <c r="C574" s="14">
        <v>54.8</v>
      </c>
      <c r="D574" s="14">
        <v>73.3</v>
      </c>
      <c r="E574" s="14">
        <v>42.8</v>
      </c>
    </row>
    <row r="575" spans="1:5" x14ac:dyDescent="0.2">
      <c r="A575" s="43">
        <f t="shared" si="8"/>
        <v>46015.749999998618</v>
      </c>
      <c r="B575" s="3" t="s">
        <v>2</v>
      </c>
      <c r="C575" s="14">
        <v>54.4</v>
      </c>
      <c r="D575" s="14">
        <v>71.2</v>
      </c>
      <c r="E575" s="14">
        <v>43.1</v>
      </c>
    </row>
    <row r="576" spans="1:5" x14ac:dyDescent="0.2">
      <c r="A576" s="43">
        <f t="shared" si="8"/>
        <v>46015.791666665282</v>
      </c>
      <c r="B576" s="3" t="s">
        <v>2</v>
      </c>
      <c r="C576" s="14">
        <v>55.1</v>
      </c>
      <c r="D576" s="14">
        <v>71.400000000000006</v>
      </c>
      <c r="E576" s="14">
        <v>43.7</v>
      </c>
    </row>
    <row r="577" spans="1:5" x14ac:dyDescent="0.2">
      <c r="A577" s="43">
        <f t="shared" si="8"/>
        <v>46015.833333331946</v>
      </c>
      <c r="B577" s="3" t="s">
        <v>2</v>
      </c>
      <c r="C577" s="14">
        <v>55.4</v>
      </c>
      <c r="D577" s="14">
        <v>71.599999999999994</v>
      </c>
      <c r="E577" s="14">
        <v>44.3</v>
      </c>
    </row>
    <row r="578" spans="1:5" x14ac:dyDescent="0.2">
      <c r="A578" s="43">
        <f t="shared" si="8"/>
        <v>46015.87499999861</v>
      </c>
      <c r="B578" s="3" t="s">
        <v>2</v>
      </c>
      <c r="C578" s="14">
        <v>55</v>
      </c>
      <c r="D578" s="14">
        <v>71.8</v>
      </c>
      <c r="E578" s="14">
        <v>44.2</v>
      </c>
    </row>
    <row r="579" spans="1:5" x14ac:dyDescent="0.2">
      <c r="A579" s="43">
        <f t="shared" si="8"/>
        <v>46015.916666665275</v>
      </c>
      <c r="B579" s="3" t="s">
        <v>2</v>
      </c>
      <c r="C579" s="14">
        <v>54.2</v>
      </c>
      <c r="D579" s="14">
        <v>71.7</v>
      </c>
      <c r="E579" s="14">
        <v>43.2</v>
      </c>
    </row>
    <row r="580" spans="1:5" x14ac:dyDescent="0.2">
      <c r="A580" s="43">
        <f t="shared" si="8"/>
        <v>46015.958333331939</v>
      </c>
      <c r="B580" s="3" t="s">
        <v>2</v>
      </c>
      <c r="C580" s="14">
        <v>52.2</v>
      </c>
      <c r="D580" s="14">
        <v>71.5</v>
      </c>
      <c r="E580" s="14">
        <v>43</v>
      </c>
    </row>
    <row r="581" spans="1:5" x14ac:dyDescent="0.2">
      <c r="A581" s="43">
        <f t="shared" si="8"/>
        <v>46015.999999998603</v>
      </c>
      <c r="B581" s="3" t="s">
        <v>2</v>
      </c>
      <c r="C581" s="14">
        <v>47.4</v>
      </c>
      <c r="D581" s="14">
        <v>67.099999999999994</v>
      </c>
      <c r="E581" s="14">
        <v>42.5</v>
      </c>
    </row>
    <row r="582" spans="1:5" x14ac:dyDescent="0.2">
      <c r="A582" s="43">
        <f t="shared" si="8"/>
        <v>46016.041666665267</v>
      </c>
      <c r="B582" s="3" t="s">
        <v>2</v>
      </c>
      <c r="C582" s="14">
        <v>44.5</v>
      </c>
      <c r="D582" s="14">
        <v>62.3</v>
      </c>
      <c r="E582" s="14">
        <v>41.5</v>
      </c>
    </row>
    <row r="583" spans="1:5" x14ac:dyDescent="0.2">
      <c r="A583" s="43">
        <f t="shared" ref="A583:A646" si="9">A582+1/24</f>
        <v>46016.083333331931</v>
      </c>
      <c r="B583" s="3" t="s">
        <v>2</v>
      </c>
      <c r="C583" s="14">
        <v>43.4</v>
      </c>
      <c r="D583" s="14">
        <v>60</v>
      </c>
      <c r="E583" s="14">
        <v>40.1</v>
      </c>
    </row>
    <row r="584" spans="1:5" x14ac:dyDescent="0.2">
      <c r="A584" s="43">
        <f t="shared" si="9"/>
        <v>46016.124999998596</v>
      </c>
      <c r="B584" s="3" t="s">
        <v>2</v>
      </c>
      <c r="C584" s="14">
        <v>48.5</v>
      </c>
      <c r="D584" s="14">
        <v>67</v>
      </c>
      <c r="E584" s="14">
        <v>42.7</v>
      </c>
    </row>
    <row r="585" spans="1:5" x14ac:dyDescent="0.2">
      <c r="A585" s="43">
        <f t="shared" si="9"/>
        <v>46016.16666666526</v>
      </c>
      <c r="B585" s="3" t="s">
        <v>2</v>
      </c>
      <c r="C585" s="14">
        <v>47.2</v>
      </c>
      <c r="D585" s="14">
        <v>63.7</v>
      </c>
      <c r="E585" s="14">
        <v>42.1</v>
      </c>
    </row>
    <row r="586" spans="1:5" x14ac:dyDescent="0.2">
      <c r="A586" s="43">
        <f t="shared" si="9"/>
        <v>46016.208333331924</v>
      </c>
      <c r="B586" s="3" t="s">
        <v>2</v>
      </c>
      <c r="C586" s="14">
        <v>47.9</v>
      </c>
      <c r="D586" s="14">
        <v>67.3</v>
      </c>
      <c r="E586" s="14">
        <v>42.4</v>
      </c>
    </row>
    <row r="587" spans="1:5" x14ac:dyDescent="0.2">
      <c r="A587" s="43">
        <f t="shared" si="9"/>
        <v>46016.249999998588</v>
      </c>
      <c r="B587" s="3" t="s">
        <v>2</v>
      </c>
      <c r="C587" s="14">
        <v>48.5</v>
      </c>
      <c r="D587" s="14">
        <v>65.400000000000006</v>
      </c>
      <c r="E587" s="14">
        <v>43.8</v>
      </c>
    </row>
    <row r="588" spans="1:5" x14ac:dyDescent="0.2">
      <c r="A588" s="43">
        <f t="shared" si="9"/>
        <v>46016.291666665253</v>
      </c>
      <c r="B588" s="3" t="s">
        <v>2</v>
      </c>
      <c r="C588" s="14">
        <v>50.5</v>
      </c>
      <c r="D588" s="14">
        <v>71.599999999999994</v>
      </c>
      <c r="E588" s="14">
        <v>43</v>
      </c>
    </row>
    <row r="589" spans="1:5" x14ac:dyDescent="0.2">
      <c r="A589" s="43">
        <f t="shared" si="9"/>
        <v>46016.333333331917</v>
      </c>
      <c r="B589" s="3" t="s">
        <v>2</v>
      </c>
      <c r="C589" s="14">
        <v>49.8</v>
      </c>
      <c r="D589" s="14">
        <v>76.599999999999994</v>
      </c>
      <c r="E589" s="14">
        <v>45.6</v>
      </c>
    </row>
    <row r="590" spans="1:5" x14ac:dyDescent="0.2">
      <c r="A590" s="43">
        <f t="shared" si="9"/>
        <v>46016.374999998581</v>
      </c>
      <c r="B590" s="3" t="s">
        <v>2</v>
      </c>
      <c r="C590" s="14">
        <v>50.4</v>
      </c>
      <c r="D590" s="14">
        <v>70.5</v>
      </c>
      <c r="E590" s="14">
        <v>46</v>
      </c>
    </row>
    <row r="591" spans="1:5" x14ac:dyDescent="0.2">
      <c r="A591" s="43">
        <f t="shared" si="9"/>
        <v>46016.416666665245</v>
      </c>
      <c r="B591" s="3" t="s">
        <v>2</v>
      </c>
      <c r="C591" s="14">
        <v>49.3</v>
      </c>
      <c r="D591" s="14">
        <v>73.599999999999994</v>
      </c>
      <c r="E591" s="14">
        <v>44.6</v>
      </c>
    </row>
    <row r="592" spans="1:5" x14ac:dyDescent="0.2">
      <c r="A592" s="43">
        <f t="shared" si="9"/>
        <v>46016.45833333191</v>
      </c>
      <c r="B592" s="3" t="s">
        <v>2</v>
      </c>
      <c r="C592" s="14">
        <v>48.8</v>
      </c>
      <c r="D592" s="14">
        <v>65.900000000000006</v>
      </c>
      <c r="E592" s="14">
        <v>44.5</v>
      </c>
    </row>
    <row r="593" spans="1:5" x14ac:dyDescent="0.2">
      <c r="A593" s="43">
        <f t="shared" si="9"/>
        <v>46016.499999998574</v>
      </c>
      <c r="B593" s="3" t="s">
        <v>2</v>
      </c>
      <c r="C593" s="14">
        <v>49</v>
      </c>
      <c r="D593" s="14">
        <v>72</v>
      </c>
      <c r="E593" s="14">
        <v>43.9</v>
      </c>
    </row>
    <row r="594" spans="1:5" x14ac:dyDescent="0.2">
      <c r="A594" s="43">
        <f t="shared" si="9"/>
        <v>46016.541666665238</v>
      </c>
      <c r="B594" s="3" t="s">
        <v>2</v>
      </c>
      <c r="C594" s="14">
        <v>46.9</v>
      </c>
      <c r="D594" s="14">
        <v>68.7</v>
      </c>
      <c r="E594" s="14">
        <v>43.5</v>
      </c>
    </row>
    <row r="595" spans="1:5" x14ac:dyDescent="0.2">
      <c r="A595" s="43">
        <f t="shared" si="9"/>
        <v>46016.583333331902</v>
      </c>
      <c r="B595" s="3" t="s">
        <v>2</v>
      </c>
      <c r="C595" s="14">
        <v>50.1</v>
      </c>
      <c r="D595" s="14">
        <v>71.8</v>
      </c>
      <c r="E595" s="14">
        <v>44.8</v>
      </c>
    </row>
    <row r="596" spans="1:5" x14ac:dyDescent="0.2">
      <c r="A596" s="43">
        <f t="shared" si="9"/>
        <v>46016.624999998567</v>
      </c>
      <c r="B596" s="3" t="s">
        <v>2</v>
      </c>
      <c r="C596" s="14">
        <v>46.9</v>
      </c>
      <c r="D596" s="14">
        <v>65.7</v>
      </c>
      <c r="E596" s="14">
        <v>43.3</v>
      </c>
    </row>
    <row r="597" spans="1:5" x14ac:dyDescent="0.2">
      <c r="A597" s="43">
        <f t="shared" si="9"/>
        <v>46016.666666665231</v>
      </c>
      <c r="B597" s="3" t="s">
        <v>2</v>
      </c>
      <c r="C597" s="14">
        <v>52.1</v>
      </c>
      <c r="D597" s="14">
        <v>82.4</v>
      </c>
      <c r="E597" s="14">
        <v>43.4</v>
      </c>
    </row>
    <row r="598" spans="1:5" x14ac:dyDescent="0.2">
      <c r="A598" s="43">
        <f t="shared" si="9"/>
        <v>46016.708333331895</v>
      </c>
      <c r="B598" s="3" t="s">
        <v>2</v>
      </c>
      <c r="C598" s="14">
        <v>47.1</v>
      </c>
      <c r="D598" s="14">
        <v>67.3</v>
      </c>
      <c r="E598" s="14">
        <v>43.5</v>
      </c>
    </row>
    <row r="599" spans="1:5" x14ac:dyDescent="0.2">
      <c r="A599" s="43">
        <f t="shared" si="9"/>
        <v>46016.749999998559</v>
      </c>
      <c r="B599" s="3" t="s">
        <v>2</v>
      </c>
      <c r="C599" s="14">
        <v>45.6</v>
      </c>
      <c r="D599" s="14">
        <v>65.900000000000006</v>
      </c>
      <c r="E599" s="14">
        <v>43.1</v>
      </c>
    </row>
    <row r="600" spans="1:5" x14ac:dyDescent="0.2">
      <c r="A600" s="43">
        <f t="shared" si="9"/>
        <v>46016.791666665224</v>
      </c>
      <c r="B600" s="3" t="s">
        <v>2</v>
      </c>
      <c r="C600" s="14">
        <v>59.8</v>
      </c>
      <c r="D600" s="14">
        <v>90.1</v>
      </c>
      <c r="E600" s="14">
        <v>42.6</v>
      </c>
    </row>
    <row r="601" spans="1:5" x14ac:dyDescent="0.2">
      <c r="A601" s="43">
        <f t="shared" si="9"/>
        <v>46016.833333331888</v>
      </c>
      <c r="B601" s="3" t="s">
        <v>2</v>
      </c>
      <c r="C601" s="14">
        <v>43.7</v>
      </c>
      <c r="D601" s="14">
        <v>59.4</v>
      </c>
      <c r="E601" s="14">
        <v>41.8</v>
      </c>
    </row>
    <row r="602" spans="1:5" x14ac:dyDescent="0.2">
      <c r="A602" s="43">
        <f t="shared" si="9"/>
        <v>46016.874999998552</v>
      </c>
      <c r="B602" s="3" t="s">
        <v>2</v>
      </c>
      <c r="C602" s="14">
        <v>43.6</v>
      </c>
      <c r="D602" s="14">
        <v>58.8</v>
      </c>
      <c r="E602" s="14">
        <v>41.6</v>
      </c>
    </row>
    <row r="603" spans="1:5" x14ac:dyDescent="0.2">
      <c r="A603" s="43">
        <f t="shared" si="9"/>
        <v>46016.916666665216</v>
      </c>
      <c r="B603" s="3" t="s">
        <v>2</v>
      </c>
      <c r="C603" s="14">
        <v>43</v>
      </c>
      <c r="D603" s="14">
        <v>57.4</v>
      </c>
      <c r="E603" s="14">
        <v>41.2</v>
      </c>
    </row>
    <row r="604" spans="1:5" x14ac:dyDescent="0.2">
      <c r="A604" s="43">
        <f t="shared" si="9"/>
        <v>46016.958333331881</v>
      </c>
      <c r="B604" s="3" t="s">
        <v>2</v>
      </c>
      <c r="C604" s="14">
        <v>42.7</v>
      </c>
      <c r="D604" s="14">
        <v>60.7</v>
      </c>
      <c r="E604" s="14">
        <v>40.6</v>
      </c>
    </row>
    <row r="605" spans="1:5" x14ac:dyDescent="0.2">
      <c r="A605" s="43">
        <f t="shared" si="9"/>
        <v>46016.999999998545</v>
      </c>
      <c r="B605" s="3" t="s">
        <v>2</v>
      </c>
      <c r="C605" s="14">
        <v>40.5</v>
      </c>
      <c r="D605" s="14">
        <v>59.5</v>
      </c>
      <c r="E605" s="14">
        <v>38.299999999999997</v>
      </c>
    </row>
    <row r="606" spans="1:5" x14ac:dyDescent="0.2">
      <c r="A606" s="43">
        <f t="shared" si="9"/>
        <v>46017.041666665209</v>
      </c>
      <c r="B606" s="3" t="s">
        <v>2</v>
      </c>
      <c r="C606" s="14">
        <v>42.6</v>
      </c>
      <c r="D606" s="14">
        <v>64.400000000000006</v>
      </c>
      <c r="E606" s="14">
        <v>36.1</v>
      </c>
    </row>
    <row r="607" spans="1:5" x14ac:dyDescent="0.2">
      <c r="A607" s="43">
        <f t="shared" si="9"/>
        <v>46017.083333331873</v>
      </c>
      <c r="B607" s="3" t="s">
        <v>2</v>
      </c>
      <c r="C607" s="14">
        <v>37.9</v>
      </c>
      <c r="D607" s="14">
        <v>50</v>
      </c>
      <c r="E607" s="14">
        <v>35.1</v>
      </c>
    </row>
    <row r="608" spans="1:5" x14ac:dyDescent="0.2">
      <c r="A608" s="43">
        <f t="shared" si="9"/>
        <v>46017.124999998538</v>
      </c>
      <c r="B608" s="3" t="s">
        <v>2</v>
      </c>
      <c r="C608" s="14">
        <v>39.1</v>
      </c>
      <c r="D608" s="14">
        <v>53.9</v>
      </c>
      <c r="E608" s="14">
        <v>35.9</v>
      </c>
    </row>
    <row r="609" spans="1:5" x14ac:dyDescent="0.2">
      <c r="A609" s="43">
        <f t="shared" si="9"/>
        <v>46017.166666665202</v>
      </c>
      <c r="B609" s="3" t="s">
        <v>2</v>
      </c>
      <c r="C609" s="14">
        <v>41.7</v>
      </c>
      <c r="D609" s="14">
        <v>76.2</v>
      </c>
      <c r="E609" s="14">
        <v>35.1</v>
      </c>
    </row>
    <row r="610" spans="1:5" x14ac:dyDescent="0.2">
      <c r="A610" s="43">
        <f t="shared" si="9"/>
        <v>46017.208333331866</v>
      </c>
      <c r="B610" s="3" t="s">
        <v>2</v>
      </c>
      <c r="C610" s="14">
        <v>40.200000000000003</v>
      </c>
      <c r="D610" s="14">
        <v>52</v>
      </c>
      <c r="E610" s="14">
        <v>36.6</v>
      </c>
    </row>
    <row r="611" spans="1:5" x14ac:dyDescent="0.2">
      <c r="A611" s="43">
        <f t="shared" si="9"/>
        <v>46017.24999999853</v>
      </c>
      <c r="B611" s="3" t="s">
        <v>2</v>
      </c>
      <c r="C611" s="14">
        <v>42.1</v>
      </c>
      <c r="D611" s="14">
        <v>60.9</v>
      </c>
      <c r="E611" s="14">
        <v>38.200000000000003</v>
      </c>
    </row>
    <row r="612" spans="1:5" x14ac:dyDescent="0.2">
      <c r="A612" s="43">
        <f t="shared" si="9"/>
        <v>46017.291666665194</v>
      </c>
      <c r="B612" s="3" t="s">
        <v>2</v>
      </c>
      <c r="C612" s="14">
        <v>48.7</v>
      </c>
      <c r="D612" s="14">
        <v>71.3</v>
      </c>
      <c r="E612" s="14">
        <v>39.700000000000003</v>
      </c>
    </row>
    <row r="613" spans="1:5" x14ac:dyDescent="0.2">
      <c r="A613" s="43">
        <f t="shared" si="9"/>
        <v>46017.333333331859</v>
      </c>
      <c r="B613" s="3" t="s">
        <v>2</v>
      </c>
      <c r="C613" s="14">
        <v>54.2</v>
      </c>
      <c r="D613" s="14">
        <v>71.900000000000006</v>
      </c>
      <c r="E613" s="14">
        <v>42.4</v>
      </c>
    </row>
    <row r="614" spans="1:5" x14ac:dyDescent="0.2">
      <c r="A614" s="43">
        <f t="shared" si="9"/>
        <v>46017.374999998523</v>
      </c>
      <c r="B614" s="3" t="s">
        <v>2</v>
      </c>
      <c r="C614" s="14">
        <v>53.1</v>
      </c>
      <c r="D614" s="14">
        <v>73.599999999999994</v>
      </c>
      <c r="E614" s="14">
        <v>42.7</v>
      </c>
    </row>
    <row r="615" spans="1:5" x14ac:dyDescent="0.2">
      <c r="A615" s="43">
        <f t="shared" si="9"/>
        <v>46017.416666665187</v>
      </c>
      <c r="B615" s="3" t="s">
        <v>2</v>
      </c>
      <c r="C615" s="14">
        <v>53.3</v>
      </c>
      <c r="D615" s="14">
        <v>70.7</v>
      </c>
      <c r="E615" s="14">
        <v>42.2</v>
      </c>
    </row>
    <row r="616" spans="1:5" x14ac:dyDescent="0.2">
      <c r="A616" s="43">
        <f t="shared" si="9"/>
        <v>46017.458333331851</v>
      </c>
      <c r="B616" s="3" t="s">
        <v>2</v>
      </c>
      <c r="C616" s="14">
        <v>52.7</v>
      </c>
      <c r="D616" s="14">
        <v>71.3</v>
      </c>
      <c r="E616" s="14">
        <v>42.5</v>
      </c>
    </row>
    <row r="617" spans="1:5" x14ac:dyDescent="0.2">
      <c r="A617" s="43">
        <f t="shared" si="9"/>
        <v>46017.499999998516</v>
      </c>
      <c r="B617" s="3" t="s">
        <v>2</v>
      </c>
      <c r="C617" s="14">
        <v>52.9</v>
      </c>
      <c r="D617" s="14">
        <v>73.7</v>
      </c>
      <c r="E617" s="14">
        <v>42.4</v>
      </c>
    </row>
    <row r="618" spans="1:5" x14ac:dyDescent="0.2">
      <c r="A618" s="43">
        <f t="shared" si="9"/>
        <v>46017.54166666518</v>
      </c>
      <c r="B618" s="3" t="s">
        <v>2</v>
      </c>
      <c r="C618" s="14">
        <v>52.8</v>
      </c>
      <c r="D618" s="14">
        <v>70.400000000000006</v>
      </c>
      <c r="E618" s="14">
        <v>41.9</v>
      </c>
    </row>
    <row r="619" spans="1:5" x14ac:dyDescent="0.2">
      <c r="A619" s="43">
        <f t="shared" si="9"/>
        <v>46017.583333331844</v>
      </c>
      <c r="B619" s="3" t="s">
        <v>2</v>
      </c>
      <c r="C619" s="14">
        <v>53.2</v>
      </c>
      <c r="D619" s="14">
        <v>70.599999999999994</v>
      </c>
      <c r="E619" s="14">
        <v>42.5</v>
      </c>
    </row>
    <row r="620" spans="1:5" x14ac:dyDescent="0.2">
      <c r="A620" s="43">
        <f t="shared" si="9"/>
        <v>46017.624999998508</v>
      </c>
      <c r="B620" s="3" t="s">
        <v>2</v>
      </c>
      <c r="C620" s="14">
        <v>53.4</v>
      </c>
      <c r="D620" s="14">
        <v>70.900000000000006</v>
      </c>
      <c r="E620" s="14">
        <v>43.3</v>
      </c>
    </row>
    <row r="621" spans="1:5" x14ac:dyDescent="0.2">
      <c r="A621" s="43">
        <f t="shared" si="9"/>
        <v>46017.666666665173</v>
      </c>
      <c r="B621" s="3" t="s">
        <v>2</v>
      </c>
      <c r="C621" s="14">
        <v>54.2</v>
      </c>
      <c r="D621" s="14">
        <v>77.8</v>
      </c>
      <c r="E621" s="14">
        <v>42</v>
      </c>
    </row>
    <row r="622" spans="1:5" x14ac:dyDescent="0.2">
      <c r="A622" s="43">
        <f t="shared" si="9"/>
        <v>46017.708333331837</v>
      </c>
      <c r="B622" s="3" t="s">
        <v>2</v>
      </c>
      <c r="C622" s="14">
        <v>53.1</v>
      </c>
      <c r="D622" s="14">
        <v>70.900000000000006</v>
      </c>
      <c r="E622" s="14">
        <v>41.8</v>
      </c>
    </row>
    <row r="623" spans="1:5" x14ac:dyDescent="0.2">
      <c r="A623" s="43">
        <f t="shared" si="9"/>
        <v>46017.749999998501</v>
      </c>
      <c r="B623" s="3" t="s">
        <v>2</v>
      </c>
      <c r="C623" s="14">
        <v>53</v>
      </c>
      <c r="D623" s="14">
        <v>70.3</v>
      </c>
      <c r="E623" s="14">
        <v>42.1</v>
      </c>
    </row>
    <row r="624" spans="1:5" x14ac:dyDescent="0.2">
      <c r="A624" s="43">
        <f t="shared" si="9"/>
        <v>46017.791666665165</v>
      </c>
      <c r="B624" s="3" t="s">
        <v>2</v>
      </c>
      <c r="C624" s="14">
        <v>54.1</v>
      </c>
      <c r="D624" s="14">
        <v>71.3</v>
      </c>
      <c r="E624" s="14">
        <v>42.5</v>
      </c>
    </row>
    <row r="625" spans="1:5" x14ac:dyDescent="0.2">
      <c r="A625" s="43">
        <f t="shared" si="9"/>
        <v>46017.83333333183</v>
      </c>
      <c r="B625" s="3" t="s">
        <v>2</v>
      </c>
      <c r="C625" s="14">
        <v>52.9</v>
      </c>
      <c r="D625" s="14">
        <v>70.900000000000006</v>
      </c>
      <c r="E625" s="14">
        <v>42.6</v>
      </c>
    </row>
    <row r="626" spans="1:5" x14ac:dyDescent="0.2">
      <c r="A626" s="43">
        <f t="shared" si="9"/>
        <v>46017.874999998494</v>
      </c>
      <c r="B626" s="3" t="s">
        <v>2</v>
      </c>
      <c r="C626" s="14">
        <v>53.5</v>
      </c>
      <c r="D626" s="14">
        <v>70.8</v>
      </c>
      <c r="E626" s="14">
        <v>43.1</v>
      </c>
    </row>
    <row r="627" spans="1:5" x14ac:dyDescent="0.2">
      <c r="A627" s="43">
        <f t="shared" si="9"/>
        <v>46017.916666665158</v>
      </c>
      <c r="B627" s="3" t="s">
        <v>2</v>
      </c>
      <c r="C627" s="14">
        <v>52.9</v>
      </c>
      <c r="D627" s="14">
        <v>70.7</v>
      </c>
      <c r="E627" s="14">
        <v>42.7</v>
      </c>
    </row>
    <row r="628" spans="1:5" x14ac:dyDescent="0.2">
      <c r="A628" s="43">
        <f t="shared" si="9"/>
        <v>46017.958333331822</v>
      </c>
      <c r="B628" s="3" t="s">
        <v>2</v>
      </c>
      <c r="C628" s="14">
        <v>53</v>
      </c>
      <c r="D628" s="14">
        <v>70.900000000000006</v>
      </c>
      <c r="E628" s="14">
        <v>42.5</v>
      </c>
    </row>
    <row r="629" spans="1:5" x14ac:dyDescent="0.2">
      <c r="A629" s="43">
        <f t="shared" si="9"/>
        <v>46017.999999998487</v>
      </c>
      <c r="B629" s="3" t="s">
        <v>2</v>
      </c>
      <c r="C629" s="14">
        <v>49.8</v>
      </c>
      <c r="D629" s="14">
        <v>71</v>
      </c>
      <c r="E629" s="14">
        <v>42.1</v>
      </c>
    </row>
    <row r="630" spans="1:5" x14ac:dyDescent="0.2">
      <c r="A630" s="43">
        <f t="shared" si="9"/>
        <v>46018.041666665151</v>
      </c>
      <c r="B630" s="3" t="s">
        <v>2</v>
      </c>
      <c r="C630" s="14">
        <v>44.2</v>
      </c>
      <c r="D630" s="14">
        <v>66.7</v>
      </c>
      <c r="E630" s="14">
        <v>40.200000000000003</v>
      </c>
    </row>
    <row r="631" spans="1:5" x14ac:dyDescent="0.2">
      <c r="A631" s="43">
        <f t="shared" si="9"/>
        <v>46018.083333331815</v>
      </c>
      <c r="B631" s="3" t="s">
        <v>2</v>
      </c>
      <c r="C631" s="14">
        <v>41.5</v>
      </c>
      <c r="D631" s="14">
        <v>62.4</v>
      </c>
      <c r="E631" s="14">
        <v>39</v>
      </c>
    </row>
    <row r="632" spans="1:5" x14ac:dyDescent="0.2">
      <c r="A632" s="43">
        <f t="shared" si="9"/>
        <v>46018.124999998479</v>
      </c>
      <c r="B632" s="3" t="s">
        <v>2</v>
      </c>
      <c r="C632" s="14">
        <v>40.799999999999997</v>
      </c>
      <c r="D632" s="14">
        <v>51.4</v>
      </c>
      <c r="E632" s="14">
        <v>38.4</v>
      </c>
    </row>
    <row r="633" spans="1:5" x14ac:dyDescent="0.2">
      <c r="A633" s="43">
        <f t="shared" si="9"/>
        <v>46018.166666665144</v>
      </c>
      <c r="B633" s="3" t="s">
        <v>2</v>
      </c>
      <c r="C633" s="14">
        <v>42.4</v>
      </c>
      <c r="D633" s="14">
        <v>72.099999999999994</v>
      </c>
      <c r="E633" s="14">
        <v>39.4</v>
      </c>
    </row>
    <row r="634" spans="1:5" x14ac:dyDescent="0.2">
      <c r="A634" s="43">
        <f t="shared" si="9"/>
        <v>46018.208333331808</v>
      </c>
      <c r="B634" s="3" t="s">
        <v>2</v>
      </c>
      <c r="C634" s="14">
        <v>49.6</v>
      </c>
      <c r="D634" s="14">
        <v>70.8</v>
      </c>
      <c r="E634" s="14">
        <v>42</v>
      </c>
    </row>
    <row r="635" spans="1:5" x14ac:dyDescent="0.2">
      <c r="A635" s="43">
        <f t="shared" si="9"/>
        <v>46018.249999998472</v>
      </c>
      <c r="B635" s="3" t="s">
        <v>2</v>
      </c>
      <c r="C635" s="14">
        <v>52.8</v>
      </c>
      <c r="D635" s="14">
        <v>71.400000000000006</v>
      </c>
      <c r="E635" s="14">
        <v>43</v>
      </c>
    </row>
    <row r="636" spans="1:5" x14ac:dyDescent="0.2">
      <c r="A636" s="43">
        <f t="shared" si="9"/>
        <v>46018.291666665136</v>
      </c>
      <c r="B636" s="3" t="s">
        <v>2</v>
      </c>
      <c r="C636" s="14">
        <v>54.3</v>
      </c>
      <c r="D636" s="14">
        <v>71.5</v>
      </c>
      <c r="E636" s="14">
        <v>43.9</v>
      </c>
    </row>
    <row r="637" spans="1:5" x14ac:dyDescent="0.2">
      <c r="A637" s="43">
        <f t="shared" si="9"/>
        <v>46018.333333331801</v>
      </c>
      <c r="B637" s="3" t="s">
        <v>2</v>
      </c>
      <c r="C637" s="14">
        <v>55.9</v>
      </c>
      <c r="D637" s="14">
        <v>75</v>
      </c>
      <c r="E637" s="14">
        <v>45.5</v>
      </c>
    </row>
    <row r="638" spans="1:5" x14ac:dyDescent="0.2">
      <c r="A638" s="43">
        <f t="shared" si="9"/>
        <v>46018.374999998465</v>
      </c>
      <c r="B638" s="3" t="s">
        <v>2</v>
      </c>
      <c r="C638" s="14">
        <v>55.5</v>
      </c>
      <c r="D638" s="14">
        <v>71.599999999999994</v>
      </c>
      <c r="E638" s="14">
        <v>45.9</v>
      </c>
    </row>
    <row r="639" spans="1:5" x14ac:dyDescent="0.2">
      <c r="A639" s="43">
        <f t="shared" si="9"/>
        <v>46018.416666665129</v>
      </c>
      <c r="B639" s="3" t="s">
        <v>2</v>
      </c>
      <c r="C639" s="14">
        <v>54.9</v>
      </c>
      <c r="D639" s="14">
        <v>71.599999999999994</v>
      </c>
      <c r="E639" s="14">
        <v>45.3</v>
      </c>
    </row>
    <row r="640" spans="1:5" x14ac:dyDescent="0.2">
      <c r="A640" s="43">
        <f t="shared" si="9"/>
        <v>46018.458333331793</v>
      </c>
      <c r="B640" s="3" t="s">
        <v>2</v>
      </c>
      <c r="C640" s="14">
        <v>55.7</v>
      </c>
      <c r="D640" s="14">
        <v>72.599999999999994</v>
      </c>
      <c r="E640" s="14">
        <v>45.4</v>
      </c>
    </row>
    <row r="641" spans="1:5" x14ac:dyDescent="0.2">
      <c r="A641" s="43">
        <f t="shared" si="9"/>
        <v>46018.499999998457</v>
      </c>
      <c r="B641" s="3" t="s">
        <v>2</v>
      </c>
      <c r="C641" s="14">
        <v>55.2</v>
      </c>
      <c r="D641" s="14">
        <v>75.7</v>
      </c>
      <c r="E641" s="14">
        <v>45.3</v>
      </c>
    </row>
    <row r="642" spans="1:5" x14ac:dyDescent="0.2">
      <c r="A642" s="43">
        <f t="shared" si="9"/>
        <v>46018.541666665122</v>
      </c>
      <c r="B642" s="3" t="s">
        <v>2</v>
      </c>
      <c r="C642" s="14">
        <v>55.8</v>
      </c>
      <c r="D642" s="14">
        <v>75.900000000000006</v>
      </c>
      <c r="E642" s="14">
        <v>44</v>
      </c>
    </row>
    <row r="643" spans="1:5" x14ac:dyDescent="0.2">
      <c r="A643" s="43">
        <f t="shared" si="9"/>
        <v>46018.583333331786</v>
      </c>
      <c r="B643" s="3" t="s">
        <v>2</v>
      </c>
      <c r="C643" s="14">
        <v>54.9</v>
      </c>
      <c r="D643" s="14">
        <v>71.2</v>
      </c>
      <c r="E643" s="14">
        <v>44.2</v>
      </c>
    </row>
    <row r="644" spans="1:5" x14ac:dyDescent="0.2">
      <c r="A644" s="43">
        <f t="shared" si="9"/>
        <v>46018.62499999845</v>
      </c>
      <c r="B644" s="3" t="s">
        <v>2</v>
      </c>
      <c r="C644" s="14">
        <v>54.9</v>
      </c>
      <c r="D644" s="14">
        <v>71.7</v>
      </c>
      <c r="E644" s="14">
        <v>44.4</v>
      </c>
    </row>
    <row r="645" spans="1:5" x14ac:dyDescent="0.2">
      <c r="A645" s="43">
        <f t="shared" si="9"/>
        <v>46018.666666665114</v>
      </c>
      <c r="B645" s="3" t="s">
        <v>2</v>
      </c>
      <c r="C645" s="14">
        <v>57.3</v>
      </c>
      <c r="D645" s="14">
        <v>92.8</v>
      </c>
      <c r="E645" s="14">
        <v>43.5</v>
      </c>
    </row>
    <row r="646" spans="1:5" x14ac:dyDescent="0.2">
      <c r="A646" s="43">
        <f t="shared" si="9"/>
        <v>46018.708333331779</v>
      </c>
      <c r="B646" s="3" t="s">
        <v>2</v>
      </c>
      <c r="C646" s="14">
        <v>54.7</v>
      </c>
      <c r="D646" s="14">
        <v>71.5</v>
      </c>
      <c r="E646" s="14">
        <v>42.9</v>
      </c>
    </row>
    <row r="647" spans="1:5" x14ac:dyDescent="0.2">
      <c r="A647" s="43">
        <f t="shared" ref="A647:A710" si="10">A646+1/24</f>
        <v>46018.749999998443</v>
      </c>
      <c r="B647" s="3" t="s">
        <v>2</v>
      </c>
      <c r="C647" s="14">
        <v>54.8</v>
      </c>
      <c r="D647" s="14">
        <v>78.2</v>
      </c>
      <c r="E647" s="14">
        <v>43.5</v>
      </c>
    </row>
    <row r="648" spans="1:5" x14ac:dyDescent="0.2">
      <c r="A648" s="43">
        <f t="shared" si="10"/>
        <v>46018.791666665107</v>
      </c>
      <c r="B648" s="3" t="s">
        <v>2</v>
      </c>
      <c r="C648" s="14">
        <v>55.7</v>
      </c>
      <c r="D648" s="14">
        <v>91.9</v>
      </c>
      <c r="E648" s="14">
        <v>43.3</v>
      </c>
    </row>
    <row r="649" spans="1:5" x14ac:dyDescent="0.2">
      <c r="A649" s="43">
        <f t="shared" si="10"/>
        <v>46018.833333331771</v>
      </c>
      <c r="B649" s="3" t="s">
        <v>2</v>
      </c>
      <c r="C649" s="14">
        <v>55.2</v>
      </c>
      <c r="D649" s="14">
        <v>75.900000000000006</v>
      </c>
      <c r="E649" s="14">
        <v>43.1</v>
      </c>
    </row>
    <row r="650" spans="1:5" x14ac:dyDescent="0.2">
      <c r="A650" s="43">
        <f t="shared" si="10"/>
        <v>46018.874999998436</v>
      </c>
      <c r="B650" s="3" t="s">
        <v>2</v>
      </c>
      <c r="C650" s="14">
        <v>54.6</v>
      </c>
      <c r="D650" s="14">
        <v>71.900000000000006</v>
      </c>
      <c r="E650" s="14">
        <v>42.8</v>
      </c>
    </row>
    <row r="651" spans="1:5" x14ac:dyDescent="0.2">
      <c r="A651" s="43">
        <f t="shared" si="10"/>
        <v>46018.9166666651</v>
      </c>
      <c r="B651" s="3" t="s">
        <v>2</v>
      </c>
      <c r="C651" s="14">
        <v>54.1</v>
      </c>
      <c r="D651" s="14">
        <v>71.8</v>
      </c>
      <c r="E651" s="14">
        <v>42.4</v>
      </c>
    </row>
    <row r="652" spans="1:5" x14ac:dyDescent="0.2">
      <c r="A652" s="43">
        <f t="shared" si="10"/>
        <v>46018.958333331764</v>
      </c>
      <c r="B652" s="3" t="s">
        <v>2</v>
      </c>
      <c r="C652" s="14">
        <v>54</v>
      </c>
      <c r="D652" s="14">
        <v>82</v>
      </c>
      <c r="E652" s="14">
        <v>41.1</v>
      </c>
    </row>
    <row r="653" spans="1:5" x14ac:dyDescent="0.2">
      <c r="A653" s="43">
        <f t="shared" si="10"/>
        <v>46018.999999998428</v>
      </c>
      <c r="B653" s="3" t="s">
        <v>2</v>
      </c>
      <c r="C653" s="14">
        <v>50</v>
      </c>
      <c r="D653" s="14">
        <v>71.599999999999994</v>
      </c>
      <c r="E653" s="14">
        <v>40.9</v>
      </c>
    </row>
    <row r="654" spans="1:5" x14ac:dyDescent="0.2">
      <c r="A654" s="43">
        <f t="shared" si="10"/>
        <v>46019.041666665093</v>
      </c>
      <c r="B654" s="3" t="s">
        <v>2</v>
      </c>
      <c r="C654" s="14">
        <v>45</v>
      </c>
      <c r="D654" s="14">
        <v>67.8</v>
      </c>
      <c r="E654" s="14">
        <v>38.6</v>
      </c>
    </row>
    <row r="655" spans="1:5" x14ac:dyDescent="0.2">
      <c r="A655" s="43">
        <f t="shared" si="10"/>
        <v>46019.083333331757</v>
      </c>
      <c r="B655" s="3" t="s">
        <v>2</v>
      </c>
      <c r="C655" s="14">
        <v>39.700000000000003</v>
      </c>
      <c r="D655" s="14">
        <v>70.3</v>
      </c>
      <c r="E655" s="14">
        <v>36.5</v>
      </c>
    </row>
    <row r="656" spans="1:5" x14ac:dyDescent="0.2">
      <c r="A656" s="43">
        <f t="shared" si="10"/>
        <v>46019.124999998421</v>
      </c>
      <c r="B656" s="3" t="s">
        <v>2</v>
      </c>
      <c r="C656" s="14">
        <v>39.700000000000003</v>
      </c>
      <c r="D656" s="14">
        <v>64</v>
      </c>
      <c r="E656" s="14">
        <v>35.5</v>
      </c>
    </row>
    <row r="657" spans="1:6" x14ac:dyDescent="0.2">
      <c r="A657" s="43">
        <f t="shared" si="10"/>
        <v>46019.166666665085</v>
      </c>
      <c r="B657" s="3" t="s">
        <v>2</v>
      </c>
      <c r="C657" s="14">
        <v>39.5</v>
      </c>
      <c r="D657" s="14">
        <v>51.6</v>
      </c>
      <c r="E657" s="14">
        <v>36.299999999999997</v>
      </c>
    </row>
    <row r="658" spans="1:6" x14ac:dyDescent="0.2">
      <c r="A658" s="43">
        <f t="shared" si="10"/>
        <v>46019.20833333175</v>
      </c>
      <c r="B658" s="3" t="s">
        <v>2</v>
      </c>
      <c r="C658" s="14">
        <v>40.299999999999997</v>
      </c>
      <c r="D658" s="14">
        <v>58.5</v>
      </c>
      <c r="E658" s="14">
        <v>37.200000000000003</v>
      </c>
    </row>
    <row r="659" spans="1:6" x14ac:dyDescent="0.2">
      <c r="A659" s="43">
        <f t="shared" si="10"/>
        <v>46019.249999998414</v>
      </c>
      <c r="B659" s="3" t="s">
        <v>2</v>
      </c>
      <c r="C659" s="14">
        <v>44.9</v>
      </c>
      <c r="D659" s="14">
        <v>70.7</v>
      </c>
      <c r="E659" s="14">
        <v>37.799999999999997</v>
      </c>
    </row>
    <row r="660" spans="1:6" x14ac:dyDescent="0.2">
      <c r="A660" s="43">
        <f t="shared" si="10"/>
        <v>46019.291666665078</v>
      </c>
      <c r="B660" s="3" t="s">
        <v>2</v>
      </c>
      <c r="C660" s="14">
        <v>51.7</v>
      </c>
      <c r="D660" s="14">
        <v>72.2</v>
      </c>
      <c r="E660" s="14">
        <v>38.5</v>
      </c>
    </row>
    <row r="661" spans="1:6" x14ac:dyDescent="0.2">
      <c r="A661" s="43">
        <f t="shared" si="10"/>
        <v>46019.333333331742</v>
      </c>
      <c r="B661" s="3" t="s">
        <v>2</v>
      </c>
      <c r="C661" s="14">
        <v>54.1</v>
      </c>
      <c r="D661" s="14">
        <v>70.400000000000006</v>
      </c>
      <c r="E661" s="14">
        <v>42</v>
      </c>
    </row>
    <row r="662" spans="1:6" x14ac:dyDescent="0.2">
      <c r="A662" s="43">
        <f t="shared" si="10"/>
        <v>46019.374999998407</v>
      </c>
      <c r="B662" s="3" t="s">
        <v>2</v>
      </c>
      <c r="C662" s="14">
        <v>54.9</v>
      </c>
      <c r="D662" s="14">
        <v>85.2</v>
      </c>
      <c r="E662" s="14">
        <v>42.4</v>
      </c>
    </row>
    <row r="663" spans="1:6" x14ac:dyDescent="0.2">
      <c r="A663" s="43">
        <f t="shared" si="10"/>
        <v>46019.416666665071</v>
      </c>
      <c r="B663" s="3" t="s">
        <v>2</v>
      </c>
      <c r="C663" s="14">
        <v>54.4</v>
      </c>
      <c r="D663" s="14">
        <v>71.400000000000006</v>
      </c>
      <c r="E663" s="14">
        <v>41</v>
      </c>
    </row>
    <row r="664" spans="1:6" x14ac:dyDescent="0.2">
      <c r="A664" s="43">
        <f t="shared" si="10"/>
        <v>46019.458333331735</v>
      </c>
      <c r="B664" s="3" t="s">
        <v>2</v>
      </c>
      <c r="C664" s="14">
        <v>55.2</v>
      </c>
      <c r="D664" s="14">
        <v>72.3</v>
      </c>
      <c r="E664" s="14">
        <v>41.8</v>
      </c>
    </row>
    <row r="665" spans="1:6" x14ac:dyDescent="0.2">
      <c r="A665" s="43">
        <f t="shared" si="10"/>
        <v>46019.499999998399</v>
      </c>
      <c r="B665" s="3" t="s">
        <v>2</v>
      </c>
      <c r="C665" s="14">
        <v>54.5</v>
      </c>
      <c r="D665" s="14">
        <v>76.900000000000006</v>
      </c>
      <c r="E665" s="14">
        <v>42</v>
      </c>
    </row>
    <row r="666" spans="1:6" x14ac:dyDescent="0.2">
      <c r="A666" s="43">
        <f t="shared" si="10"/>
        <v>46019.541666665064</v>
      </c>
      <c r="B666" s="3" t="s">
        <v>2</v>
      </c>
      <c r="C666" s="14">
        <v>54.6</v>
      </c>
      <c r="D666" s="14">
        <v>70.7</v>
      </c>
      <c r="E666" s="14">
        <v>42.1</v>
      </c>
    </row>
    <row r="667" spans="1:6" x14ac:dyDescent="0.2">
      <c r="A667" s="43">
        <f t="shared" si="10"/>
        <v>46019.583333331728</v>
      </c>
      <c r="B667" s="3" t="s">
        <v>2</v>
      </c>
      <c r="C667" s="14">
        <v>53.9</v>
      </c>
      <c r="D667" s="14">
        <v>74.400000000000006</v>
      </c>
      <c r="E667" s="14">
        <v>42.5</v>
      </c>
    </row>
    <row r="668" spans="1:6" x14ac:dyDescent="0.2">
      <c r="A668" s="43">
        <f t="shared" si="10"/>
        <v>46019.624999998392</v>
      </c>
      <c r="B668" s="3" t="s">
        <v>2</v>
      </c>
      <c r="C668" s="14">
        <v>55.1</v>
      </c>
      <c r="D668" s="14">
        <v>71.5</v>
      </c>
      <c r="E668" s="14">
        <v>42.7</v>
      </c>
    </row>
    <row r="669" spans="1:6" x14ac:dyDescent="0.2">
      <c r="A669" s="43">
        <f t="shared" si="10"/>
        <v>46019.666666665056</v>
      </c>
      <c r="B669" s="3" t="s">
        <v>2</v>
      </c>
      <c r="C669" s="14">
        <v>54.6</v>
      </c>
      <c r="D669" s="14">
        <v>70.900000000000006</v>
      </c>
      <c r="E669" s="14">
        <v>42</v>
      </c>
    </row>
    <row r="670" spans="1:6" x14ac:dyDescent="0.2">
      <c r="A670" s="43">
        <f t="shared" si="10"/>
        <v>46019.70833333172</v>
      </c>
      <c r="B670" s="3" t="s">
        <v>2</v>
      </c>
      <c r="C670" s="14">
        <v>54.2</v>
      </c>
      <c r="D670" s="14">
        <v>70.7</v>
      </c>
      <c r="E670" s="55">
        <v>41.6</v>
      </c>
      <c r="F670" s="56"/>
    </row>
    <row r="671" spans="1:6" x14ac:dyDescent="0.2">
      <c r="A671" s="43">
        <f t="shared" si="10"/>
        <v>46019.749999998385</v>
      </c>
      <c r="B671" s="3" t="s">
        <v>2</v>
      </c>
      <c r="C671" s="14">
        <v>54.3</v>
      </c>
      <c r="D671" s="14">
        <v>70.900000000000006</v>
      </c>
      <c r="E671" s="55">
        <v>41.6</v>
      </c>
      <c r="F671" s="56"/>
    </row>
    <row r="672" spans="1:6" x14ac:dyDescent="0.2">
      <c r="A672" s="43">
        <f t="shared" si="10"/>
        <v>46019.791666665049</v>
      </c>
      <c r="B672" s="3" t="s">
        <v>2</v>
      </c>
      <c r="C672" s="14">
        <v>54.3</v>
      </c>
      <c r="D672" s="55">
        <v>71.2</v>
      </c>
      <c r="E672" s="55">
        <v>42</v>
      </c>
      <c r="F672" s="56"/>
    </row>
    <row r="673" spans="1:6" x14ac:dyDescent="0.2">
      <c r="A673" s="43">
        <f t="shared" si="10"/>
        <v>46019.833333331713</v>
      </c>
      <c r="B673" s="3" t="s">
        <v>2</v>
      </c>
      <c r="C673" s="14">
        <v>53.2</v>
      </c>
      <c r="D673" s="55">
        <v>73.099999999999994</v>
      </c>
      <c r="E673" s="55">
        <v>41.8</v>
      </c>
      <c r="F673" s="56"/>
    </row>
    <row r="674" spans="1:6" x14ac:dyDescent="0.2">
      <c r="A674" s="44">
        <f t="shared" si="10"/>
        <v>46019.874999998377</v>
      </c>
      <c r="B674" s="34" t="s">
        <v>2</v>
      </c>
      <c r="C674" s="55">
        <v>53.1</v>
      </c>
      <c r="D674" s="55">
        <v>70.3</v>
      </c>
      <c r="E674" s="55">
        <v>41.5</v>
      </c>
      <c r="F674" s="56"/>
    </row>
    <row r="675" spans="1:6" x14ac:dyDescent="0.2">
      <c r="A675" s="44">
        <f t="shared" si="10"/>
        <v>46019.916666665042</v>
      </c>
      <c r="B675" s="2" t="s">
        <v>2</v>
      </c>
      <c r="C675" s="55">
        <v>52.2</v>
      </c>
      <c r="D675" s="55">
        <v>70.400000000000006</v>
      </c>
      <c r="E675" s="55">
        <v>40.4</v>
      </c>
      <c r="F675" s="56"/>
    </row>
    <row r="676" spans="1:6" x14ac:dyDescent="0.2">
      <c r="A676" s="52">
        <f t="shared" si="10"/>
        <v>46019.958333331706</v>
      </c>
      <c r="B676" s="53" t="s">
        <v>2</v>
      </c>
      <c r="C676" s="55">
        <v>51.1</v>
      </c>
      <c r="D676" s="55">
        <v>72.7</v>
      </c>
      <c r="E676" s="55">
        <v>39.700000000000003</v>
      </c>
      <c r="F676" s="56"/>
    </row>
    <row r="677" spans="1:6" x14ac:dyDescent="0.2">
      <c r="A677" s="52">
        <f t="shared" si="10"/>
        <v>46019.99999999837</v>
      </c>
      <c r="B677" s="53" t="s">
        <v>2</v>
      </c>
      <c r="C677" s="55">
        <v>44.9</v>
      </c>
      <c r="D677" s="55">
        <v>67.599999999999994</v>
      </c>
      <c r="E677" s="55">
        <v>38.4</v>
      </c>
      <c r="F677" s="56"/>
    </row>
    <row r="678" spans="1:6" x14ac:dyDescent="0.2">
      <c r="A678" s="52">
        <f t="shared" si="10"/>
        <v>46020.041666665034</v>
      </c>
      <c r="B678" s="53" t="s">
        <v>2</v>
      </c>
      <c r="C678" s="55">
        <v>45.9</v>
      </c>
      <c r="D678" s="55">
        <v>85.3</v>
      </c>
      <c r="E678" s="55">
        <v>37</v>
      </c>
      <c r="F678" s="56"/>
    </row>
    <row r="679" spans="1:6" x14ac:dyDescent="0.2">
      <c r="A679" s="52">
        <f t="shared" si="10"/>
        <v>46020.083333331699</v>
      </c>
      <c r="B679" s="53" t="s">
        <v>2</v>
      </c>
      <c r="C679" s="55">
        <v>38.700000000000003</v>
      </c>
      <c r="D679" s="55">
        <v>49.4</v>
      </c>
      <c r="E679" s="55">
        <v>35.4</v>
      </c>
      <c r="F679" s="56"/>
    </row>
    <row r="680" spans="1:6" x14ac:dyDescent="0.2">
      <c r="A680" s="52">
        <f t="shared" si="10"/>
        <v>46020.124999998363</v>
      </c>
      <c r="B680" s="53" t="s">
        <v>2</v>
      </c>
      <c r="C680" s="55">
        <v>43</v>
      </c>
      <c r="D680" s="55">
        <v>77.599999999999994</v>
      </c>
      <c r="E680" s="55">
        <v>35.1</v>
      </c>
      <c r="F680" s="56"/>
    </row>
    <row r="681" spans="1:6" x14ac:dyDescent="0.2">
      <c r="A681" s="52">
        <f t="shared" si="10"/>
        <v>46020.166666665027</v>
      </c>
      <c r="B681" s="53" t="s">
        <v>2</v>
      </c>
      <c r="C681" s="55">
        <v>40.6</v>
      </c>
      <c r="D681" s="55">
        <v>61.8</v>
      </c>
      <c r="E681" s="55">
        <v>36.299999999999997</v>
      </c>
      <c r="F681" s="56"/>
    </row>
    <row r="682" spans="1:6" x14ac:dyDescent="0.2">
      <c r="A682" s="52">
        <f t="shared" si="10"/>
        <v>46020.208333331691</v>
      </c>
      <c r="B682" s="53" t="s">
        <v>2</v>
      </c>
      <c r="C682" s="55">
        <v>51.5</v>
      </c>
      <c r="D682" s="55">
        <v>75.5</v>
      </c>
      <c r="E682" s="55">
        <v>37.799999999999997</v>
      </c>
      <c r="F682" s="56"/>
    </row>
    <row r="683" spans="1:6" x14ac:dyDescent="0.2">
      <c r="A683" s="52">
        <f t="shared" si="10"/>
        <v>46020.249999998356</v>
      </c>
      <c r="B683" s="53" t="s">
        <v>2</v>
      </c>
      <c r="C683" s="55">
        <v>51.9</v>
      </c>
      <c r="D683" s="55">
        <v>70.5</v>
      </c>
      <c r="E683" s="55">
        <v>39.299999999999997</v>
      </c>
      <c r="F683" s="56"/>
    </row>
    <row r="684" spans="1:6" x14ac:dyDescent="0.2">
      <c r="A684" s="52">
        <f t="shared" si="10"/>
        <v>46020.29166666502</v>
      </c>
      <c r="B684" s="53" t="s">
        <v>2</v>
      </c>
      <c r="C684" s="55">
        <v>54</v>
      </c>
      <c r="D684" s="55">
        <v>71.5</v>
      </c>
      <c r="E684" s="55">
        <v>40.700000000000003</v>
      </c>
      <c r="F684" s="56"/>
    </row>
    <row r="685" spans="1:6" x14ac:dyDescent="0.2">
      <c r="A685" s="52">
        <f t="shared" si="10"/>
        <v>46020.333333331684</v>
      </c>
      <c r="B685" s="53" t="s">
        <v>2</v>
      </c>
      <c r="C685" s="55">
        <v>55</v>
      </c>
      <c r="D685" s="55">
        <v>77</v>
      </c>
      <c r="E685" s="55">
        <v>43.3</v>
      </c>
      <c r="F685" s="56"/>
    </row>
    <row r="686" spans="1:6" x14ac:dyDescent="0.2">
      <c r="A686" s="52">
        <f t="shared" si="10"/>
        <v>46020.374999998348</v>
      </c>
      <c r="B686" s="53" t="s">
        <v>2</v>
      </c>
      <c r="C686" s="55">
        <v>54.5</v>
      </c>
      <c r="D686" s="55">
        <v>72.099999999999994</v>
      </c>
      <c r="E686" s="55">
        <v>43</v>
      </c>
      <c r="F686" s="56"/>
    </row>
    <row r="687" spans="1:6" x14ac:dyDescent="0.2">
      <c r="A687" s="52">
        <f t="shared" si="10"/>
        <v>46020.416666665013</v>
      </c>
      <c r="B687" s="53" t="s">
        <v>2</v>
      </c>
      <c r="C687" s="55">
        <v>54.5</v>
      </c>
      <c r="D687" s="55">
        <v>70.900000000000006</v>
      </c>
      <c r="E687" s="55">
        <v>41.5</v>
      </c>
      <c r="F687" s="56"/>
    </row>
    <row r="688" spans="1:6" x14ac:dyDescent="0.2">
      <c r="A688" s="52">
        <f t="shared" si="10"/>
        <v>46020.458333331677</v>
      </c>
      <c r="B688" s="53" t="s">
        <v>2</v>
      </c>
      <c r="C688" s="55">
        <v>54.1</v>
      </c>
      <c r="D688" s="55">
        <v>72.8</v>
      </c>
      <c r="E688" s="55">
        <v>40.9</v>
      </c>
      <c r="F688" s="56"/>
    </row>
    <row r="689" spans="1:6" x14ac:dyDescent="0.2">
      <c r="A689" s="52">
        <f t="shared" si="10"/>
        <v>46020.499999998341</v>
      </c>
      <c r="B689" s="53" t="s">
        <v>2</v>
      </c>
      <c r="C689" s="55">
        <v>54.4</v>
      </c>
      <c r="D689" s="55">
        <v>70.900000000000006</v>
      </c>
      <c r="E689" s="55">
        <v>41.3</v>
      </c>
      <c r="F689" s="56"/>
    </row>
    <row r="690" spans="1:6" x14ac:dyDescent="0.2">
      <c r="A690" s="52">
        <f t="shared" si="10"/>
        <v>46020.541666665005</v>
      </c>
      <c r="B690" s="53" t="s">
        <v>2</v>
      </c>
      <c r="C690" s="55">
        <v>54.4</v>
      </c>
      <c r="D690" s="55">
        <v>70.900000000000006</v>
      </c>
      <c r="E690" s="55">
        <v>41.6</v>
      </c>
      <c r="F690" s="56"/>
    </row>
    <row r="691" spans="1:6" x14ac:dyDescent="0.2">
      <c r="A691" s="52">
        <f t="shared" si="10"/>
        <v>46020.58333333167</v>
      </c>
      <c r="B691" s="53" t="s">
        <v>2</v>
      </c>
      <c r="C691" s="55">
        <v>54.4</v>
      </c>
      <c r="D691" s="55">
        <v>70.8</v>
      </c>
      <c r="E691" s="55">
        <v>41.6</v>
      </c>
      <c r="F691" s="56"/>
    </row>
    <row r="692" spans="1:6" x14ac:dyDescent="0.2">
      <c r="A692" s="52">
        <f t="shared" si="10"/>
        <v>46020.624999998334</v>
      </c>
      <c r="B692" s="53" t="s">
        <v>2</v>
      </c>
      <c r="C692" s="55">
        <v>54.1</v>
      </c>
      <c r="D692" s="55">
        <v>70.400000000000006</v>
      </c>
      <c r="E692" s="55">
        <v>41.7</v>
      </c>
      <c r="F692" s="56"/>
    </row>
    <row r="693" spans="1:6" x14ac:dyDescent="0.2">
      <c r="A693" s="52">
        <f t="shared" si="10"/>
        <v>46020.666666664998</v>
      </c>
      <c r="B693" s="53" t="s">
        <v>2</v>
      </c>
      <c r="C693" s="55">
        <v>54.5</v>
      </c>
      <c r="D693" s="55">
        <v>70.8</v>
      </c>
      <c r="E693" s="55">
        <v>40.9</v>
      </c>
      <c r="F693" s="56"/>
    </row>
    <row r="694" spans="1:6" x14ac:dyDescent="0.2">
      <c r="A694" s="52">
        <f t="shared" si="10"/>
        <v>46020.708333331662</v>
      </c>
      <c r="B694" s="53" t="s">
        <v>2</v>
      </c>
      <c r="C694" s="55">
        <v>54</v>
      </c>
      <c r="D694" s="55">
        <v>70.7</v>
      </c>
      <c r="E694" s="55">
        <v>40.700000000000003</v>
      </c>
      <c r="F694" s="56"/>
    </row>
    <row r="695" spans="1:6" x14ac:dyDescent="0.2">
      <c r="A695" s="52">
        <f t="shared" si="10"/>
        <v>46020.749999998327</v>
      </c>
      <c r="B695" s="53" t="s">
        <v>2</v>
      </c>
      <c r="C695" s="55">
        <v>54.2</v>
      </c>
      <c r="D695" s="55">
        <v>70.400000000000006</v>
      </c>
      <c r="E695" s="55">
        <v>40.799999999999997</v>
      </c>
      <c r="F695" s="56"/>
    </row>
    <row r="696" spans="1:6" x14ac:dyDescent="0.2">
      <c r="A696" s="52">
        <f t="shared" si="10"/>
        <v>46020.791666664991</v>
      </c>
      <c r="B696" s="53" t="s">
        <v>2</v>
      </c>
      <c r="C696" s="55">
        <v>53.8</v>
      </c>
      <c r="D696" s="55">
        <v>72.7</v>
      </c>
      <c r="E696" s="55">
        <v>40.799999999999997</v>
      </c>
      <c r="F696" s="56"/>
    </row>
    <row r="697" spans="1:6" x14ac:dyDescent="0.2">
      <c r="A697" s="52">
        <f t="shared" si="10"/>
        <v>46020.833333331655</v>
      </c>
      <c r="B697" s="53" t="s">
        <v>2</v>
      </c>
      <c r="C697" s="55">
        <v>54.7</v>
      </c>
      <c r="D697" s="55">
        <v>71.599999999999994</v>
      </c>
      <c r="E697" s="55">
        <v>42.2</v>
      </c>
      <c r="F697" s="56"/>
    </row>
    <row r="698" spans="1:6" x14ac:dyDescent="0.2">
      <c r="A698" s="52">
        <f t="shared" si="10"/>
        <v>46020.874999998319</v>
      </c>
      <c r="B698" s="53" t="s">
        <v>2</v>
      </c>
      <c r="C698" s="55">
        <v>54.9</v>
      </c>
      <c r="D698" s="55">
        <v>71.7</v>
      </c>
      <c r="E698" s="55">
        <v>41.9</v>
      </c>
      <c r="F698" s="56"/>
    </row>
    <row r="699" spans="1:6" x14ac:dyDescent="0.2">
      <c r="A699" s="52">
        <f t="shared" si="10"/>
        <v>46020.916666664983</v>
      </c>
      <c r="B699" s="53" t="s">
        <v>2</v>
      </c>
      <c r="C699" s="55">
        <v>53.9</v>
      </c>
      <c r="D699" s="55">
        <v>70.900000000000006</v>
      </c>
      <c r="E699" s="55">
        <v>41.2</v>
      </c>
      <c r="F699" s="56"/>
    </row>
    <row r="700" spans="1:6" x14ac:dyDescent="0.2">
      <c r="A700" s="52">
        <f t="shared" si="10"/>
        <v>46020.958333331648</v>
      </c>
      <c r="B700" s="53" t="s">
        <v>2</v>
      </c>
      <c r="C700" s="55">
        <v>51.8</v>
      </c>
      <c r="D700" s="55">
        <v>70.599999999999994</v>
      </c>
      <c r="E700" s="55">
        <v>40.1</v>
      </c>
      <c r="F700" s="56"/>
    </row>
    <row r="701" spans="1:6" x14ac:dyDescent="0.2">
      <c r="A701" s="52">
        <f t="shared" si="10"/>
        <v>46020.999999998312</v>
      </c>
      <c r="B701" s="53" t="s">
        <v>2</v>
      </c>
      <c r="C701" s="55">
        <v>49.2</v>
      </c>
      <c r="D701" s="55">
        <v>77.8</v>
      </c>
      <c r="E701" s="55">
        <v>39.200000000000003</v>
      </c>
      <c r="F701" s="56"/>
    </row>
    <row r="702" spans="1:6" x14ac:dyDescent="0.2">
      <c r="A702" s="52">
        <f t="shared" si="10"/>
        <v>46021.041666664976</v>
      </c>
      <c r="B702" s="53" t="s">
        <v>2</v>
      </c>
      <c r="C702" s="55">
        <v>43.6</v>
      </c>
      <c r="D702" s="55">
        <v>66.8</v>
      </c>
      <c r="E702" s="55">
        <v>37.5</v>
      </c>
      <c r="F702" s="56"/>
    </row>
    <row r="703" spans="1:6" x14ac:dyDescent="0.2">
      <c r="A703" s="52">
        <f t="shared" si="10"/>
        <v>46021.08333333164</v>
      </c>
      <c r="B703" s="53" t="s">
        <v>2</v>
      </c>
      <c r="C703" s="55">
        <v>41.5</v>
      </c>
      <c r="D703" s="55">
        <v>76.8</v>
      </c>
      <c r="E703" s="55">
        <v>36.6</v>
      </c>
      <c r="F703" s="56"/>
    </row>
    <row r="704" spans="1:6" x14ac:dyDescent="0.2">
      <c r="A704" s="52">
        <f t="shared" si="10"/>
        <v>46021.124999998305</v>
      </c>
      <c r="B704" s="53" t="s">
        <v>2</v>
      </c>
      <c r="C704" s="55">
        <v>39.799999999999997</v>
      </c>
      <c r="D704" s="55">
        <v>55.7</v>
      </c>
      <c r="E704" s="55">
        <v>37.1</v>
      </c>
      <c r="F704" s="56"/>
    </row>
    <row r="705" spans="1:6" x14ac:dyDescent="0.2">
      <c r="A705" s="52">
        <f t="shared" si="10"/>
        <v>46021.166666664969</v>
      </c>
      <c r="B705" s="53" t="s">
        <v>2</v>
      </c>
      <c r="C705" s="55">
        <v>40.9</v>
      </c>
      <c r="D705" s="55">
        <v>48.5</v>
      </c>
      <c r="E705" s="55">
        <v>38.299999999999997</v>
      </c>
      <c r="F705" s="56"/>
    </row>
    <row r="706" spans="1:6" x14ac:dyDescent="0.2">
      <c r="A706" s="52">
        <f t="shared" si="10"/>
        <v>46021.208333331633</v>
      </c>
      <c r="B706" s="53" t="s">
        <v>2</v>
      </c>
      <c r="C706" s="55">
        <v>51.4</v>
      </c>
      <c r="D706" s="55">
        <v>75.400000000000006</v>
      </c>
      <c r="E706" s="55">
        <v>40.1</v>
      </c>
      <c r="F706" s="56"/>
    </row>
    <row r="707" spans="1:6" x14ac:dyDescent="0.2">
      <c r="A707" s="52">
        <f t="shared" si="10"/>
        <v>46021.249999998297</v>
      </c>
      <c r="B707" s="53" t="s">
        <v>2</v>
      </c>
      <c r="C707" s="55">
        <v>52.4</v>
      </c>
      <c r="D707" s="55">
        <v>70.5</v>
      </c>
      <c r="E707" s="55">
        <v>42</v>
      </c>
      <c r="F707" s="56"/>
    </row>
    <row r="708" spans="1:6" x14ac:dyDescent="0.2">
      <c r="A708" s="52">
        <f t="shared" si="10"/>
        <v>46021.291666664962</v>
      </c>
      <c r="B708" s="53" t="s">
        <v>2</v>
      </c>
      <c r="C708" s="55">
        <v>54.5</v>
      </c>
      <c r="D708" s="55">
        <v>70.900000000000006</v>
      </c>
      <c r="E708" s="55">
        <v>43.7</v>
      </c>
      <c r="F708" s="56"/>
    </row>
    <row r="709" spans="1:6" x14ac:dyDescent="0.2">
      <c r="A709" s="52">
        <f t="shared" si="10"/>
        <v>46021.333333331626</v>
      </c>
      <c r="B709" s="53" t="s">
        <v>2</v>
      </c>
      <c r="C709" s="55">
        <v>55.2</v>
      </c>
      <c r="D709" s="55">
        <v>74.900000000000006</v>
      </c>
      <c r="E709" s="55">
        <v>45.5</v>
      </c>
      <c r="F709" s="56"/>
    </row>
    <row r="710" spans="1:6" x14ac:dyDescent="0.2">
      <c r="A710" s="52">
        <f t="shared" si="10"/>
        <v>46021.37499999829</v>
      </c>
      <c r="B710" s="53" t="s">
        <v>2</v>
      </c>
      <c r="C710" s="55">
        <v>54.6</v>
      </c>
      <c r="D710" s="55">
        <v>75.900000000000006</v>
      </c>
      <c r="E710" s="55">
        <v>44.1</v>
      </c>
      <c r="F710" s="56"/>
    </row>
    <row r="711" spans="1:6" x14ac:dyDescent="0.2">
      <c r="A711" s="52">
        <f t="shared" ref="A711:A748" si="11">A710+1/24</f>
        <v>46021.416666664954</v>
      </c>
      <c r="B711" s="53" t="s">
        <v>2</v>
      </c>
      <c r="C711" s="55">
        <v>54.2</v>
      </c>
      <c r="D711" s="55">
        <v>71.5</v>
      </c>
      <c r="E711" s="55">
        <v>42.3</v>
      </c>
      <c r="F711" s="56"/>
    </row>
    <row r="712" spans="1:6" x14ac:dyDescent="0.2">
      <c r="A712" s="52">
        <f t="shared" si="11"/>
        <v>46021.458333331619</v>
      </c>
      <c r="B712" s="53" t="s">
        <v>2</v>
      </c>
      <c r="C712" s="55">
        <v>54.1</v>
      </c>
      <c r="D712" s="55">
        <v>70.5</v>
      </c>
      <c r="E712" s="55">
        <v>41.6</v>
      </c>
      <c r="F712" s="56"/>
    </row>
    <row r="713" spans="1:6" x14ac:dyDescent="0.2">
      <c r="A713" s="52">
        <f t="shared" si="11"/>
        <v>46021.499999998283</v>
      </c>
      <c r="B713" s="53" t="s">
        <v>2</v>
      </c>
      <c r="C713" s="55">
        <v>55.2</v>
      </c>
      <c r="D713" s="55">
        <v>79.5</v>
      </c>
      <c r="E713" s="55">
        <v>42.4</v>
      </c>
      <c r="F713" s="56"/>
    </row>
    <row r="714" spans="1:6" x14ac:dyDescent="0.2">
      <c r="A714" s="52">
        <f t="shared" si="11"/>
        <v>46021.541666664947</v>
      </c>
      <c r="B714" s="53" t="s">
        <v>2</v>
      </c>
      <c r="C714" s="55">
        <v>54.7</v>
      </c>
      <c r="D714" s="55">
        <v>71.8</v>
      </c>
      <c r="E714" s="55">
        <v>42.4</v>
      </c>
      <c r="F714" s="56"/>
    </row>
    <row r="715" spans="1:6" x14ac:dyDescent="0.2">
      <c r="A715" s="52">
        <f t="shared" si="11"/>
        <v>46021.583333331611</v>
      </c>
      <c r="B715" s="53" t="s">
        <v>2</v>
      </c>
      <c r="C715" s="55">
        <v>54.8</v>
      </c>
      <c r="D715" s="55">
        <v>71.400000000000006</v>
      </c>
      <c r="E715" s="14">
        <v>42.2</v>
      </c>
      <c r="F715" s="56"/>
    </row>
    <row r="716" spans="1:6" x14ac:dyDescent="0.2">
      <c r="A716" s="52">
        <f t="shared" si="11"/>
        <v>46021.624999998276</v>
      </c>
      <c r="B716" s="53" t="s">
        <v>2</v>
      </c>
      <c r="C716" s="55">
        <v>54.7</v>
      </c>
      <c r="D716" s="55">
        <v>70.8</v>
      </c>
      <c r="E716" s="14">
        <v>42.9</v>
      </c>
      <c r="F716" s="56"/>
    </row>
    <row r="717" spans="1:6" x14ac:dyDescent="0.2">
      <c r="A717" s="52">
        <f t="shared" si="11"/>
        <v>46021.66666666494</v>
      </c>
      <c r="B717" s="53" t="s">
        <v>2</v>
      </c>
      <c r="C717" s="55">
        <v>57.4</v>
      </c>
      <c r="D717" s="55">
        <v>89.7</v>
      </c>
      <c r="E717" s="14">
        <v>43.8</v>
      </c>
      <c r="F717" s="56"/>
    </row>
    <row r="718" spans="1:6" x14ac:dyDescent="0.2">
      <c r="A718" s="73">
        <f t="shared" si="11"/>
        <v>46021.708333331604</v>
      </c>
      <c r="B718" s="53" t="s">
        <v>2</v>
      </c>
      <c r="C718" s="55">
        <v>54.8</v>
      </c>
      <c r="D718" s="55">
        <v>70.7</v>
      </c>
      <c r="E718" s="14">
        <v>42.7</v>
      </c>
      <c r="F718" s="56"/>
    </row>
    <row r="719" spans="1:6" x14ac:dyDescent="0.2">
      <c r="A719" s="73">
        <f t="shared" si="11"/>
        <v>46021.749999998268</v>
      </c>
      <c r="B719" s="53" t="s">
        <v>2</v>
      </c>
      <c r="C719" s="55">
        <v>54.7</v>
      </c>
      <c r="D719" s="55">
        <v>76.400000000000006</v>
      </c>
      <c r="E719" s="14">
        <v>43.5</v>
      </c>
      <c r="F719" s="56"/>
    </row>
    <row r="720" spans="1:6" x14ac:dyDescent="0.2">
      <c r="A720" s="73">
        <f t="shared" si="11"/>
        <v>46021.791666664933</v>
      </c>
      <c r="B720" s="53" t="s">
        <v>2</v>
      </c>
      <c r="C720" s="55">
        <v>54.6</v>
      </c>
      <c r="D720" s="55">
        <v>70.7</v>
      </c>
      <c r="E720" s="14">
        <v>44</v>
      </c>
      <c r="F720" s="56"/>
    </row>
    <row r="721" spans="1:6" x14ac:dyDescent="0.2">
      <c r="A721" s="73">
        <f t="shared" si="11"/>
        <v>46021.833333331597</v>
      </c>
      <c r="B721" s="53" t="s">
        <v>2</v>
      </c>
      <c r="C721" s="55">
        <v>57.1</v>
      </c>
      <c r="D721" s="55">
        <v>94.6</v>
      </c>
      <c r="E721" s="14">
        <v>44</v>
      </c>
      <c r="F721" s="56"/>
    </row>
    <row r="722" spans="1:6" x14ac:dyDescent="0.2">
      <c r="A722" s="73">
        <f t="shared" si="11"/>
        <v>46021.874999998261</v>
      </c>
      <c r="B722" s="53" t="s">
        <v>2</v>
      </c>
      <c r="C722" s="55">
        <v>54.9</v>
      </c>
      <c r="D722" s="55">
        <v>71</v>
      </c>
      <c r="E722" s="14">
        <v>44</v>
      </c>
      <c r="F722" s="56"/>
    </row>
    <row r="723" spans="1:6" x14ac:dyDescent="0.2">
      <c r="A723" s="73">
        <f t="shared" si="11"/>
        <v>46021.916666664925</v>
      </c>
      <c r="B723" s="53" t="s">
        <v>2</v>
      </c>
      <c r="C723" s="55">
        <v>55.1</v>
      </c>
      <c r="D723" s="55">
        <v>71.400000000000006</v>
      </c>
      <c r="E723" s="14">
        <v>44.7</v>
      </c>
      <c r="F723" s="56"/>
    </row>
    <row r="724" spans="1:6" x14ac:dyDescent="0.2">
      <c r="A724" s="73">
        <f t="shared" si="11"/>
        <v>46021.95833333159</v>
      </c>
      <c r="B724" s="53" t="s">
        <v>2</v>
      </c>
      <c r="C724" s="55">
        <v>53.5</v>
      </c>
      <c r="D724" s="55">
        <v>71.2</v>
      </c>
      <c r="E724" s="14">
        <v>44.2</v>
      </c>
      <c r="F724" s="56"/>
    </row>
    <row r="725" spans="1:6" x14ac:dyDescent="0.2">
      <c r="A725" s="73">
        <f t="shared" si="11"/>
        <v>46021.999999998254</v>
      </c>
      <c r="B725" s="53" t="s">
        <v>2</v>
      </c>
      <c r="C725" s="55"/>
      <c r="D725" s="55"/>
      <c r="E725" s="14"/>
    </row>
    <row r="726" spans="1:6" x14ac:dyDescent="0.2">
      <c r="A726" s="73">
        <f t="shared" si="11"/>
        <v>46022.041666664918</v>
      </c>
      <c r="B726" s="53" t="s">
        <v>2</v>
      </c>
      <c r="C726" s="55"/>
      <c r="D726" s="55"/>
      <c r="E726" s="14"/>
    </row>
    <row r="727" spans="1:6" x14ac:dyDescent="0.2">
      <c r="A727" s="73">
        <f t="shared" si="11"/>
        <v>46022.083333331582</v>
      </c>
      <c r="B727" s="53" t="s">
        <v>2</v>
      </c>
      <c r="C727" s="55"/>
      <c r="D727" s="55"/>
      <c r="E727" s="14"/>
    </row>
    <row r="728" spans="1:6" x14ac:dyDescent="0.2">
      <c r="A728" s="73">
        <f t="shared" si="11"/>
        <v>46022.124999998246</v>
      </c>
      <c r="B728" s="53" t="s">
        <v>2</v>
      </c>
      <c r="C728" s="55"/>
      <c r="D728" s="55"/>
      <c r="E728" s="14"/>
    </row>
    <row r="729" spans="1:6" x14ac:dyDescent="0.2">
      <c r="A729" s="73">
        <f t="shared" si="11"/>
        <v>46022.166666664911</v>
      </c>
      <c r="B729" s="53" t="s">
        <v>2</v>
      </c>
      <c r="C729" s="55"/>
      <c r="D729" s="55"/>
      <c r="E729" s="14"/>
    </row>
    <row r="730" spans="1:6" x14ac:dyDescent="0.2">
      <c r="A730" s="73">
        <f t="shared" si="11"/>
        <v>46022.208333331575</v>
      </c>
      <c r="B730" s="53" t="s">
        <v>2</v>
      </c>
      <c r="C730" s="55"/>
      <c r="D730" s="55"/>
      <c r="E730" s="14"/>
    </row>
    <row r="731" spans="1:6" x14ac:dyDescent="0.2">
      <c r="A731" s="73">
        <f t="shared" si="11"/>
        <v>46022.249999998239</v>
      </c>
      <c r="B731" s="53" t="s">
        <v>2</v>
      </c>
      <c r="C731" s="55"/>
      <c r="D731" s="55"/>
      <c r="E731" s="14"/>
    </row>
    <row r="732" spans="1:6" x14ac:dyDescent="0.2">
      <c r="A732" s="73">
        <f t="shared" si="11"/>
        <v>46022.291666664903</v>
      </c>
      <c r="B732" s="53" t="s">
        <v>2</v>
      </c>
      <c r="C732" s="55"/>
      <c r="D732" s="55"/>
      <c r="E732" s="14"/>
    </row>
    <row r="733" spans="1:6" x14ac:dyDescent="0.2">
      <c r="A733" s="73">
        <f t="shared" si="11"/>
        <v>46022.333333331568</v>
      </c>
      <c r="B733" s="53" t="s">
        <v>2</v>
      </c>
      <c r="C733" s="55"/>
      <c r="D733" s="55"/>
      <c r="E733" s="14"/>
    </row>
    <row r="734" spans="1:6" x14ac:dyDescent="0.2">
      <c r="A734" s="73">
        <f t="shared" si="11"/>
        <v>46022.374999998232</v>
      </c>
      <c r="B734" s="53" t="s">
        <v>2</v>
      </c>
      <c r="C734" s="55"/>
      <c r="D734" s="55"/>
      <c r="E734" s="14"/>
    </row>
    <row r="735" spans="1:6" x14ac:dyDescent="0.2">
      <c r="A735" s="73">
        <f t="shared" si="11"/>
        <v>46022.416666664896</v>
      </c>
      <c r="B735" s="53" t="s">
        <v>2</v>
      </c>
      <c r="C735" s="55"/>
      <c r="D735" s="55"/>
      <c r="E735" s="14"/>
    </row>
    <row r="736" spans="1:6" x14ac:dyDescent="0.2">
      <c r="A736" s="73">
        <f t="shared" si="11"/>
        <v>46022.45833333156</v>
      </c>
      <c r="B736" s="53" t="s">
        <v>2</v>
      </c>
      <c r="C736" s="55"/>
      <c r="D736" s="55"/>
      <c r="E736" s="14"/>
    </row>
    <row r="737" spans="1:5" x14ac:dyDescent="0.2">
      <c r="A737" s="73">
        <f t="shared" si="11"/>
        <v>46022.499999998225</v>
      </c>
      <c r="B737" s="53" t="s">
        <v>2</v>
      </c>
      <c r="C737" s="55"/>
      <c r="D737" s="55"/>
      <c r="E737" s="14"/>
    </row>
    <row r="738" spans="1:5" x14ac:dyDescent="0.2">
      <c r="A738" s="73">
        <f t="shared" si="11"/>
        <v>46022.541666664889</v>
      </c>
      <c r="B738" s="53" t="s">
        <v>2</v>
      </c>
      <c r="C738" s="55"/>
      <c r="D738" s="55"/>
      <c r="E738" s="14"/>
    </row>
    <row r="739" spans="1:5" x14ac:dyDescent="0.2">
      <c r="A739" s="73">
        <f t="shared" si="11"/>
        <v>46022.583333331553</v>
      </c>
      <c r="B739" s="53" t="s">
        <v>2</v>
      </c>
      <c r="C739" s="55"/>
      <c r="D739" s="55"/>
      <c r="E739" s="14"/>
    </row>
    <row r="740" spans="1:5" x14ac:dyDescent="0.2">
      <c r="A740" s="73">
        <f t="shared" si="11"/>
        <v>46022.624999998217</v>
      </c>
      <c r="B740" s="53" t="s">
        <v>2</v>
      </c>
      <c r="C740" s="55"/>
      <c r="D740" s="55"/>
      <c r="E740" s="14"/>
    </row>
    <row r="741" spans="1:5" x14ac:dyDescent="0.2">
      <c r="A741" s="73">
        <f t="shared" si="11"/>
        <v>46022.666666664882</v>
      </c>
      <c r="B741" s="53" t="s">
        <v>2</v>
      </c>
      <c r="C741" s="55"/>
      <c r="D741" s="55"/>
      <c r="E741" s="14"/>
    </row>
    <row r="742" spans="1:5" x14ac:dyDescent="0.2">
      <c r="A742" s="73">
        <f t="shared" si="11"/>
        <v>46022.708333331546</v>
      </c>
      <c r="B742" s="53" t="s">
        <v>2</v>
      </c>
      <c r="C742" s="55"/>
      <c r="D742" s="55"/>
      <c r="E742" s="14"/>
    </row>
    <row r="743" spans="1:5" x14ac:dyDescent="0.2">
      <c r="A743" s="73">
        <f t="shared" si="11"/>
        <v>46022.74999999821</v>
      </c>
      <c r="B743" s="53" t="s">
        <v>2</v>
      </c>
      <c r="C743" s="55"/>
      <c r="D743" s="55"/>
      <c r="E743" s="14"/>
    </row>
    <row r="744" spans="1:5" x14ac:dyDescent="0.2">
      <c r="A744" s="73">
        <f t="shared" si="11"/>
        <v>46022.791666664874</v>
      </c>
      <c r="B744" s="53" t="s">
        <v>2</v>
      </c>
      <c r="C744" s="55"/>
      <c r="D744" s="55"/>
      <c r="E744" s="14"/>
    </row>
    <row r="745" spans="1:5" x14ac:dyDescent="0.2">
      <c r="A745" s="73">
        <f t="shared" si="11"/>
        <v>46022.833333331539</v>
      </c>
      <c r="B745" s="53" t="s">
        <v>2</v>
      </c>
      <c r="C745" s="55"/>
      <c r="D745" s="55"/>
      <c r="E745" s="14"/>
    </row>
    <row r="746" spans="1:5" x14ac:dyDescent="0.2">
      <c r="A746" s="73">
        <f t="shared" si="11"/>
        <v>46022.874999998203</v>
      </c>
      <c r="B746" s="53" t="s">
        <v>2</v>
      </c>
      <c r="C746" s="55"/>
      <c r="D746" s="55"/>
      <c r="E746" s="14"/>
    </row>
    <row r="747" spans="1:5" x14ac:dyDescent="0.2">
      <c r="A747" s="73">
        <f t="shared" si="11"/>
        <v>46022.916666664867</v>
      </c>
      <c r="B747" s="53" t="s">
        <v>2</v>
      </c>
      <c r="C747" s="55"/>
      <c r="D747" s="55"/>
      <c r="E747" s="14"/>
    </row>
    <row r="748" spans="1:5" x14ac:dyDescent="0.2">
      <c r="A748" s="57">
        <f t="shared" si="11"/>
        <v>46022.958333331531</v>
      </c>
      <c r="B748" s="58" t="s">
        <v>2</v>
      </c>
      <c r="C748" s="61"/>
      <c r="D748" s="61"/>
      <c r="E748" s="62"/>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748"/>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4" width="10.85546875" style="2" customWidth="1"/>
    <col min="5" max="16384" width="9.140625" style="12"/>
  </cols>
  <sheetData>
    <row r="1" spans="1:5" x14ac:dyDescent="0.2">
      <c r="A1" s="30" t="s">
        <v>3</v>
      </c>
      <c r="B1" s="1" t="str">
        <f>Metadata!B34</f>
        <v>OOC-N01</v>
      </c>
    </row>
    <row r="2" spans="1:5" x14ac:dyDescent="0.2">
      <c r="A2" s="30" t="s">
        <v>4</v>
      </c>
      <c r="B2" s="1" t="str">
        <f>Metadata!C34</f>
        <v>Old Oak Common Lane</v>
      </c>
    </row>
    <row r="3" spans="1:5" x14ac:dyDescent="0.2">
      <c r="A3" s="31"/>
    </row>
    <row r="4" spans="1:5" ht="14.25" x14ac:dyDescent="0.2">
      <c r="A4" s="32" t="s">
        <v>1</v>
      </c>
      <c r="B4" s="17" t="s">
        <v>19</v>
      </c>
      <c r="C4" s="17" t="s">
        <v>17</v>
      </c>
      <c r="D4" s="17" t="s">
        <v>27</v>
      </c>
      <c r="E4" s="17" t="s">
        <v>18</v>
      </c>
    </row>
    <row r="5" spans="1:5" x14ac:dyDescent="0.2">
      <c r="A5" s="42">
        <v>45992</v>
      </c>
      <c r="B5" s="18" t="s">
        <v>2</v>
      </c>
      <c r="C5" s="19">
        <v>56</v>
      </c>
      <c r="D5" s="19">
        <v>80.400000000000006</v>
      </c>
      <c r="E5" s="19">
        <v>48.7</v>
      </c>
    </row>
    <row r="6" spans="1:5" x14ac:dyDescent="0.2">
      <c r="A6" s="43">
        <f>A5+1/24</f>
        <v>45992.041666666664</v>
      </c>
      <c r="B6" s="3" t="s">
        <v>2</v>
      </c>
      <c r="C6" s="14">
        <v>54.4</v>
      </c>
      <c r="D6" s="14">
        <v>75.400000000000006</v>
      </c>
      <c r="E6" s="14">
        <v>46.1</v>
      </c>
    </row>
    <row r="7" spans="1:5" x14ac:dyDescent="0.2">
      <c r="A7" s="43">
        <f t="shared" ref="A7:A70" si="0">A6+1/24</f>
        <v>45992.083333333328</v>
      </c>
      <c r="B7" s="3" t="s">
        <v>2</v>
      </c>
      <c r="C7" s="14">
        <v>54.2</v>
      </c>
      <c r="D7" s="14">
        <v>77.5</v>
      </c>
      <c r="E7" s="14">
        <v>43.4</v>
      </c>
    </row>
    <row r="8" spans="1:5" x14ac:dyDescent="0.2">
      <c r="A8" s="43">
        <f t="shared" si="0"/>
        <v>45992.124999999993</v>
      </c>
      <c r="B8" s="3" t="s">
        <v>2</v>
      </c>
      <c r="C8" s="14">
        <v>53.5</v>
      </c>
      <c r="D8" s="14">
        <v>78.8</v>
      </c>
      <c r="E8" s="14">
        <v>43.8</v>
      </c>
    </row>
    <row r="9" spans="1:5" x14ac:dyDescent="0.2">
      <c r="A9" s="43">
        <f t="shared" si="0"/>
        <v>45992.166666666657</v>
      </c>
      <c r="B9" s="3" t="s">
        <v>2</v>
      </c>
      <c r="C9" s="14">
        <v>59.8</v>
      </c>
      <c r="D9" s="14">
        <v>82</v>
      </c>
      <c r="E9" s="14">
        <v>45</v>
      </c>
    </row>
    <row r="10" spans="1:5" x14ac:dyDescent="0.2">
      <c r="A10" s="43">
        <f t="shared" si="0"/>
        <v>45992.208333333321</v>
      </c>
      <c r="B10" s="3" t="s">
        <v>2</v>
      </c>
      <c r="C10" s="14">
        <v>61.8</v>
      </c>
      <c r="D10" s="14">
        <v>80.900000000000006</v>
      </c>
      <c r="E10" s="14">
        <v>46</v>
      </c>
    </row>
    <row r="11" spans="1:5" x14ac:dyDescent="0.2">
      <c r="A11" s="43">
        <f t="shared" si="0"/>
        <v>45992.249999999985</v>
      </c>
      <c r="B11" s="3" t="s">
        <v>2</v>
      </c>
      <c r="C11" s="14">
        <v>65.400000000000006</v>
      </c>
      <c r="D11" s="14">
        <v>80.900000000000006</v>
      </c>
      <c r="E11" s="14">
        <v>52.5</v>
      </c>
    </row>
    <row r="12" spans="1:5" x14ac:dyDescent="0.2">
      <c r="A12" s="43">
        <f t="shared" si="0"/>
        <v>45992.29166666665</v>
      </c>
      <c r="B12" s="3" t="s">
        <v>2</v>
      </c>
      <c r="C12" s="14">
        <v>67.3</v>
      </c>
      <c r="D12" s="14">
        <v>94.2</v>
      </c>
      <c r="E12" s="14">
        <v>53.2</v>
      </c>
    </row>
    <row r="13" spans="1:5" x14ac:dyDescent="0.2">
      <c r="A13" s="43">
        <f t="shared" si="0"/>
        <v>45992.333333333314</v>
      </c>
      <c r="B13" s="3" t="s">
        <v>2</v>
      </c>
      <c r="C13" s="14">
        <v>72.8</v>
      </c>
      <c r="D13" s="14">
        <v>104</v>
      </c>
      <c r="E13" s="14">
        <v>57.9</v>
      </c>
    </row>
    <row r="14" spans="1:5" x14ac:dyDescent="0.2">
      <c r="A14" s="43">
        <f t="shared" si="0"/>
        <v>45992.374999999978</v>
      </c>
      <c r="B14" s="3" t="s">
        <v>2</v>
      </c>
      <c r="C14" s="14">
        <v>69.3</v>
      </c>
      <c r="D14" s="14">
        <v>95</v>
      </c>
      <c r="E14" s="14">
        <v>57.5</v>
      </c>
    </row>
    <row r="15" spans="1:5" x14ac:dyDescent="0.2">
      <c r="A15" s="43">
        <f t="shared" si="0"/>
        <v>45992.416666666642</v>
      </c>
      <c r="B15" s="3" t="s">
        <v>2</v>
      </c>
      <c r="C15" s="14">
        <v>69.8</v>
      </c>
      <c r="D15" s="14">
        <v>94.1</v>
      </c>
      <c r="E15" s="14">
        <v>55.9</v>
      </c>
    </row>
    <row r="16" spans="1:5" x14ac:dyDescent="0.2">
      <c r="A16" s="43">
        <f t="shared" si="0"/>
        <v>45992.458333333307</v>
      </c>
      <c r="B16" s="3" t="s">
        <v>2</v>
      </c>
      <c r="C16" s="14">
        <v>70.5</v>
      </c>
      <c r="D16" s="14">
        <v>98.8</v>
      </c>
      <c r="E16" s="14">
        <v>59.9</v>
      </c>
    </row>
    <row r="17" spans="1:5" x14ac:dyDescent="0.2">
      <c r="A17" s="43">
        <f t="shared" si="0"/>
        <v>45992.499999999971</v>
      </c>
      <c r="B17" s="3" t="s">
        <v>2</v>
      </c>
      <c r="C17" s="14">
        <v>69.2</v>
      </c>
      <c r="D17" s="14">
        <v>95.9</v>
      </c>
      <c r="E17" s="14">
        <v>55.9</v>
      </c>
    </row>
    <row r="18" spans="1:5" x14ac:dyDescent="0.2">
      <c r="A18" s="43">
        <f t="shared" si="0"/>
        <v>45992.541666666635</v>
      </c>
      <c r="B18" s="3" t="s">
        <v>2</v>
      </c>
      <c r="C18" s="14">
        <v>68.7</v>
      </c>
      <c r="D18" s="14">
        <v>102.9</v>
      </c>
      <c r="E18" s="14">
        <v>57.9</v>
      </c>
    </row>
    <row r="19" spans="1:5" x14ac:dyDescent="0.2">
      <c r="A19" s="43">
        <f t="shared" si="0"/>
        <v>45992.583333333299</v>
      </c>
      <c r="B19" s="3" t="s">
        <v>2</v>
      </c>
      <c r="C19" s="14">
        <v>70.599999999999994</v>
      </c>
      <c r="D19" s="14">
        <v>103.1</v>
      </c>
      <c r="E19" s="14">
        <v>56.8</v>
      </c>
    </row>
    <row r="20" spans="1:5" x14ac:dyDescent="0.2">
      <c r="A20" s="43">
        <f t="shared" si="0"/>
        <v>45992.624999999964</v>
      </c>
      <c r="B20" s="3" t="s">
        <v>2</v>
      </c>
      <c r="C20" s="14">
        <v>68.2</v>
      </c>
      <c r="D20" s="14">
        <v>94</v>
      </c>
      <c r="E20" s="14">
        <v>56.1</v>
      </c>
    </row>
    <row r="21" spans="1:5" x14ac:dyDescent="0.2">
      <c r="A21" s="43">
        <f t="shared" si="0"/>
        <v>45992.666666666628</v>
      </c>
      <c r="B21" s="3" t="s">
        <v>2</v>
      </c>
      <c r="C21" s="14">
        <v>71.7</v>
      </c>
      <c r="D21" s="14">
        <v>101.4</v>
      </c>
      <c r="E21" s="14">
        <v>56</v>
      </c>
    </row>
    <row r="22" spans="1:5" x14ac:dyDescent="0.2">
      <c r="A22" s="43">
        <f t="shared" si="0"/>
        <v>45992.708333333292</v>
      </c>
      <c r="B22" s="3" t="s">
        <v>2</v>
      </c>
      <c r="C22" s="14">
        <v>66.8</v>
      </c>
      <c r="D22" s="14">
        <v>84.4</v>
      </c>
      <c r="E22" s="14">
        <v>54.3</v>
      </c>
    </row>
    <row r="23" spans="1:5" x14ac:dyDescent="0.2">
      <c r="A23" s="43">
        <f t="shared" si="0"/>
        <v>45992.749999999956</v>
      </c>
      <c r="B23" s="3" t="s">
        <v>2</v>
      </c>
      <c r="C23" s="14">
        <v>66.8</v>
      </c>
      <c r="D23" s="14">
        <v>86.2</v>
      </c>
      <c r="E23" s="14">
        <v>54.6</v>
      </c>
    </row>
    <row r="24" spans="1:5" x14ac:dyDescent="0.2">
      <c r="A24" s="43">
        <f t="shared" si="0"/>
        <v>45992.791666666621</v>
      </c>
      <c r="B24" s="3" t="s">
        <v>2</v>
      </c>
      <c r="C24" s="14">
        <v>65.8</v>
      </c>
      <c r="D24" s="14">
        <v>82.8</v>
      </c>
      <c r="E24" s="14">
        <v>53.7</v>
      </c>
    </row>
    <row r="25" spans="1:5" x14ac:dyDescent="0.2">
      <c r="A25" s="43">
        <f t="shared" si="0"/>
        <v>45992.833333333285</v>
      </c>
      <c r="B25" s="3" t="s">
        <v>2</v>
      </c>
      <c r="C25" s="14">
        <v>65.900000000000006</v>
      </c>
      <c r="D25" s="14">
        <v>88.5</v>
      </c>
      <c r="E25" s="14">
        <v>52.7</v>
      </c>
    </row>
    <row r="26" spans="1:5" x14ac:dyDescent="0.2">
      <c r="A26" s="43">
        <f t="shared" si="0"/>
        <v>45992.874999999949</v>
      </c>
      <c r="B26" s="3" t="s">
        <v>2</v>
      </c>
      <c r="C26" s="14">
        <v>65.900000000000006</v>
      </c>
      <c r="D26" s="14">
        <v>84.6</v>
      </c>
      <c r="E26" s="14">
        <v>51</v>
      </c>
    </row>
    <row r="27" spans="1:5" x14ac:dyDescent="0.2">
      <c r="A27" s="43">
        <f t="shared" si="0"/>
        <v>45992.916666666613</v>
      </c>
      <c r="B27" s="3" t="s">
        <v>2</v>
      </c>
      <c r="C27" s="14">
        <v>64.900000000000006</v>
      </c>
      <c r="D27" s="14">
        <v>83.4</v>
      </c>
      <c r="E27" s="14">
        <v>47</v>
      </c>
    </row>
    <row r="28" spans="1:5" x14ac:dyDescent="0.2">
      <c r="A28" s="43">
        <f t="shared" si="0"/>
        <v>45992.958333333278</v>
      </c>
      <c r="B28" s="3" t="s">
        <v>2</v>
      </c>
      <c r="C28" s="14">
        <v>64</v>
      </c>
      <c r="D28" s="14">
        <v>84.5</v>
      </c>
      <c r="E28" s="14">
        <v>47.2</v>
      </c>
    </row>
    <row r="29" spans="1:5" x14ac:dyDescent="0.2">
      <c r="A29" s="43">
        <f t="shared" si="0"/>
        <v>45992.999999999942</v>
      </c>
      <c r="B29" s="3" t="s">
        <v>2</v>
      </c>
      <c r="C29" s="14">
        <v>62.5</v>
      </c>
      <c r="D29" s="14">
        <v>83.1</v>
      </c>
      <c r="E29" s="14">
        <v>43.7</v>
      </c>
    </row>
    <row r="30" spans="1:5" x14ac:dyDescent="0.2">
      <c r="A30" s="43">
        <f t="shared" si="0"/>
        <v>45993.041666666606</v>
      </c>
      <c r="B30" s="3" t="s">
        <v>2</v>
      </c>
      <c r="C30" s="14">
        <v>59.8</v>
      </c>
      <c r="D30" s="14">
        <v>83.4</v>
      </c>
      <c r="E30" s="14">
        <v>40.200000000000003</v>
      </c>
    </row>
    <row r="31" spans="1:5" x14ac:dyDescent="0.2">
      <c r="A31" s="43">
        <f t="shared" si="0"/>
        <v>45993.08333333327</v>
      </c>
      <c r="B31" s="3" t="s">
        <v>2</v>
      </c>
      <c r="C31" s="14">
        <v>56.5</v>
      </c>
      <c r="D31" s="14">
        <v>81.7</v>
      </c>
      <c r="E31" s="14">
        <v>40.1</v>
      </c>
    </row>
    <row r="32" spans="1:5" x14ac:dyDescent="0.2">
      <c r="A32" s="43">
        <f t="shared" si="0"/>
        <v>45993.124999999935</v>
      </c>
      <c r="B32" s="3" t="s">
        <v>2</v>
      </c>
      <c r="C32" s="14">
        <v>59</v>
      </c>
      <c r="D32" s="14">
        <v>89</v>
      </c>
      <c r="E32" s="14">
        <v>39.9</v>
      </c>
    </row>
    <row r="33" spans="1:5" x14ac:dyDescent="0.2">
      <c r="A33" s="43">
        <f t="shared" si="0"/>
        <v>45993.166666666599</v>
      </c>
      <c r="B33" s="3" t="s">
        <v>2</v>
      </c>
      <c r="C33" s="14">
        <v>59.9</v>
      </c>
      <c r="D33" s="14">
        <v>86.6</v>
      </c>
      <c r="E33" s="14">
        <v>41.7</v>
      </c>
    </row>
    <row r="34" spans="1:5" x14ac:dyDescent="0.2">
      <c r="A34" s="43">
        <f t="shared" si="0"/>
        <v>45993.208333333263</v>
      </c>
      <c r="B34" s="3" t="s">
        <v>2</v>
      </c>
      <c r="C34" s="14">
        <v>64.599999999999994</v>
      </c>
      <c r="D34" s="14">
        <v>94.6</v>
      </c>
      <c r="E34" s="14">
        <v>43.3</v>
      </c>
    </row>
    <row r="35" spans="1:5" x14ac:dyDescent="0.2">
      <c r="A35" s="43">
        <f t="shared" si="0"/>
        <v>45993.249999999927</v>
      </c>
      <c r="B35" s="3" t="s">
        <v>2</v>
      </c>
      <c r="C35" s="14">
        <v>65.099999999999994</v>
      </c>
      <c r="D35" s="14">
        <v>91</v>
      </c>
      <c r="E35" s="14">
        <v>48.4</v>
      </c>
    </row>
    <row r="36" spans="1:5" x14ac:dyDescent="0.2">
      <c r="A36" s="43">
        <f t="shared" si="0"/>
        <v>45993.291666666591</v>
      </c>
      <c r="B36" s="3" t="s">
        <v>2</v>
      </c>
      <c r="C36" s="14">
        <v>67.099999999999994</v>
      </c>
      <c r="D36" s="14">
        <v>91.1</v>
      </c>
      <c r="E36" s="14">
        <v>50</v>
      </c>
    </row>
    <row r="37" spans="1:5" x14ac:dyDescent="0.2">
      <c r="A37" s="43">
        <f t="shared" si="0"/>
        <v>45993.333333333256</v>
      </c>
      <c r="B37" s="3" t="s">
        <v>2</v>
      </c>
      <c r="C37" s="14">
        <v>67.8</v>
      </c>
      <c r="D37" s="14">
        <v>93.6</v>
      </c>
      <c r="E37" s="14">
        <v>56</v>
      </c>
    </row>
    <row r="38" spans="1:5" x14ac:dyDescent="0.2">
      <c r="A38" s="43">
        <f t="shared" si="0"/>
        <v>45993.37499999992</v>
      </c>
      <c r="B38" s="3" t="s">
        <v>2</v>
      </c>
      <c r="C38" s="14">
        <v>68.900000000000006</v>
      </c>
      <c r="D38" s="14">
        <v>93.2</v>
      </c>
      <c r="E38" s="14">
        <v>58.2</v>
      </c>
    </row>
    <row r="39" spans="1:5" x14ac:dyDescent="0.2">
      <c r="A39" s="43">
        <f t="shared" si="0"/>
        <v>45993.416666666584</v>
      </c>
      <c r="B39" s="3" t="s">
        <v>2</v>
      </c>
      <c r="C39" s="14">
        <v>69.099999999999994</v>
      </c>
      <c r="D39" s="14">
        <v>94.8</v>
      </c>
      <c r="E39" s="14">
        <v>54.6</v>
      </c>
    </row>
    <row r="40" spans="1:5" x14ac:dyDescent="0.2">
      <c r="A40" s="43">
        <f t="shared" si="0"/>
        <v>45993.458333333248</v>
      </c>
      <c r="B40" s="3" t="s">
        <v>2</v>
      </c>
      <c r="C40" s="14">
        <v>64.900000000000006</v>
      </c>
      <c r="D40" s="14">
        <v>95.9</v>
      </c>
      <c r="E40" s="14">
        <v>53.7</v>
      </c>
    </row>
    <row r="41" spans="1:5" x14ac:dyDescent="0.2">
      <c r="A41" s="43">
        <f t="shared" si="0"/>
        <v>45993.499999999913</v>
      </c>
      <c r="B41" s="3" t="s">
        <v>2</v>
      </c>
      <c r="C41" s="14">
        <v>63.7</v>
      </c>
      <c r="D41" s="14">
        <v>89.8</v>
      </c>
      <c r="E41" s="14">
        <v>53.2</v>
      </c>
    </row>
    <row r="42" spans="1:5" x14ac:dyDescent="0.2">
      <c r="A42" s="43">
        <f t="shared" si="0"/>
        <v>45993.541666666577</v>
      </c>
      <c r="B42" s="3" t="s">
        <v>2</v>
      </c>
      <c r="C42" s="14">
        <v>66.8</v>
      </c>
      <c r="D42" s="14">
        <v>93.8</v>
      </c>
      <c r="E42" s="14">
        <v>54.5</v>
      </c>
    </row>
    <row r="43" spans="1:5" x14ac:dyDescent="0.2">
      <c r="A43" s="43">
        <f t="shared" si="0"/>
        <v>45993.583333333241</v>
      </c>
      <c r="B43" s="3" t="s">
        <v>2</v>
      </c>
      <c r="C43" s="14">
        <v>68.3</v>
      </c>
      <c r="D43" s="14">
        <v>93.7</v>
      </c>
      <c r="E43" s="14">
        <v>57.2</v>
      </c>
    </row>
    <row r="44" spans="1:5" x14ac:dyDescent="0.2">
      <c r="A44" s="43">
        <f t="shared" si="0"/>
        <v>45993.624999999905</v>
      </c>
      <c r="B44" s="3" t="s">
        <v>2</v>
      </c>
      <c r="C44" s="14">
        <v>68.400000000000006</v>
      </c>
      <c r="D44" s="14">
        <v>100</v>
      </c>
      <c r="E44" s="14">
        <v>55.7</v>
      </c>
    </row>
    <row r="45" spans="1:5" x14ac:dyDescent="0.2">
      <c r="A45" s="43">
        <f t="shared" si="0"/>
        <v>45993.66666666657</v>
      </c>
      <c r="B45" s="3" t="s">
        <v>2</v>
      </c>
      <c r="C45" s="14">
        <v>66.3</v>
      </c>
      <c r="D45" s="14">
        <v>86.4</v>
      </c>
      <c r="E45" s="14">
        <v>55.8</v>
      </c>
    </row>
    <row r="46" spans="1:5" x14ac:dyDescent="0.2">
      <c r="A46" s="43">
        <f t="shared" si="0"/>
        <v>45993.708333333234</v>
      </c>
      <c r="B46" s="3" t="s">
        <v>2</v>
      </c>
      <c r="C46" s="14">
        <v>66.8</v>
      </c>
      <c r="D46" s="14">
        <v>85.2</v>
      </c>
      <c r="E46" s="14">
        <v>54.8</v>
      </c>
    </row>
    <row r="47" spans="1:5" x14ac:dyDescent="0.2">
      <c r="A47" s="43">
        <f t="shared" si="0"/>
        <v>45993.749999999898</v>
      </c>
      <c r="B47" s="3" t="s">
        <v>2</v>
      </c>
      <c r="C47" s="14">
        <v>68</v>
      </c>
      <c r="D47" s="14">
        <v>83.7</v>
      </c>
      <c r="E47" s="14">
        <v>55.3</v>
      </c>
    </row>
    <row r="48" spans="1:5" x14ac:dyDescent="0.2">
      <c r="A48" s="43">
        <f t="shared" si="0"/>
        <v>45993.791666666562</v>
      </c>
      <c r="B48" s="3" t="s">
        <v>2</v>
      </c>
      <c r="C48" s="14">
        <v>69.7</v>
      </c>
      <c r="D48" s="14">
        <v>101.2</v>
      </c>
      <c r="E48" s="14">
        <v>50.4</v>
      </c>
    </row>
    <row r="49" spans="1:5" x14ac:dyDescent="0.2">
      <c r="A49" s="43">
        <f t="shared" si="0"/>
        <v>45993.833333333227</v>
      </c>
      <c r="B49" s="3" t="s">
        <v>2</v>
      </c>
      <c r="C49" s="14">
        <v>66.5</v>
      </c>
      <c r="D49" s="14">
        <v>85.9</v>
      </c>
      <c r="E49" s="14">
        <v>49.6</v>
      </c>
    </row>
    <row r="50" spans="1:5" x14ac:dyDescent="0.2">
      <c r="A50" s="43">
        <f t="shared" si="0"/>
        <v>45993.874999999891</v>
      </c>
      <c r="B50" s="3" t="s">
        <v>2</v>
      </c>
      <c r="C50" s="14">
        <v>67.599999999999994</v>
      </c>
      <c r="D50" s="14">
        <v>94.3</v>
      </c>
      <c r="E50" s="14">
        <v>48.7</v>
      </c>
    </row>
    <row r="51" spans="1:5" x14ac:dyDescent="0.2">
      <c r="A51" s="43">
        <f t="shared" si="0"/>
        <v>45993.916666666555</v>
      </c>
      <c r="B51" s="3" t="s">
        <v>2</v>
      </c>
      <c r="C51" s="14">
        <v>64.900000000000006</v>
      </c>
      <c r="D51" s="14">
        <v>84.6</v>
      </c>
      <c r="E51" s="14">
        <v>46.9</v>
      </c>
    </row>
    <row r="52" spans="1:5" x14ac:dyDescent="0.2">
      <c r="A52" s="43">
        <f t="shared" si="0"/>
        <v>45993.958333333219</v>
      </c>
      <c r="B52" s="3" t="s">
        <v>2</v>
      </c>
      <c r="C52" s="14">
        <v>64.2</v>
      </c>
      <c r="D52" s="14">
        <v>83</v>
      </c>
      <c r="E52" s="14">
        <v>45.7</v>
      </c>
    </row>
    <row r="53" spans="1:5" x14ac:dyDescent="0.2">
      <c r="A53" s="43">
        <f t="shared" si="0"/>
        <v>45993.999999999884</v>
      </c>
      <c r="B53" s="3" t="s">
        <v>2</v>
      </c>
      <c r="C53" s="14">
        <v>62.5</v>
      </c>
      <c r="D53" s="14">
        <v>89.5</v>
      </c>
      <c r="E53" s="14">
        <v>43.8</v>
      </c>
    </row>
    <row r="54" spans="1:5" x14ac:dyDescent="0.2">
      <c r="A54" s="43">
        <f t="shared" si="0"/>
        <v>45994.041666666548</v>
      </c>
      <c r="B54" s="3" t="s">
        <v>2</v>
      </c>
      <c r="C54" s="14">
        <v>61.1</v>
      </c>
      <c r="D54" s="14">
        <v>86.3</v>
      </c>
      <c r="E54" s="14">
        <v>42.3</v>
      </c>
    </row>
    <row r="55" spans="1:5" x14ac:dyDescent="0.2">
      <c r="A55" s="43">
        <f t="shared" si="0"/>
        <v>45994.083333333212</v>
      </c>
      <c r="B55" s="3" t="s">
        <v>2</v>
      </c>
      <c r="C55" s="14">
        <v>59.7</v>
      </c>
      <c r="D55" s="14">
        <v>85.9</v>
      </c>
      <c r="E55" s="14">
        <v>42.5</v>
      </c>
    </row>
    <row r="56" spans="1:5" x14ac:dyDescent="0.2">
      <c r="A56" s="43">
        <f t="shared" si="0"/>
        <v>45994.124999999876</v>
      </c>
      <c r="B56" s="3" t="s">
        <v>2</v>
      </c>
      <c r="C56" s="14">
        <v>58.2</v>
      </c>
      <c r="D56" s="14">
        <v>84.3</v>
      </c>
      <c r="E56" s="14">
        <v>41.7</v>
      </c>
    </row>
    <row r="57" spans="1:5" x14ac:dyDescent="0.2">
      <c r="A57" s="43">
        <f t="shared" si="0"/>
        <v>45994.166666666541</v>
      </c>
      <c r="B57" s="3" t="s">
        <v>2</v>
      </c>
      <c r="C57" s="14">
        <v>61.6</v>
      </c>
      <c r="D57" s="14">
        <v>84</v>
      </c>
      <c r="E57" s="14">
        <v>44.8</v>
      </c>
    </row>
    <row r="58" spans="1:5" x14ac:dyDescent="0.2">
      <c r="A58" s="43">
        <f t="shared" si="0"/>
        <v>45994.208333333205</v>
      </c>
      <c r="B58" s="3" t="s">
        <v>2</v>
      </c>
      <c r="C58" s="14">
        <v>61.5</v>
      </c>
      <c r="D58" s="14">
        <v>81.599999999999994</v>
      </c>
      <c r="E58" s="14">
        <v>45.8</v>
      </c>
    </row>
    <row r="59" spans="1:5" x14ac:dyDescent="0.2">
      <c r="A59" s="43">
        <f t="shared" si="0"/>
        <v>45994.249999999869</v>
      </c>
      <c r="B59" s="3" t="s">
        <v>2</v>
      </c>
      <c r="C59" s="14">
        <v>66.5</v>
      </c>
      <c r="D59" s="14">
        <v>88.7</v>
      </c>
      <c r="E59" s="14">
        <v>49.9</v>
      </c>
    </row>
    <row r="60" spans="1:5" x14ac:dyDescent="0.2">
      <c r="A60" s="43">
        <f t="shared" si="0"/>
        <v>45994.291666666533</v>
      </c>
      <c r="B60" s="3" t="s">
        <v>2</v>
      </c>
      <c r="C60" s="14">
        <v>68.3</v>
      </c>
      <c r="D60" s="14">
        <v>98.1</v>
      </c>
      <c r="E60" s="14">
        <v>51.9</v>
      </c>
    </row>
    <row r="61" spans="1:5" x14ac:dyDescent="0.2">
      <c r="A61" s="43">
        <f t="shared" si="0"/>
        <v>45994.333333333198</v>
      </c>
      <c r="B61" s="3" t="s">
        <v>2</v>
      </c>
      <c r="C61" s="14">
        <v>68.2</v>
      </c>
      <c r="D61" s="14">
        <v>88.7</v>
      </c>
      <c r="E61" s="14">
        <v>58.8</v>
      </c>
    </row>
    <row r="62" spans="1:5" x14ac:dyDescent="0.2">
      <c r="A62" s="43">
        <f t="shared" si="0"/>
        <v>45994.374999999862</v>
      </c>
      <c r="B62" s="3" t="s">
        <v>2</v>
      </c>
      <c r="C62" s="14">
        <v>69.599999999999994</v>
      </c>
      <c r="D62" s="14">
        <v>96.7</v>
      </c>
      <c r="E62" s="14">
        <v>59.4</v>
      </c>
    </row>
    <row r="63" spans="1:5" x14ac:dyDescent="0.2">
      <c r="A63" s="43">
        <f t="shared" si="0"/>
        <v>45994.416666666526</v>
      </c>
      <c r="B63" s="3" t="s">
        <v>2</v>
      </c>
      <c r="C63" s="14">
        <v>70.2</v>
      </c>
      <c r="D63" s="14">
        <v>100.2</v>
      </c>
      <c r="E63" s="14">
        <v>56.5</v>
      </c>
    </row>
    <row r="64" spans="1:5" x14ac:dyDescent="0.2">
      <c r="A64" s="43">
        <f t="shared" si="0"/>
        <v>45994.45833333319</v>
      </c>
      <c r="B64" s="3" t="s">
        <v>2</v>
      </c>
      <c r="C64" s="14">
        <v>67.599999999999994</v>
      </c>
      <c r="D64" s="14">
        <v>96.7</v>
      </c>
      <c r="E64" s="14">
        <v>56.3</v>
      </c>
    </row>
    <row r="65" spans="1:5" x14ac:dyDescent="0.2">
      <c r="A65" s="43">
        <f t="shared" si="0"/>
        <v>45994.499999999854</v>
      </c>
      <c r="B65" s="3" t="s">
        <v>2</v>
      </c>
      <c r="C65" s="14">
        <v>69.099999999999994</v>
      </c>
      <c r="D65" s="14">
        <v>94.6</v>
      </c>
      <c r="E65" s="14">
        <v>55.9</v>
      </c>
    </row>
    <row r="66" spans="1:5" x14ac:dyDescent="0.2">
      <c r="A66" s="43">
        <f t="shared" si="0"/>
        <v>45994.541666666519</v>
      </c>
      <c r="B66" s="3" t="s">
        <v>2</v>
      </c>
      <c r="C66" s="14">
        <v>67.099999999999994</v>
      </c>
      <c r="D66" s="14">
        <v>102.4</v>
      </c>
      <c r="E66" s="14">
        <v>56</v>
      </c>
    </row>
    <row r="67" spans="1:5" x14ac:dyDescent="0.2">
      <c r="A67" s="43">
        <f t="shared" si="0"/>
        <v>45994.583333333183</v>
      </c>
      <c r="B67" s="3" t="s">
        <v>2</v>
      </c>
      <c r="C67" s="14">
        <v>66.400000000000006</v>
      </c>
      <c r="D67" s="14">
        <v>91</v>
      </c>
      <c r="E67" s="14">
        <v>55.2</v>
      </c>
    </row>
    <row r="68" spans="1:5" x14ac:dyDescent="0.2">
      <c r="A68" s="43">
        <f t="shared" si="0"/>
        <v>45994.624999999847</v>
      </c>
      <c r="B68" s="3" t="s">
        <v>2</v>
      </c>
      <c r="C68" s="14">
        <v>68.400000000000006</v>
      </c>
      <c r="D68" s="14">
        <v>96.5</v>
      </c>
      <c r="E68" s="14">
        <v>57.5</v>
      </c>
    </row>
    <row r="69" spans="1:5" x14ac:dyDescent="0.2">
      <c r="A69" s="43">
        <f t="shared" si="0"/>
        <v>45994.666666666511</v>
      </c>
      <c r="B69" s="3" t="s">
        <v>2</v>
      </c>
      <c r="C69" s="14">
        <v>68.2</v>
      </c>
      <c r="D69" s="14">
        <v>97.9</v>
      </c>
      <c r="E69" s="14">
        <v>56</v>
      </c>
    </row>
    <row r="70" spans="1:5" x14ac:dyDescent="0.2">
      <c r="A70" s="43">
        <f t="shared" si="0"/>
        <v>45994.708333333176</v>
      </c>
      <c r="B70" s="3" t="s">
        <v>2</v>
      </c>
      <c r="C70" s="14">
        <v>66.099999999999994</v>
      </c>
      <c r="D70" s="14">
        <v>81.7</v>
      </c>
      <c r="E70" s="14">
        <v>55.4</v>
      </c>
    </row>
    <row r="71" spans="1:5" x14ac:dyDescent="0.2">
      <c r="A71" s="43">
        <f t="shared" ref="A71:A134" si="1">A70+1/24</f>
        <v>45994.74999999984</v>
      </c>
      <c r="B71" s="3" t="s">
        <v>2</v>
      </c>
      <c r="C71" s="14">
        <v>66.5</v>
      </c>
      <c r="D71" s="14">
        <v>86.4</v>
      </c>
      <c r="E71" s="14">
        <v>55</v>
      </c>
    </row>
    <row r="72" spans="1:5" x14ac:dyDescent="0.2">
      <c r="A72" s="43">
        <f t="shared" si="1"/>
        <v>45994.791666666504</v>
      </c>
      <c r="B72" s="3" t="s">
        <v>2</v>
      </c>
      <c r="C72" s="14">
        <v>68.7</v>
      </c>
      <c r="D72" s="14">
        <v>98.3</v>
      </c>
      <c r="E72" s="14">
        <v>52.4</v>
      </c>
    </row>
    <row r="73" spans="1:5" x14ac:dyDescent="0.2">
      <c r="A73" s="43">
        <f t="shared" si="1"/>
        <v>45994.833333333168</v>
      </c>
      <c r="B73" s="3" t="s">
        <v>2</v>
      </c>
      <c r="C73" s="14">
        <v>66.8</v>
      </c>
      <c r="D73" s="14">
        <v>99.9</v>
      </c>
      <c r="E73" s="14">
        <v>49.4</v>
      </c>
    </row>
    <row r="74" spans="1:5" x14ac:dyDescent="0.2">
      <c r="A74" s="43">
        <f t="shared" si="1"/>
        <v>45994.874999999833</v>
      </c>
      <c r="B74" s="3" t="s">
        <v>2</v>
      </c>
      <c r="C74" s="14">
        <v>67.7</v>
      </c>
      <c r="D74" s="14">
        <v>95.8</v>
      </c>
      <c r="E74" s="14">
        <v>50.2</v>
      </c>
    </row>
    <row r="75" spans="1:5" x14ac:dyDescent="0.2">
      <c r="A75" s="43">
        <f t="shared" si="1"/>
        <v>45994.916666666497</v>
      </c>
      <c r="B75" s="3" t="s">
        <v>2</v>
      </c>
      <c r="C75" s="14">
        <v>65.599999999999994</v>
      </c>
      <c r="D75" s="14">
        <v>98.9</v>
      </c>
      <c r="E75" s="14">
        <v>48</v>
      </c>
    </row>
    <row r="76" spans="1:5" x14ac:dyDescent="0.2">
      <c r="A76" s="43">
        <f t="shared" si="1"/>
        <v>45994.958333333161</v>
      </c>
      <c r="B76" s="3" t="s">
        <v>2</v>
      </c>
      <c r="C76" s="14">
        <v>62.6</v>
      </c>
      <c r="D76" s="14">
        <v>85.6</v>
      </c>
      <c r="E76" s="14">
        <v>46.4</v>
      </c>
    </row>
    <row r="77" spans="1:5" x14ac:dyDescent="0.2">
      <c r="A77" s="43">
        <f t="shared" si="1"/>
        <v>45994.999999999825</v>
      </c>
      <c r="B77" s="3" t="s">
        <v>2</v>
      </c>
      <c r="C77" s="14">
        <v>61.3</v>
      </c>
      <c r="D77" s="14">
        <v>86.5</v>
      </c>
      <c r="E77" s="14">
        <v>44.7</v>
      </c>
    </row>
    <row r="78" spans="1:5" x14ac:dyDescent="0.2">
      <c r="A78" s="43">
        <f t="shared" si="1"/>
        <v>45995.04166666649</v>
      </c>
      <c r="B78" s="3" t="s">
        <v>2</v>
      </c>
      <c r="C78" s="14">
        <v>61.8</v>
      </c>
      <c r="D78" s="14">
        <v>97.8</v>
      </c>
      <c r="E78" s="14">
        <v>44</v>
      </c>
    </row>
    <row r="79" spans="1:5" x14ac:dyDescent="0.2">
      <c r="A79" s="43">
        <f t="shared" si="1"/>
        <v>45995.083333333154</v>
      </c>
      <c r="B79" s="3" t="s">
        <v>2</v>
      </c>
      <c r="C79" s="14">
        <v>61.8</v>
      </c>
      <c r="D79" s="14">
        <v>91.2</v>
      </c>
      <c r="E79" s="14">
        <v>43.9</v>
      </c>
    </row>
    <row r="80" spans="1:5" x14ac:dyDescent="0.2">
      <c r="A80" s="43">
        <f t="shared" si="1"/>
        <v>45995.124999999818</v>
      </c>
      <c r="B80" s="3" t="s">
        <v>2</v>
      </c>
      <c r="C80" s="14">
        <v>58.1</v>
      </c>
      <c r="D80" s="14">
        <v>79.3</v>
      </c>
      <c r="E80" s="14">
        <v>44</v>
      </c>
    </row>
    <row r="81" spans="1:5" x14ac:dyDescent="0.2">
      <c r="A81" s="43">
        <f t="shared" si="1"/>
        <v>45995.166666666482</v>
      </c>
      <c r="B81" s="3" t="s">
        <v>2</v>
      </c>
      <c r="C81" s="14">
        <v>58.6</v>
      </c>
      <c r="D81" s="14">
        <v>81.400000000000006</v>
      </c>
      <c r="E81" s="14">
        <v>43.4</v>
      </c>
    </row>
    <row r="82" spans="1:5" x14ac:dyDescent="0.2">
      <c r="A82" s="43">
        <f t="shared" si="1"/>
        <v>45995.208333333147</v>
      </c>
      <c r="B82" s="3" t="s">
        <v>2</v>
      </c>
      <c r="C82" s="14">
        <v>64.5</v>
      </c>
      <c r="D82" s="14">
        <v>95</v>
      </c>
      <c r="E82" s="14">
        <v>45.8</v>
      </c>
    </row>
    <row r="83" spans="1:5" x14ac:dyDescent="0.2">
      <c r="A83" s="43">
        <f t="shared" si="1"/>
        <v>45995.249999999811</v>
      </c>
      <c r="B83" s="3" t="s">
        <v>2</v>
      </c>
      <c r="C83" s="14">
        <v>64.7</v>
      </c>
      <c r="D83" s="14">
        <v>89.4</v>
      </c>
      <c r="E83" s="14">
        <v>49.9</v>
      </c>
    </row>
    <row r="84" spans="1:5" x14ac:dyDescent="0.2">
      <c r="A84" s="43">
        <f t="shared" si="1"/>
        <v>45995.291666666475</v>
      </c>
      <c r="B84" s="3" t="s">
        <v>2</v>
      </c>
      <c r="C84" s="14">
        <v>66.599999999999994</v>
      </c>
      <c r="D84" s="14">
        <v>96</v>
      </c>
      <c r="E84" s="14">
        <v>53.3</v>
      </c>
    </row>
    <row r="85" spans="1:5" x14ac:dyDescent="0.2">
      <c r="A85" s="43">
        <f t="shared" si="1"/>
        <v>45995.333333333139</v>
      </c>
      <c r="B85" s="3" t="s">
        <v>2</v>
      </c>
      <c r="C85" s="14">
        <v>68.3</v>
      </c>
      <c r="D85" s="14">
        <v>87.1</v>
      </c>
      <c r="E85" s="14">
        <v>58</v>
      </c>
    </row>
    <row r="86" spans="1:5" x14ac:dyDescent="0.2">
      <c r="A86" s="43">
        <f t="shared" si="1"/>
        <v>45995.374999999804</v>
      </c>
      <c r="B86" s="3" t="s">
        <v>2</v>
      </c>
      <c r="C86" s="14">
        <v>69.400000000000006</v>
      </c>
      <c r="D86" s="14">
        <v>93</v>
      </c>
      <c r="E86" s="14">
        <v>58.1</v>
      </c>
    </row>
    <row r="87" spans="1:5" x14ac:dyDescent="0.2">
      <c r="A87" s="43">
        <f t="shared" si="1"/>
        <v>45995.416666666468</v>
      </c>
      <c r="B87" s="3" t="s">
        <v>2</v>
      </c>
      <c r="C87" s="14">
        <v>69.099999999999994</v>
      </c>
      <c r="D87" s="14">
        <v>101.1</v>
      </c>
      <c r="E87" s="14">
        <v>58.4</v>
      </c>
    </row>
    <row r="88" spans="1:5" x14ac:dyDescent="0.2">
      <c r="A88" s="43">
        <f t="shared" si="1"/>
        <v>45995.458333333132</v>
      </c>
      <c r="B88" s="3" t="s">
        <v>2</v>
      </c>
      <c r="C88" s="14">
        <v>70.099999999999994</v>
      </c>
      <c r="D88" s="14">
        <v>95.9</v>
      </c>
      <c r="E88" s="14">
        <v>59.3</v>
      </c>
    </row>
    <row r="89" spans="1:5" x14ac:dyDescent="0.2">
      <c r="A89" s="43">
        <f t="shared" si="1"/>
        <v>45995.499999999796</v>
      </c>
      <c r="B89" s="3" t="s">
        <v>2</v>
      </c>
      <c r="C89" s="14">
        <v>72.3</v>
      </c>
      <c r="D89" s="14">
        <v>105.3</v>
      </c>
      <c r="E89" s="14">
        <v>58.5</v>
      </c>
    </row>
    <row r="90" spans="1:5" x14ac:dyDescent="0.2">
      <c r="A90" s="43">
        <f t="shared" si="1"/>
        <v>45995.541666666461</v>
      </c>
      <c r="B90" s="3" t="s">
        <v>2</v>
      </c>
      <c r="C90" s="14">
        <v>70.099999999999994</v>
      </c>
      <c r="D90" s="14">
        <v>101.3</v>
      </c>
      <c r="E90" s="14">
        <v>57</v>
      </c>
    </row>
    <row r="91" spans="1:5" x14ac:dyDescent="0.2">
      <c r="A91" s="43">
        <f t="shared" si="1"/>
        <v>45995.583333333125</v>
      </c>
      <c r="B91" s="3" t="s">
        <v>2</v>
      </c>
      <c r="C91" s="14">
        <v>69.900000000000006</v>
      </c>
      <c r="D91" s="14">
        <v>95.5</v>
      </c>
      <c r="E91" s="14">
        <v>56.1</v>
      </c>
    </row>
    <row r="92" spans="1:5" x14ac:dyDescent="0.2">
      <c r="A92" s="43">
        <f t="shared" si="1"/>
        <v>45995.624999999789</v>
      </c>
      <c r="B92" s="3" t="s">
        <v>2</v>
      </c>
      <c r="C92" s="14">
        <v>69</v>
      </c>
      <c r="D92" s="14">
        <v>91.2</v>
      </c>
      <c r="E92" s="14">
        <v>58.9</v>
      </c>
    </row>
    <row r="93" spans="1:5" x14ac:dyDescent="0.2">
      <c r="A93" s="43">
        <f t="shared" si="1"/>
        <v>45995.666666666453</v>
      </c>
      <c r="B93" s="3" t="s">
        <v>2</v>
      </c>
      <c r="C93" s="14">
        <v>68.8</v>
      </c>
      <c r="D93" s="14">
        <v>91.1</v>
      </c>
      <c r="E93" s="14">
        <v>56.8</v>
      </c>
    </row>
    <row r="94" spans="1:5" x14ac:dyDescent="0.2">
      <c r="A94" s="43">
        <f t="shared" si="1"/>
        <v>45995.708333333117</v>
      </c>
      <c r="B94" s="3" t="s">
        <v>2</v>
      </c>
      <c r="C94" s="14">
        <v>71.3</v>
      </c>
      <c r="D94" s="14">
        <v>103.2</v>
      </c>
      <c r="E94" s="14">
        <v>56.6</v>
      </c>
    </row>
    <row r="95" spans="1:5" x14ac:dyDescent="0.2">
      <c r="A95" s="43">
        <f t="shared" si="1"/>
        <v>45995.749999999782</v>
      </c>
      <c r="B95" s="3" t="s">
        <v>2</v>
      </c>
      <c r="C95" s="14">
        <v>67.2</v>
      </c>
      <c r="D95" s="14">
        <v>84.1</v>
      </c>
      <c r="E95" s="14">
        <v>53.7</v>
      </c>
    </row>
    <row r="96" spans="1:5" x14ac:dyDescent="0.2">
      <c r="A96" s="43">
        <f t="shared" si="1"/>
        <v>45995.791666666446</v>
      </c>
      <c r="B96" s="3" t="s">
        <v>2</v>
      </c>
      <c r="C96" s="14">
        <v>67.400000000000006</v>
      </c>
      <c r="D96" s="14">
        <v>93.4</v>
      </c>
      <c r="E96" s="14">
        <v>50.9</v>
      </c>
    </row>
    <row r="97" spans="1:5" x14ac:dyDescent="0.2">
      <c r="A97" s="43">
        <f t="shared" si="1"/>
        <v>45995.83333333311</v>
      </c>
      <c r="B97" s="3" t="s">
        <v>2</v>
      </c>
      <c r="C97" s="14">
        <v>65.7</v>
      </c>
      <c r="D97" s="14">
        <v>83.4</v>
      </c>
      <c r="E97" s="14">
        <v>49.8</v>
      </c>
    </row>
    <row r="98" spans="1:5" x14ac:dyDescent="0.2">
      <c r="A98" s="43">
        <f t="shared" si="1"/>
        <v>45995.874999999774</v>
      </c>
      <c r="B98" s="3" t="s">
        <v>2</v>
      </c>
      <c r="C98" s="14">
        <v>67.5</v>
      </c>
      <c r="D98" s="14">
        <v>91.7</v>
      </c>
      <c r="E98" s="14">
        <v>48.2</v>
      </c>
    </row>
    <row r="99" spans="1:5" x14ac:dyDescent="0.2">
      <c r="A99" s="43">
        <f t="shared" si="1"/>
        <v>45995.916666666439</v>
      </c>
      <c r="B99" s="3" t="s">
        <v>2</v>
      </c>
      <c r="C99" s="14">
        <v>66</v>
      </c>
      <c r="D99" s="14">
        <v>91.4</v>
      </c>
      <c r="E99" s="14">
        <v>46.8</v>
      </c>
    </row>
    <row r="100" spans="1:5" x14ac:dyDescent="0.2">
      <c r="A100" s="43">
        <f t="shared" si="1"/>
        <v>45995.958333333103</v>
      </c>
      <c r="B100" s="3" t="s">
        <v>2</v>
      </c>
      <c r="C100" s="14">
        <v>63.6</v>
      </c>
      <c r="D100" s="14">
        <v>83</v>
      </c>
      <c r="E100" s="14">
        <v>46</v>
      </c>
    </row>
    <row r="101" spans="1:5" x14ac:dyDescent="0.2">
      <c r="A101" s="43">
        <f t="shared" si="1"/>
        <v>45995.999999999767</v>
      </c>
      <c r="B101" s="3" t="s">
        <v>2</v>
      </c>
      <c r="C101" s="14">
        <v>62.5</v>
      </c>
      <c r="D101" s="14">
        <v>82</v>
      </c>
      <c r="E101" s="14">
        <v>44.1</v>
      </c>
    </row>
    <row r="102" spans="1:5" x14ac:dyDescent="0.2">
      <c r="A102" s="43">
        <f t="shared" si="1"/>
        <v>45996.041666666431</v>
      </c>
      <c r="B102" s="3" t="s">
        <v>2</v>
      </c>
      <c r="C102" s="14">
        <v>59.5</v>
      </c>
      <c r="D102" s="14">
        <v>83.6</v>
      </c>
      <c r="E102" s="14">
        <v>42.3</v>
      </c>
    </row>
    <row r="103" spans="1:5" x14ac:dyDescent="0.2">
      <c r="A103" s="43">
        <f t="shared" si="1"/>
        <v>45996.083333333096</v>
      </c>
      <c r="B103" s="3" t="s">
        <v>2</v>
      </c>
      <c r="C103" s="14">
        <v>57.9</v>
      </c>
      <c r="D103" s="14">
        <v>83.7</v>
      </c>
      <c r="E103" s="14">
        <v>41.5</v>
      </c>
    </row>
    <row r="104" spans="1:5" x14ac:dyDescent="0.2">
      <c r="A104" s="43">
        <f t="shared" si="1"/>
        <v>45996.12499999976</v>
      </c>
      <c r="B104" s="3" t="s">
        <v>2</v>
      </c>
      <c r="C104" s="14">
        <v>57.5</v>
      </c>
      <c r="D104" s="14">
        <v>79.2</v>
      </c>
      <c r="E104" s="14">
        <v>41.2</v>
      </c>
    </row>
    <row r="105" spans="1:5" x14ac:dyDescent="0.2">
      <c r="A105" s="43">
        <f t="shared" si="1"/>
        <v>45996.166666666424</v>
      </c>
      <c r="B105" s="3" t="s">
        <v>2</v>
      </c>
      <c r="C105" s="14">
        <v>61.6</v>
      </c>
      <c r="D105" s="14">
        <v>83.2</v>
      </c>
      <c r="E105" s="14">
        <v>42.7</v>
      </c>
    </row>
    <row r="106" spans="1:5" x14ac:dyDescent="0.2">
      <c r="A106" s="43">
        <f t="shared" si="1"/>
        <v>45996.208333333088</v>
      </c>
      <c r="B106" s="3" t="s">
        <v>2</v>
      </c>
      <c r="C106" s="14">
        <v>62.9</v>
      </c>
      <c r="D106" s="14">
        <v>91.2</v>
      </c>
      <c r="E106" s="14">
        <v>44.4</v>
      </c>
    </row>
    <row r="107" spans="1:5" x14ac:dyDescent="0.2">
      <c r="A107" s="43">
        <f t="shared" si="1"/>
        <v>45996.249999999753</v>
      </c>
      <c r="B107" s="3" t="s">
        <v>2</v>
      </c>
      <c r="C107" s="14">
        <v>65</v>
      </c>
      <c r="D107" s="14">
        <v>86.6</v>
      </c>
      <c r="E107" s="14">
        <v>49.1</v>
      </c>
    </row>
    <row r="108" spans="1:5" x14ac:dyDescent="0.2">
      <c r="A108" s="43">
        <f t="shared" si="1"/>
        <v>45996.291666666417</v>
      </c>
      <c r="B108" s="3" t="s">
        <v>2</v>
      </c>
      <c r="C108" s="14">
        <v>67.8</v>
      </c>
      <c r="D108" s="14">
        <v>98.5</v>
      </c>
      <c r="E108" s="14">
        <v>53.6</v>
      </c>
    </row>
    <row r="109" spans="1:5" x14ac:dyDescent="0.2">
      <c r="A109" s="43">
        <f t="shared" si="1"/>
        <v>45996.333333333081</v>
      </c>
      <c r="B109" s="3" t="s">
        <v>2</v>
      </c>
      <c r="C109" s="14">
        <v>68</v>
      </c>
      <c r="D109" s="14">
        <v>87.8</v>
      </c>
      <c r="E109" s="14">
        <v>56.6</v>
      </c>
    </row>
    <row r="110" spans="1:5" x14ac:dyDescent="0.2">
      <c r="A110" s="43">
        <f t="shared" si="1"/>
        <v>45996.374999999745</v>
      </c>
      <c r="B110" s="3" t="s">
        <v>2</v>
      </c>
      <c r="C110" s="14">
        <v>69.900000000000006</v>
      </c>
      <c r="D110" s="14">
        <v>97</v>
      </c>
      <c r="E110" s="14">
        <v>59.9</v>
      </c>
    </row>
    <row r="111" spans="1:5" x14ac:dyDescent="0.2">
      <c r="A111" s="43">
        <f t="shared" si="1"/>
        <v>45996.41666666641</v>
      </c>
      <c r="B111" s="3" t="s">
        <v>2</v>
      </c>
      <c r="C111" s="14">
        <v>69.400000000000006</v>
      </c>
      <c r="D111" s="14">
        <v>95.9</v>
      </c>
      <c r="E111" s="14">
        <v>59.7</v>
      </c>
    </row>
    <row r="112" spans="1:5" x14ac:dyDescent="0.2">
      <c r="A112" s="43">
        <f t="shared" si="1"/>
        <v>45996.458333333074</v>
      </c>
      <c r="B112" s="3" t="s">
        <v>2</v>
      </c>
      <c r="C112" s="14">
        <v>69.400000000000006</v>
      </c>
      <c r="D112" s="14">
        <v>100</v>
      </c>
      <c r="E112" s="14">
        <v>60.2</v>
      </c>
    </row>
    <row r="113" spans="1:5" x14ac:dyDescent="0.2">
      <c r="A113" s="43">
        <f t="shared" si="1"/>
        <v>45996.499999999738</v>
      </c>
      <c r="B113" s="3" t="s">
        <v>2</v>
      </c>
      <c r="C113" s="14">
        <v>69.5</v>
      </c>
      <c r="D113" s="14">
        <v>96.6</v>
      </c>
      <c r="E113" s="14">
        <v>61.1</v>
      </c>
    </row>
    <row r="114" spans="1:5" x14ac:dyDescent="0.2">
      <c r="A114" s="43">
        <f t="shared" si="1"/>
        <v>45996.541666666402</v>
      </c>
      <c r="B114" s="3" t="s">
        <v>2</v>
      </c>
      <c r="C114" s="14">
        <v>68.400000000000006</v>
      </c>
      <c r="D114" s="14">
        <v>100.1</v>
      </c>
      <c r="E114" s="14">
        <v>60.4</v>
      </c>
    </row>
    <row r="115" spans="1:5" x14ac:dyDescent="0.2">
      <c r="A115" s="43">
        <f t="shared" si="1"/>
        <v>45996.583333333067</v>
      </c>
      <c r="B115" s="3" t="s">
        <v>2</v>
      </c>
      <c r="C115" s="14">
        <v>69.400000000000006</v>
      </c>
      <c r="D115" s="14">
        <v>95.7</v>
      </c>
      <c r="E115" s="14">
        <v>60.6</v>
      </c>
    </row>
    <row r="116" spans="1:5" x14ac:dyDescent="0.2">
      <c r="A116" s="43">
        <f t="shared" si="1"/>
        <v>45996.624999999731</v>
      </c>
      <c r="B116" s="3" t="s">
        <v>2</v>
      </c>
      <c r="C116" s="14">
        <v>68.900000000000006</v>
      </c>
      <c r="D116" s="14">
        <v>93.6</v>
      </c>
      <c r="E116" s="14">
        <v>58.4</v>
      </c>
    </row>
    <row r="117" spans="1:5" x14ac:dyDescent="0.2">
      <c r="A117" s="43">
        <f t="shared" si="1"/>
        <v>45996.666666666395</v>
      </c>
      <c r="B117" s="3" t="s">
        <v>2</v>
      </c>
      <c r="C117" s="14">
        <v>67.7</v>
      </c>
      <c r="D117" s="14">
        <v>91.7</v>
      </c>
      <c r="E117" s="14">
        <v>57.5</v>
      </c>
    </row>
    <row r="118" spans="1:5" x14ac:dyDescent="0.2">
      <c r="A118" s="43">
        <f t="shared" si="1"/>
        <v>45996.708333333059</v>
      </c>
      <c r="B118" s="3" t="s">
        <v>2</v>
      </c>
      <c r="C118" s="14">
        <v>66.8</v>
      </c>
      <c r="D118" s="14">
        <v>83.2</v>
      </c>
      <c r="E118" s="14">
        <v>55.9</v>
      </c>
    </row>
    <row r="119" spans="1:5" x14ac:dyDescent="0.2">
      <c r="A119" s="43">
        <f t="shared" si="1"/>
        <v>45996.749999999724</v>
      </c>
      <c r="B119" s="3" t="s">
        <v>2</v>
      </c>
      <c r="C119" s="14">
        <v>69.400000000000006</v>
      </c>
      <c r="D119" s="14">
        <v>88.8</v>
      </c>
      <c r="E119" s="14">
        <v>57.5</v>
      </c>
    </row>
    <row r="120" spans="1:5" x14ac:dyDescent="0.2">
      <c r="A120" s="43">
        <f t="shared" si="1"/>
        <v>45996.791666666388</v>
      </c>
      <c r="B120" s="3" t="s">
        <v>2</v>
      </c>
      <c r="C120" s="14">
        <v>68.3</v>
      </c>
      <c r="D120" s="14">
        <v>93</v>
      </c>
      <c r="E120" s="14">
        <v>55.2</v>
      </c>
    </row>
    <row r="121" spans="1:5" x14ac:dyDescent="0.2">
      <c r="A121" s="43">
        <f t="shared" si="1"/>
        <v>45996.833333333052</v>
      </c>
      <c r="B121" s="3" t="s">
        <v>2</v>
      </c>
      <c r="C121" s="14">
        <v>67.8</v>
      </c>
      <c r="D121" s="14">
        <v>91.2</v>
      </c>
      <c r="E121" s="14">
        <v>53.4</v>
      </c>
    </row>
    <row r="122" spans="1:5" x14ac:dyDescent="0.2">
      <c r="A122" s="43">
        <f t="shared" si="1"/>
        <v>45996.874999999716</v>
      </c>
      <c r="B122" s="3" t="s">
        <v>2</v>
      </c>
      <c r="C122" s="14">
        <v>69.7</v>
      </c>
      <c r="D122" s="14">
        <v>91.9</v>
      </c>
      <c r="E122" s="14">
        <v>51.5</v>
      </c>
    </row>
    <row r="123" spans="1:5" x14ac:dyDescent="0.2">
      <c r="A123" s="43">
        <f t="shared" si="1"/>
        <v>45996.91666666638</v>
      </c>
      <c r="B123" s="3" t="s">
        <v>2</v>
      </c>
      <c r="C123" s="14">
        <v>65.8</v>
      </c>
      <c r="D123" s="14">
        <v>90.5</v>
      </c>
      <c r="E123" s="14">
        <v>49</v>
      </c>
    </row>
    <row r="124" spans="1:5" x14ac:dyDescent="0.2">
      <c r="A124" s="43">
        <f t="shared" si="1"/>
        <v>45996.958333333045</v>
      </c>
      <c r="B124" s="3" t="s">
        <v>2</v>
      </c>
      <c r="C124" s="14">
        <v>65.3</v>
      </c>
      <c r="D124" s="14">
        <v>86.9</v>
      </c>
      <c r="E124" s="14">
        <v>48.3</v>
      </c>
    </row>
    <row r="125" spans="1:5" x14ac:dyDescent="0.2">
      <c r="A125" s="43">
        <f t="shared" si="1"/>
        <v>45996.999999999709</v>
      </c>
      <c r="B125" s="3" t="s">
        <v>2</v>
      </c>
      <c r="C125" s="14">
        <v>66.8</v>
      </c>
      <c r="D125" s="14">
        <v>93.6</v>
      </c>
      <c r="E125" s="14">
        <v>46.1</v>
      </c>
    </row>
    <row r="126" spans="1:5" x14ac:dyDescent="0.2">
      <c r="A126" s="43">
        <f t="shared" si="1"/>
        <v>45997.041666666373</v>
      </c>
      <c r="B126" s="3" t="s">
        <v>2</v>
      </c>
      <c r="C126" s="14">
        <v>65.5</v>
      </c>
      <c r="D126" s="14">
        <v>93.2</v>
      </c>
      <c r="E126" s="14">
        <v>44</v>
      </c>
    </row>
    <row r="127" spans="1:5" x14ac:dyDescent="0.2">
      <c r="A127" s="43">
        <f t="shared" si="1"/>
        <v>45997.083333333037</v>
      </c>
      <c r="B127" s="3" t="s">
        <v>2</v>
      </c>
      <c r="C127" s="14">
        <v>62.5</v>
      </c>
      <c r="D127" s="14">
        <v>86.9</v>
      </c>
      <c r="E127" s="14">
        <v>43.4</v>
      </c>
    </row>
    <row r="128" spans="1:5" x14ac:dyDescent="0.2">
      <c r="A128" s="43">
        <f t="shared" si="1"/>
        <v>45997.124999999702</v>
      </c>
      <c r="B128" s="3" t="s">
        <v>2</v>
      </c>
      <c r="C128" s="14">
        <v>59.6</v>
      </c>
      <c r="D128" s="14">
        <v>78.900000000000006</v>
      </c>
      <c r="E128" s="14">
        <v>43.1</v>
      </c>
    </row>
    <row r="129" spans="1:5" x14ac:dyDescent="0.2">
      <c r="A129" s="43">
        <f t="shared" si="1"/>
        <v>45997.166666666366</v>
      </c>
      <c r="B129" s="3" t="s">
        <v>2</v>
      </c>
      <c r="C129" s="14">
        <v>61.3</v>
      </c>
      <c r="D129" s="14">
        <v>85.4</v>
      </c>
      <c r="E129" s="14">
        <v>43.1</v>
      </c>
    </row>
    <row r="130" spans="1:5" x14ac:dyDescent="0.2">
      <c r="A130" s="43">
        <f t="shared" si="1"/>
        <v>45997.20833333303</v>
      </c>
      <c r="B130" s="3" t="s">
        <v>2</v>
      </c>
      <c r="C130" s="14">
        <v>64.7</v>
      </c>
      <c r="D130" s="14">
        <v>94.6</v>
      </c>
      <c r="E130" s="14">
        <v>44.2</v>
      </c>
    </row>
    <row r="131" spans="1:5" x14ac:dyDescent="0.2">
      <c r="A131" s="43">
        <f t="shared" si="1"/>
        <v>45997.249999999694</v>
      </c>
      <c r="B131" s="3" t="s">
        <v>2</v>
      </c>
      <c r="C131" s="14">
        <v>57.1</v>
      </c>
      <c r="D131" s="14">
        <v>81.099999999999994</v>
      </c>
      <c r="E131" s="14">
        <v>45.9</v>
      </c>
    </row>
    <row r="132" spans="1:5" x14ac:dyDescent="0.2">
      <c r="A132" s="43">
        <f t="shared" si="1"/>
        <v>45997.291666666359</v>
      </c>
      <c r="B132" s="3" t="s">
        <v>2</v>
      </c>
      <c r="C132" s="14">
        <v>58.1</v>
      </c>
      <c r="D132" s="14">
        <v>84.7</v>
      </c>
      <c r="E132" s="14">
        <v>46.9</v>
      </c>
    </row>
    <row r="133" spans="1:5" x14ac:dyDescent="0.2">
      <c r="A133" s="43">
        <f t="shared" si="1"/>
        <v>45997.333333333023</v>
      </c>
      <c r="B133" s="3" t="s">
        <v>2</v>
      </c>
      <c r="C133" s="14">
        <v>63.1</v>
      </c>
      <c r="D133" s="14">
        <v>88.3</v>
      </c>
      <c r="E133" s="14">
        <v>51.8</v>
      </c>
    </row>
    <row r="134" spans="1:5" x14ac:dyDescent="0.2">
      <c r="A134" s="43">
        <f t="shared" si="1"/>
        <v>45997.374999999687</v>
      </c>
      <c r="B134" s="3" t="s">
        <v>2</v>
      </c>
      <c r="C134" s="14">
        <v>64.8</v>
      </c>
      <c r="D134" s="14">
        <v>87.5</v>
      </c>
      <c r="E134" s="14">
        <v>58.1</v>
      </c>
    </row>
    <row r="135" spans="1:5" x14ac:dyDescent="0.2">
      <c r="A135" s="43">
        <f t="shared" ref="A135:A198" si="2">A134+1/24</f>
        <v>45997.416666666351</v>
      </c>
      <c r="B135" s="3" t="s">
        <v>2</v>
      </c>
      <c r="C135" s="14">
        <v>60.9</v>
      </c>
      <c r="D135" s="14">
        <v>81.7</v>
      </c>
      <c r="E135" s="14">
        <v>58.5</v>
      </c>
    </row>
    <row r="136" spans="1:5" x14ac:dyDescent="0.2">
      <c r="A136" s="43">
        <f t="shared" si="2"/>
        <v>45997.458333333016</v>
      </c>
      <c r="B136" s="3" t="s">
        <v>2</v>
      </c>
      <c r="C136" s="14">
        <v>61.8</v>
      </c>
      <c r="D136" s="14">
        <v>82.9</v>
      </c>
      <c r="E136" s="14">
        <v>57.9</v>
      </c>
    </row>
    <row r="137" spans="1:5" x14ac:dyDescent="0.2">
      <c r="A137" s="43">
        <f t="shared" si="2"/>
        <v>45997.49999999968</v>
      </c>
      <c r="B137" s="3" t="s">
        <v>2</v>
      </c>
      <c r="C137" s="14">
        <v>57.3</v>
      </c>
      <c r="D137" s="14">
        <v>81.400000000000006</v>
      </c>
      <c r="E137" s="14">
        <v>47.8</v>
      </c>
    </row>
    <row r="138" spans="1:5" x14ac:dyDescent="0.2">
      <c r="A138" s="43">
        <f t="shared" si="2"/>
        <v>45997.541666666344</v>
      </c>
      <c r="B138" s="3" t="s">
        <v>2</v>
      </c>
      <c r="C138" s="14">
        <v>54</v>
      </c>
      <c r="D138" s="14">
        <v>78.3</v>
      </c>
      <c r="E138" s="14">
        <v>45.6</v>
      </c>
    </row>
    <row r="139" spans="1:5" x14ac:dyDescent="0.2">
      <c r="A139" s="43">
        <f t="shared" si="2"/>
        <v>45997.583333333008</v>
      </c>
      <c r="B139" s="3" t="s">
        <v>2</v>
      </c>
      <c r="C139" s="14">
        <v>57.4</v>
      </c>
      <c r="D139" s="14">
        <v>76.599999999999994</v>
      </c>
      <c r="E139" s="14">
        <v>46.2</v>
      </c>
    </row>
    <row r="140" spans="1:5" x14ac:dyDescent="0.2">
      <c r="A140" s="43">
        <f t="shared" si="2"/>
        <v>45997.624999999673</v>
      </c>
      <c r="B140" s="3" t="s">
        <v>2</v>
      </c>
      <c r="C140" s="14">
        <v>54</v>
      </c>
      <c r="D140" s="14">
        <v>76.3</v>
      </c>
      <c r="E140" s="14">
        <v>44</v>
      </c>
    </row>
    <row r="141" spans="1:5" x14ac:dyDescent="0.2">
      <c r="A141" s="43">
        <f t="shared" si="2"/>
        <v>45997.666666666337</v>
      </c>
      <c r="B141" s="3" t="s">
        <v>2</v>
      </c>
      <c r="C141" s="14">
        <v>54.8</v>
      </c>
      <c r="D141" s="14">
        <v>75.2</v>
      </c>
      <c r="E141" s="14">
        <v>43.9</v>
      </c>
    </row>
    <row r="142" spans="1:5" x14ac:dyDescent="0.2">
      <c r="A142" s="43">
        <f t="shared" si="2"/>
        <v>45997.708333333001</v>
      </c>
      <c r="B142" s="3" t="s">
        <v>2</v>
      </c>
      <c r="C142" s="14">
        <v>58.2</v>
      </c>
      <c r="D142" s="14">
        <v>86</v>
      </c>
      <c r="E142" s="14">
        <v>44</v>
      </c>
    </row>
    <row r="143" spans="1:5" x14ac:dyDescent="0.2">
      <c r="A143" s="43">
        <f t="shared" si="2"/>
        <v>45997.749999999665</v>
      </c>
      <c r="B143" s="3" t="s">
        <v>2</v>
      </c>
      <c r="C143" s="14">
        <v>53.7</v>
      </c>
      <c r="D143" s="14">
        <v>75.099999999999994</v>
      </c>
      <c r="E143" s="14">
        <v>43.7</v>
      </c>
    </row>
    <row r="144" spans="1:5" x14ac:dyDescent="0.2">
      <c r="A144" s="43">
        <f t="shared" si="2"/>
        <v>45997.79166666633</v>
      </c>
      <c r="B144" s="3" t="s">
        <v>2</v>
      </c>
      <c r="C144" s="14">
        <v>54.3</v>
      </c>
      <c r="D144" s="14">
        <v>78.900000000000006</v>
      </c>
      <c r="E144" s="14">
        <v>43.7</v>
      </c>
    </row>
    <row r="145" spans="1:5" x14ac:dyDescent="0.2">
      <c r="A145" s="43">
        <f t="shared" si="2"/>
        <v>45997.833333332994</v>
      </c>
      <c r="B145" s="3" t="s">
        <v>2</v>
      </c>
      <c r="C145" s="14">
        <v>52.2</v>
      </c>
      <c r="D145" s="14">
        <v>69.8</v>
      </c>
      <c r="E145" s="14">
        <v>42.7</v>
      </c>
    </row>
    <row r="146" spans="1:5" x14ac:dyDescent="0.2">
      <c r="A146" s="43">
        <f t="shared" si="2"/>
        <v>45997.874999999658</v>
      </c>
      <c r="B146" s="3" t="s">
        <v>2</v>
      </c>
      <c r="C146" s="14">
        <v>52.7</v>
      </c>
      <c r="D146" s="14">
        <v>76.900000000000006</v>
      </c>
      <c r="E146" s="14">
        <v>43.5</v>
      </c>
    </row>
    <row r="147" spans="1:5" x14ac:dyDescent="0.2">
      <c r="A147" s="43">
        <f t="shared" si="2"/>
        <v>45997.916666666322</v>
      </c>
      <c r="B147" s="3" t="s">
        <v>2</v>
      </c>
      <c r="C147" s="14">
        <v>54.1</v>
      </c>
      <c r="D147" s="14">
        <v>75.7</v>
      </c>
      <c r="E147" s="14">
        <v>43</v>
      </c>
    </row>
    <row r="148" spans="1:5" x14ac:dyDescent="0.2">
      <c r="A148" s="43">
        <f t="shared" si="2"/>
        <v>45997.958333332987</v>
      </c>
      <c r="B148" s="3" t="s">
        <v>2</v>
      </c>
      <c r="C148" s="14">
        <v>51.9</v>
      </c>
      <c r="D148" s="14">
        <v>74.900000000000006</v>
      </c>
      <c r="E148" s="14">
        <v>42.3</v>
      </c>
    </row>
    <row r="149" spans="1:5" x14ac:dyDescent="0.2">
      <c r="A149" s="43">
        <f t="shared" si="2"/>
        <v>45997.999999999651</v>
      </c>
      <c r="B149" s="3" t="s">
        <v>2</v>
      </c>
      <c r="C149" s="14">
        <v>49.3</v>
      </c>
      <c r="D149" s="14">
        <v>71.8</v>
      </c>
      <c r="E149" s="14">
        <v>42.4</v>
      </c>
    </row>
    <row r="150" spans="1:5" x14ac:dyDescent="0.2">
      <c r="A150" s="43">
        <f t="shared" si="2"/>
        <v>45998.041666666315</v>
      </c>
      <c r="B150" s="3" t="s">
        <v>2</v>
      </c>
      <c r="C150" s="14">
        <v>45.8</v>
      </c>
      <c r="D150" s="14">
        <v>66.3</v>
      </c>
      <c r="E150" s="14">
        <v>42.1</v>
      </c>
    </row>
    <row r="151" spans="1:5" x14ac:dyDescent="0.2">
      <c r="A151" s="43">
        <f t="shared" si="2"/>
        <v>45998.083333332979</v>
      </c>
      <c r="B151" s="3" t="s">
        <v>2</v>
      </c>
      <c r="C151" s="14">
        <v>47.2</v>
      </c>
      <c r="D151" s="14">
        <v>67.900000000000006</v>
      </c>
      <c r="E151" s="14">
        <v>41.6</v>
      </c>
    </row>
    <row r="152" spans="1:5" x14ac:dyDescent="0.2">
      <c r="A152" s="43">
        <f t="shared" si="2"/>
        <v>45998.124999999643</v>
      </c>
      <c r="B152" s="3" t="s">
        <v>2</v>
      </c>
      <c r="C152" s="14">
        <v>49.7</v>
      </c>
      <c r="D152" s="14">
        <v>67.8</v>
      </c>
      <c r="E152" s="14">
        <v>41.7</v>
      </c>
    </row>
    <row r="153" spans="1:5" x14ac:dyDescent="0.2">
      <c r="A153" s="43">
        <f t="shared" si="2"/>
        <v>45998.166666666308</v>
      </c>
      <c r="B153" s="3" t="s">
        <v>2</v>
      </c>
      <c r="C153" s="14">
        <v>45.8</v>
      </c>
      <c r="D153" s="14">
        <v>63.8</v>
      </c>
      <c r="E153" s="14">
        <v>41.3</v>
      </c>
    </row>
    <row r="154" spans="1:5" x14ac:dyDescent="0.2">
      <c r="A154" s="43">
        <f t="shared" si="2"/>
        <v>45998.208333332972</v>
      </c>
      <c r="B154" s="3" t="s">
        <v>2</v>
      </c>
      <c r="C154" s="14">
        <v>52.7</v>
      </c>
      <c r="D154" s="14">
        <v>76.8</v>
      </c>
      <c r="E154" s="14">
        <v>44.3</v>
      </c>
    </row>
    <row r="155" spans="1:5" x14ac:dyDescent="0.2">
      <c r="A155" s="43">
        <f t="shared" si="2"/>
        <v>45998.249999999636</v>
      </c>
      <c r="B155" s="3" t="s">
        <v>2</v>
      </c>
      <c r="C155" s="14">
        <v>53.1</v>
      </c>
      <c r="D155" s="14">
        <v>75.099999999999994</v>
      </c>
      <c r="E155" s="14">
        <v>44.2</v>
      </c>
    </row>
    <row r="156" spans="1:5" x14ac:dyDescent="0.2">
      <c r="A156" s="43">
        <f t="shared" si="2"/>
        <v>45998.2916666663</v>
      </c>
      <c r="B156" s="3" t="s">
        <v>2</v>
      </c>
      <c r="C156" s="14">
        <v>53.4</v>
      </c>
      <c r="D156" s="14">
        <v>71.7</v>
      </c>
      <c r="E156" s="14">
        <v>46.3</v>
      </c>
    </row>
    <row r="157" spans="1:5" x14ac:dyDescent="0.2">
      <c r="A157" s="43">
        <f t="shared" si="2"/>
        <v>45998.333333332965</v>
      </c>
      <c r="B157" s="3" t="s">
        <v>2</v>
      </c>
      <c r="C157" s="14">
        <v>67.3</v>
      </c>
      <c r="D157" s="14">
        <v>90.1</v>
      </c>
      <c r="E157" s="14">
        <v>51.2</v>
      </c>
    </row>
    <row r="158" spans="1:5" x14ac:dyDescent="0.2">
      <c r="A158" s="43">
        <f t="shared" si="2"/>
        <v>45998.374999999629</v>
      </c>
      <c r="B158" s="3" t="s">
        <v>2</v>
      </c>
      <c r="C158" s="14">
        <v>61.9</v>
      </c>
      <c r="D158" s="14">
        <v>86.8</v>
      </c>
      <c r="E158" s="14">
        <v>51.8</v>
      </c>
    </row>
    <row r="159" spans="1:5" x14ac:dyDescent="0.2">
      <c r="A159" s="43">
        <f t="shared" si="2"/>
        <v>45998.416666666293</v>
      </c>
      <c r="B159" s="3" t="s">
        <v>2</v>
      </c>
      <c r="C159" s="14">
        <v>60.6</v>
      </c>
      <c r="D159" s="14">
        <v>85.8</v>
      </c>
      <c r="E159" s="14">
        <v>51.3</v>
      </c>
    </row>
    <row r="160" spans="1:5" x14ac:dyDescent="0.2">
      <c r="A160" s="43">
        <f t="shared" si="2"/>
        <v>45998.458333332957</v>
      </c>
      <c r="B160" s="3" t="s">
        <v>2</v>
      </c>
      <c r="C160" s="14">
        <v>59.4</v>
      </c>
      <c r="D160" s="14">
        <v>81.099999999999994</v>
      </c>
      <c r="E160" s="14">
        <v>50.2</v>
      </c>
    </row>
    <row r="161" spans="1:5" x14ac:dyDescent="0.2">
      <c r="A161" s="43">
        <f t="shared" si="2"/>
        <v>45998.499999999622</v>
      </c>
      <c r="B161" s="3" t="s">
        <v>2</v>
      </c>
      <c r="C161" s="14">
        <v>71</v>
      </c>
      <c r="D161" s="14">
        <v>94.3</v>
      </c>
      <c r="E161" s="14">
        <v>51.5</v>
      </c>
    </row>
    <row r="162" spans="1:5" x14ac:dyDescent="0.2">
      <c r="A162" s="43">
        <f t="shared" si="2"/>
        <v>45998.541666666286</v>
      </c>
      <c r="B162" s="3" t="s">
        <v>2</v>
      </c>
      <c r="C162" s="14">
        <v>57.7</v>
      </c>
      <c r="D162" s="14">
        <v>80.099999999999994</v>
      </c>
      <c r="E162" s="14">
        <v>46.9</v>
      </c>
    </row>
    <row r="163" spans="1:5" x14ac:dyDescent="0.2">
      <c r="A163" s="43">
        <f t="shared" si="2"/>
        <v>45998.58333333295</v>
      </c>
      <c r="B163" s="3" t="s">
        <v>2</v>
      </c>
      <c r="C163" s="14">
        <v>60.3</v>
      </c>
      <c r="D163" s="14">
        <v>77.8</v>
      </c>
      <c r="E163" s="14">
        <v>46.2</v>
      </c>
    </row>
    <row r="164" spans="1:5" x14ac:dyDescent="0.2">
      <c r="A164" s="43">
        <f t="shared" si="2"/>
        <v>45998.624999999614</v>
      </c>
      <c r="B164" s="3" t="s">
        <v>2</v>
      </c>
      <c r="C164" s="14">
        <v>54.4</v>
      </c>
      <c r="D164" s="14">
        <v>76.7</v>
      </c>
      <c r="E164" s="14">
        <v>44.9</v>
      </c>
    </row>
    <row r="165" spans="1:5" x14ac:dyDescent="0.2">
      <c r="A165" s="43">
        <f t="shared" si="2"/>
        <v>45998.666666666279</v>
      </c>
      <c r="B165" s="3" t="s">
        <v>2</v>
      </c>
      <c r="C165" s="14">
        <v>54.1</v>
      </c>
      <c r="D165" s="14">
        <v>71.7</v>
      </c>
      <c r="E165" s="14">
        <v>45.4</v>
      </c>
    </row>
    <row r="166" spans="1:5" x14ac:dyDescent="0.2">
      <c r="A166" s="43">
        <f t="shared" si="2"/>
        <v>45998.708333332943</v>
      </c>
      <c r="B166" s="3" t="s">
        <v>2</v>
      </c>
      <c r="C166" s="14">
        <v>55.1</v>
      </c>
      <c r="D166" s="14">
        <v>77.900000000000006</v>
      </c>
      <c r="E166" s="14">
        <v>47</v>
      </c>
    </row>
    <row r="167" spans="1:5" x14ac:dyDescent="0.2">
      <c r="A167" s="43">
        <f t="shared" si="2"/>
        <v>45998.749999999607</v>
      </c>
      <c r="B167" s="3" t="s">
        <v>2</v>
      </c>
      <c r="C167" s="14">
        <v>61.5</v>
      </c>
      <c r="D167" s="14">
        <v>80.900000000000006</v>
      </c>
      <c r="E167" s="14">
        <v>44.2</v>
      </c>
    </row>
    <row r="168" spans="1:5" x14ac:dyDescent="0.2">
      <c r="A168" s="43">
        <f t="shared" si="2"/>
        <v>45998.791666666271</v>
      </c>
      <c r="B168" s="3" t="s">
        <v>2</v>
      </c>
      <c r="C168" s="14">
        <v>64.7</v>
      </c>
      <c r="D168" s="14">
        <v>81.8</v>
      </c>
      <c r="E168" s="14">
        <v>45.6</v>
      </c>
    </row>
    <row r="169" spans="1:5" x14ac:dyDescent="0.2">
      <c r="A169" s="43">
        <f t="shared" si="2"/>
        <v>45998.833333332936</v>
      </c>
      <c r="B169" s="3" t="s">
        <v>2</v>
      </c>
      <c r="C169" s="14">
        <v>66.900000000000006</v>
      </c>
      <c r="D169" s="14">
        <v>94.8</v>
      </c>
      <c r="E169" s="14">
        <v>45.3</v>
      </c>
    </row>
    <row r="170" spans="1:5" x14ac:dyDescent="0.2">
      <c r="A170" s="43">
        <f t="shared" si="2"/>
        <v>45998.8749999996</v>
      </c>
      <c r="B170" s="3" t="s">
        <v>2</v>
      </c>
      <c r="C170" s="14">
        <v>63</v>
      </c>
      <c r="D170" s="14">
        <v>81.3</v>
      </c>
      <c r="E170" s="14">
        <v>43</v>
      </c>
    </row>
    <row r="171" spans="1:5" x14ac:dyDescent="0.2">
      <c r="A171" s="43">
        <f t="shared" si="2"/>
        <v>45998.916666666264</v>
      </c>
      <c r="B171" s="3" t="s">
        <v>2</v>
      </c>
      <c r="C171" s="14">
        <v>62.5</v>
      </c>
      <c r="D171" s="14">
        <v>87.7</v>
      </c>
      <c r="E171" s="14">
        <v>42.5</v>
      </c>
    </row>
    <row r="172" spans="1:5" x14ac:dyDescent="0.2">
      <c r="A172" s="43">
        <f t="shared" si="2"/>
        <v>45998.958333332928</v>
      </c>
      <c r="B172" s="3" t="s">
        <v>2</v>
      </c>
      <c r="C172" s="14">
        <v>60</v>
      </c>
      <c r="D172" s="14">
        <v>78.3</v>
      </c>
      <c r="E172" s="14">
        <v>42.3</v>
      </c>
    </row>
    <row r="173" spans="1:5" x14ac:dyDescent="0.2">
      <c r="A173" s="43">
        <f t="shared" si="2"/>
        <v>45998.999999999593</v>
      </c>
      <c r="B173" s="3" t="s">
        <v>2</v>
      </c>
      <c r="C173" s="14">
        <v>60.3</v>
      </c>
      <c r="D173" s="14">
        <v>84.3</v>
      </c>
      <c r="E173" s="14">
        <v>41.9</v>
      </c>
    </row>
    <row r="174" spans="1:5" x14ac:dyDescent="0.2">
      <c r="A174" s="43">
        <f t="shared" si="2"/>
        <v>45999.041666666257</v>
      </c>
      <c r="B174" s="3" t="s">
        <v>2</v>
      </c>
      <c r="C174" s="14">
        <v>56.6</v>
      </c>
      <c r="D174" s="14">
        <v>80.2</v>
      </c>
      <c r="E174" s="14">
        <v>41.2</v>
      </c>
    </row>
    <row r="175" spans="1:5" x14ac:dyDescent="0.2">
      <c r="A175" s="43">
        <f t="shared" si="2"/>
        <v>45999.083333332921</v>
      </c>
      <c r="B175" s="3" t="s">
        <v>2</v>
      </c>
      <c r="C175" s="14">
        <v>55.3</v>
      </c>
      <c r="D175" s="14">
        <v>76.900000000000006</v>
      </c>
      <c r="E175" s="14">
        <v>40.9</v>
      </c>
    </row>
    <row r="176" spans="1:5" x14ac:dyDescent="0.2">
      <c r="A176" s="43">
        <f t="shared" si="2"/>
        <v>45999.124999999585</v>
      </c>
      <c r="B176" s="3" t="s">
        <v>2</v>
      </c>
      <c r="C176" s="14">
        <v>55.6</v>
      </c>
      <c r="D176" s="14">
        <v>85.4</v>
      </c>
      <c r="E176" s="14">
        <v>40.5</v>
      </c>
    </row>
    <row r="177" spans="1:5" x14ac:dyDescent="0.2">
      <c r="A177" s="43">
        <f t="shared" si="2"/>
        <v>45999.16666666625</v>
      </c>
      <c r="B177" s="3" t="s">
        <v>2</v>
      </c>
      <c r="C177" s="14">
        <v>60.4</v>
      </c>
      <c r="D177" s="14">
        <v>94.5</v>
      </c>
      <c r="E177" s="14">
        <v>40.9</v>
      </c>
    </row>
    <row r="178" spans="1:5" x14ac:dyDescent="0.2">
      <c r="A178" s="43">
        <f t="shared" si="2"/>
        <v>45999.208333332914</v>
      </c>
      <c r="B178" s="3" t="s">
        <v>2</v>
      </c>
      <c r="C178" s="14">
        <v>62.7</v>
      </c>
      <c r="D178" s="14">
        <v>96.3</v>
      </c>
      <c r="E178" s="14">
        <v>42.6</v>
      </c>
    </row>
    <row r="179" spans="1:5" x14ac:dyDescent="0.2">
      <c r="A179" s="43">
        <f t="shared" si="2"/>
        <v>45999.249999999578</v>
      </c>
      <c r="B179" s="3" t="s">
        <v>2</v>
      </c>
      <c r="C179" s="14">
        <v>63.1</v>
      </c>
      <c r="D179" s="14">
        <v>81.3</v>
      </c>
      <c r="E179" s="14">
        <v>47.9</v>
      </c>
    </row>
    <row r="180" spans="1:5" x14ac:dyDescent="0.2">
      <c r="A180" s="43">
        <f t="shared" si="2"/>
        <v>45999.291666666242</v>
      </c>
      <c r="B180" s="3" t="s">
        <v>2</v>
      </c>
      <c r="C180" s="14">
        <v>66.2</v>
      </c>
      <c r="D180" s="14">
        <v>100.2</v>
      </c>
      <c r="E180" s="14">
        <v>49.1</v>
      </c>
    </row>
    <row r="181" spans="1:5" x14ac:dyDescent="0.2">
      <c r="A181" s="43">
        <f t="shared" si="2"/>
        <v>45999.333333332906</v>
      </c>
      <c r="B181" s="3" t="s">
        <v>2</v>
      </c>
      <c r="C181" s="14">
        <v>65.2</v>
      </c>
      <c r="D181" s="14">
        <v>81.2</v>
      </c>
      <c r="E181" s="14">
        <v>53.5</v>
      </c>
    </row>
    <row r="182" spans="1:5" x14ac:dyDescent="0.2">
      <c r="A182" s="43">
        <f t="shared" si="2"/>
        <v>45999.374999999571</v>
      </c>
      <c r="B182" s="3" t="s">
        <v>2</v>
      </c>
      <c r="C182" s="14">
        <v>69.400000000000006</v>
      </c>
      <c r="D182" s="14">
        <v>96</v>
      </c>
      <c r="E182" s="14">
        <v>56.2</v>
      </c>
    </row>
    <row r="183" spans="1:5" x14ac:dyDescent="0.2">
      <c r="A183" s="43">
        <f t="shared" si="2"/>
        <v>45999.416666666235</v>
      </c>
      <c r="B183" s="3" t="s">
        <v>2</v>
      </c>
      <c r="C183" s="14">
        <v>66.5</v>
      </c>
      <c r="D183" s="14">
        <v>91.7</v>
      </c>
      <c r="E183" s="14">
        <v>53.1</v>
      </c>
    </row>
    <row r="184" spans="1:5" x14ac:dyDescent="0.2">
      <c r="A184" s="43">
        <f t="shared" si="2"/>
        <v>45999.458333332899</v>
      </c>
      <c r="B184" s="3" t="s">
        <v>2</v>
      </c>
      <c r="C184" s="14">
        <v>69.8</v>
      </c>
      <c r="D184" s="14">
        <v>97.1</v>
      </c>
      <c r="E184" s="14">
        <v>56.5</v>
      </c>
    </row>
    <row r="185" spans="1:5" x14ac:dyDescent="0.2">
      <c r="A185" s="43">
        <f t="shared" si="2"/>
        <v>45999.499999999563</v>
      </c>
      <c r="B185" s="3" t="s">
        <v>2</v>
      </c>
      <c r="C185" s="14">
        <v>68.400000000000006</v>
      </c>
      <c r="D185" s="14">
        <v>93.4</v>
      </c>
      <c r="E185" s="14">
        <v>56.5</v>
      </c>
    </row>
    <row r="186" spans="1:5" x14ac:dyDescent="0.2">
      <c r="A186" s="43">
        <f t="shared" si="2"/>
        <v>45999.541666666228</v>
      </c>
      <c r="B186" s="3" t="s">
        <v>2</v>
      </c>
      <c r="C186" s="14">
        <v>68.400000000000006</v>
      </c>
      <c r="D186" s="14">
        <v>102.5</v>
      </c>
      <c r="E186" s="14">
        <v>55.1</v>
      </c>
    </row>
    <row r="187" spans="1:5" x14ac:dyDescent="0.2">
      <c r="A187" s="43">
        <f t="shared" si="2"/>
        <v>45999.583333332892</v>
      </c>
      <c r="B187" s="3" t="s">
        <v>2</v>
      </c>
      <c r="C187" s="14">
        <v>68.5</v>
      </c>
      <c r="D187" s="14">
        <v>91.2</v>
      </c>
      <c r="E187" s="14">
        <v>55</v>
      </c>
    </row>
    <row r="188" spans="1:5" x14ac:dyDescent="0.2">
      <c r="A188" s="43">
        <f t="shared" si="2"/>
        <v>45999.624999999556</v>
      </c>
      <c r="B188" s="3" t="s">
        <v>2</v>
      </c>
      <c r="C188" s="14">
        <v>68.3</v>
      </c>
      <c r="D188" s="14">
        <v>86.5</v>
      </c>
      <c r="E188" s="14">
        <v>53.5</v>
      </c>
    </row>
    <row r="189" spans="1:5" x14ac:dyDescent="0.2">
      <c r="A189" s="43">
        <f t="shared" si="2"/>
        <v>45999.66666666622</v>
      </c>
      <c r="B189" s="3" t="s">
        <v>2</v>
      </c>
      <c r="C189" s="14">
        <v>68.7</v>
      </c>
      <c r="D189" s="14">
        <v>95.6</v>
      </c>
      <c r="E189" s="14">
        <v>51.7</v>
      </c>
    </row>
    <row r="190" spans="1:5" x14ac:dyDescent="0.2">
      <c r="A190" s="43">
        <f t="shared" si="2"/>
        <v>45999.708333332885</v>
      </c>
      <c r="B190" s="3" t="s">
        <v>2</v>
      </c>
      <c r="C190" s="14">
        <v>67</v>
      </c>
      <c r="D190" s="14">
        <v>90.5</v>
      </c>
      <c r="E190" s="14">
        <v>49.7</v>
      </c>
    </row>
    <row r="191" spans="1:5" x14ac:dyDescent="0.2">
      <c r="A191" s="43">
        <f t="shared" si="2"/>
        <v>45999.749999999549</v>
      </c>
      <c r="B191" s="3" t="s">
        <v>2</v>
      </c>
      <c r="C191" s="14">
        <v>66</v>
      </c>
      <c r="D191" s="14">
        <v>81.2</v>
      </c>
      <c r="E191" s="14">
        <v>47.4</v>
      </c>
    </row>
    <row r="192" spans="1:5" x14ac:dyDescent="0.2">
      <c r="A192" s="43">
        <f t="shared" si="2"/>
        <v>45999.791666666213</v>
      </c>
      <c r="B192" s="3" t="s">
        <v>2</v>
      </c>
      <c r="C192" s="14">
        <v>67.099999999999994</v>
      </c>
      <c r="D192" s="14">
        <v>97.2</v>
      </c>
      <c r="E192" s="14">
        <v>46</v>
      </c>
    </row>
    <row r="193" spans="1:5" x14ac:dyDescent="0.2">
      <c r="A193" s="43">
        <f t="shared" si="2"/>
        <v>45999.833333332877</v>
      </c>
      <c r="B193" s="3" t="s">
        <v>2</v>
      </c>
      <c r="C193" s="14">
        <v>64.7</v>
      </c>
      <c r="D193" s="14">
        <v>84.1</v>
      </c>
      <c r="E193" s="14">
        <v>45</v>
      </c>
    </row>
    <row r="194" spans="1:5" x14ac:dyDescent="0.2">
      <c r="A194" s="43">
        <f t="shared" si="2"/>
        <v>45999.874999999542</v>
      </c>
      <c r="B194" s="3" t="s">
        <v>2</v>
      </c>
      <c r="C194" s="14">
        <v>63.8</v>
      </c>
      <c r="D194" s="14">
        <v>87.2</v>
      </c>
      <c r="E194" s="14">
        <v>45.1</v>
      </c>
    </row>
    <row r="195" spans="1:5" x14ac:dyDescent="0.2">
      <c r="A195" s="43">
        <f t="shared" si="2"/>
        <v>45999.916666666206</v>
      </c>
      <c r="B195" s="3" t="s">
        <v>2</v>
      </c>
      <c r="C195" s="14">
        <v>64.400000000000006</v>
      </c>
      <c r="D195" s="14">
        <v>83.6</v>
      </c>
      <c r="E195" s="14">
        <v>46</v>
      </c>
    </row>
    <row r="196" spans="1:5" x14ac:dyDescent="0.2">
      <c r="A196" s="43">
        <f t="shared" si="2"/>
        <v>45999.95833333287</v>
      </c>
      <c r="B196" s="3" t="s">
        <v>2</v>
      </c>
      <c r="C196" s="14">
        <v>62.4</v>
      </c>
      <c r="D196" s="14">
        <v>83</v>
      </c>
      <c r="E196" s="14">
        <v>44.5</v>
      </c>
    </row>
    <row r="197" spans="1:5" x14ac:dyDescent="0.2">
      <c r="A197" s="43">
        <f t="shared" si="2"/>
        <v>45999.999999999534</v>
      </c>
      <c r="B197" s="3" t="s">
        <v>2</v>
      </c>
      <c r="C197" s="14">
        <v>63.9</v>
      </c>
      <c r="D197" s="14">
        <v>97.3</v>
      </c>
      <c r="E197" s="14">
        <v>43.1</v>
      </c>
    </row>
    <row r="198" spans="1:5" x14ac:dyDescent="0.2">
      <c r="A198" s="43">
        <f t="shared" si="2"/>
        <v>46000.041666666199</v>
      </c>
      <c r="B198" s="3" t="s">
        <v>2</v>
      </c>
      <c r="C198" s="14">
        <v>63.7</v>
      </c>
      <c r="D198" s="14">
        <v>92.9</v>
      </c>
      <c r="E198" s="14">
        <v>42.7</v>
      </c>
    </row>
    <row r="199" spans="1:5" x14ac:dyDescent="0.2">
      <c r="A199" s="43">
        <f t="shared" ref="A199:A262" si="3">A198+1/24</f>
        <v>46000.083333332863</v>
      </c>
      <c r="B199" s="3" t="s">
        <v>2</v>
      </c>
      <c r="C199" s="14">
        <v>55.8</v>
      </c>
      <c r="D199" s="14">
        <v>77.3</v>
      </c>
      <c r="E199" s="14">
        <v>42.4</v>
      </c>
    </row>
    <row r="200" spans="1:5" x14ac:dyDescent="0.2">
      <c r="A200" s="43">
        <f t="shared" si="3"/>
        <v>46000.124999999527</v>
      </c>
      <c r="B200" s="3" t="s">
        <v>2</v>
      </c>
      <c r="C200" s="14">
        <v>59.3</v>
      </c>
      <c r="D200" s="14">
        <v>80</v>
      </c>
      <c r="E200" s="14">
        <v>44.9</v>
      </c>
    </row>
    <row r="201" spans="1:5" x14ac:dyDescent="0.2">
      <c r="A201" s="43">
        <f t="shared" si="3"/>
        <v>46000.166666666191</v>
      </c>
      <c r="B201" s="3" t="s">
        <v>2</v>
      </c>
      <c r="C201" s="14">
        <v>62.8</v>
      </c>
      <c r="D201" s="14">
        <v>83.5</v>
      </c>
      <c r="E201" s="14">
        <v>45.9</v>
      </c>
    </row>
    <row r="202" spans="1:5" x14ac:dyDescent="0.2">
      <c r="A202" s="43">
        <f t="shared" si="3"/>
        <v>46000.208333332856</v>
      </c>
      <c r="B202" s="3" t="s">
        <v>2</v>
      </c>
      <c r="C202" s="14">
        <v>64.900000000000006</v>
      </c>
      <c r="D202" s="14">
        <v>94.4</v>
      </c>
      <c r="E202" s="14">
        <v>46.4</v>
      </c>
    </row>
    <row r="203" spans="1:5" x14ac:dyDescent="0.2">
      <c r="A203" s="43">
        <f t="shared" si="3"/>
        <v>46000.24999999952</v>
      </c>
      <c r="B203" s="3" t="s">
        <v>2</v>
      </c>
      <c r="C203" s="14">
        <v>67.400000000000006</v>
      </c>
      <c r="D203" s="14">
        <v>92.7</v>
      </c>
      <c r="E203" s="14">
        <v>48.8</v>
      </c>
    </row>
    <row r="204" spans="1:5" x14ac:dyDescent="0.2">
      <c r="A204" s="43">
        <f t="shared" si="3"/>
        <v>46000.291666666184</v>
      </c>
      <c r="B204" s="3" t="s">
        <v>2</v>
      </c>
      <c r="C204" s="14">
        <v>68.400000000000006</v>
      </c>
      <c r="D204" s="14">
        <v>97.9</v>
      </c>
      <c r="E204" s="14">
        <v>51.1</v>
      </c>
    </row>
    <row r="205" spans="1:5" x14ac:dyDescent="0.2">
      <c r="A205" s="43">
        <f t="shared" si="3"/>
        <v>46000.333333332848</v>
      </c>
      <c r="B205" s="3" t="s">
        <v>2</v>
      </c>
      <c r="C205" s="14">
        <v>68.8</v>
      </c>
      <c r="D205" s="14">
        <v>94.4</v>
      </c>
      <c r="E205" s="14">
        <v>57.1</v>
      </c>
    </row>
    <row r="206" spans="1:5" x14ac:dyDescent="0.2">
      <c r="A206" s="43">
        <f t="shared" si="3"/>
        <v>46000.374999999513</v>
      </c>
      <c r="B206" s="3" t="s">
        <v>2</v>
      </c>
      <c r="C206" s="14">
        <v>71.099999999999994</v>
      </c>
      <c r="D206" s="14">
        <v>96.5</v>
      </c>
      <c r="E206" s="14">
        <v>57.3</v>
      </c>
    </row>
    <row r="207" spans="1:5" x14ac:dyDescent="0.2">
      <c r="A207" s="43">
        <f t="shared" si="3"/>
        <v>46000.416666666177</v>
      </c>
      <c r="B207" s="3" t="s">
        <v>2</v>
      </c>
      <c r="C207" s="14">
        <v>68.400000000000006</v>
      </c>
      <c r="D207" s="14">
        <v>94.7</v>
      </c>
      <c r="E207" s="14">
        <v>54.2</v>
      </c>
    </row>
    <row r="208" spans="1:5" x14ac:dyDescent="0.2">
      <c r="A208" s="43">
        <f t="shared" si="3"/>
        <v>46000.458333332841</v>
      </c>
      <c r="B208" s="3" t="s">
        <v>2</v>
      </c>
      <c r="C208" s="14">
        <v>69</v>
      </c>
      <c r="D208" s="14">
        <v>92.4</v>
      </c>
      <c r="E208" s="14">
        <v>56.4</v>
      </c>
    </row>
    <row r="209" spans="1:5" x14ac:dyDescent="0.2">
      <c r="A209" s="43">
        <f t="shared" si="3"/>
        <v>46000.499999999505</v>
      </c>
      <c r="B209" s="3" t="s">
        <v>2</v>
      </c>
      <c r="C209" s="14">
        <v>67.8</v>
      </c>
      <c r="D209" s="14">
        <v>95.5</v>
      </c>
      <c r="E209" s="14">
        <v>59.5</v>
      </c>
    </row>
    <row r="210" spans="1:5" x14ac:dyDescent="0.2">
      <c r="A210" s="43">
        <f t="shared" si="3"/>
        <v>46000.541666666169</v>
      </c>
      <c r="B210" s="3" t="s">
        <v>2</v>
      </c>
      <c r="C210" s="14">
        <v>68.2</v>
      </c>
      <c r="D210" s="14">
        <v>94.5</v>
      </c>
      <c r="E210" s="14">
        <v>62.2</v>
      </c>
    </row>
    <row r="211" spans="1:5" x14ac:dyDescent="0.2">
      <c r="A211" s="43">
        <f t="shared" si="3"/>
        <v>46000.583333332834</v>
      </c>
      <c r="B211" s="3" t="s">
        <v>2</v>
      </c>
      <c r="C211" s="14">
        <v>70</v>
      </c>
      <c r="D211" s="14">
        <v>94.3</v>
      </c>
      <c r="E211" s="14">
        <v>63</v>
      </c>
    </row>
    <row r="212" spans="1:5" x14ac:dyDescent="0.2">
      <c r="A212" s="43">
        <f t="shared" si="3"/>
        <v>46000.624999999498</v>
      </c>
      <c r="B212" s="3" t="s">
        <v>2</v>
      </c>
      <c r="C212" s="14">
        <v>69.2</v>
      </c>
      <c r="D212" s="14">
        <v>92.5</v>
      </c>
      <c r="E212" s="14">
        <v>57.5</v>
      </c>
    </row>
    <row r="213" spans="1:5" x14ac:dyDescent="0.2">
      <c r="A213" s="43">
        <f t="shared" si="3"/>
        <v>46000.666666666162</v>
      </c>
      <c r="B213" s="3" t="s">
        <v>2</v>
      </c>
      <c r="C213" s="14">
        <v>66.599999999999994</v>
      </c>
      <c r="D213" s="14">
        <v>87.8</v>
      </c>
      <c r="E213" s="14">
        <v>52.9</v>
      </c>
    </row>
    <row r="214" spans="1:5" x14ac:dyDescent="0.2">
      <c r="A214" s="43">
        <f t="shared" si="3"/>
        <v>46000.708333332826</v>
      </c>
      <c r="B214" s="3" t="s">
        <v>2</v>
      </c>
      <c r="C214" s="14">
        <v>67.7</v>
      </c>
      <c r="D214" s="14">
        <v>92.9</v>
      </c>
      <c r="E214" s="14">
        <v>51.5</v>
      </c>
    </row>
    <row r="215" spans="1:5" x14ac:dyDescent="0.2">
      <c r="A215" s="43">
        <f t="shared" si="3"/>
        <v>46000.749999999491</v>
      </c>
      <c r="B215" s="3" t="s">
        <v>2</v>
      </c>
      <c r="C215" s="14">
        <v>67.099999999999994</v>
      </c>
      <c r="D215" s="14">
        <v>85.1</v>
      </c>
      <c r="E215" s="14">
        <v>51.2</v>
      </c>
    </row>
    <row r="216" spans="1:5" x14ac:dyDescent="0.2">
      <c r="A216" s="43">
        <f t="shared" si="3"/>
        <v>46000.791666666155</v>
      </c>
      <c r="B216" s="3" t="s">
        <v>2</v>
      </c>
      <c r="C216" s="14">
        <v>67.8</v>
      </c>
      <c r="D216" s="14">
        <v>98.3</v>
      </c>
      <c r="E216" s="14">
        <v>48.3</v>
      </c>
    </row>
    <row r="217" spans="1:5" x14ac:dyDescent="0.2">
      <c r="A217" s="43">
        <f t="shared" si="3"/>
        <v>46000.833333332819</v>
      </c>
      <c r="B217" s="3" t="s">
        <v>2</v>
      </c>
      <c r="C217" s="14">
        <v>63.2</v>
      </c>
      <c r="D217" s="14">
        <v>79.3</v>
      </c>
      <c r="E217" s="14">
        <v>46.3</v>
      </c>
    </row>
    <row r="218" spans="1:5" x14ac:dyDescent="0.2">
      <c r="A218" s="43">
        <f t="shared" si="3"/>
        <v>46000.874999999483</v>
      </c>
      <c r="B218" s="3" t="s">
        <v>2</v>
      </c>
      <c r="C218" s="14">
        <v>65.3</v>
      </c>
      <c r="D218" s="14">
        <v>96.1</v>
      </c>
      <c r="E218" s="14">
        <v>45.9</v>
      </c>
    </row>
    <row r="219" spans="1:5" x14ac:dyDescent="0.2">
      <c r="A219" s="43">
        <f t="shared" si="3"/>
        <v>46000.916666666148</v>
      </c>
      <c r="B219" s="3" t="s">
        <v>2</v>
      </c>
      <c r="C219" s="14">
        <v>66.3</v>
      </c>
      <c r="D219" s="14">
        <v>95.5</v>
      </c>
      <c r="E219" s="14">
        <v>45.6</v>
      </c>
    </row>
    <row r="220" spans="1:5" x14ac:dyDescent="0.2">
      <c r="A220" s="43">
        <f t="shared" si="3"/>
        <v>46000.958333332812</v>
      </c>
      <c r="B220" s="3" t="s">
        <v>2</v>
      </c>
      <c r="C220" s="14">
        <v>64.400000000000006</v>
      </c>
      <c r="D220" s="14">
        <v>92</v>
      </c>
      <c r="E220" s="14">
        <v>44.1</v>
      </c>
    </row>
    <row r="221" spans="1:5" x14ac:dyDescent="0.2">
      <c r="A221" s="43">
        <f t="shared" si="3"/>
        <v>46000.999999999476</v>
      </c>
      <c r="B221" s="3" t="s">
        <v>2</v>
      </c>
      <c r="C221" s="14">
        <v>59.3</v>
      </c>
      <c r="D221" s="14">
        <v>83.4</v>
      </c>
      <c r="E221" s="14">
        <v>42.4</v>
      </c>
    </row>
    <row r="222" spans="1:5" x14ac:dyDescent="0.2">
      <c r="A222" s="43">
        <f t="shared" si="3"/>
        <v>46001.04166666614</v>
      </c>
      <c r="B222" s="3" t="s">
        <v>2</v>
      </c>
      <c r="C222" s="14">
        <v>56.6</v>
      </c>
      <c r="D222" s="14">
        <v>77</v>
      </c>
      <c r="E222" s="14">
        <v>41.4</v>
      </c>
    </row>
    <row r="223" spans="1:5" x14ac:dyDescent="0.2">
      <c r="A223" s="43">
        <f t="shared" si="3"/>
        <v>46001.083333332805</v>
      </c>
      <c r="B223" s="3" t="s">
        <v>2</v>
      </c>
      <c r="C223" s="14">
        <v>57.5</v>
      </c>
      <c r="D223" s="14">
        <v>86.2</v>
      </c>
      <c r="E223" s="14">
        <v>41.5</v>
      </c>
    </row>
    <row r="224" spans="1:5" x14ac:dyDescent="0.2">
      <c r="A224" s="43">
        <f t="shared" si="3"/>
        <v>46001.124999999469</v>
      </c>
      <c r="B224" s="3" t="s">
        <v>2</v>
      </c>
      <c r="C224" s="14">
        <v>57</v>
      </c>
      <c r="D224" s="14">
        <v>81.599999999999994</v>
      </c>
      <c r="E224" s="14">
        <v>41.3</v>
      </c>
    </row>
    <row r="225" spans="1:5" x14ac:dyDescent="0.2">
      <c r="A225" s="43">
        <f t="shared" si="3"/>
        <v>46001.166666666133</v>
      </c>
      <c r="B225" s="3" t="s">
        <v>2</v>
      </c>
      <c r="C225" s="14">
        <v>58.7</v>
      </c>
      <c r="D225" s="14">
        <v>80.599999999999994</v>
      </c>
      <c r="E225" s="14">
        <v>42.6</v>
      </c>
    </row>
    <row r="226" spans="1:5" x14ac:dyDescent="0.2">
      <c r="A226" s="43">
        <f t="shared" si="3"/>
        <v>46001.208333332797</v>
      </c>
      <c r="B226" s="3" t="s">
        <v>2</v>
      </c>
      <c r="C226" s="14">
        <v>64.099999999999994</v>
      </c>
      <c r="D226" s="14">
        <v>95.8</v>
      </c>
      <c r="E226" s="14">
        <v>43.9</v>
      </c>
    </row>
    <row r="227" spans="1:5" x14ac:dyDescent="0.2">
      <c r="A227" s="43">
        <f t="shared" si="3"/>
        <v>46001.249999999462</v>
      </c>
      <c r="B227" s="3" t="s">
        <v>2</v>
      </c>
      <c r="C227" s="14">
        <v>63.9</v>
      </c>
      <c r="D227" s="14">
        <v>82.9</v>
      </c>
      <c r="E227" s="14">
        <v>47.8</v>
      </c>
    </row>
    <row r="228" spans="1:5" x14ac:dyDescent="0.2">
      <c r="A228" s="43">
        <f t="shared" si="3"/>
        <v>46001.291666666126</v>
      </c>
      <c r="B228" s="3" t="s">
        <v>2</v>
      </c>
      <c r="C228" s="14">
        <v>66.8</v>
      </c>
      <c r="D228" s="14">
        <v>102.2</v>
      </c>
      <c r="E228" s="14">
        <v>50.1</v>
      </c>
    </row>
    <row r="229" spans="1:5" x14ac:dyDescent="0.2">
      <c r="A229" s="43">
        <f t="shared" si="3"/>
        <v>46001.33333333279</v>
      </c>
      <c r="B229" s="3" t="s">
        <v>2</v>
      </c>
      <c r="C229" s="14">
        <v>68</v>
      </c>
      <c r="D229" s="14">
        <v>98.8</v>
      </c>
      <c r="E229" s="14">
        <v>56.5</v>
      </c>
    </row>
    <row r="230" spans="1:5" x14ac:dyDescent="0.2">
      <c r="A230" s="43">
        <f t="shared" si="3"/>
        <v>46001.374999999454</v>
      </c>
      <c r="B230" s="3" t="s">
        <v>2</v>
      </c>
      <c r="C230" s="14">
        <v>68.8</v>
      </c>
      <c r="D230" s="14">
        <v>92</v>
      </c>
      <c r="E230" s="14">
        <v>58.7</v>
      </c>
    </row>
    <row r="231" spans="1:5" x14ac:dyDescent="0.2">
      <c r="A231" s="43">
        <f t="shared" si="3"/>
        <v>46001.416666666119</v>
      </c>
      <c r="B231" s="3" t="s">
        <v>2</v>
      </c>
      <c r="C231" s="14">
        <v>67.5</v>
      </c>
      <c r="D231" s="14">
        <v>99.9</v>
      </c>
      <c r="E231" s="14">
        <v>52.5</v>
      </c>
    </row>
    <row r="232" spans="1:5" x14ac:dyDescent="0.2">
      <c r="A232" s="43">
        <f t="shared" si="3"/>
        <v>46001.458333332783</v>
      </c>
      <c r="B232" s="3" t="s">
        <v>2</v>
      </c>
      <c r="C232" s="14">
        <v>68.7</v>
      </c>
      <c r="D232" s="14">
        <v>98.2</v>
      </c>
      <c r="E232" s="14">
        <v>52.1</v>
      </c>
    </row>
    <row r="233" spans="1:5" x14ac:dyDescent="0.2">
      <c r="A233" s="43">
        <f t="shared" si="3"/>
        <v>46001.499999999447</v>
      </c>
      <c r="B233" s="3" t="s">
        <v>2</v>
      </c>
      <c r="C233" s="14">
        <v>68.099999999999994</v>
      </c>
      <c r="D233" s="14">
        <v>93.9</v>
      </c>
      <c r="E233" s="14">
        <v>55.1</v>
      </c>
    </row>
    <row r="234" spans="1:5" x14ac:dyDescent="0.2">
      <c r="A234" s="43">
        <f t="shared" si="3"/>
        <v>46001.541666666111</v>
      </c>
      <c r="B234" s="3" t="s">
        <v>2</v>
      </c>
      <c r="C234" s="14">
        <v>66.7</v>
      </c>
      <c r="D234" s="14">
        <v>89.4</v>
      </c>
      <c r="E234" s="14">
        <v>55.1</v>
      </c>
    </row>
    <row r="235" spans="1:5" x14ac:dyDescent="0.2">
      <c r="A235" s="43">
        <f t="shared" si="3"/>
        <v>46001.583333332776</v>
      </c>
      <c r="B235" s="3" t="s">
        <v>2</v>
      </c>
      <c r="C235" s="14">
        <v>68.8</v>
      </c>
      <c r="D235" s="14">
        <v>93.3</v>
      </c>
      <c r="E235" s="14">
        <v>55.5</v>
      </c>
    </row>
    <row r="236" spans="1:5" x14ac:dyDescent="0.2">
      <c r="A236" s="43">
        <f t="shared" si="3"/>
        <v>46001.62499999944</v>
      </c>
      <c r="B236" s="3" t="s">
        <v>2</v>
      </c>
      <c r="C236" s="14">
        <v>66.400000000000006</v>
      </c>
      <c r="D236" s="14">
        <v>90.1</v>
      </c>
      <c r="E236" s="14">
        <v>54.8</v>
      </c>
    </row>
    <row r="237" spans="1:5" x14ac:dyDescent="0.2">
      <c r="A237" s="43">
        <f t="shared" si="3"/>
        <v>46001.666666666104</v>
      </c>
      <c r="B237" s="3" t="s">
        <v>2</v>
      </c>
      <c r="C237" s="14">
        <v>65.900000000000006</v>
      </c>
      <c r="D237" s="14">
        <v>86.1</v>
      </c>
      <c r="E237" s="14">
        <v>54.4</v>
      </c>
    </row>
    <row r="238" spans="1:5" x14ac:dyDescent="0.2">
      <c r="A238" s="43">
        <f t="shared" si="3"/>
        <v>46001.708333332768</v>
      </c>
      <c r="B238" s="3" t="s">
        <v>2</v>
      </c>
      <c r="C238" s="14">
        <v>69.099999999999994</v>
      </c>
      <c r="D238" s="14">
        <v>101.9</v>
      </c>
      <c r="E238" s="14">
        <v>51.5</v>
      </c>
    </row>
    <row r="239" spans="1:5" x14ac:dyDescent="0.2">
      <c r="A239" s="43">
        <f t="shared" si="3"/>
        <v>46001.749999999432</v>
      </c>
      <c r="B239" s="3" t="s">
        <v>2</v>
      </c>
      <c r="C239" s="14">
        <v>65.3</v>
      </c>
      <c r="D239" s="14">
        <v>89.3</v>
      </c>
      <c r="E239" s="14">
        <v>49.2</v>
      </c>
    </row>
    <row r="240" spans="1:5" x14ac:dyDescent="0.2">
      <c r="A240" s="43">
        <f t="shared" si="3"/>
        <v>46001.791666666097</v>
      </c>
      <c r="B240" s="3" t="s">
        <v>2</v>
      </c>
      <c r="C240" s="14">
        <v>65.5</v>
      </c>
      <c r="D240" s="14">
        <v>87.3</v>
      </c>
      <c r="E240" s="14">
        <v>46.2</v>
      </c>
    </row>
    <row r="241" spans="1:5" x14ac:dyDescent="0.2">
      <c r="A241" s="43">
        <f t="shared" si="3"/>
        <v>46001.833333332761</v>
      </c>
      <c r="B241" s="3" t="s">
        <v>2</v>
      </c>
      <c r="C241" s="14">
        <v>64</v>
      </c>
      <c r="D241" s="14">
        <v>80.3</v>
      </c>
      <c r="E241" s="14">
        <v>46</v>
      </c>
    </row>
    <row r="242" spans="1:5" x14ac:dyDescent="0.2">
      <c r="A242" s="43">
        <f t="shared" si="3"/>
        <v>46001.874999999425</v>
      </c>
      <c r="B242" s="3" t="s">
        <v>2</v>
      </c>
      <c r="C242" s="14">
        <v>66.3</v>
      </c>
      <c r="D242" s="14">
        <v>99.6</v>
      </c>
      <c r="E242" s="14">
        <v>45.8</v>
      </c>
    </row>
    <row r="243" spans="1:5" x14ac:dyDescent="0.2">
      <c r="A243" s="43">
        <f t="shared" si="3"/>
        <v>46001.916666666089</v>
      </c>
      <c r="B243" s="3" t="s">
        <v>2</v>
      </c>
      <c r="C243" s="14">
        <v>63.3</v>
      </c>
      <c r="D243" s="14">
        <v>86.8</v>
      </c>
      <c r="E243" s="14">
        <v>45</v>
      </c>
    </row>
    <row r="244" spans="1:5" x14ac:dyDescent="0.2">
      <c r="A244" s="43">
        <f t="shared" si="3"/>
        <v>46001.958333332754</v>
      </c>
      <c r="B244" s="3" t="s">
        <v>2</v>
      </c>
      <c r="C244" s="14">
        <v>61.8</v>
      </c>
      <c r="D244" s="14">
        <v>85.6</v>
      </c>
      <c r="E244" s="14">
        <v>44.1</v>
      </c>
    </row>
    <row r="245" spans="1:5" x14ac:dyDescent="0.2">
      <c r="A245" s="43">
        <f t="shared" si="3"/>
        <v>46001.999999999418</v>
      </c>
      <c r="B245" s="3" t="s">
        <v>2</v>
      </c>
      <c r="C245" s="14">
        <v>60.7</v>
      </c>
      <c r="D245" s="14">
        <v>83.8</v>
      </c>
      <c r="E245" s="14">
        <v>44.3</v>
      </c>
    </row>
    <row r="246" spans="1:5" x14ac:dyDescent="0.2">
      <c r="A246" s="43">
        <f t="shared" si="3"/>
        <v>46002.041666666082</v>
      </c>
      <c r="B246" s="3" t="s">
        <v>2</v>
      </c>
      <c r="C246" s="14">
        <v>57.6</v>
      </c>
      <c r="D246" s="14">
        <v>78.900000000000006</v>
      </c>
      <c r="E246" s="14">
        <v>42.6</v>
      </c>
    </row>
    <row r="247" spans="1:5" x14ac:dyDescent="0.2">
      <c r="A247" s="43">
        <f t="shared" si="3"/>
        <v>46002.083333332746</v>
      </c>
      <c r="B247" s="3" t="s">
        <v>2</v>
      </c>
      <c r="C247" s="14">
        <v>57.2</v>
      </c>
      <c r="D247" s="14">
        <v>83.3</v>
      </c>
      <c r="E247" s="14">
        <v>42.3</v>
      </c>
    </row>
    <row r="248" spans="1:5" x14ac:dyDescent="0.2">
      <c r="A248" s="43">
        <f t="shared" si="3"/>
        <v>46002.124999999411</v>
      </c>
      <c r="B248" s="3" t="s">
        <v>2</v>
      </c>
      <c r="C248" s="14">
        <v>57</v>
      </c>
      <c r="D248" s="14">
        <v>83.2</v>
      </c>
      <c r="E248" s="14">
        <v>42.8</v>
      </c>
    </row>
    <row r="249" spans="1:5" x14ac:dyDescent="0.2">
      <c r="A249" s="43">
        <f t="shared" si="3"/>
        <v>46002.166666666075</v>
      </c>
      <c r="B249" s="3" t="s">
        <v>2</v>
      </c>
      <c r="C249" s="14">
        <v>57.4</v>
      </c>
      <c r="D249" s="14">
        <v>82.1</v>
      </c>
      <c r="E249" s="14">
        <v>42.9</v>
      </c>
    </row>
    <row r="250" spans="1:5" x14ac:dyDescent="0.2">
      <c r="A250" s="43">
        <f t="shared" si="3"/>
        <v>46002.208333332739</v>
      </c>
      <c r="B250" s="3" t="s">
        <v>2</v>
      </c>
      <c r="C250" s="14">
        <v>60.3</v>
      </c>
      <c r="D250" s="14">
        <v>81.599999999999994</v>
      </c>
      <c r="E250" s="14">
        <v>45.1</v>
      </c>
    </row>
    <row r="251" spans="1:5" x14ac:dyDescent="0.2">
      <c r="A251" s="43">
        <f t="shared" si="3"/>
        <v>46002.249999999403</v>
      </c>
      <c r="B251" s="3" t="s">
        <v>2</v>
      </c>
      <c r="C251" s="14">
        <v>65.599999999999994</v>
      </c>
      <c r="D251" s="14">
        <v>93.9</v>
      </c>
      <c r="E251" s="14">
        <v>48.9</v>
      </c>
    </row>
    <row r="252" spans="1:5" x14ac:dyDescent="0.2">
      <c r="A252" s="43">
        <f t="shared" si="3"/>
        <v>46002.291666666068</v>
      </c>
      <c r="B252" s="3" t="s">
        <v>2</v>
      </c>
      <c r="C252" s="14">
        <v>65.900000000000006</v>
      </c>
      <c r="D252" s="14">
        <v>91.4</v>
      </c>
      <c r="E252" s="14">
        <v>49.8</v>
      </c>
    </row>
    <row r="253" spans="1:5" x14ac:dyDescent="0.2">
      <c r="A253" s="43">
        <f t="shared" si="3"/>
        <v>46002.333333332732</v>
      </c>
      <c r="B253" s="3" t="s">
        <v>2</v>
      </c>
      <c r="C253" s="14">
        <v>67.400000000000006</v>
      </c>
      <c r="D253" s="14">
        <v>91.9</v>
      </c>
      <c r="E253" s="14">
        <v>56.7</v>
      </c>
    </row>
    <row r="254" spans="1:5" x14ac:dyDescent="0.2">
      <c r="A254" s="43">
        <f t="shared" si="3"/>
        <v>46002.374999999396</v>
      </c>
      <c r="B254" s="3" t="s">
        <v>2</v>
      </c>
      <c r="C254" s="14">
        <v>69</v>
      </c>
      <c r="D254" s="14">
        <v>102.6</v>
      </c>
      <c r="E254" s="14">
        <v>61.9</v>
      </c>
    </row>
    <row r="255" spans="1:5" x14ac:dyDescent="0.2">
      <c r="A255" s="43">
        <f t="shared" si="3"/>
        <v>46002.41666666606</v>
      </c>
      <c r="B255" s="3" t="s">
        <v>2</v>
      </c>
      <c r="C255" s="14">
        <v>69.5</v>
      </c>
      <c r="D255" s="14">
        <v>94.9</v>
      </c>
      <c r="E255" s="14">
        <v>62.8</v>
      </c>
    </row>
    <row r="256" spans="1:5" x14ac:dyDescent="0.2">
      <c r="A256" s="43">
        <f t="shared" si="3"/>
        <v>46002.458333332725</v>
      </c>
      <c r="B256" s="3" t="s">
        <v>2</v>
      </c>
      <c r="C256" s="14">
        <v>69.3</v>
      </c>
      <c r="D256" s="14">
        <v>94.8</v>
      </c>
      <c r="E256" s="14">
        <v>62.7</v>
      </c>
    </row>
    <row r="257" spans="1:5" x14ac:dyDescent="0.2">
      <c r="A257" s="43">
        <f t="shared" si="3"/>
        <v>46002.499999999389</v>
      </c>
      <c r="B257" s="3" t="s">
        <v>2</v>
      </c>
      <c r="C257" s="14">
        <v>68.5</v>
      </c>
      <c r="D257" s="14">
        <v>98.3</v>
      </c>
      <c r="E257" s="14">
        <v>62</v>
      </c>
    </row>
    <row r="258" spans="1:5" x14ac:dyDescent="0.2">
      <c r="A258" s="43">
        <f t="shared" si="3"/>
        <v>46002.541666666053</v>
      </c>
      <c r="B258" s="3" t="s">
        <v>2</v>
      </c>
      <c r="C258" s="14">
        <v>68.2</v>
      </c>
      <c r="D258" s="14">
        <v>87</v>
      </c>
      <c r="E258" s="14">
        <v>63.7</v>
      </c>
    </row>
    <row r="259" spans="1:5" x14ac:dyDescent="0.2">
      <c r="A259" s="43">
        <f t="shared" si="3"/>
        <v>46002.583333332717</v>
      </c>
      <c r="B259" s="3" t="s">
        <v>2</v>
      </c>
      <c r="C259" s="14">
        <v>69.3</v>
      </c>
      <c r="D259" s="14">
        <v>92.7</v>
      </c>
      <c r="E259" s="14">
        <v>64.2</v>
      </c>
    </row>
    <row r="260" spans="1:5" x14ac:dyDescent="0.2">
      <c r="A260" s="43">
        <f t="shared" si="3"/>
        <v>46002.624999999382</v>
      </c>
      <c r="B260" s="3" t="s">
        <v>2</v>
      </c>
      <c r="C260" s="14">
        <v>69.3</v>
      </c>
      <c r="D260" s="14">
        <v>98.6</v>
      </c>
      <c r="E260" s="14">
        <v>62.3</v>
      </c>
    </row>
    <row r="261" spans="1:5" x14ac:dyDescent="0.2">
      <c r="A261" s="43">
        <f t="shared" si="3"/>
        <v>46002.666666666046</v>
      </c>
      <c r="B261" s="3" t="s">
        <v>2</v>
      </c>
      <c r="C261" s="14">
        <v>67.900000000000006</v>
      </c>
      <c r="D261" s="14">
        <v>89</v>
      </c>
      <c r="E261" s="14">
        <v>63.2</v>
      </c>
    </row>
    <row r="262" spans="1:5" x14ac:dyDescent="0.2">
      <c r="A262" s="43">
        <f t="shared" si="3"/>
        <v>46002.70833333271</v>
      </c>
      <c r="B262" s="3" t="s">
        <v>2</v>
      </c>
      <c r="C262" s="14">
        <v>66.400000000000006</v>
      </c>
      <c r="D262" s="14">
        <v>83.7</v>
      </c>
      <c r="E262" s="14">
        <v>57</v>
      </c>
    </row>
    <row r="263" spans="1:5" x14ac:dyDescent="0.2">
      <c r="A263" s="43">
        <f t="shared" ref="A263:A326" si="4">A262+1/24</f>
        <v>46002.749999999374</v>
      </c>
      <c r="B263" s="3" t="s">
        <v>2</v>
      </c>
      <c r="C263" s="14">
        <v>65.7</v>
      </c>
      <c r="D263" s="14">
        <v>90.4</v>
      </c>
      <c r="E263" s="14">
        <v>49.3</v>
      </c>
    </row>
    <row r="264" spans="1:5" x14ac:dyDescent="0.2">
      <c r="A264" s="43">
        <f t="shared" si="4"/>
        <v>46002.791666666039</v>
      </c>
      <c r="B264" s="3" t="s">
        <v>2</v>
      </c>
      <c r="C264" s="14">
        <v>64.900000000000006</v>
      </c>
      <c r="D264" s="14">
        <v>88.6</v>
      </c>
      <c r="E264" s="14">
        <v>46.6</v>
      </c>
    </row>
    <row r="265" spans="1:5" x14ac:dyDescent="0.2">
      <c r="A265" s="43">
        <f t="shared" si="4"/>
        <v>46002.833333332703</v>
      </c>
      <c r="B265" s="3" t="s">
        <v>2</v>
      </c>
      <c r="C265" s="14">
        <v>71.400000000000006</v>
      </c>
      <c r="D265" s="14">
        <v>108.1</v>
      </c>
      <c r="E265" s="14">
        <v>46.6</v>
      </c>
    </row>
    <row r="266" spans="1:5" x14ac:dyDescent="0.2">
      <c r="A266" s="43">
        <f t="shared" si="4"/>
        <v>46002.874999999367</v>
      </c>
      <c r="B266" s="3" t="s">
        <v>2</v>
      </c>
      <c r="C266" s="14">
        <v>66.2</v>
      </c>
      <c r="D266" s="14">
        <v>94.1</v>
      </c>
      <c r="E266" s="14">
        <v>46.4</v>
      </c>
    </row>
    <row r="267" spans="1:5" x14ac:dyDescent="0.2">
      <c r="A267" s="43">
        <f t="shared" si="4"/>
        <v>46002.916666666031</v>
      </c>
      <c r="B267" s="3" t="s">
        <v>2</v>
      </c>
      <c r="C267" s="14">
        <v>65</v>
      </c>
      <c r="D267" s="14">
        <v>93.6</v>
      </c>
      <c r="E267" s="14">
        <v>46.3</v>
      </c>
    </row>
    <row r="268" spans="1:5" x14ac:dyDescent="0.2">
      <c r="A268" s="43">
        <f t="shared" si="4"/>
        <v>46002.958333332695</v>
      </c>
      <c r="B268" s="3" t="s">
        <v>2</v>
      </c>
      <c r="C268" s="14">
        <v>61.2</v>
      </c>
      <c r="D268" s="14">
        <v>80.5</v>
      </c>
      <c r="E268" s="14">
        <v>45.5</v>
      </c>
    </row>
    <row r="269" spans="1:5" x14ac:dyDescent="0.2">
      <c r="A269" s="43">
        <f t="shared" si="4"/>
        <v>46002.99999999936</v>
      </c>
      <c r="B269" s="3" t="s">
        <v>2</v>
      </c>
      <c r="C269" s="14">
        <v>59.8</v>
      </c>
      <c r="D269" s="14">
        <v>80.400000000000006</v>
      </c>
      <c r="E269" s="14">
        <v>45.7</v>
      </c>
    </row>
    <row r="270" spans="1:5" x14ac:dyDescent="0.2">
      <c r="A270" s="43">
        <f t="shared" si="4"/>
        <v>46003.041666666024</v>
      </c>
      <c r="B270" s="3" t="s">
        <v>2</v>
      </c>
      <c r="C270" s="14">
        <v>59.3</v>
      </c>
      <c r="D270" s="14">
        <v>84.6</v>
      </c>
      <c r="E270" s="14">
        <v>44.4</v>
      </c>
    </row>
    <row r="271" spans="1:5" x14ac:dyDescent="0.2">
      <c r="A271" s="43">
        <f t="shared" si="4"/>
        <v>46003.083333332688</v>
      </c>
      <c r="B271" s="3" t="s">
        <v>2</v>
      </c>
      <c r="C271" s="14">
        <v>58.3</v>
      </c>
      <c r="D271" s="14">
        <v>86.6</v>
      </c>
      <c r="E271" s="14">
        <v>43.9</v>
      </c>
    </row>
    <row r="272" spans="1:5" x14ac:dyDescent="0.2">
      <c r="A272" s="43">
        <f t="shared" si="4"/>
        <v>46003.124999999352</v>
      </c>
      <c r="B272" s="3" t="s">
        <v>2</v>
      </c>
      <c r="C272" s="14">
        <v>56.9</v>
      </c>
      <c r="D272" s="14">
        <v>88.7</v>
      </c>
      <c r="E272" s="14">
        <v>43.4</v>
      </c>
    </row>
    <row r="273" spans="1:5" x14ac:dyDescent="0.2">
      <c r="A273" s="43">
        <f t="shared" si="4"/>
        <v>46003.166666666017</v>
      </c>
      <c r="B273" s="3" t="s">
        <v>2</v>
      </c>
      <c r="C273" s="14">
        <v>56.5</v>
      </c>
      <c r="D273" s="14">
        <v>79</v>
      </c>
      <c r="E273" s="14">
        <v>43.2</v>
      </c>
    </row>
    <row r="274" spans="1:5" x14ac:dyDescent="0.2">
      <c r="A274" s="43">
        <f t="shared" si="4"/>
        <v>46003.208333332681</v>
      </c>
      <c r="B274" s="3" t="s">
        <v>2</v>
      </c>
      <c r="C274" s="14">
        <v>60.2</v>
      </c>
      <c r="D274" s="14">
        <v>86.1</v>
      </c>
      <c r="E274" s="14">
        <v>43.9</v>
      </c>
    </row>
    <row r="275" spans="1:5" x14ac:dyDescent="0.2">
      <c r="A275" s="43">
        <f t="shared" si="4"/>
        <v>46003.249999999345</v>
      </c>
      <c r="B275" s="3" t="s">
        <v>2</v>
      </c>
      <c r="C275" s="14">
        <v>63.2</v>
      </c>
      <c r="D275" s="14">
        <v>88.6</v>
      </c>
      <c r="E275" s="14">
        <v>46.8</v>
      </c>
    </row>
    <row r="276" spans="1:5" x14ac:dyDescent="0.2">
      <c r="A276" s="43">
        <f t="shared" si="4"/>
        <v>46003.291666666009</v>
      </c>
      <c r="B276" s="3" t="s">
        <v>2</v>
      </c>
      <c r="C276" s="14">
        <v>66.3</v>
      </c>
      <c r="D276" s="14">
        <v>95.1</v>
      </c>
      <c r="E276" s="14">
        <v>48.3</v>
      </c>
    </row>
    <row r="277" spans="1:5" x14ac:dyDescent="0.2">
      <c r="A277" s="43">
        <f t="shared" si="4"/>
        <v>46003.333333332674</v>
      </c>
      <c r="B277" s="3" t="s">
        <v>2</v>
      </c>
      <c r="C277" s="14">
        <v>68.900000000000006</v>
      </c>
      <c r="D277" s="14">
        <v>99.9</v>
      </c>
      <c r="E277" s="14">
        <v>57.4</v>
      </c>
    </row>
    <row r="278" spans="1:5" x14ac:dyDescent="0.2">
      <c r="A278" s="43">
        <f t="shared" si="4"/>
        <v>46003.374999999338</v>
      </c>
      <c r="B278" s="3" t="s">
        <v>2</v>
      </c>
      <c r="C278" s="14">
        <v>69.900000000000006</v>
      </c>
      <c r="D278" s="14">
        <v>95</v>
      </c>
      <c r="E278" s="14">
        <v>63.5</v>
      </c>
    </row>
    <row r="279" spans="1:5" x14ac:dyDescent="0.2">
      <c r="A279" s="43">
        <f t="shared" si="4"/>
        <v>46003.416666666002</v>
      </c>
      <c r="B279" s="3" t="s">
        <v>2</v>
      </c>
      <c r="C279" s="14">
        <v>68</v>
      </c>
      <c r="D279" s="14">
        <v>98</v>
      </c>
      <c r="E279" s="14">
        <v>61.7</v>
      </c>
    </row>
    <row r="280" spans="1:5" x14ac:dyDescent="0.2">
      <c r="A280" s="43">
        <f t="shared" si="4"/>
        <v>46003.458333332666</v>
      </c>
      <c r="B280" s="3" t="s">
        <v>2</v>
      </c>
      <c r="C280" s="14">
        <v>70.099999999999994</v>
      </c>
      <c r="D280" s="14">
        <v>97.7</v>
      </c>
      <c r="E280" s="14">
        <v>63.7</v>
      </c>
    </row>
    <row r="281" spans="1:5" x14ac:dyDescent="0.2">
      <c r="A281" s="43">
        <f t="shared" si="4"/>
        <v>46003.499999999331</v>
      </c>
      <c r="B281" s="3" t="s">
        <v>2</v>
      </c>
      <c r="C281" s="14">
        <v>68.599999999999994</v>
      </c>
      <c r="D281" s="14">
        <v>95</v>
      </c>
      <c r="E281" s="14">
        <v>60</v>
      </c>
    </row>
    <row r="282" spans="1:5" x14ac:dyDescent="0.2">
      <c r="A282" s="43">
        <f t="shared" si="4"/>
        <v>46003.541666665995</v>
      </c>
      <c r="B282" s="3" t="s">
        <v>2</v>
      </c>
      <c r="C282" s="14">
        <v>68.400000000000006</v>
      </c>
      <c r="D282" s="14">
        <v>98.1</v>
      </c>
      <c r="E282" s="14">
        <v>63</v>
      </c>
    </row>
    <row r="283" spans="1:5" x14ac:dyDescent="0.2">
      <c r="A283" s="43">
        <f t="shared" si="4"/>
        <v>46003.583333332659</v>
      </c>
      <c r="B283" s="3" t="s">
        <v>2</v>
      </c>
      <c r="C283" s="14">
        <v>68.5</v>
      </c>
      <c r="D283" s="14">
        <v>96.5</v>
      </c>
      <c r="E283" s="14">
        <v>63.7</v>
      </c>
    </row>
    <row r="284" spans="1:5" x14ac:dyDescent="0.2">
      <c r="A284" s="43">
        <f t="shared" si="4"/>
        <v>46003.624999999323</v>
      </c>
      <c r="B284" s="3" t="s">
        <v>2</v>
      </c>
      <c r="C284" s="14">
        <v>67.400000000000006</v>
      </c>
      <c r="D284" s="14">
        <v>81.5</v>
      </c>
      <c r="E284" s="14">
        <v>57.5</v>
      </c>
    </row>
    <row r="285" spans="1:5" x14ac:dyDescent="0.2">
      <c r="A285" s="43">
        <f t="shared" si="4"/>
        <v>46003.666666665988</v>
      </c>
      <c r="B285" s="3" t="s">
        <v>2</v>
      </c>
      <c r="C285" s="14">
        <v>66.099999999999994</v>
      </c>
      <c r="D285" s="14">
        <v>91.6</v>
      </c>
      <c r="E285" s="14">
        <v>51.1</v>
      </c>
    </row>
    <row r="286" spans="1:5" x14ac:dyDescent="0.2">
      <c r="A286" s="43">
        <f t="shared" si="4"/>
        <v>46003.708333332652</v>
      </c>
      <c r="B286" s="3" t="s">
        <v>2</v>
      </c>
      <c r="C286" s="14">
        <v>65.599999999999994</v>
      </c>
      <c r="D286" s="14">
        <v>80.7</v>
      </c>
      <c r="E286" s="14">
        <v>53.4</v>
      </c>
    </row>
    <row r="287" spans="1:5" x14ac:dyDescent="0.2">
      <c r="A287" s="43">
        <f t="shared" si="4"/>
        <v>46003.749999999316</v>
      </c>
      <c r="B287" s="3" t="s">
        <v>2</v>
      </c>
      <c r="C287" s="14">
        <v>67</v>
      </c>
      <c r="D287" s="14">
        <v>88.5</v>
      </c>
      <c r="E287" s="14">
        <v>46.6</v>
      </c>
    </row>
    <row r="288" spans="1:5" x14ac:dyDescent="0.2">
      <c r="A288" s="43">
        <f t="shared" si="4"/>
        <v>46003.79166666598</v>
      </c>
      <c r="B288" s="3" t="s">
        <v>2</v>
      </c>
      <c r="C288" s="14">
        <v>70.599999999999994</v>
      </c>
      <c r="D288" s="14">
        <v>103</v>
      </c>
      <c r="E288" s="14">
        <v>44.4</v>
      </c>
    </row>
    <row r="289" spans="1:5" x14ac:dyDescent="0.2">
      <c r="A289" s="43">
        <f t="shared" si="4"/>
        <v>46003.833333332645</v>
      </c>
      <c r="B289" s="3" t="s">
        <v>2</v>
      </c>
      <c r="C289" s="14">
        <v>66.099999999999994</v>
      </c>
      <c r="D289" s="14">
        <v>96.1</v>
      </c>
      <c r="E289" s="14">
        <v>44.8</v>
      </c>
    </row>
    <row r="290" spans="1:5" x14ac:dyDescent="0.2">
      <c r="A290" s="43">
        <f t="shared" si="4"/>
        <v>46003.874999999309</v>
      </c>
      <c r="B290" s="3" t="s">
        <v>2</v>
      </c>
      <c r="C290" s="14">
        <v>69.900000000000006</v>
      </c>
      <c r="D290" s="14">
        <v>100.7</v>
      </c>
      <c r="E290" s="14">
        <v>43.6</v>
      </c>
    </row>
    <row r="291" spans="1:5" x14ac:dyDescent="0.2">
      <c r="A291" s="43">
        <f t="shared" si="4"/>
        <v>46003.916666665973</v>
      </c>
      <c r="B291" s="3" t="s">
        <v>2</v>
      </c>
      <c r="C291" s="14">
        <v>63.5</v>
      </c>
      <c r="D291" s="14">
        <v>85.2</v>
      </c>
      <c r="E291" s="14">
        <v>42.2</v>
      </c>
    </row>
    <row r="292" spans="1:5" x14ac:dyDescent="0.2">
      <c r="A292" s="43">
        <f t="shared" si="4"/>
        <v>46003.958333332637</v>
      </c>
      <c r="B292" s="3" t="s">
        <v>2</v>
      </c>
      <c r="C292" s="14">
        <v>63.2</v>
      </c>
      <c r="D292" s="14">
        <v>87.7</v>
      </c>
      <c r="E292" s="14">
        <v>41.1</v>
      </c>
    </row>
    <row r="293" spans="1:5" x14ac:dyDescent="0.2">
      <c r="A293" s="43">
        <f t="shared" si="4"/>
        <v>46003.999999999302</v>
      </c>
      <c r="B293" s="3" t="s">
        <v>2</v>
      </c>
      <c r="C293" s="14">
        <v>60.1</v>
      </c>
      <c r="D293" s="14">
        <v>78.5</v>
      </c>
      <c r="E293" s="14">
        <v>40.5</v>
      </c>
    </row>
    <row r="294" spans="1:5" x14ac:dyDescent="0.2">
      <c r="A294" s="43">
        <f t="shared" si="4"/>
        <v>46004.041666665966</v>
      </c>
      <c r="B294" s="3" t="s">
        <v>2</v>
      </c>
      <c r="C294" s="14">
        <v>60.6</v>
      </c>
      <c r="D294" s="14">
        <v>90</v>
      </c>
      <c r="E294" s="14">
        <v>40</v>
      </c>
    </row>
    <row r="295" spans="1:5" x14ac:dyDescent="0.2">
      <c r="A295" s="43">
        <f t="shared" si="4"/>
        <v>46004.08333333263</v>
      </c>
      <c r="B295" s="3" t="s">
        <v>2</v>
      </c>
      <c r="C295" s="14">
        <v>56.7</v>
      </c>
      <c r="D295" s="14">
        <v>79.7</v>
      </c>
      <c r="E295" s="14">
        <v>39.299999999999997</v>
      </c>
    </row>
    <row r="296" spans="1:5" x14ac:dyDescent="0.2">
      <c r="A296" s="43">
        <f t="shared" si="4"/>
        <v>46004.124999999294</v>
      </c>
      <c r="B296" s="3" t="s">
        <v>2</v>
      </c>
      <c r="C296" s="14">
        <v>57.5</v>
      </c>
      <c r="D296" s="14">
        <v>77.2</v>
      </c>
      <c r="E296" s="14">
        <v>41.5</v>
      </c>
    </row>
    <row r="297" spans="1:5" x14ac:dyDescent="0.2">
      <c r="A297" s="43">
        <f t="shared" si="4"/>
        <v>46004.166666665958</v>
      </c>
      <c r="B297" s="3" t="s">
        <v>2</v>
      </c>
      <c r="C297" s="14">
        <v>59</v>
      </c>
      <c r="D297" s="14">
        <v>86.9</v>
      </c>
      <c r="E297" s="14">
        <v>41.4</v>
      </c>
    </row>
    <row r="298" spans="1:5" x14ac:dyDescent="0.2">
      <c r="A298" s="43">
        <f t="shared" si="4"/>
        <v>46004.208333332623</v>
      </c>
      <c r="B298" s="3" t="s">
        <v>2</v>
      </c>
      <c r="C298" s="14">
        <v>59.9</v>
      </c>
      <c r="D298" s="14">
        <v>87.8</v>
      </c>
      <c r="E298" s="14">
        <v>43.6</v>
      </c>
    </row>
    <row r="299" spans="1:5" x14ac:dyDescent="0.2">
      <c r="A299" s="43">
        <f t="shared" si="4"/>
        <v>46004.249999999287</v>
      </c>
      <c r="B299" s="3" t="s">
        <v>2</v>
      </c>
      <c r="C299" s="14">
        <v>60.9</v>
      </c>
      <c r="D299" s="14">
        <v>79.7</v>
      </c>
      <c r="E299" s="14">
        <v>45</v>
      </c>
    </row>
    <row r="300" spans="1:5" x14ac:dyDescent="0.2">
      <c r="A300" s="43">
        <f t="shared" si="4"/>
        <v>46004.291666665951</v>
      </c>
      <c r="B300" s="3" t="s">
        <v>2</v>
      </c>
      <c r="C300" s="14">
        <v>62.6</v>
      </c>
      <c r="D300" s="14">
        <v>94.4</v>
      </c>
      <c r="E300" s="14">
        <v>44.7</v>
      </c>
    </row>
    <row r="301" spans="1:5" x14ac:dyDescent="0.2">
      <c r="A301" s="43">
        <f t="shared" si="4"/>
        <v>46004.333333332615</v>
      </c>
      <c r="B301" s="3" t="s">
        <v>2</v>
      </c>
      <c r="C301" s="14">
        <v>67.2</v>
      </c>
      <c r="D301" s="14">
        <v>90.7</v>
      </c>
      <c r="E301" s="14">
        <v>58</v>
      </c>
    </row>
    <row r="302" spans="1:5" x14ac:dyDescent="0.2">
      <c r="A302" s="43">
        <f t="shared" si="4"/>
        <v>46004.37499999928</v>
      </c>
      <c r="B302" s="3" t="s">
        <v>2</v>
      </c>
      <c r="C302" s="14">
        <v>66.099999999999994</v>
      </c>
      <c r="D302" s="14">
        <v>88.6</v>
      </c>
      <c r="E302" s="14">
        <v>57</v>
      </c>
    </row>
    <row r="303" spans="1:5" x14ac:dyDescent="0.2">
      <c r="A303" s="43">
        <f t="shared" si="4"/>
        <v>46004.416666665944</v>
      </c>
      <c r="B303" s="3" t="s">
        <v>2</v>
      </c>
      <c r="C303" s="14">
        <v>65.400000000000006</v>
      </c>
      <c r="D303" s="14">
        <v>94.8</v>
      </c>
      <c r="E303" s="14">
        <v>55.8</v>
      </c>
    </row>
    <row r="304" spans="1:5" x14ac:dyDescent="0.2">
      <c r="A304" s="43">
        <f t="shared" si="4"/>
        <v>46004.458333332608</v>
      </c>
      <c r="B304" s="3" t="s">
        <v>2</v>
      </c>
      <c r="C304" s="14">
        <v>66.8</v>
      </c>
      <c r="D304" s="14">
        <v>97.6</v>
      </c>
      <c r="E304" s="14">
        <v>54</v>
      </c>
    </row>
    <row r="305" spans="1:5" x14ac:dyDescent="0.2">
      <c r="A305" s="43">
        <f t="shared" si="4"/>
        <v>46004.499999999272</v>
      </c>
      <c r="B305" s="3" t="s">
        <v>2</v>
      </c>
      <c r="C305" s="14">
        <v>66</v>
      </c>
      <c r="D305" s="14">
        <v>87.9</v>
      </c>
      <c r="E305" s="14">
        <v>47.9</v>
      </c>
    </row>
    <row r="306" spans="1:5" x14ac:dyDescent="0.2">
      <c r="A306" s="43">
        <f t="shared" si="4"/>
        <v>46004.541666665937</v>
      </c>
      <c r="B306" s="3" t="s">
        <v>2</v>
      </c>
      <c r="C306" s="14">
        <v>66.099999999999994</v>
      </c>
      <c r="D306" s="14">
        <v>83.9</v>
      </c>
      <c r="E306" s="14">
        <v>46.7</v>
      </c>
    </row>
    <row r="307" spans="1:5" x14ac:dyDescent="0.2">
      <c r="A307" s="43">
        <f t="shared" si="4"/>
        <v>46004.583333332601</v>
      </c>
      <c r="B307" s="3" t="s">
        <v>2</v>
      </c>
      <c r="C307" s="14">
        <v>65.5</v>
      </c>
      <c r="D307" s="14">
        <v>85.6</v>
      </c>
      <c r="E307" s="14">
        <v>47.8</v>
      </c>
    </row>
    <row r="308" spans="1:5" x14ac:dyDescent="0.2">
      <c r="A308" s="43">
        <f t="shared" si="4"/>
        <v>46004.624999999265</v>
      </c>
      <c r="B308" s="3" t="s">
        <v>2</v>
      </c>
      <c r="C308" s="14">
        <v>66.5</v>
      </c>
      <c r="D308" s="14">
        <v>91.8</v>
      </c>
      <c r="E308" s="14">
        <v>47.6</v>
      </c>
    </row>
    <row r="309" spans="1:5" x14ac:dyDescent="0.2">
      <c r="A309" s="43">
        <f t="shared" si="4"/>
        <v>46004.666666665929</v>
      </c>
      <c r="B309" s="3" t="s">
        <v>2</v>
      </c>
      <c r="C309" s="14">
        <v>64.400000000000006</v>
      </c>
      <c r="D309" s="14">
        <v>85.3</v>
      </c>
      <c r="E309" s="14">
        <v>46.9</v>
      </c>
    </row>
    <row r="310" spans="1:5" x14ac:dyDescent="0.2">
      <c r="A310" s="43">
        <f t="shared" si="4"/>
        <v>46004.708333332594</v>
      </c>
      <c r="B310" s="3" t="s">
        <v>2</v>
      </c>
      <c r="C310" s="14">
        <v>65.2</v>
      </c>
      <c r="D310" s="14">
        <v>88.3</v>
      </c>
      <c r="E310" s="14">
        <v>47.1</v>
      </c>
    </row>
    <row r="311" spans="1:5" x14ac:dyDescent="0.2">
      <c r="A311" s="43">
        <f t="shared" si="4"/>
        <v>46004.749999999258</v>
      </c>
      <c r="B311" s="3" t="s">
        <v>2</v>
      </c>
      <c r="C311" s="14">
        <v>65.900000000000006</v>
      </c>
      <c r="D311" s="14">
        <v>87</v>
      </c>
      <c r="E311" s="14">
        <v>47.6</v>
      </c>
    </row>
    <row r="312" spans="1:5" x14ac:dyDescent="0.2">
      <c r="A312" s="43">
        <f t="shared" si="4"/>
        <v>46004.791666665922</v>
      </c>
      <c r="B312" s="3" t="s">
        <v>2</v>
      </c>
      <c r="C312" s="14">
        <v>64.5</v>
      </c>
      <c r="D312" s="14">
        <v>84.9</v>
      </c>
      <c r="E312" s="14">
        <v>47.7</v>
      </c>
    </row>
    <row r="313" spans="1:5" x14ac:dyDescent="0.2">
      <c r="A313" s="43">
        <f t="shared" si="4"/>
        <v>46004.833333332586</v>
      </c>
      <c r="B313" s="3" t="s">
        <v>2</v>
      </c>
      <c r="C313" s="14">
        <v>64.599999999999994</v>
      </c>
      <c r="D313" s="14">
        <v>82.8</v>
      </c>
      <c r="E313" s="14">
        <v>47.8</v>
      </c>
    </row>
    <row r="314" spans="1:5" x14ac:dyDescent="0.2">
      <c r="A314" s="43">
        <f t="shared" si="4"/>
        <v>46004.874999999251</v>
      </c>
      <c r="B314" s="3" t="s">
        <v>2</v>
      </c>
      <c r="C314" s="14">
        <v>64.400000000000006</v>
      </c>
      <c r="D314" s="14">
        <v>95</v>
      </c>
      <c r="E314" s="14">
        <v>46.4</v>
      </c>
    </row>
    <row r="315" spans="1:5" x14ac:dyDescent="0.2">
      <c r="A315" s="43">
        <f t="shared" si="4"/>
        <v>46004.916666665915</v>
      </c>
      <c r="B315" s="3" t="s">
        <v>2</v>
      </c>
      <c r="C315" s="14">
        <v>63.8</v>
      </c>
      <c r="D315" s="14">
        <v>85.5</v>
      </c>
      <c r="E315" s="14">
        <v>47.4</v>
      </c>
    </row>
    <row r="316" spans="1:5" x14ac:dyDescent="0.2">
      <c r="A316" s="43">
        <f t="shared" si="4"/>
        <v>46004.958333332579</v>
      </c>
      <c r="B316" s="3" t="s">
        <v>2</v>
      </c>
      <c r="C316" s="14">
        <v>63.2</v>
      </c>
      <c r="D316" s="14">
        <v>84.7</v>
      </c>
      <c r="E316" s="14">
        <v>48.2</v>
      </c>
    </row>
    <row r="317" spans="1:5" x14ac:dyDescent="0.2">
      <c r="A317" s="43">
        <f t="shared" si="4"/>
        <v>46004.999999999243</v>
      </c>
      <c r="B317" s="3" t="s">
        <v>2</v>
      </c>
      <c r="C317" s="14">
        <v>61.4</v>
      </c>
      <c r="D317" s="14">
        <v>80.900000000000006</v>
      </c>
      <c r="E317" s="14">
        <v>46.9</v>
      </c>
    </row>
    <row r="318" spans="1:5" x14ac:dyDescent="0.2">
      <c r="A318" s="43">
        <f t="shared" si="4"/>
        <v>46005.041666665908</v>
      </c>
      <c r="B318" s="3" t="s">
        <v>2</v>
      </c>
      <c r="C318" s="14">
        <v>63.6</v>
      </c>
      <c r="D318" s="14">
        <v>97.9</v>
      </c>
      <c r="E318" s="14">
        <v>45.9</v>
      </c>
    </row>
    <row r="319" spans="1:5" x14ac:dyDescent="0.2">
      <c r="A319" s="43">
        <f t="shared" si="4"/>
        <v>46005.083333332572</v>
      </c>
      <c r="B319" s="3" t="s">
        <v>2</v>
      </c>
      <c r="C319" s="14">
        <v>58.3</v>
      </c>
      <c r="D319" s="14">
        <v>84.1</v>
      </c>
      <c r="E319" s="14">
        <v>45.9</v>
      </c>
    </row>
    <row r="320" spans="1:5" x14ac:dyDescent="0.2">
      <c r="A320" s="43">
        <f t="shared" si="4"/>
        <v>46005.124999999236</v>
      </c>
      <c r="B320" s="3" t="s">
        <v>2</v>
      </c>
      <c r="C320" s="14">
        <v>58.5</v>
      </c>
      <c r="D320" s="14">
        <v>85.9</v>
      </c>
      <c r="E320" s="14">
        <v>45.1</v>
      </c>
    </row>
    <row r="321" spans="1:5" x14ac:dyDescent="0.2">
      <c r="A321" s="43">
        <f t="shared" si="4"/>
        <v>46005.1666666659</v>
      </c>
      <c r="B321" s="3" t="s">
        <v>2</v>
      </c>
      <c r="C321" s="14">
        <v>58.7</v>
      </c>
      <c r="D321" s="14">
        <v>79.599999999999994</v>
      </c>
      <c r="E321" s="14">
        <v>44.9</v>
      </c>
    </row>
    <row r="322" spans="1:5" x14ac:dyDescent="0.2">
      <c r="A322" s="43">
        <f t="shared" si="4"/>
        <v>46005.208333332565</v>
      </c>
      <c r="B322" s="3" t="s">
        <v>2</v>
      </c>
      <c r="C322" s="14">
        <v>57.9</v>
      </c>
      <c r="D322" s="14">
        <v>81.7</v>
      </c>
      <c r="E322" s="14">
        <v>44.8</v>
      </c>
    </row>
    <row r="323" spans="1:5" x14ac:dyDescent="0.2">
      <c r="A323" s="43">
        <f t="shared" si="4"/>
        <v>46005.249999999229</v>
      </c>
      <c r="B323" s="3" t="s">
        <v>2</v>
      </c>
      <c r="C323" s="14">
        <v>58.7</v>
      </c>
      <c r="D323" s="14">
        <v>80.2</v>
      </c>
      <c r="E323" s="14">
        <v>44.7</v>
      </c>
    </row>
    <row r="324" spans="1:5" x14ac:dyDescent="0.2">
      <c r="A324" s="43">
        <f t="shared" si="4"/>
        <v>46005.291666665893</v>
      </c>
      <c r="B324" s="3" t="s">
        <v>2</v>
      </c>
      <c r="C324" s="14">
        <v>60.1</v>
      </c>
      <c r="D324" s="14">
        <v>77.8</v>
      </c>
      <c r="E324" s="14">
        <v>45.9</v>
      </c>
    </row>
    <row r="325" spans="1:5" x14ac:dyDescent="0.2">
      <c r="A325" s="43">
        <f t="shared" si="4"/>
        <v>46005.333333332557</v>
      </c>
      <c r="B325" s="3" t="s">
        <v>2</v>
      </c>
      <c r="C325" s="14">
        <v>65.099999999999994</v>
      </c>
      <c r="D325" s="14">
        <v>93.2</v>
      </c>
      <c r="E325" s="14">
        <v>48.9</v>
      </c>
    </row>
    <row r="326" spans="1:5" x14ac:dyDescent="0.2">
      <c r="A326" s="43">
        <f t="shared" si="4"/>
        <v>46005.374999999221</v>
      </c>
      <c r="B326" s="3" t="s">
        <v>2</v>
      </c>
      <c r="C326" s="14">
        <v>61.9</v>
      </c>
      <c r="D326" s="14">
        <v>78.7</v>
      </c>
      <c r="E326" s="14">
        <v>48.5</v>
      </c>
    </row>
    <row r="327" spans="1:5" x14ac:dyDescent="0.2">
      <c r="A327" s="43">
        <f t="shared" ref="A327:A390" si="5">A326+1/24</f>
        <v>46005.416666665886</v>
      </c>
      <c r="B327" s="3" t="s">
        <v>2</v>
      </c>
      <c r="C327" s="14">
        <v>65.2</v>
      </c>
      <c r="D327" s="14">
        <v>90.9</v>
      </c>
      <c r="E327" s="14">
        <v>46.4</v>
      </c>
    </row>
    <row r="328" spans="1:5" x14ac:dyDescent="0.2">
      <c r="A328" s="43">
        <f t="shared" si="5"/>
        <v>46005.45833333255</v>
      </c>
      <c r="B328" s="3" t="s">
        <v>2</v>
      </c>
      <c r="C328" s="14">
        <v>63.8</v>
      </c>
      <c r="D328" s="14">
        <v>88.7</v>
      </c>
      <c r="E328" s="14">
        <v>47</v>
      </c>
    </row>
    <row r="329" spans="1:5" x14ac:dyDescent="0.2">
      <c r="A329" s="43">
        <f t="shared" si="5"/>
        <v>46005.499999999214</v>
      </c>
      <c r="B329" s="3" t="s">
        <v>2</v>
      </c>
      <c r="C329" s="14">
        <v>65.7</v>
      </c>
      <c r="D329" s="14">
        <v>94</v>
      </c>
      <c r="E329" s="14">
        <v>46.9</v>
      </c>
    </row>
    <row r="330" spans="1:5" x14ac:dyDescent="0.2">
      <c r="A330" s="43">
        <f t="shared" si="5"/>
        <v>46005.541666665878</v>
      </c>
      <c r="B330" s="3" t="s">
        <v>2</v>
      </c>
      <c r="C330" s="14">
        <v>66.400000000000006</v>
      </c>
      <c r="D330" s="14">
        <v>92.3</v>
      </c>
      <c r="E330" s="14">
        <v>46.8</v>
      </c>
    </row>
    <row r="331" spans="1:5" x14ac:dyDescent="0.2">
      <c r="A331" s="43">
        <f t="shared" si="5"/>
        <v>46005.583333332543</v>
      </c>
      <c r="B331" s="3" t="s">
        <v>2</v>
      </c>
      <c r="C331" s="14">
        <v>64.599999999999994</v>
      </c>
      <c r="D331" s="14">
        <v>84.1</v>
      </c>
      <c r="E331" s="14">
        <v>46.6</v>
      </c>
    </row>
    <row r="332" spans="1:5" x14ac:dyDescent="0.2">
      <c r="A332" s="43">
        <f t="shared" si="5"/>
        <v>46005.624999999207</v>
      </c>
      <c r="B332" s="3" t="s">
        <v>2</v>
      </c>
      <c r="C332" s="14">
        <v>64.099999999999994</v>
      </c>
      <c r="D332" s="14">
        <v>79</v>
      </c>
      <c r="E332" s="14">
        <v>46.8</v>
      </c>
    </row>
    <row r="333" spans="1:5" x14ac:dyDescent="0.2">
      <c r="A333" s="43">
        <f t="shared" si="5"/>
        <v>46005.666666665871</v>
      </c>
      <c r="B333" s="3" t="s">
        <v>2</v>
      </c>
      <c r="C333" s="14">
        <v>64.5</v>
      </c>
      <c r="D333" s="14">
        <v>88.7</v>
      </c>
      <c r="E333" s="14">
        <v>46.9</v>
      </c>
    </row>
    <row r="334" spans="1:5" x14ac:dyDescent="0.2">
      <c r="A334" s="43">
        <f t="shared" si="5"/>
        <v>46005.708333332535</v>
      </c>
      <c r="B334" s="3" t="s">
        <v>2</v>
      </c>
      <c r="C334" s="14">
        <v>64</v>
      </c>
      <c r="D334" s="14">
        <v>84.7</v>
      </c>
      <c r="E334" s="14">
        <v>46.1</v>
      </c>
    </row>
    <row r="335" spans="1:5" x14ac:dyDescent="0.2">
      <c r="A335" s="43">
        <f t="shared" si="5"/>
        <v>46005.7499999992</v>
      </c>
      <c r="B335" s="3" t="s">
        <v>2</v>
      </c>
      <c r="C335" s="14">
        <v>66</v>
      </c>
      <c r="D335" s="14">
        <v>96.3</v>
      </c>
      <c r="E335" s="14">
        <v>47.1</v>
      </c>
    </row>
    <row r="336" spans="1:5" x14ac:dyDescent="0.2">
      <c r="A336" s="43">
        <f t="shared" si="5"/>
        <v>46005.791666665864</v>
      </c>
      <c r="B336" s="3" t="s">
        <v>2</v>
      </c>
      <c r="C336" s="14">
        <v>65.400000000000006</v>
      </c>
      <c r="D336" s="14">
        <v>94.1</v>
      </c>
      <c r="E336" s="14">
        <v>46.8</v>
      </c>
    </row>
    <row r="337" spans="1:5" x14ac:dyDescent="0.2">
      <c r="A337" s="43">
        <f t="shared" si="5"/>
        <v>46005.833333332528</v>
      </c>
      <c r="B337" s="3" t="s">
        <v>2</v>
      </c>
      <c r="C337" s="14">
        <v>66</v>
      </c>
      <c r="D337" s="14">
        <v>97.4</v>
      </c>
      <c r="E337" s="14">
        <v>46.4</v>
      </c>
    </row>
    <row r="338" spans="1:5" x14ac:dyDescent="0.2">
      <c r="A338" s="43">
        <f t="shared" si="5"/>
        <v>46005.874999999192</v>
      </c>
      <c r="B338" s="3" t="s">
        <v>2</v>
      </c>
      <c r="C338" s="14">
        <v>62.7</v>
      </c>
      <c r="D338" s="14">
        <v>85.5</v>
      </c>
      <c r="E338" s="14">
        <v>46</v>
      </c>
    </row>
    <row r="339" spans="1:5" x14ac:dyDescent="0.2">
      <c r="A339" s="43">
        <f t="shared" si="5"/>
        <v>46005.916666665857</v>
      </c>
      <c r="B339" s="3" t="s">
        <v>2</v>
      </c>
      <c r="C339" s="14">
        <v>61.9</v>
      </c>
      <c r="D339" s="14">
        <v>88.2</v>
      </c>
      <c r="E339" s="14">
        <v>45.6</v>
      </c>
    </row>
    <row r="340" spans="1:5" x14ac:dyDescent="0.2">
      <c r="A340" s="43">
        <f t="shared" si="5"/>
        <v>46005.958333332521</v>
      </c>
      <c r="B340" s="3" t="s">
        <v>2</v>
      </c>
      <c r="C340" s="14">
        <v>63.3</v>
      </c>
      <c r="D340" s="14">
        <v>94</v>
      </c>
      <c r="E340" s="14">
        <v>45.2</v>
      </c>
    </row>
    <row r="341" spans="1:5" x14ac:dyDescent="0.2">
      <c r="A341" s="43">
        <f t="shared" si="5"/>
        <v>46005.999999999185</v>
      </c>
      <c r="B341" s="3" t="s">
        <v>2</v>
      </c>
      <c r="C341" s="14">
        <v>59.3</v>
      </c>
      <c r="D341" s="14">
        <v>84.6</v>
      </c>
      <c r="E341" s="14">
        <v>44.1</v>
      </c>
    </row>
    <row r="342" spans="1:5" x14ac:dyDescent="0.2">
      <c r="A342" s="43">
        <f t="shared" si="5"/>
        <v>46006.041666665849</v>
      </c>
      <c r="B342" s="3" t="s">
        <v>2</v>
      </c>
      <c r="C342" s="14">
        <v>57.7</v>
      </c>
      <c r="D342" s="14">
        <v>89.9</v>
      </c>
      <c r="E342" s="14">
        <v>43</v>
      </c>
    </row>
    <row r="343" spans="1:5" x14ac:dyDescent="0.2">
      <c r="A343" s="43">
        <f t="shared" si="5"/>
        <v>46006.083333332514</v>
      </c>
      <c r="B343" s="3" t="s">
        <v>2</v>
      </c>
      <c r="C343" s="14">
        <v>56.8</v>
      </c>
      <c r="D343" s="14">
        <v>79.8</v>
      </c>
      <c r="E343" s="14">
        <v>42.7</v>
      </c>
    </row>
    <row r="344" spans="1:5" x14ac:dyDescent="0.2">
      <c r="A344" s="43">
        <f t="shared" si="5"/>
        <v>46006.124999999178</v>
      </c>
      <c r="B344" s="3" t="s">
        <v>2</v>
      </c>
      <c r="C344" s="14">
        <v>53.5</v>
      </c>
      <c r="D344" s="14">
        <v>75.900000000000006</v>
      </c>
      <c r="E344" s="14">
        <v>42.4</v>
      </c>
    </row>
    <row r="345" spans="1:5" x14ac:dyDescent="0.2">
      <c r="A345" s="43">
        <f t="shared" si="5"/>
        <v>46006.166666665842</v>
      </c>
      <c r="B345" s="3" t="s">
        <v>2</v>
      </c>
      <c r="C345" s="14">
        <v>58.6</v>
      </c>
      <c r="D345" s="14">
        <v>82.8</v>
      </c>
      <c r="E345" s="14">
        <v>43.2</v>
      </c>
    </row>
    <row r="346" spans="1:5" x14ac:dyDescent="0.2">
      <c r="A346" s="43">
        <f t="shared" si="5"/>
        <v>46006.208333332506</v>
      </c>
      <c r="B346" s="3" t="s">
        <v>2</v>
      </c>
      <c r="C346" s="14">
        <v>59.5</v>
      </c>
      <c r="D346" s="14">
        <v>82.6</v>
      </c>
      <c r="E346" s="14">
        <v>43.5</v>
      </c>
    </row>
    <row r="347" spans="1:5" x14ac:dyDescent="0.2">
      <c r="A347" s="43">
        <f t="shared" si="5"/>
        <v>46006.249999999171</v>
      </c>
      <c r="B347" s="3" t="s">
        <v>2</v>
      </c>
      <c r="C347" s="14">
        <v>63.7</v>
      </c>
      <c r="D347" s="14">
        <v>87.7</v>
      </c>
      <c r="E347" s="14">
        <v>47.5</v>
      </c>
    </row>
    <row r="348" spans="1:5" x14ac:dyDescent="0.2">
      <c r="A348" s="43">
        <f t="shared" si="5"/>
        <v>46006.291666665835</v>
      </c>
      <c r="B348" s="3" t="s">
        <v>2</v>
      </c>
      <c r="C348" s="14">
        <v>64.900000000000006</v>
      </c>
      <c r="D348" s="14">
        <v>97.6</v>
      </c>
      <c r="E348" s="14">
        <v>48.7</v>
      </c>
    </row>
    <row r="349" spans="1:5" x14ac:dyDescent="0.2">
      <c r="A349" s="43">
        <f t="shared" si="5"/>
        <v>46006.333333332499</v>
      </c>
      <c r="B349" s="3" t="s">
        <v>2</v>
      </c>
      <c r="C349" s="14">
        <v>66.2</v>
      </c>
      <c r="D349" s="14">
        <v>90.8</v>
      </c>
      <c r="E349" s="14">
        <v>54.8</v>
      </c>
    </row>
    <row r="350" spans="1:5" x14ac:dyDescent="0.2">
      <c r="A350" s="43">
        <f t="shared" si="5"/>
        <v>46006.374999999163</v>
      </c>
      <c r="B350" s="3" t="s">
        <v>2</v>
      </c>
      <c r="C350" s="14">
        <v>68.5</v>
      </c>
      <c r="D350" s="14">
        <v>92.1</v>
      </c>
      <c r="E350" s="14">
        <v>57.8</v>
      </c>
    </row>
    <row r="351" spans="1:5" x14ac:dyDescent="0.2">
      <c r="A351" s="43">
        <f t="shared" si="5"/>
        <v>46006.416666665828</v>
      </c>
      <c r="B351" s="3" t="s">
        <v>2</v>
      </c>
      <c r="C351" s="14">
        <v>67.8</v>
      </c>
      <c r="D351" s="14">
        <v>92.4</v>
      </c>
      <c r="E351" s="14">
        <v>62.5</v>
      </c>
    </row>
    <row r="352" spans="1:5" x14ac:dyDescent="0.2">
      <c r="A352" s="43">
        <f t="shared" si="5"/>
        <v>46006.458333332492</v>
      </c>
      <c r="B352" s="3" t="s">
        <v>2</v>
      </c>
      <c r="C352" s="14">
        <v>68.900000000000006</v>
      </c>
      <c r="D352" s="14">
        <v>97.2</v>
      </c>
      <c r="E352" s="14">
        <v>62.9</v>
      </c>
    </row>
    <row r="353" spans="1:5" x14ac:dyDescent="0.2">
      <c r="A353" s="43">
        <f t="shared" si="5"/>
        <v>46006.499999999156</v>
      </c>
      <c r="B353" s="3" t="s">
        <v>2</v>
      </c>
      <c r="C353" s="14">
        <v>71</v>
      </c>
      <c r="D353" s="14">
        <v>95.4</v>
      </c>
      <c r="E353" s="14">
        <v>63.2</v>
      </c>
    </row>
    <row r="354" spans="1:5" x14ac:dyDescent="0.2">
      <c r="A354" s="43">
        <f t="shared" si="5"/>
        <v>46006.54166666582</v>
      </c>
      <c r="B354" s="3" t="s">
        <v>2</v>
      </c>
      <c r="C354" s="14">
        <v>68.400000000000006</v>
      </c>
      <c r="D354" s="14">
        <v>91</v>
      </c>
      <c r="E354" s="14">
        <v>62.5</v>
      </c>
    </row>
    <row r="355" spans="1:5" x14ac:dyDescent="0.2">
      <c r="A355" s="43">
        <f t="shared" si="5"/>
        <v>46006.583333332484</v>
      </c>
      <c r="B355" s="3" t="s">
        <v>2</v>
      </c>
      <c r="C355" s="14">
        <v>67.400000000000006</v>
      </c>
      <c r="D355" s="14">
        <v>84.9</v>
      </c>
      <c r="E355" s="14">
        <v>58.1</v>
      </c>
    </row>
    <row r="356" spans="1:5" x14ac:dyDescent="0.2">
      <c r="A356" s="43">
        <f t="shared" si="5"/>
        <v>46006.624999999149</v>
      </c>
      <c r="B356" s="3" t="s">
        <v>2</v>
      </c>
      <c r="C356" s="14">
        <v>65.7</v>
      </c>
      <c r="D356" s="14">
        <v>86</v>
      </c>
      <c r="E356" s="14">
        <v>53.4</v>
      </c>
    </row>
    <row r="357" spans="1:5" x14ac:dyDescent="0.2">
      <c r="A357" s="43">
        <f t="shared" si="5"/>
        <v>46006.666666665813</v>
      </c>
      <c r="B357" s="3" t="s">
        <v>2</v>
      </c>
      <c r="C357" s="14">
        <v>65.8</v>
      </c>
      <c r="D357" s="14">
        <v>90.2</v>
      </c>
      <c r="E357" s="14">
        <v>51.8</v>
      </c>
    </row>
    <row r="358" spans="1:5" x14ac:dyDescent="0.2">
      <c r="A358" s="43">
        <f t="shared" si="5"/>
        <v>46006.708333332477</v>
      </c>
      <c r="B358" s="3" t="s">
        <v>2</v>
      </c>
      <c r="C358" s="14">
        <v>65.900000000000006</v>
      </c>
      <c r="D358" s="14">
        <v>86.3</v>
      </c>
      <c r="E358" s="14">
        <v>50.8</v>
      </c>
    </row>
    <row r="359" spans="1:5" x14ac:dyDescent="0.2">
      <c r="A359" s="43">
        <f t="shared" si="5"/>
        <v>46006.749999999141</v>
      </c>
      <c r="B359" s="3" t="s">
        <v>2</v>
      </c>
      <c r="C359" s="14">
        <v>65.599999999999994</v>
      </c>
      <c r="D359" s="14">
        <v>88</v>
      </c>
      <c r="E359" s="14">
        <v>48.7</v>
      </c>
    </row>
    <row r="360" spans="1:5" x14ac:dyDescent="0.2">
      <c r="A360" s="43">
        <f t="shared" si="5"/>
        <v>46006.791666665806</v>
      </c>
      <c r="B360" s="3" t="s">
        <v>2</v>
      </c>
      <c r="C360" s="14">
        <v>64</v>
      </c>
      <c r="D360" s="14">
        <v>82.3</v>
      </c>
      <c r="E360" s="14">
        <v>46.6</v>
      </c>
    </row>
    <row r="361" spans="1:5" x14ac:dyDescent="0.2">
      <c r="A361" s="43">
        <f t="shared" si="5"/>
        <v>46006.83333333247</v>
      </c>
      <c r="B361" s="3" t="s">
        <v>2</v>
      </c>
      <c r="C361" s="14">
        <v>69.599999999999994</v>
      </c>
      <c r="D361" s="14">
        <v>103.5</v>
      </c>
      <c r="E361" s="14">
        <v>45.8</v>
      </c>
    </row>
    <row r="362" spans="1:5" x14ac:dyDescent="0.2">
      <c r="A362" s="43">
        <f t="shared" si="5"/>
        <v>46006.874999999134</v>
      </c>
      <c r="B362" s="3" t="s">
        <v>2</v>
      </c>
      <c r="C362" s="14">
        <v>65.2</v>
      </c>
      <c r="D362" s="14">
        <v>92.9</v>
      </c>
      <c r="E362" s="14">
        <v>45.6</v>
      </c>
    </row>
    <row r="363" spans="1:5" x14ac:dyDescent="0.2">
      <c r="A363" s="43">
        <f t="shared" si="5"/>
        <v>46006.916666665798</v>
      </c>
      <c r="B363" s="3" t="s">
        <v>2</v>
      </c>
      <c r="C363" s="14">
        <v>63.8</v>
      </c>
      <c r="D363" s="14">
        <v>94.7</v>
      </c>
      <c r="E363" s="14">
        <v>45.1</v>
      </c>
    </row>
    <row r="364" spans="1:5" x14ac:dyDescent="0.2">
      <c r="A364" s="43">
        <f t="shared" si="5"/>
        <v>46006.958333332463</v>
      </c>
      <c r="B364" s="3" t="s">
        <v>2</v>
      </c>
      <c r="C364" s="14">
        <v>60.3</v>
      </c>
      <c r="D364" s="14">
        <v>77.400000000000006</v>
      </c>
      <c r="E364" s="14">
        <v>44.3</v>
      </c>
    </row>
    <row r="365" spans="1:5" x14ac:dyDescent="0.2">
      <c r="A365" s="43">
        <f t="shared" si="5"/>
        <v>46006.999999999127</v>
      </c>
      <c r="B365" s="3" t="s">
        <v>2</v>
      </c>
      <c r="C365" s="14">
        <v>59.4</v>
      </c>
      <c r="D365" s="14">
        <v>82.6</v>
      </c>
      <c r="E365" s="14">
        <v>43.7</v>
      </c>
    </row>
    <row r="366" spans="1:5" x14ac:dyDescent="0.2">
      <c r="A366" s="43">
        <f t="shared" si="5"/>
        <v>46007.041666665791</v>
      </c>
      <c r="B366" s="3" t="s">
        <v>2</v>
      </c>
      <c r="C366" s="14">
        <v>56.7</v>
      </c>
      <c r="D366" s="14">
        <v>77.5</v>
      </c>
      <c r="E366" s="14">
        <v>42</v>
      </c>
    </row>
    <row r="367" spans="1:5" x14ac:dyDescent="0.2">
      <c r="A367" s="43">
        <f t="shared" si="5"/>
        <v>46007.083333332455</v>
      </c>
      <c r="B367" s="3" t="s">
        <v>2</v>
      </c>
      <c r="C367" s="14">
        <v>54.6</v>
      </c>
      <c r="D367" s="14">
        <v>80.900000000000006</v>
      </c>
      <c r="E367" s="14">
        <v>42</v>
      </c>
    </row>
    <row r="368" spans="1:5" x14ac:dyDescent="0.2">
      <c r="A368" s="43">
        <f t="shared" si="5"/>
        <v>46007.12499999912</v>
      </c>
      <c r="B368" s="3" t="s">
        <v>2</v>
      </c>
      <c r="C368" s="14">
        <v>56</v>
      </c>
      <c r="D368" s="14">
        <v>77.5</v>
      </c>
      <c r="E368" s="14">
        <v>42.2</v>
      </c>
    </row>
    <row r="369" spans="1:5" x14ac:dyDescent="0.2">
      <c r="A369" s="43">
        <f t="shared" si="5"/>
        <v>46007.166666665784</v>
      </c>
      <c r="B369" s="3" t="s">
        <v>2</v>
      </c>
      <c r="C369" s="14">
        <v>57.9</v>
      </c>
      <c r="D369" s="14">
        <v>81.8</v>
      </c>
      <c r="E369" s="14">
        <v>43.5</v>
      </c>
    </row>
    <row r="370" spans="1:5" x14ac:dyDescent="0.2">
      <c r="A370" s="43">
        <f t="shared" si="5"/>
        <v>46007.208333332448</v>
      </c>
      <c r="B370" s="3" t="s">
        <v>2</v>
      </c>
      <c r="C370" s="14">
        <v>59.4</v>
      </c>
      <c r="D370" s="14">
        <v>79.8</v>
      </c>
      <c r="E370" s="14">
        <v>44.6</v>
      </c>
    </row>
    <row r="371" spans="1:5" x14ac:dyDescent="0.2">
      <c r="A371" s="43">
        <f t="shared" si="5"/>
        <v>46007.249999999112</v>
      </c>
      <c r="B371" s="3" t="s">
        <v>2</v>
      </c>
      <c r="C371" s="14">
        <v>65.099999999999994</v>
      </c>
      <c r="D371" s="14">
        <v>94.9</v>
      </c>
      <c r="E371" s="14">
        <v>47.3</v>
      </c>
    </row>
    <row r="372" spans="1:5" x14ac:dyDescent="0.2">
      <c r="A372" s="43">
        <f t="shared" si="5"/>
        <v>46007.291666665777</v>
      </c>
      <c r="B372" s="3" t="s">
        <v>2</v>
      </c>
      <c r="C372" s="14">
        <v>64</v>
      </c>
      <c r="D372" s="14">
        <v>87.2</v>
      </c>
      <c r="E372" s="14">
        <v>49.4</v>
      </c>
    </row>
    <row r="373" spans="1:5" x14ac:dyDescent="0.2">
      <c r="A373" s="43">
        <f t="shared" si="5"/>
        <v>46007.333333332441</v>
      </c>
      <c r="B373" s="3" t="s">
        <v>2</v>
      </c>
      <c r="C373" s="14">
        <v>65.900000000000006</v>
      </c>
      <c r="D373" s="14">
        <v>83.2</v>
      </c>
      <c r="E373" s="14">
        <v>56.5</v>
      </c>
    </row>
    <row r="374" spans="1:5" x14ac:dyDescent="0.2">
      <c r="A374" s="43">
        <f t="shared" si="5"/>
        <v>46007.374999999105</v>
      </c>
      <c r="B374" s="3" t="s">
        <v>2</v>
      </c>
      <c r="C374" s="14">
        <v>68</v>
      </c>
      <c r="D374" s="14">
        <v>98.4</v>
      </c>
      <c r="E374" s="14">
        <v>58.7</v>
      </c>
    </row>
    <row r="375" spans="1:5" x14ac:dyDescent="0.2">
      <c r="A375" s="43">
        <f t="shared" si="5"/>
        <v>46007.416666665769</v>
      </c>
      <c r="B375" s="3" t="s">
        <v>2</v>
      </c>
      <c r="C375" s="14">
        <v>68.2</v>
      </c>
      <c r="D375" s="14">
        <v>95.2</v>
      </c>
      <c r="E375" s="14">
        <v>57.6</v>
      </c>
    </row>
    <row r="376" spans="1:5" x14ac:dyDescent="0.2">
      <c r="A376" s="43">
        <f t="shared" si="5"/>
        <v>46007.458333332434</v>
      </c>
      <c r="B376" s="3" t="s">
        <v>2</v>
      </c>
      <c r="C376" s="14">
        <v>69</v>
      </c>
      <c r="D376" s="14">
        <v>99.1</v>
      </c>
      <c r="E376" s="14">
        <v>58.7</v>
      </c>
    </row>
    <row r="377" spans="1:5" x14ac:dyDescent="0.2">
      <c r="A377" s="43">
        <f t="shared" si="5"/>
        <v>46007.499999999098</v>
      </c>
      <c r="B377" s="3" t="s">
        <v>2</v>
      </c>
      <c r="C377" s="14">
        <v>70.599999999999994</v>
      </c>
      <c r="D377" s="14">
        <v>97.7</v>
      </c>
      <c r="E377" s="14">
        <v>59</v>
      </c>
    </row>
    <row r="378" spans="1:5" x14ac:dyDescent="0.2">
      <c r="A378" s="43">
        <f t="shared" si="5"/>
        <v>46007.541666665762</v>
      </c>
      <c r="B378" s="3" t="s">
        <v>2</v>
      </c>
      <c r="C378" s="14">
        <v>70.2</v>
      </c>
      <c r="D378" s="14">
        <v>102.1</v>
      </c>
      <c r="E378" s="14">
        <v>58.3</v>
      </c>
    </row>
    <row r="379" spans="1:5" x14ac:dyDescent="0.2">
      <c r="A379" s="43">
        <f t="shared" si="5"/>
        <v>46007.583333332426</v>
      </c>
      <c r="B379" s="3" t="s">
        <v>2</v>
      </c>
      <c r="C379" s="14">
        <v>69</v>
      </c>
      <c r="D379" s="14">
        <v>95.1</v>
      </c>
      <c r="E379" s="14">
        <v>58.1</v>
      </c>
    </row>
    <row r="380" spans="1:5" x14ac:dyDescent="0.2">
      <c r="A380" s="43">
        <f t="shared" si="5"/>
        <v>46007.624999999091</v>
      </c>
      <c r="B380" s="3" t="s">
        <v>2</v>
      </c>
      <c r="C380" s="14">
        <v>66</v>
      </c>
      <c r="D380" s="14">
        <v>84.1</v>
      </c>
      <c r="E380" s="14">
        <v>53.2</v>
      </c>
    </row>
    <row r="381" spans="1:5" x14ac:dyDescent="0.2">
      <c r="A381" s="43">
        <f t="shared" si="5"/>
        <v>46007.666666665755</v>
      </c>
      <c r="B381" s="3" t="s">
        <v>2</v>
      </c>
      <c r="C381" s="14">
        <v>65.5</v>
      </c>
      <c r="D381" s="14">
        <v>84.3</v>
      </c>
      <c r="E381" s="14">
        <v>52.8</v>
      </c>
    </row>
    <row r="382" spans="1:5" x14ac:dyDescent="0.2">
      <c r="A382" s="43">
        <f t="shared" si="5"/>
        <v>46007.708333332419</v>
      </c>
      <c r="B382" s="3" t="s">
        <v>2</v>
      </c>
      <c r="C382" s="14">
        <v>65.599999999999994</v>
      </c>
      <c r="D382" s="14">
        <v>83.5</v>
      </c>
      <c r="E382" s="14">
        <v>49.2</v>
      </c>
    </row>
    <row r="383" spans="1:5" x14ac:dyDescent="0.2">
      <c r="A383" s="43">
        <f t="shared" si="5"/>
        <v>46007.749999999083</v>
      </c>
      <c r="B383" s="3" t="s">
        <v>2</v>
      </c>
      <c r="C383" s="14">
        <v>65.2</v>
      </c>
      <c r="D383" s="14">
        <v>81.099999999999994</v>
      </c>
      <c r="E383" s="14">
        <v>45.9</v>
      </c>
    </row>
    <row r="384" spans="1:5" x14ac:dyDescent="0.2">
      <c r="A384" s="43">
        <f t="shared" si="5"/>
        <v>46007.791666665747</v>
      </c>
      <c r="B384" s="3" t="s">
        <v>2</v>
      </c>
      <c r="C384" s="14">
        <v>64.8</v>
      </c>
      <c r="D384" s="14">
        <v>87.9</v>
      </c>
      <c r="E384" s="14">
        <v>43.6</v>
      </c>
    </row>
    <row r="385" spans="1:5" x14ac:dyDescent="0.2">
      <c r="A385" s="43">
        <f t="shared" si="5"/>
        <v>46007.833333332412</v>
      </c>
      <c r="B385" s="3" t="s">
        <v>2</v>
      </c>
      <c r="C385" s="14">
        <v>63.8</v>
      </c>
      <c r="D385" s="14">
        <v>86.3</v>
      </c>
      <c r="E385" s="14">
        <v>42.4</v>
      </c>
    </row>
    <row r="386" spans="1:5" x14ac:dyDescent="0.2">
      <c r="A386" s="43">
        <f t="shared" si="5"/>
        <v>46007.874999999076</v>
      </c>
      <c r="B386" s="3" t="s">
        <v>2</v>
      </c>
      <c r="C386" s="14">
        <v>64.2</v>
      </c>
      <c r="D386" s="14">
        <v>94.3</v>
      </c>
      <c r="E386" s="14">
        <v>42.6</v>
      </c>
    </row>
    <row r="387" spans="1:5" x14ac:dyDescent="0.2">
      <c r="A387" s="43">
        <f t="shared" si="5"/>
        <v>46007.91666666574</v>
      </c>
      <c r="B387" s="3" t="s">
        <v>2</v>
      </c>
      <c r="C387" s="14">
        <v>62.6</v>
      </c>
      <c r="D387" s="14">
        <v>88.7</v>
      </c>
      <c r="E387" s="14">
        <v>41.8</v>
      </c>
    </row>
    <row r="388" spans="1:5" x14ac:dyDescent="0.2">
      <c r="A388" s="43">
        <f t="shared" si="5"/>
        <v>46007.958333332404</v>
      </c>
      <c r="B388" s="3" t="s">
        <v>2</v>
      </c>
      <c r="C388" s="14">
        <v>61.1</v>
      </c>
      <c r="D388" s="14">
        <v>78.5</v>
      </c>
      <c r="E388" s="14">
        <v>41.2</v>
      </c>
    </row>
    <row r="389" spans="1:5" x14ac:dyDescent="0.2">
      <c r="A389" s="43">
        <f t="shared" si="5"/>
        <v>46007.999999999069</v>
      </c>
      <c r="B389" s="3" t="s">
        <v>2</v>
      </c>
      <c r="C389" s="14">
        <v>61.1</v>
      </c>
      <c r="D389" s="14">
        <v>85.7</v>
      </c>
      <c r="E389" s="14">
        <v>39.6</v>
      </c>
    </row>
    <row r="390" spans="1:5" x14ac:dyDescent="0.2">
      <c r="A390" s="43">
        <f t="shared" si="5"/>
        <v>46008.041666665733</v>
      </c>
      <c r="B390" s="3" t="s">
        <v>2</v>
      </c>
      <c r="C390" s="14">
        <v>57.8</v>
      </c>
      <c r="D390" s="14">
        <v>82.1</v>
      </c>
      <c r="E390" s="14">
        <v>38.5</v>
      </c>
    </row>
    <row r="391" spans="1:5" x14ac:dyDescent="0.2">
      <c r="A391" s="43">
        <f t="shared" ref="A391:A454" si="6">A390+1/24</f>
        <v>46008.083333332397</v>
      </c>
      <c r="B391" s="3" t="s">
        <v>2</v>
      </c>
      <c r="C391" s="14">
        <v>56.2</v>
      </c>
      <c r="D391" s="14">
        <v>82</v>
      </c>
      <c r="E391" s="14">
        <v>39.200000000000003</v>
      </c>
    </row>
    <row r="392" spans="1:5" x14ac:dyDescent="0.2">
      <c r="A392" s="43">
        <f t="shared" si="6"/>
        <v>46008.124999999061</v>
      </c>
      <c r="B392" s="3" t="s">
        <v>2</v>
      </c>
      <c r="C392" s="14">
        <v>54.6</v>
      </c>
      <c r="D392" s="14">
        <v>84.5</v>
      </c>
      <c r="E392" s="14">
        <v>38.6</v>
      </c>
    </row>
    <row r="393" spans="1:5" x14ac:dyDescent="0.2">
      <c r="A393" s="43">
        <f t="shared" si="6"/>
        <v>46008.166666665726</v>
      </c>
      <c r="B393" s="3" t="s">
        <v>2</v>
      </c>
      <c r="C393" s="14">
        <v>58</v>
      </c>
      <c r="D393" s="14">
        <v>80.400000000000006</v>
      </c>
      <c r="E393" s="14">
        <v>37.700000000000003</v>
      </c>
    </row>
    <row r="394" spans="1:5" x14ac:dyDescent="0.2">
      <c r="A394" s="43">
        <f t="shared" si="6"/>
        <v>46008.20833333239</v>
      </c>
      <c r="B394" s="3" t="s">
        <v>2</v>
      </c>
      <c r="C394" s="14">
        <v>61.6</v>
      </c>
      <c r="D394" s="14">
        <v>91.4</v>
      </c>
      <c r="E394" s="14">
        <v>38</v>
      </c>
    </row>
    <row r="395" spans="1:5" x14ac:dyDescent="0.2">
      <c r="A395" s="43">
        <f t="shared" si="6"/>
        <v>46008.249999999054</v>
      </c>
      <c r="B395" s="3" t="s">
        <v>2</v>
      </c>
      <c r="C395" s="14">
        <v>63.8</v>
      </c>
      <c r="D395" s="14">
        <v>80</v>
      </c>
      <c r="E395" s="14">
        <v>45.2</v>
      </c>
    </row>
    <row r="396" spans="1:5" x14ac:dyDescent="0.2">
      <c r="A396" s="43">
        <f t="shared" si="6"/>
        <v>46008.291666665718</v>
      </c>
      <c r="B396" s="3" t="s">
        <v>2</v>
      </c>
      <c r="C396" s="14">
        <v>64.900000000000006</v>
      </c>
      <c r="D396" s="14">
        <v>97</v>
      </c>
      <c r="E396" s="14">
        <v>47.8</v>
      </c>
    </row>
    <row r="397" spans="1:5" x14ac:dyDescent="0.2">
      <c r="A397" s="43">
        <f t="shared" si="6"/>
        <v>46008.333333332383</v>
      </c>
      <c r="B397" s="3" t="s">
        <v>2</v>
      </c>
      <c r="C397" s="14">
        <v>66.599999999999994</v>
      </c>
      <c r="D397" s="14">
        <v>89.7</v>
      </c>
      <c r="E397" s="14">
        <v>54.2</v>
      </c>
    </row>
    <row r="398" spans="1:5" x14ac:dyDescent="0.2">
      <c r="A398" s="43">
        <f t="shared" si="6"/>
        <v>46008.374999999047</v>
      </c>
      <c r="B398" s="3" t="s">
        <v>2</v>
      </c>
      <c r="C398" s="14">
        <v>70</v>
      </c>
      <c r="D398" s="14">
        <v>100.1</v>
      </c>
      <c r="E398" s="14">
        <v>59.6</v>
      </c>
    </row>
    <row r="399" spans="1:5" x14ac:dyDescent="0.2">
      <c r="A399" s="43">
        <f t="shared" si="6"/>
        <v>46008.416666665711</v>
      </c>
      <c r="B399" s="3" t="s">
        <v>2</v>
      </c>
      <c r="C399" s="14">
        <v>67.5</v>
      </c>
      <c r="D399" s="14">
        <v>93.8</v>
      </c>
      <c r="E399" s="14">
        <v>57.7</v>
      </c>
    </row>
    <row r="400" spans="1:5" x14ac:dyDescent="0.2">
      <c r="A400" s="43">
        <f t="shared" si="6"/>
        <v>46008.458333332375</v>
      </c>
      <c r="B400" s="3" t="s">
        <v>2</v>
      </c>
      <c r="C400" s="14">
        <v>68.400000000000006</v>
      </c>
      <c r="D400" s="14">
        <v>96.6</v>
      </c>
      <c r="E400" s="14">
        <v>59.4</v>
      </c>
    </row>
    <row r="401" spans="1:5" x14ac:dyDescent="0.2">
      <c r="A401" s="43">
        <f t="shared" si="6"/>
        <v>46008.49999999904</v>
      </c>
      <c r="B401" s="3" t="s">
        <v>2</v>
      </c>
      <c r="C401" s="14">
        <v>70.3</v>
      </c>
      <c r="D401" s="14">
        <v>95.7</v>
      </c>
      <c r="E401" s="14">
        <v>56.9</v>
      </c>
    </row>
    <row r="402" spans="1:5" x14ac:dyDescent="0.2">
      <c r="A402" s="43">
        <f t="shared" si="6"/>
        <v>46008.541666665704</v>
      </c>
      <c r="B402" s="3" t="s">
        <v>2</v>
      </c>
      <c r="C402" s="14">
        <v>68.5</v>
      </c>
      <c r="D402" s="14">
        <v>102.4</v>
      </c>
      <c r="E402" s="14">
        <v>59.8</v>
      </c>
    </row>
    <row r="403" spans="1:5" x14ac:dyDescent="0.2">
      <c r="A403" s="43">
        <f t="shared" si="6"/>
        <v>46008.583333332368</v>
      </c>
      <c r="B403" s="3" t="s">
        <v>2</v>
      </c>
      <c r="C403" s="14">
        <v>67.5</v>
      </c>
      <c r="D403" s="14">
        <v>83.4</v>
      </c>
      <c r="E403" s="14">
        <v>58.7</v>
      </c>
    </row>
    <row r="404" spans="1:5" x14ac:dyDescent="0.2">
      <c r="A404" s="43">
        <f t="shared" si="6"/>
        <v>46008.624999999032</v>
      </c>
      <c r="B404" s="3" t="s">
        <v>2</v>
      </c>
      <c r="C404" s="14">
        <v>67.900000000000006</v>
      </c>
      <c r="D404" s="14">
        <v>93.9</v>
      </c>
      <c r="E404" s="14">
        <v>56.1</v>
      </c>
    </row>
    <row r="405" spans="1:5" x14ac:dyDescent="0.2">
      <c r="A405" s="43">
        <f t="shared" si="6"/>
        <v>46008.666666665697</v>
      </c>
      <c r="B405" s="3" t="s">
        <v>2</v>
      </c>
      <c r="C405" s="14">
        <v>66.099999999999994</v>
      </c>
      <c r="D405" s="14">
        <v>85.4</v>
      </c>
      <c r="E405" s="14">
        <v>54.7</v>
      </c>
    </row>
    <row r="406" spans="1:5" x14ac:dyDescent="0.2">
      <c r="A406" s="43">
        <f t="shared" si="6"/>
        <v>46008.708333332361</v>
      </c>
      <c r="B406" s="3" t="s">
        <v>2</v>
      </c>
      <c r="C406" s="14">
        <v>65.2</v>
      </c>
      <c r="D406" s="14">
        <v>80.2</v>
      </c>
      <c r="E406" s="14">
        <v>52</v>
      </c>
    </row>
    <row r="407" spans="1:5" x14ac:dyDescent="0.2">
      <c r="A407" s="43">
        <f t="shared" si="6"/>
        <v>46008.749999999025</v>
      </c>
      <c r="B407" s="3" t="s">
        <v>2</v>
      </c>
      <c r="C407" s="14">
        <v>73.7</v>
      </c>
      <c r="D407" s="14">
        <v>109.4</v>
      </c>
      <c r="E407" s="14">
        <v>50.2</v>
      </c>
    </row>
    <row r="408" spans="1:5" x14ac:dyDescent="0.2">
      <c r="A408" s="43">
        <f t="shared" si="6"/>
        <v>46008.791666665689</v>
      </c>
      <c r="B408" s="3" t="s">
        <v>2</v>
      </c>
      <c r="C408" s="14">
        <v>76.599999999999994</v>
      </c>
      <c r="D408" s="14">
        <v>111.3</v>
      </c>
      <c r="E408" s="14">
        <v>47.7</v>
      </c>
    </row>
    <row r="409" spans="1:5" x14ac:dyDescent="0.2">
      <c r="A409" s="43">
        <f t="shared" si="6"/>
        <v>46008.833333332354</v>
      </c>
      <c r="B409" s="3" t="s">
        <v>2</v>
      </c>
      <c r="C409" s="14">
        <v>66.3</v>
      </c>
      <c r="D409" s="14">
        <v>105.9</v>
      </c>
      <c r="E409" s="14">
        <v>47.7</v>
      </c>
    </row>
    <row r="410" spans="1:5" x14ac:dyDescent="0.2">
      <c r="A410" s="43">
        <f t="shared" si="6"/>
        <v>46008.874999999018</v>
      </c>
      <c r="B410" s="3" t="s">
        <v>2</v>
      </c>
      <c r="C410" s="14">
        <v>62.8</v>
      </c>
      <c r="D410" s="14">
        <v>81.400000000000006</v>
      </c>
      <c r="E410" s="14">
        <v>47</v>
      </c>
    </row>
    <row r="411" spans="1:5" x14ac:dyDescent="0.2">
      <c r="A411" s="43">
        <f t="shared" si="6"/>
        <v>46008.916666665682</v>
      </c>
      <c r="B411" s="3" t="s">
        <v>2</v>
      </c>
      <c r="C411" s="14">
        <v>68.5</v>
      </c>
      <c r="D411" s="14">
        <v>100.8</v>
      </c>
      <c r="E411" s="14">
        <v>46.8</v>
      </c>
    </row>
    <row r="412" spans="1:5" x14ac:dyDescent="0.2">
      <c r="A412" s="43">
        <f t="shared" si="6"/>
        <v>46008.958333332346</v>
      </c>
      <c r="B412" s="3" t="s">
        <v>2</v>
      </c>
      <c r="C412" s="14">
        <v>62</v>
      </c>
      <c r="D412" s="14">
        <v>84.5</v>
      </c>
      <c r="E412" s="14">
        <v>46</v>
      </c>
    </row>
    <row r="413" spans="1:5" x14ac:dyDescent="0.2">
      <c r="A413" s="43">
        <f t="shared" si="6"/>
        <v>46008.99999999901</v>
      </c>
      <c r="B413" s="3" t="s">
        <v>2</v>
      </c>
      <c r="C413" s="14">
        <v>61.1</v>
      </c>
      <c r="D413" s="14">
        <v>82.7</v>
      </c>
      <c r="E413" s="14">
        <v>44.4</v>
      </c>
    </row>
    <row r="414" spans="1:5" x14ac:dyDescent="0.2">
      <c r="A414" s="43">
        <f t="shared" si="6"/>
        <v>46009.041666665675</v>
      </c>
      <c r="B414" s="3" t="s">
        <v>2</v>
      </c>
      <c r="C414" s="14">
        <v>59.2</v>
      </c>
      <c r="D414" s="14">
        <v>82.1</v>
      </c>
      <c r="E414" s="14">
        <v>44.2</v>
      </c>
    </row>
    <row r="415" spans="1:5" x14ac:dyDescent="0.2">
      <c r="A415" s="43">
        <f t="shared" si="6"/>
        <v>46009.083333332339</v>
      </c>
      <c r="B415" s="3" t="s">
        <v>2</v>
      </c>
      <c r="C415" s="14">
        <v>58.6</v>
      </c>
      <c r="D415" s="14">
        <v>79.400000000000006</v>
      </c>
      <c r="E415" s="14">
        <v>43.8</v>
      </c>
    </row>
    <row r="416" spans="1:5" x14ac:dyDescent="0.2">
      <c r="A416" s="43">
        <f t="shared" si="6"/>
        <v>46009.124999999003</v>
      </c>
      <c r="B416" s="3" t="s">
        <v>2</v>
      </c>
      <c r="C416" s="14">
        <v>58.2</v>
      </c>
      <c r="D416" s="14">
        <v>82.3</v>
      </c>
      <c r="E416" s="14">
        <v>42.6</v>
      </c>
    </row>
    <row r="417" spans="1:5" x14ac:dyDescent="0.2">
      <c r="A417" s="43">
        <f t="shared" si="6"/>
        <v>46009.166666665667</v>
      </c>
      <c r="B417" s="3" t="s">
        <v>2</v>
      </c>
      <c r="C417" s="14">
        <v>64</v>
      </c>
      <c r="D417" s="14">
        <v>96.3</v>
      </c>
      <c r="E417" s="14">
        <v>43.6</v>
      </c>
    </row>
    <row r="418" spans="1:5" x14ac:dyDescent="0.2">
      <c r="A418" s="43">
        <f t="shared" si="6"/>
        <v>46009.208333332332</v>
      </c>
      <c r="B418" s="3" t="s">
        <v>2</v>
      </c>
      <c r="C418" s="14">
        <v>63.8</v>
      </c>
      <c r="D418" s="14">
        <v>89.5</v>
      </c>
      <c r="E418" s="14">
        <v>44.1</v>
      </c>
    </row>
    <row r="419" spans="1:5" x14ac:dyDescent="0.2">
      <c r="A419" s="43">
        <f t="shared" si="6"/>
        <v>46009.249999998996</v>
      </c>
      <c r="B419" s="3" t="s">
        <v>2</v>
      </c>
      <c r="C419" s="14">
        <v>65.8</v>
      </c>
      <c r="D419" s="14">
        <v>91.9</v>
      </c>
      <c r="E419" s="14">
        <v>46.7</v>
      </c>
    </row>
    <row r="420" spans="1:5" x14ac:dyDescent="0.2">
      <c r="A420" s="43">
        <f t="shared" si="6"/>
        <v>46009.29166666566</v>
      </c>
      <c r="B420" s="3" t="s">
        <v>2</v>
      </c>
      <c r="C420" s="14">
        <v>65.7</v>
      </c>
      <c r="D420" s="14">
        <v>84.2</v>
      </c>
      <c r="E420" s="14">
        <v>49</v>
      </c>
    </row>
    <row r="421" spans="1:5" x14ac:dyDescent="0.2">
      <c r="A421" s="43">
        <f t="shared" si="6"/>
        <v>46009.333333332324</v>
      </c>
      <c r="B421" s="3" t="s">
        <v>2</v>
      </c>
      <c r="C421" s="14">
        <v>69</v>
      </c>
      <c r="D421" s="14">
        <v>89.5</v>
      </c>
      <c r="E421" s="14">
        <v>57.7</v>
      </c>
    </row>
    <row r="422" spans="1:5" x14ac:dyDescent="0.2">
      <c r="A422" s="43">
        <f t="shared" si="6"/>
        <v>46009.374999998989</v>
      </c>
      <c r="B422" s="3" t="s">
        <v>2</v>
      </c>
      <c r="C422" s="14">
        <v>68.3</v>
      </c>
      <c r="D422" s="14">
        <v>101.2</v>
      </c>
      <c r="E422" s="14">
        <v>53.8</v>
      </c>
    </row>
    <row r="423" spans="1:5" x14ac:dyDescent="0.2">
      <c r="A423" s="43">
        <f t="shared" si="6"/>
        <v>46009.416666665653</v>
      </c>
      <c r="B423" s="3" t="s">
        <v>2</v>
      </c>
      <c r="C423" s="14">
        <v>67.2</v>
      </c>
      <c r="D423" s="14">
        <v>84.3</v>
      </c>
      <c r="E423" s="14">
        <v>55</v>
      </c>
    </row>
    <row r="424" spans="1:5" x14ac:dyDescent="0.2">
      <c r="A424" s="43">
        <f t="shared" si="6"/>
        <v>46009.458333332317</v>
      </c>
      <c r="B424" s="3" t="s">
        <v>2</v>
      </c>
      <c r="C424" s="14">
        <v>68.900000000000006</v>
      </c>
      <c r="D424" s="14">
        <v>89.2</v>
      </c>
      <c r="E424" s="14">
        <v>53.7</v>
      </c>
    </row>
    <row r="425" spans="1:5" x14ac:dyDescent="0.2">
      <c r="A425" s="43">
        <f t="shared" si="6"/>
        <v>46009.499999998981</v>
      </c>
      <c r="B425" s="3" t="s">
        <v>2</v>
      </c>
      <c r="C425" s="14">
        <v>72</v>
      </c>
      <c r="D425" s="14">
        <v>95.4</v>
      </c>
      <c r="E425" s="14">
        <v>58.5</v>
      </c>
    </row>
    <row r="426" spans="1:5" x14ac:dyDescent="0.2">
      <c r="A426" s="43">
        <f t="shared" si="6"/>
        <v>46009.541666665646</v>
      </c>
      <c r="B426" s="3" t="s">
        <v>2</v>
      </c>
      <c r="C426" s="14">
        <v>71</v>
      </c>
      <c r="D426" s="14">
        <v>93.7</v>
      </c>
      <c r="E426" s="14">
        <v>58.9</v>
      </c>
    </row>
    <row r="427" spans="1:5" x14ac:dyDescent="0.2">
      <c r="A427" s="43">
        <f t="shared" si="6"/>
        <v>46009.58333333231</v>
      </c>
      <c r="B427" s="3" t="s">
        <v>2</v>
      </c>
      <c r="C427" s="14">
        <v>72</v>
      </c>
      <c r="D427" s="14">
        <v>92.9</v>
      </c>
      <c r="E427" s="14">
        <v>58.7</v>
      </c>
    </row>
    <row r="428" spans="1:5" x14ac:dyDescent="0.2">
      <c r="A428" s="43">
        <f t="shared" si="6"/>
        <v>46009.624999998974</v>
      </c>
      <c r="B428" s="3" t="s">
        <v>2</v>
      </c>
      <c r="C428" s="14">
        <v>71</v>
      </c>
      <c r="D428" s="14">
        <v>90.8</v>
      </c>
      <c r="E428" s="14">
        <v>56.4</v>
      </c>
    </row>
    <row r="429" spans="1:5" x14ac:dyDescent="0.2">
      <c r="A429" s="43">
        <f t="shared" si="6"/>
        <v>46009.666666665638</v>
      </c>
      <c r="B429" s="3" t="s">
        <v>2</v>
      </c>
      <c r="C429" s="14">
        <v>70.3</v>
      </c>
      <c r="D429" s="14">
        <v>86</v>
      </c>
      <c r="E429" s="14">
        <v>54.3</v>
      </c>
    </row>
    <row r="430" spans="1:5" x14ac:dyDescent="0.2">
      <c r="A430" s="43">
        <f t="shared" si="6"/>
        <v>46009.708333332303</v>
      </c>
      <c r="B430" s="3" t="s">
        <v>2</v>
      </c>
      <c r="C430" s="14">
        <v>69.099999999999994</v>
      </c>
      <c r="D430" s="14">
        <v>86.1</v>
      </c>
      <c r="E430" s="14">
        <v>51.9</v>
      </c>
    </row>
    <row r="431" spans="1:5" x14ac:dyDescent="0.2">
      <c r="A431" s="43">
        <f t="shared" si="6"/>
        <v>46009.749999998967</v>
      </c>
      <c r="B431" s="3" t="s">
        <v>2</v>
      </c>
      <c r="C431" s="14">
        <v>67.900000000000006</v>
      </c>
      <c r="D431" s="14">
        <v>88.9</v>
      </c>
      <c r="E431" s="14">
        <v>51.1</v>
      </c>
    </row>
    <row r="432" spans="1:5" x14ac:dyDescent="0.2">
      <c r="A432" s="43">
        <f t="shared" si="6"/>
        <v>46009.791666665631</v>
      </c>
      <c r="B432" s="3" t="s">
        <v>2</v>
      </c>
      <c r="C432" s="14">
        <v>66.2</v>
      </c>
      <c r="D432" s="14">
        <v>88.1</v>
      </c>
      <c r="E432" s="14">
        <v>48</v>
      </c>
    </row>
    <row r="433" spans="1:5" x14ac:dyDescent="0.2">
      <c r="A433" s="43">
        <f t="shared" si="6"/>
        <v>46009.833333332295</v>
      </c>
      <c r="B433" s="3" t="s">
        <v>2</v>
      </c>
      <c r="C433" s="14">
        <v>67.5</v>
      </c>
      <c r="D433" s="14">
        <v>99.5</v>
      </c>
      <c r="E433" s="14">
        <v>46.2</v>
      </c>
    </row>
    <row r="434" spans="1:5" x14ac:dyDescent="0.2">
      <c r="A434" s="43">
        <f t="shared" si="6"/>
        <v>46009.87499999896</v>
      </c>
      <c r="B434" s="3" t="s">
        <v>2</v>
      </c>
      <c r="C434" s="14">
        <v>65.3</v>
      </c>
      <c r="D434" s="14">
        <v>91.9</v>
      </c>
      <c r="E434" s="14">
        <v>45.9</v>
      </c>
    </row>
    <row r="435" spans="1:5" x14ac:dyDescent="0.2">
      <c r="A435" s="43">
        <f t="shared" si="6"/>
        <v>46009.916666665624</v>
      </c>
      <c r="B435" s="3" t="s">
        <v>2</v>
      </c>
      <c r="C435" s="14">
        <v>64.7</v>
      </c>
      <c r="D435" s="14">
        <v>89.6</v>
      </c>
      <c r="E435" s="14">
        <v>44.4</v>
      </c>
    </row>
    <row r="436" spans="1:5" x14ac:dyDescent="0.2">
      <c r="A436" s="43">
        <f t="shared" si="6"/>
        <v>46009.958333332288</v>
      </c>
      <c r="B436" s="3" t="s">
        <v>2</v>
      </c>
      <c r="C436" s="14">
        <v>64.2</v>
      </c>
      <c r="D436" s="14">
        <v>87.1</v>
      </c>
      <c r="E436" s="14">
        <v>43.6</v>
      </c>
    </row>
    <row r="437" spans="1:5" x14ac:dyDescent="0.2">
      <c r="A437" s="43">
        <f t="shared" si="6"/>
        <v>46009.999999998952</v>
      </c>
      <c r="B437" s="3" t="s">
        <v>2</v>
      </c>
      <c r="C437" s="14">
        <v>64.7</v>
      </c>
      <c r="D437" s="14">
        <v>88.4</v>
      </c>
      <c r="E437" s="14">
        <v>40.200000000000003</v>
      </c>
    </row>
    <row r="438" spans="1:5" x14ac:dyDescent="0.2">
      <c r="A438" s="43">
        <f t="shared" si="6"/>
        <v>46010.041666665617</v>
      </c>
      <c r="B438" s="3" t="s">
        <v>2</v>
      </c>
      <c r="C438" s="14">
        <v>65.7</v>
      </c>
      <c r="D438" s="14">
        <v>95.6</v>
      </c>
      <c r="E438" s="14">
        <v>39</v>
      </c>
    </row>
    <row r="439" spans="1:5" x14ac:dyDescent="0.2">
      <c r="A439" s="43">
        <f t="shared" si="6"/>
        <v>46010.083333332281</v>
      </c>
      <c r="B439" s="3" t="s">
        <v>2</v>
      </c>
      <c r="C439" s="14">
        <v>60.4</v>
      </c>
      <c r="D439" s="14">
        <v>82.5</v>
      </c>
      <c r="E439" s="14">
        <v>38.5</v>
      </c>
    </row>
    <row r="440" spans="1:5" x14ac:dyDescent="0.2">
      <c r="A440" s="43">
        <f t="shared" si="6"/>
        <v>46010.124999998945</v>
      </c>
      <c r="B440" s="3" t="s">
        <v>2</v>
      </c>
      <c r="C440" s="14">
        <v>59.9</v>
      </c>
      <c r="D440" s="14">
        <v>91.3</v>
      </c>
      <c r="E440" s="14">
        <v>39.200000000000003</v>
      </c>
    </row>
    <row r="441" spans="1:5" x14ac:dyDescent="0.2">
      <c r="A441" s="43">
        <f t="shared" si="6"/>
        <v>46010.166666665609</v>
      </c>
      <c r="B441" s="3" t="s">
        <v>2</v>
      </c>
      <c r="C441" s="14">
        <v>61</v>
      </c>
      <c r="D441" s="14">
        <v>88.1</v>
      </c>
      <c r="E441" s="14">
        <v>40.700000000000003</v>
      </c>
    </row>
    <row r="442" spans="1:5" x14ac:dyDescent="0.2">
      <c r="A442" s="43">
        <f t="shared" si="6"/>
        <v>46010.208333332273</v>
      </c>
      <c r="B442" s="3" t="s">
        <v>2</v>
      </c>
      <c r="C442" s="14">
        <v>64.099999999999994</v>
      </c>
      <c r="D442" s="14">
        <v>97</v>
      </c>
      <c r="E442" s="14">
        <v>42.1</v>
      </c>
    </row>
    <row r="443" spans="1:5" x14ac:dyDescent="0.2">
      <c r="A443" s="43">
        <f t="shared" si="6"/>
        <v>46010.249999998938</v>
      </c>
      <c r="B443" s="3" t="s">
        <v>2</v>
      </c>
      <c r="C443" s="14">
        <v>64.3</v>
      </c>
      <c r="D443" s="14">
        <v>93.3</v>
      </c>
      <c r="E443" s="14">
        <v>46.4</v>
      </c>
    </row>
    <row r="444" spans="1:5" x14ac:dyDescent="0.2">
      <c r="A444" s="43">
        <f t="shared" si="6"/>
        <v>46010.291666665602</v>
      </c>
      <c r="B444" s="3" t="s">
        <v>2</v>
      </c>
      <c r="C444" s="14">
        <v>66.5</v>
      </c>
      <c r="D444" s="14">
        <v>101.1</v>
      </c>
      <c r="E444" s="14">
        <v>48.4</v>
      </c>
    </row>
    <row r="445" spans="1:5" x14ac:dyDescent="0.2">
      <c r="A445" s="43">
        <f t="shared" si="6"/>
        <v>46010.333333332266</v>
      </c>
      <c r="B445" s="3" t="s">
        <v>2</v>
      </c>
      <c r="C445" s="14">
        <v>67.8</v>
      </c>
      <c r="D445" s="14">
        <v>93.6</v>
      </c>
      <c r="E445" s="14">
        <v>55.5</v>
      </c>
    </row>
    <row r="446" spans="1:5" x14ac:dyDescent="0.2">
      <c r="A446" s="43">
        <f t="shared" si="6"/>
        <v>46010.37499999893</v>
      </c>
      <c r="B446" s="3" t="s">
        <v>2</v>
      </c>
      <c r="C446" s="14">
        <v>69.900000000000006</v>
      </c>
      <c r="D446" s="14">
        <v>92</v>
      </c>
      <c r="E446" s="14">
        <v>54.6</v>
      </c>
    </row>
    <row r="447" spans="1:5" x14ac:dyDescent="0.2">
      <c r="A447" s="43">
        <f t="shared" si="6"/>
        <v>46010.416666665595</v>
      </c>
      <c r="B447" s="3" t="s">
        <v>2</v>
      </c>
      <c r="C447" s="14">
        <v>68.2</v>
      </c>
      <c r="D447" s="14">
        <v>99.8</v>
      </c>
      <c r="E447" s="14">
        <v>52.6</v>
      </c>
    </row>
    <row r="448" spans="1:5" x14ac:dyDescent="0.2">
      <c r="A448" s="43">
        <f t="shared" si="6"/>
        <v>46010.458333332259</v>
      </c>
      <c r="B448" s="3" t="s">
        <v>2</v>
      </c>
      <c r="C448" s="14">
        <v>68.3</v>
      </c>
      <c r="D448" s="14">
        <v>99.3</v>
      </c>
      <c r="E448" s="14">
        <v>52.4</v>
      </c>
    </row>
    <row r="449" spans="1:5" x14ac:dyDescent="0.2">
      <c r="A449" s="43">
        <f t="shared" si="6"/>
        <v>46010.499999998923</v>
      </c>
      <c r="B449" s="3" t="s">
        <v>2</v>
      </c>
      <c r="C449" s="14">
        <v>68.7</v>
      </c>
      <c r="D449" s="14">
        <v>97.1</v>
      </c>
      <c r="E449" s="14">
        <v>50.6</v>
      </c>
    </row>
    <row r="450" spans="1:5" x14ac:dyDescent="0.2">
      <c r="A450" s="43">
        <f t="shared" si="6"/>
        <v>46010.541666665587</v>
      </c>
      <c r="B450" s="3" t="s">
        <v>2</v>
      </c>
      <c r="C450" s="14">
        <v>67.599999999999994</v>
      </c>
      <c r="D450" s="14">
        <v>92.7</v>
      </c>
      <c r="E450" s="14">
        <v>51.3</v>
      </c>
    </row>
    <row r="451" spans="1:5" x14ac:dyDescent="0.2">
      <c r="A451" s="43">
        <f t="shared" si="6"/>
        <v>46010.583333332252</v>
      </c>
      <c r="B451" s="3" t="s">
        <v>2</v>
      </c>
      <c r="C451" s="14">
        <v>66</v>
      </c>
      <c r="D451" s="14">
        <v>83.1</v>
      </c>
      <c r="E451" s="14">
        <v>50.3</v>
      </c>
    </row>
    <row r="452" spans="1:5" x14ac:dyDescent="0.2">
      <c r="A452" s="43">
        <f t="shared" si="6"/>
        <v>46010.624999998916</v>
      </c>
      <c r="B452" s="3" t="s">
        <v>2</v>
      </c>
      <c r="C452" s="14">
        <v>66.5</v>
      </c>
      <c r="D452" s="14">
        <v>86.2</v>
      </c>
      <c r="E452" s="14">
        <v>48.9</v>
      </c>
    </row>
    <row r="453" spans="1:5" x14ac:dyDescent="0.2">
      <c r="A453" s="43">
        <f t="shared" si="6"/>
        <v>46010.66666666558</v>
      </c>
      <c r="B453" s="3" t="s">
        <v>2</v>
      </c>
      <c r="C453" s="14">
        <v>67.2</v>
      </c>
      <c r="D453" s="14">
        <v>99</v>
      </c>
      <c r="E453" s="14">
        <v>48.9</v>
      </c>
    </row>
    <row r="454" spans="1:5" x14ac:dyDescent="0.2">
      <c r="A454" s="43">
        <f t="shared" si="6"/>
        <v>46010.708333332244</v>
      </c>
      <c r="B454" s="3" t="s">
        <v>2</v>
      </c>
      <c r="C454" s="14">
        <v>68.8</v>
      </c>
      <c r="D454" s="14">
        <v>100.3</v>
      </c>
      <c r="E454" s="14">
        <v>48.5</v>
      </c>
    </row>
    <row r="455" spans="1:5" x14ac:dyDescent="0.2">
      <c r="A455" s="43">
        <f t="shared" ref="A455:A518" si="7">A454+1/24</f>
        <v>46010.749999998909</v>
      </c>
      <c r="B455" s="3" t="s">
        <v>2</v>
      </c>
      <c r="C455" s="14">
        <v>65.3</v>
      </c>
      <c r="D455" s="14">
        <v>82.3</v>
      </c>
      <c r="E455" s="14">
        <v>47.5</v>
      </c>
    </row>
    <row r="456" spans="1:5" x14ac:dyDescent="0.2">
      <c r="A456" s="43">
        <f t="shared" si="7"/>
        <v>46010.791666665573</v>
      </c>
      <c r="B456" s="3" t="s">
        <v>2</v>
      </c>
      <c r="C456" s="14">
        <v>65.099999999999994</v>
      </c>
      <c r="D456" s="14">
        <v>85</v>
      </c>
      <c r="E456" s="14">
        <v>47</v>
      </c>
    </row>
    <row r="457" spans="1:5" x14ac:dyDescent="0.2">
      <c r="A457" s="43">
        <f t="shared" si="7"/>
        <v>46010.833333332237</v>
      </c>
      <c r="B457" s="3" t="s">
        <v>2</v>
      </c>
      <c r="C457" s="14">
        <v>66.8</v>
      </c>
      <c r="D457" s="14">
        <v>94.9</v>
      </c>
      <c r="E457" s="14">
        <v>46.6</v>
      </c>
    </row>
    <row r="458" spans="1:5" x14ac:dyDescent="0.2">
      <c r="A458" s="43">
        <f t="shared" si="7"/>
        <v>46010.874999998901</v>
      </c>
      <c r="B458" s="3" t="s">
        <v>2</v>
      </c>
      <c r="C458" s="14">
        <v>67.3</v>
      </c>
      <c r="D458" s="14">
        <v>100</v>
      </c>
      <c r="E458" s="14">
        <v>45.9</v>
      </c>
    </row>
    <row r="459" spans="1:5" x14ac:dyDescent="0.2">
      <c r="A459" s="43">
        <f t="shared" si="7"/>
        <v>46010.916666665566</v>
      </c>
      <c r="B459" s="3" t="s">
        <v>2</v>
      </c>
      <c r="C459" s="14">
        <v>63.4</v>
      </c>
      <c r="D459" s="14">
        <v>89.4</v>
      </c>
      <c r="E459" s="14">
        <v>46.2</v>
      </c>
    </row>
    <row r="460" spans="1:5" x14ac:dyDescent="0.2">
      <c r="A460" s="43">
        <f t="shared" si="7"/>
        <v>46010.95833333223</v>
      </c>
      <c r="B460" s="3" t="s">
        <v>2</v>
      </c>
      <c r="C460" s="14">
        <v>62.2</v>
      </c>
      <c r="D460" s="14">
        <v>79.400000000000006</v>
      </c>
      <c r="E460" s="14">
        <v>45.1</v>
      </c>
    </row>
    <row r="461" spans="1:5" x14ac:dyDescent="0.2">
      <c r="A461" s="43">
        <f t="shared" si="7"/>
        <v>46010.999999998894</v>
      </c>
      <c r="B461" s="3" t="s">
        <v>2</v>
      </c>
      <c r="C461" s="14">
        <v>61.1</v>
      </c>
      <c r="D461" s="14">
        <v>82.4</v>
      </c>
      <c r="E461" s="14">
        <v>44.5</v>
      </c>
    </row>
    <row r="462" spans="1:5" x14ac:dyDescent="0.2">
      <c r="A462" s="43">
        <f t="shared" si="7"/>
        <v>46011.041666665558</v>
      </c>
      <c r="B462" s="3" t="s">
        <v>2</v>
      </c>
      <c r="C462" s="14">
        <v>57.3</v>
      </c>
      <c r="D462" s="14">
        <v>76.599999999999994</v>
      </c>
      <c r="E462" s="14">
        <v>43.6</v>
      </c>
    </row>
    <row r="463" spans="1:5" x14ac:dyDescent="0.2">
      <c r="A463" s="43">
        <f t="shared" si="7"/>
        <v>46011.083333332223</v>
      </c>
      <c r="B463" s="3" t="s">
        <v>2</v>
      </c>
      <c r="C463" s="14">
        <v>57.1</v>
      </c>
      <c r="D463" s="14">
        <v>81.2</v>
      </c>
      <c r="E463" s="14">
        <v>43</v>
      </c>
    </row>
    <row r="464" spans="1:5" x14ac:dyDescent="0.2">
      <c r="A464" s="43">
        <f t="shared" si="7"/>
        <v>46011.124999998887</v>
      </c>
      <c r="B464" s="3" t="s">
        <v>2</v>
      </c>
      <c r="C464" s="14">
        <v>57.9</v>
      </c>
      <c r="D464" s="14">
        <v>79.7</v>
      </c>
      <c r="E464" s="14">
        <v>42.8</v>
      </c>
    </row>
    <row r="465" spans="1:5" x14ac:dyDescent="0.2">
      <c r="A465" s="43">
        <f t="shared" si="7"/>
        <v>46011.166666665551</v>
      </c>
      <c r="B465" s="3" t="s">
        <v>2</v>
      </c>
      <c r="C465" s="14">
        <v>58.5</v>
      </c>
      <c r="D465" s="14">
        <v>77.599999999999994</v>
      </c>
      <c r="E465" s="14">
        <v>42.4</v>
      </c>
    </row>
    <row r="466" spans="1:5" x14ac:dyDescent="0.2">
      <c r="A466" s="43">
        <f t="shared" si="7"/>
        <v>46011.208333332215</v>
      </c>
      <c r="B466" s="3" t="s">
        <v>2</v>
      </c>
      <c r="C466" s="14">
        <v>64.7</v>
      </c>
      <c r="D466" s="14">
        <v>101.4</v>
      </c>
      <c r="E466" s="14">
        <v>44.4</v>
      </c>
    </row>
    <row r="467" spans="1:5" x14ac:dyDescent="0.2">
      <c r="A467" s="43">
        <f t="shared" si="7"/>
        <v>46011.24999999888</v>
      </c>
      <c r="B467" s="3" t="s">
        <v>2</v>
      </c>
      <c r="C467" s="14">
        <v>67.400000000000006</v>
      </c>
      <c r="D467" s="14">
        <v>97.7</v>
      </c>
      <c r="E467" s="14">
        <v>46.3</v>
      </c>
    </row>
    <row r="468" spans="1:5" x14ac:dyDescent="0.2">
      <c r="A468" s="43">
        <f t="shared" si="7"/>
        <v>46011.291666665544</v>
      </c>
      <c r="B468" s="3" t="s">
        <v>2</v>
      </c>
      <c r="C468" s="14">
        <v>66.400000000000006</v>
      </c>
      <c r="D468" s="14">
        <v>99.5</v>
      </c>
      <c r="E468" s="14">
        <v>47.6</v>
      </c>
    </row>
    <row r="469" spans="1:5" x14ac:dyDescent="0.2">
      <c r="A469" s="43">
        <f t="shared" si="7"/>
        <v>46011.333333332208</v>
      </c>
      <c r="B469" s="3" t="s">
        <v>2</v>
      </c>
      <c r="C469" s="14">
        <v>64.5</v>
      </c>
      <c r="D469" s="14">
        <v>85</v>
      </c>
      <c r="E469" s="14">
        <v>51.5</v>
      </c>
    </row>
    <row r="470" spans="1:5" x14ac:dyDescent="0.2">
      <c r="A470" s="43">
        <f t="shared" si="7"/>
        <v>46011.374999998872</v>
      </c>
      <c r="B470" s="3" t="s">
        <v>2</v>
      </c>
      <c r="C470" s="14">
        <v>64.5</v>
      </c>
      <c r="D470" s="14">
        <v>93.9</v>
      </c>
      <c r="E470" s="14">
        <v>52.3</v>
      </c>
    </row>
    <row r="471" spans="1:5" x14ac:dyDescent="0.2">
      <c r="A471" s="43">
        <f t="shared" si="7"/>
        <v>46011.416666665536</v>
      </c>
      <c r="B471" s="3" t="s">
        <v>2</v>
      </c>
      <c r="C471" s="14">
        <v>64.2</v>
      </c>
      <c r="D471" s="14">
        <v>86.4</v>
      </c>
      <c r="E471" s="14">
        <v>51.9</v>
      </c>
    </row>
    <row r="472" spans="1:5" x14ac:dyDescent="0.2">
      <c r="A472" s="43">
        <f t="shared" si="7"/>
        <v>46011.458333332201</v>
      </c>
      <c r="B472" s="3" t="s">
        <v>2</v>
      </c>
      <c r="C472" s="14">
        <v>65.599999999999994</v>
      </c>
      <c r="D472" s="14">
        <v>87</v>
      </c>
      <c r="E472" s="14">
        <v>54.1</v>
      </c>
    </row>
    <row r="473" spans="1:5" x14ac:dyDescent="0.2">
      <c r="A473" s="43">
        <f t="shared" si="7"/>
        <v>46011.499999998865</v>
      </c>
      <c r="B473" s="3" t="s">
        <v>2</v>
      </c>
      <c r="C473" s="14">
        <v>67.099999999999994</v>
      </c>
      <c r="D473" s="14">
        <v>96</v>
      </c>
      <c r="E473" s="14">
        <v>53.6</v>
      </c>
    </row>
    <row r="474" spans="1:5" x14ac:dyDescent="0.2">
      <c r="A474" s="43">
        <f t="shared" si="7"/>
        <v>46011.541666665529</v>
      </c>
      <c r="B474" s="3" t="s">
        <v>2</v>
      </c>
      <c r="C474" s="14">
        <v>66.5</v>
      </c>
      <c r="D474" s="14">
        <v>91</v>
      </c>
      <c r="E474" s="14">
        <v>51.6</v>
      </c>
    </row>
    <row r="475" spans="1:5" x14ac:dyDescent="0.2">
      <c r="A475" s="43">
        <f t="shared" si="7"/>
        <v>46011.583333332193</v>
      </c>
      <c r="B475" s="3" t="s">
        <v>2</v>
      </c>
      <c r="C475" s="14">
        <v>66.2</v>
      </c>
      <c r="D475" s="14">
        <v>82.3</v>
      </c>
      <c r="E475" s="14">
        <v>50.9</v>
      </c>
    </row>
    <row r="476" spans="1:5" x14ac:dyDescent="0.2">
      <c r="A476" s="43">
        <f t="shared" si="7"/>
        <v>46011.624999998858</v>
      </c>
      <c r="B476" s="3" t="s">
        <v>2</v>
      </c>
      <c r="C476" s="14">
        <v>65.3</v>
      </c>
      <c r="D476" s="14">
        <v>81.2</v>
      </c>
      <c r="E476" s="14">
        <v>50.4</v>
      </c>
    </row>
    <row r="477" spans="1:5" x14ac:dyDescent="0.2">
      <c r="A477" s="43">
        <f t="shared" si="7"/>
        <v>46011.666666665522</v>
      </c>
      <c r="B477" s="3" t="s">
        <v>2</v>
      </c>
      <c r="C477" s="14">
        <v>65.7</v>
      </c>
      <c r="D477" s="14">
        <v>80.7</v>
      </c>
      <c r="E477" s="14">
        <v>51.6</v>
      </c>
    </row>
    <row r="478" spans="1:5" x14ac:dyDescent="0.2">
      <c r="A478" s="43">
        <f t="shared" si="7"/>
        <v>46011.708333332186</v>
      </c>
      <c r="B478" s="3" t="s">
        <v>2</v>
      </c>
      <c r="C478" s="14">
        <v>66.900000000000006</v>
      </c>
      <c r="D478" s="14">
        <v>92.8</v>
      </c>
      <c r="E478" s="14">
        <v>52.2</v>
      </c>
    </row>
    <row r="479" spans="1:5" x14ac:dyDescent="0.2">
      <c r="A479" s="43">
        <f t="shared" si="7"/>
        <v>46011.74999999885</v>
      </c>
      <c r="B479" s="3" t="s">
        <v>2</v>
      </c>
      <c r="C479" s="14">
        <v>65.8</v>
      </c>
      <c r="D479" s="14">
        <v>93.6</v>
      </c>
      <c r="E479" s="14">
        <v>49.9</v>
      </c>
    </row>
    <row r="480" spans="1:5" x14ac:dyDescent="0.2">
      <c r="A480" s="43">
        <f t="shared" si="7"/>
        <v>46011.791666665515</v>
      </c>
      <c r="B480" s="3" t="s">
        <v>2</v>
      </c>
      <c r="C480" s="14">
        <v>65.3</v>
      </c>
      <c r="D480" s="14">
        <v>86.4</v>
      </c>
      <c r="E480" s="14">
        <v>49.8</v>
      </c>
    </row>
    <row r="481" spans="1:5" x14ac:dyDescent="0.2">
      <c r="A481" s="43">
        <f t="shared" si="7"/>
        <v>46011.833333332179</v>
      </c>
      <c r="B481" s="3" t="s">
        <v>2</v>
      </c>
      <c r="C481" s="14">
        <v>64.7</v>
      </c>
      <c r="D481" s="14">
        <v>86</v>
      </c>
      <c r="E481" s="14">
        <v>47.5</v>
      </c>
    </row>
    <row r="482" spans="1:5" x14ac:dyDescent="0.2">
      <c r="A482" s="43">
        <f t="shared" si="7"/>
        <v>46011.874999998843</v>
      </c>
      <c r="B482" s="3" t="s">
        <v>2</v>
      </c>
      <c r="C482" s="14">
        <v>66.5</v>
      </c>
      <c r="D482" s="14">
        <v>94.7</v>
      </c>
      <c r="E482" s="14">
        <v>46.6</v>
      </c>
    </row>
    <row r="483" spans="1:5" x14ac:dyDescent="0.2">
      <c r="A483" s="43">
        <f t="shared" si="7"/>
        <v>46011.916666665507</v>
      </c>
      <c r="B483" s="3" t="s">
        <v>2</v>
      </c>
      <c r="C483" s="14">
        <v>63.5</v>
      </c>
      <c r="D483" s="14">
        <v>85.9</v>
      </c>
      <c r="E483" s="14">
        <v>46.3</v>
      </c>
    </row>
    <row r="484" spans="1:5" x14ac:dyDescent="0.2">
      <c r="A484" s="43">
        <f t="shared" si="7"/>
        <v>46011.958333332172</v>
      </c>
      <c r="B484" s="3" t="s">
        <v>2</v>
      </c>
      <c r="C484" s="14">
        <v>64.599999999999994</v>
      </c>
      <c r="D484" s="14">
        <v>89.8</v>
      </c>
      <c r="E484" s="14">
        <v>45.8</v>
      </c>
    </row>
    <row r="485" spans="1:5" x14ac:dyDescent="0.2">
      <c r="A485" s="43">
        <f t="shared" si="7"/>
        <v>46011.999999998836</v>
      </c>
      <c r="B485" s="3" t="s">
        <v>2</v>
      </c>
      <c r="C485" s="14">
        <v>61</v>
      </c>
      <c r="D485" s="14">
        <v>81.599999999999994</v>
      </c>
      <c r="E485" s="14">
        <v>44.7</v>
      </c>
    </row>
    <row r="486" spans="1:5" x14ac:dyDescent="0.2">
      <c r="A486" s="43">
        <f t="shared" si="7"/>
        <v>46012.0416666655</v>
      </c>
      <c r="B486" s="3" t="s">
        <v>2</v>
      </c>
      <c r="C486" s="14">
        <v>60.3</v>
      </c>
      <c r="D486" s="14">
        <v>83.3</v>
      </c>
      <c r="E486" s="14">
        <v>42.9</v>
      </c>
    </row>
    <row r="487" spans="1:5" x14ac:dyDescent="0.2">
      <c r="A487" s="43">
        <f t="shared" si="7"/>
        <v>46012.083333332164</v>
      </c>
      <c r="B487" s="3" t="s">
        <v>2</v>
      </c>
      <c r="C487" s="14">
        <v>57.8</v>
      </c>
      <c r="D487" s="14">
        <v>79.099999999999994</v>
      </c>
      <c r="E487" s="14">
        <v>42.7</v>
      </c>
    </row>
    <row r="488" spans="1:5" x14ac:dyDescent="0.2">
      <c r="A488" s="43">
        <f t="shared" si="7"/>
        <v>46012.124999998829</v>
      </c>
      <c r="B488" s="3" t="s">
        <v>2</v>
      </c>
      <c r="C488" s="14">
        <v>59.3</v>
      </c>
      <c r="D488" s="14">
        <v>88.7</v>
      </c>
      <c r="E488" s="14">
        <v>41.2</v>
      </c>
    </row>
    <row r="489" spans="1:5" x14ac:dyDescent="0.2">
      <c r="A489" s="43">
        <f t="shared" si="7"/>
        <v>46012.166666665493</v>
      </c>
      <c r="B489" s="3" t="s">
        <v>2</v>
      </c>
      <c r="C489" s="14">
        <v>57.6</v>
      </c>
      <c r="D489" s="14">
        <v>79.5</v>
      </c>
      <c r="E489" s="14">
        <v>42.6</v>
      </c>
    </row>
    <row r="490" spans="1:5" x14ac:dyDescent="0.2">
      <c r="A490" s="43">
        <f t="shared" si="7"/>
        <v>46012.208333332157</v>
      </c>
      <c r="B490" s="3" t="s">
        <v>2</v>
      </c>
      <c r="C490" s="14">
        <v>58.3</v>
      </c>
      <c r="D490" s="14">
        <v>80</v>
      </c>
      <c r="E490" s="14">
        <v>43.6</v>
      </c>
    </row>
    <row r="491" spans="1:5" x14ac:dyDescent="0.2">
      <c r="A491" s="43">
        <f t="shared" si="7"/>
        <v>46012.249999998821</v>
      </c>
      <c r="B491" s="3" t="s">
        <v>2</v>
      </c>
      <c r="C491" s="14">
        <v>59.2</v>
      </c>
      <c r="D491" s="14">
        <v>81.099999999999994</v>
      </c>
      <c r="E491" s="14">
        <v>44</v>
      </c>
    </row>
    <row r="492" spans="1:5" x14ac:dyDescent="0.2">
      <c r="A492" s="43">
        <f t="shared" si="7"/>
        <v>46012.291666665486</v>
      </c>
      <c r="B492" s="3" t="s">
        <v>2</v>
      </c>
      <c r="C492" s="14">
        <v>60.5</v>
      </c>
      <c r="D492" s="14">
        <v>84.6</v>
      </c>
      <c r="E492" s="14">
        <v>44.3</v>
      </c>
    </row>
    <row r="493" spans="1:5" x14ac:dyDescent="0.2">
      <c r="A493" s="43">
        <f t="shared" si="7"/>
        <v>46012.33333333215</v>
      </c>
      <c r="B493" s="3" t="s">
        <v>2</v>
      </c>
      <c r="C493" s="14">
        <v>61.1</v>
      </c>
      <c r="D493" s="14">
        <v>86.9</v>
      </c>
      <c r="E493" s="14">
        <v>45.3</v>
      </c>
    </row>
    <row r="494" spans="1:5" x14ac:dyDescent="0.2">
      <c r="A494" s="43">
        <f t="shared" si="7"/>
        <v>46012.374999998814</v>
      </c>
      <c r="B494" s="3" t="s">
        <v>2</v>
      </c>
      <c r="C494" s="14">
        <v>61.7</v>
      </c>
      <c r="D494" s="14">
        <v>82.8</v>
      </c>
      <c r="E494" s="14">
        <v>44.5</v>
      </c>
    </row>
    <row r="495" spans="1:5" x14ac:dyDescent="0.2">
      <c r="A495" s="43">
        <f t="shared" si="7"/>
        <v>46012.416666665478</v>
      </c>
      <c r="B495" s="3" t="s">
        <v>2</v>
      </c>
      <c r="C495" s="14">
        <v>62.5</v>
      </c>
      <c r="D495" s="14">
        <v>78.5</v>
      </c>
      <c r="E495" s="14">
        <v>45.8</v>
      </c>
    </row>
    <row r="496" spans="1:5" x14ac:dyDescent="0.2">
      <c r="A496" s="43">
        <f t="shared" si="7"/>
        <v>46012.458333332143</v>
      </c>
      <c r="B496" s="3" t="s">
        <v>2</v>
      </c>
      <c r="C496" s="14">
        <v>63.8</v>
      </c>
      <c r="D496" s="14">
        <v>81.599999999999994</v>
      </c>
      <c r="E496" s="14">
        <v>46.5</v>
      </c>
    </row>
    <row r="497" spans="1:5" x14ac:dyDescent="0.2">
      <c r="A497" s="43">
        <f t="shared" si="7"/>
        <v>46012.499999998807</v>
      </c>
      <c r="B497" s="3" t="s">
        <v>2</v>
      </c>
      <c r="C497" s="14">
        <v>65.5</v>
      </c>
      <c r="D497" s="14">
        <v>89</v>
      </c>
      <c r="E497" s="14">
        <v>47.8</v>
      </c>
    </row>
    <row r="498" spans="1:5" x14ac:dyDescent="0.2">
      <c r="A498" s="43">
        <f t="shared" si="7"/>
        <v>46012.541666665471</v>
      </c>
      <c r="B498" s="3" t="s">
        <v>2</v>
      </c>
      <c r="C498" s="14">
        <v>65.099999999999994</v>
      </c>
      <c r="D498" s="14">
        <v>81.2</v>
      </c>
      <c r="E498" s="14">
        <v>47.7</v>
      </c>
    </row>
    <row r="499" spans="1:5" x14ac:dyDescent="0.2">
      <c r="A499" s="43">
        <f t="shared" si="7"/>
        <v>46012.583333332135</v>
      </c>
      <c r="B499" s="3" t="s">
        <v>2</v>
      </c>
      <c r="C499" s="14">
        <v>65.3</v>
      </c>
      <c r="D499" s="14">
        <v>86.2</v>
      </c>
      <c r="E499" s="14">
        <v>49.4</v>
      </c>
    </row>
    <row r="500" spans="1:5" x14ac:dyDescent="0.2">
      <c r="A500" s="43">
        <f t="shared" si="7"/>
        <v>46012.624999998799</v>
      </c>
      <c r="B500" s="3" t="s">
        <v>2</v>
      </c>
      <c r="C500" s="14">
        <v>65.3</v>
      </c>
      <c r="D500" s="14">
        <v>79.8</v>
      </c>
      <c r="E500" s="14">
        <v>49.6</v>
      </c>
    </row>
    <row r="501" spans="1:5" x14ac:dyDescent="0.2">
      <c r="A501" s="43">
        <f t="shared" si="7"/>
        <v>46012.666666665464</v>
      </c>
      <c r="B501" s="3" t="s">
        <v>2</v>
      </c>
      <c r="C501" s="14">
        <v>67</v>
      </c>
      <c r="D501" s="14">
        <v>82.5</v>
      </c>
      <c r="E501" s="14">
        <v>48.9</v>
      </c>
    </row>
    <row r="502" spans="1:5" x14ac:dyDescent="0.2">
      <c r="A502" s="43">
        <f t="shared" si="7"/>
        <v>46012.708333332128</v>
      </c>
      <c r="B502" s="3" t="s">
        <v>2</v>
      </c>
      <c r="C502" s="14">
        <v>68.8</v>
      </c>
      <c r="D502" s="14">
        <v>94.9</v>
      </c>
      <c r="E502" s="14">
        <v>50.4</v>
      </c>
    </row>
    <row r="503" spans="1:5" x14ac:dyDescent="0.2">
      <c r="A503" s="43">
        <f t="shared" si="7"/>
        <v>46012.749999998792</v>
      </c>
      <c r="B503" s="3" t="s">
        <v>2</v>
      </c>
      <c r="C503" s="14">
        <v>67.5</v>
      </c>
      <c r="D503" s="14">
        <v>89.5</v>
      </c>
      <c r="E503" s="14">
        <v>51.8</v>
      </c>
    </row>
    <row r="504" spans="1:5" x14ac:dyDescent="0.2">
      <c r="A504" s="43">
        <f t="shared" si="7"/>
        <v>46012.791666665456</v>
      </c>
      <c r="B504" s="3" t="s">
        <v>2</v>
      </c>
      <c r="C504" s="14">
        <v>66.5</v>
      </c>
      <c r="D504" s="14">
        <v>86.3</v>
      </c>
      <c r="E504" s="14">
        <v>50.1</v>
      </c>
    </row>
    <row r="505" spans="1:5" x14ac:dyDescent="0.2">
      <c r="A505" s="43">
        <f t="shared" si="7"/>
        <v>46012.833333332121</v>
      </c>
      <c r="B505" s="3" t="s">
        <v>2</v>
      </c>
      <c r="C505" s="14">
        <v>65.900000000000006</v>
      </c>
      <c r="D505" s="14">
        <v>83.8</v>
      </c>
      <c r="E505" s="14">
        <v>48.6</v>
      </c>
    </row>
    <row r="506" spans="1:5" x14ac:dyDescent="0.2">
      <c r="A506" s="43">
        <f t="shared" si="7"/>
        <v>46012.874999998785</v>
      </c>
      <c r="B506" s="3" t="s">
        <v>2</v>
      </c>
      <c r="C506" s="14">
        <v>66.099999999999994</v>
      </c>
      <c r="D506" s="14">
        <v>86.8</v>
      </c>
      <c r="E506" s="14">
        <v>48.7</v>
      </c>
    </row>
    <row r="507" spans="1:5" x14ac:dyDescent="0.2">
      <c r="A507" s="43">
        <f t="shared" si="7"/>
        <v>46012.916666665449</v>
      </c>
      <c r="B507" s="3" t="s">
        <v>2</v>
      </c>
      <c r="C507" s="14">
        <v>66.900000000000006</v>
      </c>
      <c r="D507" s="14">
        <v>90</v>
      </c>
      <c r="E507" s="14">
        <v>47.5</v>
      </c>
    </row>
    <row r="508" spans="1:5" x14ac:dyDescent="0.2">
      <c r="A508" s="43">
        <f t="shared" si="7"/>
        <v>46012.958333332113</v>
      </c>
      <c r="B508" s="3" t="s">
        <v>2</v>
      </c>
      <c r="C508" s="14">
        <v>65.2</v>
      </c>
      <c r="D508" s="14">
        <v>89.6</v>
      </c>
      <c r="E508" s="14">
        <v>45</v>
      </c>
    </row>
    <row r="509" spans="1:5" x14ac:dyDescent="0.2">
      <c r="A509" s="43">
        <f t="shared" si="7"/>
        <v>46012.999999998778</v>
      </c>
      <c r="B509" s="3" t="s">
        <v>2</v>
      </c>
      <c r="C509" s="14">
        <v>62.8</v>
      </c>
      <c r="D509" s="14">
        <v>83.4</v>
      </c>
      <c r="E509" s="14">
        <v>42.8</v>
      </c>
    </row>
    <row r="510" spans="1:5" x14ac:dyDescent="0.2">
      <c r="A510" s="43">
        <f t="shared" si="7"/>
        <v>46013.041666665442</v>
      </c>
      <c r="B510" s="3" t="s">
        <v>2</v>
      </c>
      <c r="C510" s="14">
        <v>59.6</v>
      </c>
      <c r="D510" s="14">
        <v>80.5</v>
      </c>
      <c r="E510" s="14">
        <v>42</v>
      </c>
    </row>
    <row r="511" spans="1:5" x14ac:dyDescent="0.2">
      <c r="A511" s="43">
        <f t="shared" si="7"/>
        <v>46013.083333332106</v>
      </c>
      <c r="B511" s="3" t="s">
        <v>2</v>
      </c>
      <c r="C511" s="14">
        <v>58.4</v>
      </c>
      <c r="D511" s="14">
        <v>86.5</v>
      </c>
      <c r="E511" s="14">
        <v>41.2</v>
      </c>
    </row>
    <row r="512" spans="1:5" x14ac:dyDescent="0.2">
      <c r="A512" s="43">
        <f t="shared" si="7"/>
        <v>46013.12499999877</v>
      </c>
      <c r="B512" s="3" t="s">
        <v>2</v>
      </c>
      <c r="C512" s="14">
        <v>58.1</v>
      </c>
      <c r="D512" s="14">
        <v>83.2</v>
      </c>
      <c r="E512" s="14">
        <v>41.1</v>
      </c>
    </row>
    <row r="513" spans="1:5" x14ac:dyDescent="0.2">
      <c r="A513" s="43">
        <f t="shared" si="7"/>
        <v>46013.166666665435</v>
      </c>
      <c r="B513" s="3" t="s">
        <v>2</v>
      </c>
      <c r="C513" s="14">
        <v>59.6</v>
      </c>
      <c r="D513" s="14">
        <v>85.3</v>
      </c>
      <c r="E513" s="14">
        <v>41.8</v>
      </c>
    </row>
    <row r="514" spans="1:5" x14ac:dyDescent="0.2">
      <c r="A514" s="43">
        <f t="shared" si="7"/>
        <v>46013.208333332099</v>
      </c>
      <c r="B514" s="3" t="s">
        <v>2</v>
      </c>
      <c r="C514" s="14">
        <v>59.7</v>
      </c>
      <c r="D514" s="14">
        <v>80.5</v>
      </c>
      <c r="E514" s="14">
        <v>42.9</v>
      </c>
    </row>
    <row r="515" spans="1:5" x14ac:dyDescent="0.2">
      <c r="A515" s="43">
        <f t="shared" si="7"/>
        <v>46013.249999998763</v>
      </c>
      <c r="B515" s="3" t="s">
        <v>2</v>
      </c>
      <c r="C515" s="14">
        <v>63.4</v>
      </c>
      <c r="D515" s="14">
        <v>84.5</v>
      </c>
      <c r="E515" s="14">
        <v>45.4</v>
      </c>
    </row>
    <row r="516" spans="1:5" x14ac:dyDescent="0.2">
      <c r="A516" s="43">
        <f t="shared" si="7"/>
        <v>46013.291666665427</v>
      </c>
      <c r="B516" s="3" t="s">
        <v>2</v>
      </c>
      <c r="C516" s="14">
        <v>64.7</v>
      </c>
      <c r="D516" s="14">
        <v>92.6</v>
      </c>
      <c r="E516" s="14">
        <v>48.5</v>
      </c>
    </row>
    <row r="517" spans="1:5" x14ac:dyDescent="0.2">
      <c r="A517" s="43">
        <f t="shared" si="7"/>
        <v>46013.333333332092</v>
      </c>
      <c r="B517" s="3" t="s">
        <v>2</v>
      </c>
      <c r="C517" s="14">
        <v>65.5</v>
      </c>
      <c r="D517" s="14">
        <v>98</v>
      </c>
      <c r="E517" s="14">
        <v>51.1</v>
      </c>
    </row>
    <row r="518" spans="1:5" x14ac:dyDescent="0.2">
      <c r="A518" s="43">
        <f t="shared" si="7"/>
        <v>46013.374999998756</v>
      </c>
      <c r="B518" s="3" t="s">
        <v>2</v>
      </c>
      <c r="C518" s="14">
        <v>68.5</v>
      </c>
      <c r="D518" s="14">
        <v>94.6</v>
      </c>
      <c r="E518" s="14">
        <v>54</v>
      </c>
    </row>
    <row r="519" spans="1:5" x14ac:dyDescent="0.2">
      <c r="A519" s="43">
        <f t="shared" ref="A519:A582" si="8">A518+1/24</f>
        <v>46013.41666666542</v>
      </c>
      <c r="B519" s="3" t="s">
        <v>2</v>
      </c>
      <c r="C519" s="14">
        <v>68.8</v>
      </c>
      <c r="D519" s="14">
        <v>93.9</v>
      </c>
      <c r="E519" s="14">
        <v>50.6</v>
      </c>
    </row>
    <row r="520" spans="1:5" x14ac:dyDescent="0.2">
      <c r="A520" s="43">
        <f t="shared" si="8"/>
        <v>46013.458333332084</v>
      </c>
      <c r="B520" s="3" t="s">
        <v>2</v>
      </c>
      <c r="C520" s="14">
        <v>70.3</v>
      </c>
      <c r="D520" s="14">
        <v>100</v>
      </c>
      <c r="E520" s="14">
        <v>53.2</v>
      </c>
    </row>
    <row r="521" spans="1:5" x14ac:dyDescent="0.2">
      <c r="A521" s="43">
        <f t="shared" si="8"/>
        <v>46013.499999998749</v>
      </c>
      <c r="B521" s="3" t="s">
        <v>2</v>
      </c>
      <c r="C521" s="14">
        <v>70</v>
      </c>
      <c r="D521" s="14">
        <v>102.4</v>
      </c>
      <c r="E521" s="14">
        <v>53.6</v>
      </c>
    </row>
    <row r="522" spans="1:5" x14ac:dyDescent="0.2">
      <c r="A522" s="43">
        <f t="shared" si="8"/>
        <v>46013.541666665413</v>
      </c>
      <c r="B522" s="3" t="s">
        <v>2</v>
      </c>
      <c r="C522" s="14">
        <v>67.8</v>
      </c>
      <c r="D522" s="14">
        <v>100.1</v>
      </c>
      <c r="E522" s="14">
        <v>52.5</v>
      </c>
    </row>
    <row r="523" spans="1:5" x14ac:dyDescent="0.2">
      <c r="A523" s="43">
        <f t="shared" si="8"/>
        <v>46013.583333332077</v>
      </c>
      <c r="B523" s="3" t="s">
        <v>2</v>
      </c>
      <c r="C523" s="14">
        <v>70.3</v>
      </c>
      <c r="D523" s="14">
        <v>97.1</v>
      </c>
      <c r="E523" s="14">
        <v>54.1</v>
      </c>
    </row>
    <row r="524" spans="1:5" x14ac:dyDescent="0.2">
      <c r="A524" s="43">
        <f t="shared" si="8"/>
        <v>46013.624999998741</v>
      </c>
      <c r="B524" s="3" t="s">
        <v>2</v>
      </c>
      <c r="C524" s="14">
        <v>67.7</v>
      </c>
      <c r="D524" s="14">
        <v>94.1</v>
      </c>
      <c r="E524" s="14">
        <v>52.4</v>
      </c>
    </row>
    <row r="525" spans="1:5" x14ac:dyDescent="0.2">
      <c r="A525" s="43">
        <f t="shared" si="8"/>
        <v>46013.666666665406</v>
      </c>
      <c r="B525" s="3" t="s">
        <v>2</v>
      </c>
      <c r="C525" s="14">
        <v>65.599999999999994</v>
      </c>
      <c r="D525" s="14">
        <v>83.4</v>
      </c>
      <c r="E525" s="14">
        <v>53.6</v>
      </c>
    </row>
    <row r="526" spans="1:5" x14ac:dyDescent="0.2">
      <c r="A526" s="43">
        <f t="shared" si="8"/>
        <v>46013.70833333207</v>
      </c>
      <c r="B526" s="3" t="s">
        <v>2</v>
      </c>
      <c r="C526" s="14">
        <v>65.7</v>
      </c>
      <c r="D526" s="14">
        <v>84.9</v>
      </c>
      <c r="E526" s="14">
        <v>52.7</v>
      </c>
    </row>
    <row r="527" spans="1:5" x14ac:dyDescent="0.2">
      <c r="A527" s="43">
        <f t="shared" si="8"/>
        <v>46013.749999998734</v>
      </c>
      <c r="B527" s="3" t="s">
        <v>2</v>
      </c>
      <c r="C527" s="14">
        <v>64.900000000000006</v>
      </c>
      <c r="D527" s="14">
        <v>83.8</v>
      </c>
      <c r="E527" s="14">
        <v>49.7</v>
      </c>
    </row>
    <row r="528" spans="1:5" x14ac:dyDescent="0.2">
      <c r="A528" s="43">
        <f t="shared" si="8"/>
        <v>46013.791666665398</v>
      </c>
      <c r="B528" s="3" t="s">
        <v>2</v>
      </c>
      <c r="C528" s="14">
        <v>64.900000000000006</v>
      </c>
      <c r="D528" s="14">
        <v>92.4</v>
      </c>
      <c r="E528" s="14">
        <v>48.5</v>
      </c>
    </row>
    <row r="529" spans="1:5" x14ac:dyDescent="0.2">
      <c r="A529" s="43">
        <f t="shared" si="8"/>
        <v>46013.833333332062</v>
      </c>
      <c r="B529" s="3" t="s">
        <v>2</v>
      </c>
      <c r="C529" s="14">
        <v>63.7</v>
      </c>
      <c r="D529" s="14">
        <v>83.7</v>
      </c>
      <c r="E529" s="14">
        <v>44.9</v>
      </c>
    </row>
    <row r="530" spans="1:5" x14ac:dyDescent="0.2">
      <c r="A530" s="43">
        <f t="shared" si="8"/>
        <v>46013.874999998727</v>
      </c>
      <c r="B530" s="3" t="s">
        <v>2</v>
      </c>
      <c r="C530" s="14">
        <v>63.3</v>
      </c>
      <c r="D530" s="14">
        <v>80.7</v>
      </c>
      <c r="E530" s="14">
        <v>46.2</v>
      </c>
    </row>
    <row r="531" spans="1:5" x14ac:dyDescent="0.2">
      <c r="A531" s="43">
        <f t="shared" si="8"/>
        <v>46013.916666665391</v>
      </c>
      <c r="B531" s="3" t="s">
        <v>2</v>
      </c>
      <c r="C531" s="14">
        <v>62</v>
      </c>
      <c r="D531" s="14">
        <v>82.2</v>
      </c>
      <c r="E531" s="14">
        <v>44.9</v>
      </c>
    </row>
    <row r="532" spans="1:5" x14ac:dyDescent="0.2">
      <c r="A532" s="43">
        <f t="shared" si="8"/>
        <v>46013.958333332055</v>
      </c>
      <c r="B532" s="3" t="s">
        <v>2</v>
      </c>
      <c r="C532" s="14">
        <v>61.6</v>
      </c>
      <c r="D532" s="14">
        <v>83.4</v>
      </c>
      <c r="E532" s="14">
        <v>43.1</v>
      </c>
    </row>
    <row r="533" spans="1:5" x14ac:dyDescent="0.2">
      <c r="A533" s="43">
        <f t="shared" si="8"/>
        <v>46013.999999998719</v>
      </c>
      <c r="B533" s="3" t="s">
        <v>2</v>
      </c>
      <c r="C533" s="14">
        <v>59.6</v>
      </c>
      <c r="D533" s="14">
        <v>82.9</v>
      </c>
      <c r="E533" s="14">
        <v>40.299999999999997</v>
      </c>
    </row>
    <row r="534" spans="1:5" x14ac:dyDescent="0.2">
      <c r="A534" s="43">
        <f t="shared" si="8"/>
        <v>46014.041666665384</v>
      </c>
      <c r="B534" s="3" t="s">
        <v>2</v>
      </c>
      <c r="C534" s="14">
        <v>56.5</v>
      </c>
      <c r="D534" s="14">
        <v>80.3</v>
      </c>
      <c r="E534" s="14">
        <v>38.9</v>
      </c>
    </row>
    <row r="535" spans="1:5" x14ac:dyDescent="0.2">
      <c r="A535" s="43">
        <f t="shared" si="8"/>
        <v>46014.083333332048</v>
      </c>
      <c r="B535" s="3" t="s">
        <v>2</v>
      </c>
      <c r="C535" s="14">
        <v>55.3</v>
      </c>
      <c r="D535" s="14">
        <v>78.3</v>
      </c>
      <c r="E535" s="14">
        <v>38.700000000000003</v>
      </c>
    </row>
    <row r="536" spans="1:5" x14ac:dyDescent="0.2">
      <c r="A536" s="43">
        <f t="shared" si="8"/>
        <v>46014.124999998712</v>
      </c>
      <c r="B536" s="3" t="s">
        <v>2</v>
      </c>
      <c r="C536" s="14">
        <v>53.8</v>
      </c>
      <c r="D536" s="14">
        <v>76.599999999999994</v>
      </c>
      <c r="E536" s="14">
        <v>39.1</v>
      </c>
    </row>
    <row r="537" spans="1:5" x14ac:dyDescent="0.2">
      <c r="A537" s="43">
        <f t="shared" si="8"/>
        <v>46014.166666665376</v>
      </c>
      <c r="B537" s="3" t="s">
        <v>2</v>
      </c>
      <c r="C537" s="14">
        <v>56.1</v>
      </c>
      <c r="D537" s="14">
        <v>79.099999999999994</v>
      </c>
      <c r="E537" s="14">
        <v>39.299999999999997</v>
      </c>
    </row>
    <row r="538" spans="1:5" x14ac:dyDescent="0.2">
      <c r="A538" s="43">
        <f t="shared" si="8"/>
        <v>46014.208333332041</v>
      </c>
      <c r="B538" s="3" t="s">
        <v>2</v>
      </c>
      <c r="C538" s="14">
        <v>59.7</v>
      </c>
      <c r="D538" s="14">
        <v>81.099999999999994</v>
      </c>
      <c r="E538" s="14">
        <v>41.2</v>
      </c>
    </row>
    <row r="539" spans="1:5" x14ac:dyDescent="0.2">
      <c r="A539" s="43">
        <f t="shared" si="8"/>
        <v>46014.249999998705</v>
      </c>
      <c r="B539" s="3" t="s">
        <v>2</v>
      </c>
      <c r="C539" s="14">
        <v>61.1</v>
      </c>
      <c r="D539" s="14">
        <v>85.4</v>
      </c>
      <c r="E539" s="14">
        <v>43.9</v>
      </c>
    </row>
    <row r="540" spans="1:5" x14ac:dyDescent="0.2">
      <c r="A540" s="43">
        <f t="shared" si="8"/>
        <v>46014.291666665369</v>
      </c>
      <c r="B540" s="3" t="s">
        <v>2</v>
      </c>
      <c r="C540" s="14">
        <v>64.900000000000006</v>
      </c>
      <c r="D540" s="14">
        <v>99.5</v>
      </c>
      <c r="E540" s="14">
        <v>46.1</v>
      </c>
    </row>
    <row r="541" spans="1:5" x14ac:dyDescent="0.2">
      <c r="A541" s="43">
        <f t="shared" si="8"/>
        <v>46014.333333332033</v>
      </c>
      <c r="B541" s="3" t="s">
        <v>2</v>
      </c>
      <c r="C541" s="14">
        <v>64</v>
      </c>
      <c r="D541" s="14">
        <v>87.5</v>
      </c>
      <c r="E541" s="14">
        <v>49</v>
      </c>
    </row>
    <row r="542" spans="1:5" x14ac:dyDescent="0.2">
      <c r="A542" s="43">
        <f t="shared" si="8"/>
        <v>46014.374999998698</v>
      </c>
      <c r="B542" s="3" t="s">
        <v>2</v>
      </c>
      <c r="C542" s="14">
        <v>66.099999999999994</v>
      </c>
      <c r="D542" s="14">
        <v>95</v>
      </c>
      <c r="E542" s="14">
        <v>48.8</v>
      </c>
    </row>
    <row r="543" spans="1:5" x14ac:dyDescent="0.2">
      <c r="A543" s="43">
        <f t="shared" si="8"/>
        <v>46014.416666665362</v>
      </c>
      <c r="B543" s="3" t="s">
        <v>2</v>
      </c>
      <c r="C543" s="14">
        <v>66.900000000000006</v>
      </c>
      <c r="D543" s="14">
        <v>95.3</v>
      </c>
      <c r="E543" s="14">
        <v>51.1</v>
      </c>
    </row>
    <row r="544" spans="1:5" x14ac:dyDescent="0.2">
      <c r="A544" s="43">
        <f t="shared" si="8"/>
        <v>46014.458333332026</v>
      </c>
      <c r="B544" s="3" t="s">
        <v>2</v>
      </c>
      <c r="C544" s="14">
        <v>65.8</v>
      </c>
      <c r="D544" s="14">
        <v>92.1</v>
      </c>
      <c r="E544" s="14">
        <v>52.2</v>
      </c>
    </row>
    <row r="545" spans="1:5" x14ac:dyDescent="0.2">
      <c r="A545" s="43">
        <f t="shared" si="8"/>
        <v>46014.49999999869</v>
      </c>
      <c r="B545" s="3" t="s">
        <v>2</v>
      </c>
      <c r="C545" s="14">
        <v>67.2</v>
      </c>
      <c r="D545" s="14">
        <v>88.2</v>
      </c>
      <c r="E545" s="14">
        <v>53.3</v>
      </c>
    </row>
    <row r="546" spans="1:5" x14ac:dyDescent="0.2">
      <c r="A546" s="43">
        <f t="shared" si="8"/>
        <v>46014.541666665355</v>
      </c>
      <c r="B546" s="3" t="s">
        <v>2</v>
      </c>
      <c r="C546" s="14">
        <v>65.900000000000006</v>
      </c>
      <c r="D546" s="14">
        <v>93.1</v>
      </c>
      <c r="E546" s="14">
        <v>51.7</v>
      </c>
    </row>
    <row r="547" spans="1:5" x14ac:dyDescent="0.2">
      <c r="A547" s="43">
        <f t="shared" si="8"/>
        <v>46014.583333332019</v>
      </c>
      <c r="B547" s="3" t="s">
        <v>2</v>
      </c>
      <c r="C547" s="14">
        <v>68.599999999999994</v>
      </c>
      <c r="D547" s="14">
        <v>97</v>
      </c>
      <c r="E547" s="14">
        <v>52.3</v>
      </c>
    </row>
    <row r="548" spans="1:5" x14ac:dyDescent="0.2">
      <c r="A548" s="43">
        <f t="shared" si="8"/>
        <v>46014.624999998683</v>
      </c>
      <c r="B548" s="3" t="s">
        <v>2</v>
      </c>
      <c r="C548" s="14">
        <v>65.599999999999994</v>
      </c>
      <c r="D548" s="14">
        <v>89.4</v>
      </c>
      <c r="E548" s="14">
        <v>52</v>
      </c>
    </row>
    <row r="549" spans="1:5" x14ac:dyDescent="0.2">
      <c r="A549" s="43">
        <f t="shared" si="8"/>
        <v>46014.666666665347</v>
      </c>
      <c r="B549" s="3" t="s">
        <v>2</v>
      </c>
      <c r="C549" s="14">
        <v>66.599999999999994</v>
      </c>
      <c r="D549" s="14">
        <v>95.3</v>
      </c>
      <c r="E549" s="14">
        <v>53.6</v>
      </c>
    </row>
    <row r="550" spans="1:5" x14ac:dyDescent="0.2">
      <c r="A550" s="43">
        <f t="shared" si="8"/>
        <v>46014.708333332012</v>
      </c>
      <c r="B550" s="3" t="s">
        <v>2</v>
      </c>
      <c r="C550" s="14">
        <v>66</v>
      </c>
      <c r="D550" s="14">
        <v>91.2</v>
      </c>
      <c r="E550" s="14">
        <v>52.3</v>
      </c>
    </row>
    <row r="551" spans="1:5" x14ac:dyDescent="0.2">
      <c r="A551" s="43">
        <f t="shared" si="8"/>
        <v>46014.749999998676</v>
      </c>
      <c r="B551" s="3" t="s">
        <v>2</v>
      </c>
      <c r="C551" s="14">
        <v>65.099999999999994</v>
      </c>
      <c r="D551" s="14">
        <v>82.4</v>
      </c>
      <c r="E551" s="14">
        <v>49.8</v>
      </c>
    </row>
    <row r="552" spans="1:5" x14ac:dyDescent="0.2">
      <c r="A552" s="43">
        <f t="shared" si="8"/>
        <v>46014.79166666534</v>
      </c>
      <c r="B552" s="3" t="s">
        <v>2</v>
      </c>
      <c r="C552" s="14">
        <v>65.2</v>
      </c>
      <c r="D552" s="14">
        <v>90.5</v>
      </c>
      <c r="E552" s="14">
        <v>49</v>
      </c>
    </row>
    <row r="553" spans="1:5" x14ac:dyDescent="0.2">
      <c r="A553" s="43">
        <f t="shared" si="8"/>
        <v>46014.833333332004</v>
      </c>
      <c r="B553" s="3" t="s">
        <v>2</v>
      </c>
      <c r="C553" s="14">
        <v>69.400000000000006</v>
      </c>
      <c r="D553" s="14">
        <v>102.5</v>
      </c>
      <c r="E553" s="14">
        <v>49.2</v>
      </c>
    </row>
    <row r="554" spans="1:5" x14ac:dyDescent="0.2">
      <c r="A554" s="43">
        <f t="shared" si="8"/>
        <v>46014.874999998668</v>
      </c>
      <c r="B554" s="3" t="s">
        <v>2</v>
      </c>
      <c r="C554" s="14">
        <v>64.599999999999994</v>
      </c>
      <c r="D554" s="14">
        <v>91.9</v>
      </c>
      <c r="E554" s="14">
        <v>46.3</v>
      </c>
    </row>
    <row r="555" spans="1:5" x14ac:dyDescent="0.2">
      <c r="A555" s="43">
        <f t="shared" si="8"/>
        <v>46014.916666665333</v>
      </c>
      <c r="B555" s="3" t="s">
        <v>2</v>
      </c>
      <c r="C555" s="14">
        <v>63.1</v>
      </c>
      <c r="D555" s="14">
        <v>86</v>
      </c>
      <c r="E555" s="14">
        <v>45.9</v>
      </c>
    </row>
    <row r="556" spans="1:5" x14ac:dyDescent="0.2">
      <c r="A556" s="43">
        <f t="shared" si="8"/>
        <v>46014.958333331997</v>
      </c>
      <c r="B556" s="3" t="s">
        <v>2</v>
      </c>
      <c r="C556" s="14">
        <v>62.8</v>
      </c>
      <c r="D556" s="14">
        <v>81.5</v>
      </c>
      <c r="E556" s="14">
        <v>45.1</v>
      </c>
    </row>
    <row r="557" spans="1:5" x14ac:dyDescent="0.2">
      <c r="A557" s="43">
        <f t="shared" si="8"/>
        <v>46014.999999998661</v>
      </c>
      <c r="B557" s="3" t="s">
        <v>2</v>
      </c>
      <c r="C557" s="14">
        <v>59.4</v>
      </c>
      <c r="D557" s="14">
        <v>79.599999999999994</v>
      </c>
      <c r="E557" s="14">
        <v>43.2</v>
      </c>
    </row>
    <row r="558" spans="1:5" x14ac:dyDescent="0.2">
      <c r="A558" s="43">
        <f t="shared" si="8"/>
        <v>46015.041666665325</v>
      </c>
      <c r="B558" s="3" t="s">
        <v>2</v>
      </c>
      <c r="C558" s="14">
        <v>59</v>
      </c>
      <c r="D558" s="14">
        <v>81.400000000000006</v>
      </c>
      <c r="E558" s="14">
        <v>42.2</v>
      </c>
    </row>
    <row r="559" spans="1:5" x14ac:dyDescent="0.2">
      <c r="A559" s="43">
        <f t="shared" si="8"/>
        <v>46015.08333333199</v>
      </c>
      <c r="B559" s="3" t="s">
        <v>2</v>
      </c>
      <c r="C559" s="14">
        <v>56.9</v>
      </c>
      <c r="D559" s="14">
        <v>79.2</v>
      </c>
      <c r="E559" s="14">
        <v>41.3</v>
      </c>
    </row>
    <row r="560" spans="1:5" x14ac:dyDescent="0.2">
      <c r="A560" s="43">
        <f t="shared" si="8"/>
        <v>46015.124999998654</v>
      </c>
      <c r="B560" s="3" t="s">
        <v>2</v>
      </c>
      <c r="C560" s="14">
        <v>54.4</v>
      </c>
      <c r="D560" s="14">
        <v>78.099999999999994</v>
      </c>
      <c r="E560" s="14">
        <v>41</v>
      </c>
    </row>
    <row r="561" spans="1:5" x14ac:dyDescent="0.2">
      <c r="A561" s="43">
        <f t="shared" si="8"/>
        <v>46015.166666665318</v>
      </c>
      <c r="B561" s="3" t="s">
        <v>2</v>
      </c>
      <c r="C561" s="14">
        <v>55.7</v>
      </c>
      <c r="D561" s="14">
        <v>80.900000000000006</v>
      </c>
      <c r="E561" s="14">
        <v>41.4</v>
      </c>
    </row>
    <row r="562" spans="1:5" x14ac:dyDescent="0.2">
      <c r="A562" s="43">
        <f t="shared" si="8"/>
        <v>46015.208333331982</v>
      </c>
      <c r="B562" s="3" t="s">
        <v>2</v>
      </c>
      <c r="C562" s="14">
        <v>62.7</v>
      </c>
      <c r="D562" s="14">
        <v>93.7</v>
      </c>
      <c r="E562" s="14">
        <v>41.7</v>
      </c>
    </row>
    <row r="563" spans="1:5" x14ac:dyDescent="0.2">
      <c r="A563" s="43">
        <f t="shared" si="8"/>
        <v>46015.249999998647</v>
      </c>
      <c r="B563" s="3" t="s">
        <v>2</v>
      </c>
      <c r="C563" s="14">
        <v>60.3</v>
      </c>
      <c r="D563" s="14">
        <v>84.3</v>
      </c>
      <c r="E563" s="14">
        <v>44.9</v>
      </c>
    </row>
    <row r="564" spans="1:5" x14ac:dyDescent="0.2">
      <c r="A564" s="43">
        <f t="shared" si="8"/>
        <v>46015.291666665311</v>
      </c>
      <c r="B564" s="3" t="s">
        <v>2</v>
      </c>
      <c r="C564" s="14">
        <v>61.9</v>
      </c>
      <c r="D564" s="14">
        <v>83.6</v>
      </c>
      <c r="E564" s="14">
        <v>47</v>
      </c>
    </row>
    <row r="565" spans="1:5" x14ac:dyDescent="0.2">
      <c r="A565" s="43">
        <f t="shared" si="8"/>
        <v>46015.333333331975</v>
      </c>
      <c r="B565" s="3" t="s">
        <v>2</v>
      </c>
      <c r="C565" s="14">
        <v>63.2</v>
      </c>
      <c r="D565" s="14">
        <v>85.9</v>
      </c>
      <c r="E565" s="14">
        <v>49.5</v>
      </c>
    </row>
    <row r="566" spans="1:5" x14ac:dyDescent="0.2">
      <c r="A566" s="43">
        <f t="shared" si="8"/>
        <v>46015.374999998639</v>
      </c>
      <c r="B566" s="3" t="s">
        <v>2</v>
      </c>
      <c r="C566" s="14">
        <v>63.5</v>
      </c>
      <c r="D566" s="14">
        <v>88.5</v>
      </c>
      <c r="E566" s="14">
        <v>49.9</v>
      </c>
    </row>
    <row r="567" spans="1:5" x14ac:dyDescent="0.2">
      <c r="A567" s="43">
        <f t="shared" si="8"/>
        <v>46015.416666665304</v>
      </c>
      <c r="B567" s="3" t="s">
        <v>2</v>
      </c>
      <c r="C567" s="14">
        <v>66.400000000000006</v>
      </c>
      <c r="D567" s="14">
        <v>94.3</v>
      </c>
      <c r="E567" s="14">
        <v>51.9</v>
      </c>
    </row>
    <row r="568" spans="1:5" x14ac:dyDescent="0.2">
      <c r="A568" s="43">
        <f t="shared" si="8"/>
        <v>46015.458333331968</v>
      </c>
      <c r="B568" s="3" t="s">
        <v>2</v>
      </c>
      <c r="C568" s="14">
        <v>64.8</v>
      </c>
      <c r="D568" s="14">
        <v>87.8</v>
      </c>
      <c r="E568" s="14">
        <v>51.9</v>
      </c>
    </row>
    <row r="569" spans="1:5" x14ac:dyDescent="0.2">
      <c r="A569" s="43">
        <f t="shared" si="8"/>
        <v>46015.499999998632</v>
      </c>
      <c r="B569" s="3" t="s">
        <v>2</v>
      </c>
      <c r="C569" s="14">
        <v>66.400000000000006</v>
      </c>
      <c r="D569" s="14">
        <v>93.7</v>
      </c>
      <c r="E569" s="14">
        <v>51.4</v>
      </c>
    </row>
    <row r="570" spans="1:5" x14ac:dyDescent="0.2">
      <c r="A570" s="43">
        <f t="shared" si="8"/>
        <v>46015.541666665296</v>
      </c>
      <c r="B570" s="3" t="s">
        <v>2</v>
      </c>
      <c r="C570" s="14">
        <v>65.599999999999994</v>
      </c>
      <c r="D570" s="14">
        <v>88.6</v>
      </c>
      <c r="E570" s="14">
        <v>51.7</v>
      </c>
    </row>
    <row r="571" spans="1:5" x14ac:dyDescent="0.2">
      <c r="A571" s="43">
        <f t="shared" si="8"/>
        <v>46015.583333331961</v>
      </c>
      <c r="B571" s="3" t="s">
        <v>2</v>
      </c>
      <c r="C571" s="14">
        <v>65.5</v>
      </c>
      <c r="D571" s="14">
        <v>89.1</v>
      </c>
      <c r="E571" s="14">
        <v>50.3</v>
      </c>
    </row>
    <row r="572" spans="1:5" x14ac:dyDescent="0.2">
      <c r="A572" s="43">
        <f t="shared" si="8"/>
        <v>46015.624999998625</v>
      </c>
      <c r="B572" s="3" t="s">
        <v>2</v>
      </c>
      <c r="C572" s="14">
        <v>65.8</v>
      </c>
      <c r="D572" s="14">
        <v>86.3</v>
      </c>
      <c r="E572" s="14">
        <v>50.9</v>
      </c>
    </row>
    <row r="573" spans="1:5" x14ac:dyDescent="0.2">
      <c r="A573" s="43">
        <f t="shared" si="8"/>
        <v>46015.666666665289</v>
      </c>
      <c r="B573" s="3" t="s">
        <v>2</v>
      </c>
      <c r="C573" s="14">
        <v>64.5</v>
      </c>
      <c r="D573" s="14">
        <v>81.099999999999994</v>
      </c>
      <c r="E573" s="14">
        <v>49.3</v>
      </c>
    </row>
    <row r="574" spans="1:5" x14ac:dyDescent="0.2">
      <c r="A574" s="43">
        <f t="shared" si="8"/>
        <v>46015.708333331953</v>
      </c>
      <c r="B574" s="3" t="s">
        <v>2</v>
      </c>
      <c r="C574" s="14">
        <v>65.900000000000006</v>
      </c>
      <c r="D574" s="14">
        <v>93.3</v>
      </c>
      <c r="E574" s="14">
        <v>49</v>
      </c>
    </row>
    <row r="575" spans="1:5" x14ac:dyDescent="0.2">
      <c r="A575" s="43">
        <f t="shared" si="8"/>
        <v>46015.749999998618</v>
      </c>
      <c r="B575" s="3" t="s">
        <v>2</v>
      </c>
      <c r="C575" s="14">
        <v>64.900000000000006</v>
      </c>
      <c r="D575" s="14">
        <v>82</v>
      </c>
      <c r="E575" s="14">
        <v>48.3</v>
      </c>
    </row>
    <row r="576" spans="1:5" x14ac:dyDescent="0.2">
      <c r="A576" s="43">
        <f t="shared" si="8"/>
        <v>46015.791666665282</v>
      </c>
      <c r="B576" s="3" t="s">
        <v>2</v>
      </c>
      <c r="C576" s="14">
        <v>67.099999999999994</v>
      </c>
      <c r="D576" s="14">
        <v>100.6</v>
      </c>
      <c r="E576" s="14">
        <v>48.8</v>
      </c>
    </row>
    <row r="577" spans="1:5" x14ac:dyDescent="0.2">
      <c r="A577" s="43">
        <f t="shared" si="8"/>
        <v>46015.833333331946</v>
      </c>
      <c r="B577" s="3" t="s">
        <v>2</v>
      </c>
      <c r="C577" s="14">
        <v>66</v>
      </c>
      <c r="D577" s="14">
        <v>93.4</v>
      </c>
      <c r="E577" s="14">
        <v>48.2</v>
      </c>
    </row>
    <row r="578" spans="1:5" x14ac:dyDescent="0.2">
      <c r="A578" s="43">
        <f t="shared" si="8"/>
        <v>46015.87499999861</v>
      </c>
      <c r="B578" s="3" t="s">
        <v>2</v>
      </c>
      <c r="C578" s="14">
        <v>64.8</v>
      </c>
      <c r="D578" s="14">
        <v>89.6</v>
      </c>
      <c r="E578" s="14">
        <v>47</v>
      </c>
    </row>
    <row r="579" spans="1:5" x14ac:dyDescent="0.2">
      <c r="A579" s="43">
        <f t="shared" si="8"/>
        <v>46015.916666665275</v>
      </c>
      <c r="B579" s="3" t="s">
        <v>2</v>
      </c>
      <c r="C579" s="14">
        <v>63.3</v>
      </c>
      <c r="D579" s="14">
        <v>89.4</v>
      </c>
      <c r="E579" s="14">
        <v>45.6</v>
      </c>
    </row>
    <row r="580" spans="1:5" x14ac:dyDescent="0.2">
      <c r="A580" s="43">
        <f t="shared" si="8"/>
        <v>46015.958333331939</v>
      </c>
      <c r="B580" s="3" t="s">
        <v>2</v>
      </c>
      <c r="C580" s="14">
        <v>63</v>
      </c>
      <c r="D580" s="14">
        <v>92.1</v>
      </c>
      <c r="E580" s="14">
        <v>45.6</v>
      </c>
    </row>
    <row r="581" spans="1:5" x14ac:dyDescent="0.2">
      <c r="A581" s="43">
        <f t="shared" si="8"/>
        <v>46015.999999998603</v>
      </c>
      <c r="B581" s="3" t="s">
        <v>2</v>
      </c>
      <c r="C581" s="14">
        <v>61.2</v>
      </c>
      <c r="D581" s="14">
        <v>86.6</v>
      </c>
      <c r="E581" s="14">
        <v>46.7</v>
      </c>
    </row>
    <row r="582" spans="1:5" x14ac:dyDescent="0.2">
      <c r="A582" s="43">
        <f t="shared" si="8"/>
        <v>46016.041666665267</v>
      </c>
      <c r="B582" s="3" t="s">
        <v>2</v>
      </c>
      <c r="C582" s="14">
        <v>62</v>
      </c>
      <c r="D582" s="14">
        <v>84</v>
      </c>
      <c r="E582" s="14">
        <v>46.2</v>
      </c>
    </row>
    <row r="583" spans="1:5" x14ac:dyDescent="0.2">
      <c r="A583" s="43">
        <f t="shared" ref="A583:A646" si="9">A582+1/24</f>
        <v>46016.083333331931</v>
      </c>
      <c r="B583" s="3" t="s">
        <v>2</v>
      </c>
      <c r="C583" s="14">
        <v>59.3</v>
      </c>
      <c r="D583" s="14">
        <v>81.8</v>
      </c>
      <c r="E583" s="14">
        <v>44.9</v>
      </c>
    </row>
    <row r="584" spans="1:5" x14ac:dyDescent="0.2">
      <c r="A584" s="43">
        <f t="shared" si="9"/>
        <v>46016.124999998596</v>
      </c>
      <c r="B584" s="3" t="s">
        <v>2</v>
      </c>
      <c r="C584" s="14">
        <v>66</v>
      </c>
      <c r="D584" s="14">
        <v>100</v>
      </c>
      <c r="E584" s="14">
        <v>48.7</v>
      </c>
    </row>
    <row r="585" spans="1:5" x14ac:dyDescent="0.2">
      <c r="A585" s="43">
        <f t="shared" si="9"/>
        <v>46016.16666666526</v>
      </c>
      <c r="B585" s="3" t="s">
        <v>2</v>
      </c>
      <c r="C585" s="14">
        <v>56.7</v>
      </c>
      <c r="D585" s="14">
        <v>78.099999999999994</v>
      </c>
      <c r="E585" s="14">
        <v>48.4</v>
      </c>
    </row>
    <row r="586" spans="1:5" x14ac:dyDescent="0.2">
      <c r="A586" s="43">
        <f t="shared" si="9"/>
        <v>46016.208333331924</v>
      </c>
      <c r="B586" s="3" t="s">
        <v>2</v>
      </c>
      <c r="C586" s="14">
        <v>55.2</v>
      </c>
      <c r="D586" s="14">
        <v>78</v>
      </c>
      <c r="E586" s="14">
        <v>47.1</v>
      </c>
    </row>
    <row r="587" spans="1:5" x14ac:dyDescent="0.2">
      <c r="A587" s="43">
        <f t="shared" si="9"/>
        <v>46016.249999998588</v>
      </c>
      <c r="B587" s="3" t="s">
        <v>2</v>
      </c>
      <c r="C587" s="14">
        <v>58.1</v>
      </c>
      <c r="D587" s="14">
        <v>80.2</v>
      </c>
      <c r="E587" s="14">
        <v>47.6</v>
      </c>
    </row>
    <row r="588" spans="1:5" x14ac:dyDescent="0.2">
      <c r="A588" s="43">
        <f t="shared" si="9"/>
        <v>46016.291666665253</v>
      </c>
      <c r="B588" s="3" t="s">
        <v>2</v>
      </c>
      <c r="C588" s="14">
        <v>59.5</v>
      </c>
      <c r="D588" s="14">
        <v>80.400000000000006</v>
      </c>
      <c r="E588" s="14">
        <v>47.3</v>
      </c>
    </row>
    <row r="589" spans="1:5" x14ac:dyDescent="0.2">
      <c r="A589" s="43">
        <f t="shared" si="9"/>
        <v>46016.333333331917</v>
      </c>
      <c r="B589" s="3" t="s">
        <v>2</v>
      </c>
      <c r="C589" s="14">
        <v>59.8</v>
      </c>
      <c r="D589" s="14">
        <v>81.5</v>
      </c>
      <c r="E589" s="14">
        <v>47.3</v>
      </c>
    </row>
    <row r="590" spans="1:5" x14ac:dyDescent="0.2">
      <c r="A590" s="43">
        <f t="shared" si="9"/>
        <v>46016.374999998581</v>
      </c>
      <c r="B590" s="3" t="s">
        <v>2</v>
      </c>
      <c r="C590" s="14">
        <v>61</v>
      </c>
      <c r="D590" s="14">
        <v>91.6</v>
      </c>
      <c r="E590" s="14">
        <v>47.4</v>
      </c>
    </row>
    <row r="591" spans="1:5" x14ac:dyDescent="0.2">
      <c r="A591" s="43">
        <f t="shared" si="9"/>
        <v>46016.416666665245</v>
      </c>
      <c r="B591" s="3" t="s">
        <v>2</v>
      </c>
      <c r="C591" s="14">
        <v>62.4</v>
      </c>
      <c r="D591" s="14">
        <v>95.5</v>
      </c>
      <c r="E591" s="14">
        <v>47.9</v>
      </c>
    </row>
    <row r="592" spans="1:5" x14ac:dyDescent="0.2">
      <c r="A592" s="43">
        <f t="shared" si="9"/>
        <v>46016.45833333191</v>
      </c>
      <c r="B592" s="3" t="s">
        <v>2</v>
      </c>
      <c r="C592" s="14">
        <v>67.400000000000006</v>
      </c>
      <c r="D592" s="14">
        <v>101.5</v>
      </c>
      <c r="E592" s="14">
        <v>48.1</v>
      </c>
    </row>
    <row r="593" spans="1:5" x14ac:dyDescent="0.2">
      <c r="A593" s="43">
        <f t="shared" si="9"/>
        <v>46016.499999998574</v>
      </c>
      <c r="B593" s="3" t="s">
        <v>2</v>
      </c>
      <c r="C593" s="14">
        <v>63.5</v>
      </c>
      <c r="D593" s="14">
        <v>79.8</v>
      </c>
      <c r="E593" s="14">
        <v>48.9</v>
      </c>
    </row>
    <row r="594" spans="1:5" x14ac:dyDescent="0.2">
      <c r="A594" s="43">
        <f t="shared" si="9"/>
        <v>46016.541666665238</v>
      </c>
      <c r="B594" s="3" t="s">
        <v>2</v>
      </c>
      <c r="C594" s="14">
        <v>65.2</v>
      </c>
      <c r="D594" s="14">
        <v>95.1</v>
      </c>
      <c r="E594" s="14">
        <v>49.3</v>
      </c>
    </row>
    <row r="595" spans="1:5" x14ac:dyDescent="0.2">
      <c r="A595" s="43">
        <f t="shared" si="9"/>
        <v>46016.583333331902</v>
      </c>
      <c r="B595" s="3" t="s">
        <v>2</v>
      </c>
      <c r="C595" s="14">
        <v>70.900000000000006</v>
      </c>
      <c r="D595" s="14">
        <v>101.7</v>
      </c>
      <c r="E595" s="14">
        <v>48.3</v>
      </c>
    </row>
    <row r="596" spans="1:5" x14ac:dyDescent="0.2">
      <c r="A596" s="43">
        <f t="shared" si="9"/>
        <v>46016.624999998567</v>
      </c>
      <c r="B596" s="3" t="s">
        <v>2</v>
      </c>
      <c r="C596" s="14">
        <v>63</v>
      </c>
      <c r="D596" s="14">
        <v>82.9</v>
      </c>
      <c r="E596" s="14">
        <v>49</v>
      </c>
    </row>
    <row r="597" spans="1:5" x14ac:dyDescent="0.2">
      <c r="A597" s="43">
        <f t="shared" si="9"/>
        <v>46016.666666665231</v>
      </c>
      <c r="B597" s="3" t="s">
        <v>2</v>
      </c>
      <c r="C597" s="14">
        <v>63.8</v>
      </c>
      <c r="D597" s="14">
        <v>81.599999999999994</v>
      </c>
      <c r="E597" s="14">
        <v>49.6</v>
      </c>
    </row>
    <row r="598" spans="1:5" x14ac:dyDescent="0.2">
      <c r="A598" s="43">
        <f t="shared" si="9"/>
        <v>46016.708333331895</v>
      </c>
      <c r="B598" s="3" t="s">
        <v>2</v>
      </c>
      <c r="C598" s="14">
        <v>63.1</v>
      </c>
      <c r="D598" s="14">
        <v>78.400000000000006</v>
      </c>
      <c r="E598" s="14">
        <v>49.4</v>
      </c>
    </row>
    <row r="599" spans="1:5" x14ac:dyDescent="0.2">
      <c r="A599" s="43">
        <f t="shared" si="9"/>
        <v>46016.749999998559</v>
      </c>
      <c r="B599" s="3" t="s">
        <v>2</v>
      </c>
      <c r="C599" s="14">
        <v>63.6</v>
      </c>
      <c r="D599" s="14">
        <v>83</v>
      </c>
      <c r="E599" s="14">
        <v>48.2</v>
      </c>
    </row>
    <row r="600" spans="1:5" x14ac:dyDescent="0.2">
      <c r="A600" s="43">
        <f t="shared" si="9"/>
        <v>46016.791666665224</v>
      </c>
      <c r="B600" s="3" t="s">
        <v>2</v>
      </c>
      <c r="C600" s="14">
        <v>64</v>
      </c>
      <c r="D600" s="14">
        <v>84.1</v>
      </c>
      <c r="E600" s="14">
        <v>48.9</v>
      </c>
    </row>
    <row r="601" spans="1:5" x14ac:dyDescent="0.2">
      <c r="A601" s="43">
        <f t="shared" si="9"/>
        <v>46016.833333331888</v>
      </c>
      <c r="B601" s="3" t="s">
        <v>2</v>
      </c>
      <c r="C601" s="14">
        <v>63.7</v>
      </c>
      <c r="D601" s="14">
        <v>85</v>
      </c>
      <c r="E601" s="14">
        <v>47.5</v>
      </c>
    </row>
    <row r="602" spans="1:5" x14ac:dyDescent="0.2">
      <c r="A602" s="43">
        <f t="shared" si="9"/>
        <v>46016.874999998552</v>
      </c>
      <c r="B602" s="3" t="s">
        <v>2</v>
      </c>
      <c r="C602" s="14">
        <v>63.2</v>
      </c>
      <c r="D602" s="14">
        <v>85.7</v>
      </c>
      <c r="E602" s="14">
        <v>48.4</v>
      </c>
    </row>
    <row r="603" spans="1:5" x14ac:dyDescent="0.2">
      <c r="A603" s="43">
        <f t="shared" si="9"/>
        <v>46016.916666665216</v>
      </c>
      <c r="B603" s="3" t="s">
        <v>2</v>
      </c>
      <c r="C603" s="14">
        <v>64.8</v>
      </c>
      <c r="D603" s="14">
        <v>92.5</v>
      </c>
      <c r="E603" s="14">
        <v>48.7</v>
      </c>
    </row>
    <row r="604" spans="1:5" x14ac:dyDescent="0.2">
      <c r="A604" s="43">
        <f t="shared" si="9"/>
        <v>46016.958333331881</v>
      </c>
      <c r="B604" s="3" t="s">
        <v>2</v>
      </c>
      <c r="C604" s="14">
        <v>62.6</v>
      </c>
      <c r="D604" s="14">
        <v>82.6</v>
      </c>
      <c r="E604" s="14">
        <v>47.8</v>
      </c>
    </row>
    <row r="605" spans="1:5" x14ac:dyDescent="0.2">
      <c r="A605" s="43">
        <f t="shared" si="9"/>
        <v>46016.999999998545</v>
      </c>
      <c r="B605" s="3" t="s">
        <v>2</v>
      </c>
      <c r="C605" s="14">
        <v>61.1</v>
      </c>
      <c r="D605" s="14">
        <v>87.7</v>
      </c>
      <c r="E605" s="14">
        <v>48</v>
      </c>
    </row>
    <row r="606" spans="1:5" x14ac:dyDescent="0.2">
      <c r="A606" s="43">
        <f t="shared" si="9"/>
        <v>46017.041666665209</v>
      </c>
      <c r="B606" s="3" t="s">
        <v>2</v>
      </c>
      <c r="C606" s="14">
        <v>63.6</v>
      </c>
      <c r="D606" s="14">
        <v>94.2</v>
      </c>
      <c r="E606" s="14">
        <v>46.6</v>
      </c>
    </row>
    <row r="607" spans="1:5" x14ac:dyDescent="0.2">
      <c r="A607" s="43">
        <f t="shared" si="9"/>
        <v>46017.083333331873</v>
      </c>
      <c r="B607" s="3" t="s">
        <v>2</v>
      </c>
      <c r="C607" s="14">
        <v>63</v>
      </c>
      <c r="D607" s="14">
        <v>98.6</v>
      </c>
      <c r="E607" s="14">
        <v>45.7</v>
      </c>
    </row>
    <row r="608" spans="1:5" x14ac:dyDescent="0.2">
      <c r="A608" s="43">
        <f t="shared" si="9"/>
        <v>46017.124999998538</v>
      </c>
      <c r="B608" s="3" t="s">
        <v>2</v>
      </c>
      <c r="C608" s="14">
        <v>55.9</v>
      </c>
      <c r="D608" s="14">
        <v>80.3</v>
      </c>
      <c r="E608" s="14">
        <v>45.5</v>
      </c>
    </row>
    <row r="609" spans="1:5" x14ac:dyDescent="0.2">
      <c r="A609" s="43">
        <f t="shared" si="9"/>
        <v>46017.166666665202</v>
      </c>
      <c r="B609" s="3" t="s">
        <v>2</v>
      </c>
      <c r="C609" s="14">
        <v>63</v>
      </c>
      <c r="D609" s="14">
        <v>95.9</v>
      </c>
      <c r="E609" s="14">
        <v>46.4</v>
      </c>
    </row>
    <row r="610" spans="1:5" x14ac:dyDescent="0.2">
      <c r="A610" s="43">
        <f t="shared" si="9"/>
        <v>46017.208333331866</v>
      </c>
      <c r="B610" s="3" t="s">
        <v>2</v>
      </c>
      <c r="C610" s="14">
        <v>58.4</v>
      </c>
      <c r="D610" s="14">
        <v>80.900000000000006</v>
      </c>
      <c r="E610" s="14">
        <v>46.1</v>
      </c>
    </row>
    <row r="611" spans="1:5" x14ac:dyDescent="0.2">
      <c r="A611" s="43">
        <f t="shared" si="9"/>
        <v>46017.24999999853</v>
      </c>
      <c r="B611" s="3" t="s">
        <v>2</v>
      </c>
      <c r="C611" s="14">
        <v>58.3</v>
      </c>
      <c r="D611" s="14">
        <v>80.8</v>
      </c>
      <c r="E611" s="14">
        <v>46</v>
      </c>
    </row>
    <row r="612" spans="1:5" x14ac:dyDescent="0.2">
      <c r="A612" s="43">
        <f t="shared" si="9"/>
        <v>46017.291666665194</v>
      </c>
      <c r="B612" s="3" t="s">
        <v>2</v>
      </c>
      <c r="C612" s="14">
        <v>58.7</v>
      </c>
      <c r="D612" s="14">
        <v>80.3</v>
      </c>
      <c r="E612" s="14">
        <v>46.5</v>
      </c>
    </row>
    <row r="613" spans="1:5" x14ac:dyDescent="0.2">
      <c r="A613" s="43">
        <f t="shared" si="9"/>
        <v>46017.333333331859</v>
      </c>
      <c r="B613" s="3" t="s">
        <v>2</v>
      </c>
      <c r="C613" s="14">
        <v>61.3</v>
      </c>
      <c r="D613" s="14">
        <v>90.8</v>
      </c>
      <c r="E613" s="14">
        <v>46.8</v>
      </c>
    </row>
    <row r="614" spans="1:5" x14ac:dyDescent="0.2">
      <c r="A614" s="43">
        <f t="shared" si="9"/>
        <v>46017.374999998523</v>
      </c>
      <c r="B614" s="3" t="s">
        <v>2</v>
      </c>
      <c r="C614" s="14">
        <v>60.5</v>
      </c>
      <c r="D614" s="14">
        <v>87.3</v>
      </c>
      <c r="E614" s="14">
        <v>47.1</v>
      </c>
    </row>
    <row r="615" spans="1:5" x14ac:dyDescent="0.2">
      <c r="A615" s="43">
        <f t="shared" si="9"/>
        <v>46017.416666665187</v>
      </c>
      <c r="B615" s="3" t="s">
        <v>2</v>
      </c>
      <c r="C615" s="14">
        <v>61.1</v>
      </c>
      <c r="D615" s="14">
        <v>80.599999999999994</v>
      </c>
      <c r="E615" s="14">
        <v>48.1</v>
      </c>
    </row>
    <row r="616" spans="1:5" x14ac:dyDescent="0.2">
      <c r="A616" s="43">
        <f t="shared" si="9"/>
        <v>46017.458333331851</v>
      </c>
      <c r="B616" s="3" t="s">
        <v>2</v>
      </c>
      <c r="C616" s="14">
        <v>62.5</v>
      </c>
      <c r="D616" s="14">
        <v>79.099999999999994</v>
      </c>
      <c r="E616" s="14">
        <v>48.1</v>
      </c>
    </row>
    <row r="617" spans="1:5" x14ac:dyDescent="0.2">
      <c r="A617" s="43">
        <f t="shared" si="9"/>
        <v>46017.499999998516</v>
      </c>
      <c r="B617" s="3" t="s">
        <v>2</v>
      </c>
      <c r="C617" s="14">
        <v>64</v>
      </c>
      <c r="D617" s="14">
        <v>86.5</v>
      </c>
      <c r="E617" s="14">
        <v>48.5</v>
      </c>
    </row>
    <row r="618" spans="1:5" x14ac:dyDescent="0.2">
      <c r="A618" s="43">
        <f t="shared" si="9"/>
        <v>46017.54166666518</v>
      </c>
      <c r="B618" s="3" t="s">
        <v>2</v>
      </c>
      <c r="C618" s="14">
        <v>64.7</v>
      </c>
      <c r="D618" s="14">
        <v>87</v>
      </c>
      <c r="E618" s="14">
        <v>48.2</v>
      </c>
    </row>
    <row r="619" spans="1:5" x14ac:dyDescent="0.2">
      <c r="A619" s="43">
        <f t="shared" si="9"/>
        <v>46017.583333331844</v>
      </c>
      <c r="B619" s="3" t="s">
        <v>2</v>
      </c>
      <c r="C619" s="14">
        <v>64.7</v>
      </c>
      <c r="D619" s="14">
        <v>83.3</v>
      </c>
      <c r="E619" s="14">
        <v>47.5</v>
      </c>
    </row>
    <row r="620" spans="1:5" x14ac:dyDescent="0.2">
      <c r="A620" s="43">
        <f t="shared" si="9"/>
        <v>46017.624999998508</v>
      </c>
      <c r="B620" s="3" t="s">
        <v>2</v>
      </c>
      <c r="C620" s="14">
        <v>67.099999999999994</v>
      </c>
      <c r="D620" s="14">
        <v>94.7</v>
      </c>
      <c r="E620" s="14">
        <v>48.2</v>
      </c>
    </row>
    <row r="621" spans="1:5" x14ac:dyDescent="0.2">
      <c r="A621" s="43">
        <f t="shared" si="9"/>
        <v>46017.666666665173</v>
      </c>
      <c r="B621" s="3" t="s">
        <v>2</v>
      </c>
      <c r="C621" s="14">
        <v>64.099999999999994</v>
      </c>
      <c r="D621" s="14">
        <v>84.3</v>
      </c>
      <c r="E621" s="14">
        <v>47.3</v>
      </c>
    </row>
    <row r="622" spans="1:5" x14ac:dyDescent="0.2">
      <c r="A622" s="43">
        <f t="shared" si="9"/>
        <v>46017.708333331837</v>
      </c>
      <c r="B622" s="3" t="s">
        <v>2</v>
      </c>
      <c r="C622" s="14">
        <v>68.2</v>
      </c>
      <c r="D622" s="14">
        <v>100.2</v>
      </c>
      <c r="E622" s="14">
        <v>47.4</v>
      </c>
    </row>
    <row r="623" spans="1:5" x14ac:dyDescent="0.2">
      <c r="A623" s="43">
        <f t="shared" si="9"/>
        <v>46017.749999998501</v>
      </c>
      <c r="B623" s="3" t="s">
        <v>2</v>
      </c>
      <c r="C623" s="14">
        <v>64.3</v>
      </c>
      <c r="D623" s="14">
        <v>80.7</v>
      </c>
      <c r="E623" s="14">
        <v>48.9</v>
      </c>
    </row>
    <row r="624" spans="1:5" x14ac:dyDescent="0.2">
      <c r="A624" s="43">
        <f t="shared" si="9"/>
        <v>46017.791666665165</v>
      </c>
      <c r="B624" s="3" t="s">
        <v>2</v>
      </c>
      <c r="C624" s="14">
        <v>63.5</v>
      </c>
      <c r="D624" s="14">
        <v>91</v>
      </c>
      <c r="E624" s="14">
        <v>48.2</v>
      </c>
    </row>
    <row r="625" spans="1:5" x14ac:dyDescent="0.2">
      <c r="A625" s="43">
        <f t="shared" si="9"/>
        <v>46017.83333333183</v>
      </c>
      <c r="B625" s="3" t="s">
        <v>2</v>
      </c>
      <c r="C625" s="14">
        <v>63.4</v>
      </c>
      <c r="D625" s="14">
        <v>85.3</v>
      </c>
      <c r="E625" s="14">
        <v>47.6</v>
      </c>
    </row>
    <row r="626" spans="1:5" x14ac:dyDescent="0.2">
      <c r="A626" s="43">
        <f t="shared" si="9"/>
        <v>46017.874999998494</v>
      </c>
      <c r="B626" s="3" t="s">
        <v>2</v>
      </c>
      <c r="C626" s="14">
        <v>64.3</v>
      </c>
      <c r="D626" s="14">
        <v>89.1</v>
      </c>
      <c r="E626" s="14">
        <v>46.7</v>
      </c>
    </row>
    <row r="627" spans="1:5" x14ac:dyDescent="0.2">
      <c r="A627" s="43">
        <f t="shared" si="9"/>
        <v>46017.916666665158</v>
      </c>
      <c r="B627" s="3" t="s">
        <v>2</v>
      </c>
      <c r="C627" s="14">
        <v>62.7</v>
      </c>
      <c r="D627" s="14">
        <v>80.900000000000006</v>
      </c>
      <c r="E627" s="14">
        <v>46.6</v>
      </c>
    </row>
    <row r="628" spans="1:5" x14ac:dyDescent="0.2">
      <c r="A628" s="43">
        <f t="shared" si="9"/>
        <v>46017.958333331822</v>
      </c>
      <c r="B628" s="3" t="s">
        <v>2</v>
      </c>
      <c r="C628" s="14">
        <v>63.9</v>
      </c>
      <c r="D628" s="14">
        <v>92.4</v>
      </c>
      <c r="E628" s="14">
        <v>45.3</v>
      </c>
    </row>
    <row r="629" spans="1:5" x14ac:dyDescent="0.2">
      <c r="A629" s="43">
        <f t="shared" si="9"/>
        <v>46017.999999998487</v>
      </c>
      <c r="B629" s="3" t="s">
        <v>2</v>
      </c>
      <c r="C629" s="14">
        <v>61.2</v>
      </c>
      <c r="D629" s="14">
        <v>87</v>
      </c>
      <c r="E629" s="14">
        <v>45</v>
      </c>
    </row>
    <row r="630" spans="1:5" x14ac:dyDescent="0.2">
      <c r="A630" s="43">
        <f t="shared" si="9"/>
        <v>46018.041666665151</v>
      </c>
      <c r="B630" s="3" t="s">
        <v>2</v>
      </c>
      <c r="C630" s="14">
        <v>58.4</v>
      </c>
      <c r="D630" s="14">
        <v>82.9</v>
      </c>
      <c r="E630" s="14">
        <v>43.3</v>
      </c>
    </row>
    <row r="631" spans="1:5" x14ac:dyDescent="0.2">
      <c r="A631" s="43">
        <f t="shared" si="9"/>
        <v>46018.083333331815</v>
      </c>
      <c r="B631" s="3" t="s">
        <v>2</v>
      </c>
      <c r="C631" s="14">
        <v>58.1</v>
      </c>
      <c r="D631" s="14">
        <v>88.1</v>
      </c>
      <c r="E631" s="14">
        <v>42.1</v>
      </c>
    </row>
    <row r="632" spans="1:5" x14ac:dyDescent="0.2">
      <c r="A632" s="43">
        <f t="shared" si="9"/>
        <v>46018.124999998479</v>
      </c>
      <c r="B632" s="3" t="s">
        <v>2</v>
      </c>
      <c r="C632" s="14">
        <v>56.4</v>
      </c>
      <c r="D632" s="14">
        <v>80.099999999999994</v>
      </c>
      <c r="E632" s="14">
        <v>41.5</v>
      </c>
    </row>
    <row r="633" spans="1:5" x14ac:dyDescent="0.2">
      <c r="A633" s="43">
        <f t="shared" si="9"/>
        <v>46018.166666665144</v>
      </c>
      <c r="B633" s="3" t="s">
        <v>2</v>
      </c>
      <c r="C633" s="14">
        <v>58.7</v>
      </c>
      <c r="D633" s="14">
        <v>83.4</v>
      </c>
      <c r="E633" s="14">
        <v>42</v>
      </c>
    </row>
    <row r="634" spans="1:5" x14ac:dyDescent="0.2">
      <c r="A634" s="43">
        <f t="shared" si="9"/>
        <v>46018.208333331808</v>
      </c>
      <c r="B634" s="3" t="s">
        <v>2</v>
      </c>
      <c r="C634" s="14">
        <v>62.5</v>
      </c>
      <c r="D634" s="14">
        <v>95</v>
      </c>
      <c r="E634" s="14">
        <v>43.1</v>
      </c>
    </row>
    <row r="635" spans="1:5" x14ac:dyDescent="0.2">
      <c r="A635" s="43">
        <f t="shared" si="9"/>
        <v>46018.249999998472</v>
      </c>
      <c r="B635" s="3" t="s">
        <v>2</v>
      </c>
      <c r="C635" s="14">
        <v>59.5</v>
      </c>
      <c r="D635" s="14">
        <v>81.8</v>
      </c>
      <c r="E635" s="14">
        <v>44.3</v>
      </c>
    </row>
    <row r="636" spans="1:5" x14ac:dyDescent="0.2">
      <c r="A636" s="43">
        <f t="shared" si="9"/>
        <v>46018.291666665136</v>
      </c>
      <c r="B636" s="3" t="s">
        <v>2</v>
      </c>
      <c r="C636" s="14">
        <v>63.1</v>
      </c>
      <c r="D636" s="14">
        <v>94.8</v>
      </c>
      <c r="E636" s="14">
        <v>45.2</v>
      </c>
    </row>
    <row r="637" spans="1:5" x14ac:dyDescent="0.2">
      <c r="A637" s="43">
        <f t="shared" si="9"/>
        <v>46018.333333331801</v>
      </c>
      <c r="B637" s="3" t="s">
        <v>2</v>
      </c>
      <c r="C637" s="14">
        <v>66.3</v>
      </c>
      <c r="D637" s="14">
        <v>97.4</v>
      </c>
      <c r="E637" s="14">
        <v>47.9</v>
      </c>
    </row>
    <row r="638" spans="1:5" x14ac:dyDescent="0.2">
      <c r="A638" s="43">
        <f t="shared" si="9"/>
        <v>46018.374999998465</v>
      </c>
      <c r="B638" s="3" t="s">
        <v>2</v>
      </c>
      <c r="C638" s="14">
        <v>64.900000000000006</v>
      </c>
      <c r="D638" s="14">
        <v>84.5</v>
      </c>
      <c r="E638" s="14">
        <v>51.6</v>
      </c>
    </row>
    <row r="639" spans="1:5" x14ac:dyDescent="0.2">
      <c r="A639" s="43">
        <f t="shared" si="9"/>
        <v>46018.416666665129</v>
      </c>
      <c r="B639" s="3" t="s">
        <v>2</v>
      </c>
      <c r="C639" s="14">
        <v>69.8</v>
      </c>
      <c r="D639" s="14">
        <v>95.8</v>
      </c>
      <c r="E639" s="14">
        <v>48</v>
      </c>
    </row>
    <row r="640" spans="1:5" x14ac:dyDescent="0.2">
      <c r="A640" s="43">
        <f t="shared" si="9"/>
        <v>46018.458333331793</v>
      </c>
      <c r="B640" s="3" t="s">
        <v>2</v>
      </c>
      <c r="C640" s="14">
        <v>65</v>
      </c>
      <c r="D640" s="14">
        <v>94.2</v>
      </c>
      <c r="E640" s="14">
        <v>48</v>
      </c>
    </row>
    <row r="641" spans="1:5" x14ac:dyDescent="0.2">
      <c r="A641" s="43">
        <f t="shared" si="9"/>
        <v>46018.499999998457</v>
      </c>
      <c r="B641" s="3" t="s">
        <v>2</v>
      </c>
      <c r="C641" s="14">
        <v>63.8</v>
      </c>
      <c r="D641" s="14">
        <v>80.5</v>
      </c>
      <c r="E641" s="14">
        <v>47.2</v>
      </c>
    </row>
    <row r="642" spans="1:5" x14ac:dyDescent="0.2">
      <c r="A642" s="43">
        <f t="shared" si="9"/>
        <v>46018.541666665122</v>
      </c>
      <c r="B642" s="3" t="s">
        <v>2</v>
      </c>
      <c r="C642" s="14">
        <v>65.7</v>
      </c>
      <c r="D642" s="14">
        <v>84</v>
      </c>
      <c r="E642" s="14">
        <v>48.5</v>
      </c>
    </row>
    <row r="643" spans="1:5" x14ac:dyDescent="0.2">
      <c r="A643" s="43">
        <f t="shared" si="9"/>
        <v>46018.583333331786</v>
      </c>
      <c r="B643" s="3" t="s">
        <v>2</v>
      </c>
      <c r="C643" s="14">
        <v>65.5</v>
      </c>
      <c r="D643" s="14">
        <v>82.6</v>
      </c>
      <c r="E643" s="14">
        <v>49</v>
      </c>
    </row>
    <row r="644" spans="1:5" x14ac:dyDescent="0.2">
      <c r="A644" s="43">
        <f t="shared" si="9"/>
        <v>46018.62499999845</v>
      </c>
      <c r="B644" s="3" t="s">
        <v>2</v>
      </c>
      <c r="C644" s="14">
        <v>65.7</v>
      </c>
      <c r="D644" s="14">
        <v>89</v>
      </c>
      <c r="E644" s="14">
        <v>49.6</v>
      </c>
    </row>
    <row r="645" spans="1:5" x14ac:dyDescent="0.2">
      <c r="A645" s="43">
        <f t="shared" si="9"/>
        <v>46018.666666665114</v>
      </c>
      <c r="B645" s="3" t="s">
        <v>2</v>
      </c>
      <c r="C645" s="14">
        <v>66.599999999999994</v>
      </c>
      <c r="D645" s="14">
        <v>94.3</v>
      </c>
      <c r="E645" s="14">
        <v>48.2</v>
      </c>
    </row>
    <row r="646" spans="1:5" x14ac:dyDescent="0.2">
      <c r="A646" s="43">
        <f t="shared" si="9"/>
        <v>46018.708333331779</v>
      </c>
      <c r="B646" s="3" t="s">
        <v>2</v>
      </c>
      <c r="C646" s="14">
        <v>65.599999999999994</v>
      </c>
      <c r="D646" s="14">
        <v>90.1</v>
      </c>
      <c r="E646" s="14">
        <v>48.8</v>
      </c>
    </row>
    <row r="647" spans="1:5" x14ac:dyDescent="0.2">
      <c r="A647" s="43">
        <f t="shared" ref="A647:A710" si="10">A646+1/24</f>
        <v>46018.749999998443</v>
      </c>
      <c r="B647" s="3" t="s">
        <v>2</v>
      </c>
      <c r="C647" s="14">
        <v>64.7</v>
      </c>
      <c r="D647" s="14">
        <v>86.7</v>
      </c>
      <c r="E647" s="14">
        <v>48.7</v>
      </c>
    </row>
    <row r="648" spans="1:5" x14ac:dyDescent="0.2">
      <c r="A648" s="43">
        <f t="shared" si="10"/>
        <v>46018.791666665107</v>
      </c>
      <c r="B648" s="3" t="s">
        <v>2</v>
      </c>
      <c r="C648" s="14">
        <v>64.599999999999994</v>
      </c>
      <c r="D648" s="14">
        <v>84.4</v>
      </c>
      <c r="E648" s="14">
        <v>48.2</v>
      </c>
    </row>
    <row r="649" spans="1:5" x14ac:dyDescent="0.2">
      <c r="A649" s="43">
        <f t="shared" si="10"/>
        <v>46018.833333331771</v>
      </c>
      <c r="B649" s="3" t="s">
        <v>2</v>
      </c>
      <c r="C649" s="14">
        <v>68.599999999999994</v>
      </c>
      <c r="D649" s="14">
        <v>103.2</v>
      </c>
      <c r="E649" s="14">
        <v>47.8</v>
      </c>
    </row>
    <row r="650" spans="1:5" x14ac:dyDescent="0.2">
      <c r="A650" s="43">
        <f t="shared" si="10"/>
        <v>46018.874999998436</v>
      </c>
      <c r="B650" s="3" t="s">
        <v>2</v>
      </c>
      <c r="C650" s="14">
        <v>65.3</v>
      </c>
      <c r="D650" s="14">
        <v>90.3</v>
      </c>
      <c r="E650" s="14">
        <v>45.8</v>
      </c>
    </row>
    <row r="651" spans="1:5" x14ac:dyDescent="0.2">
      <c r="A651" s="43">
        <f t="shared" si="10"/>
        <v>46018.9166666651</v>
      </c>
      <c r="B651" s="3" t="s">
        <v>2</v>
      </c>
      <c r="C651" s="14">
        <v>62.5</v>
      </c>
      <c r="D651" s="14">
        <v>80.900000000000006</v>
      </c>
      <c r="E651" s="14">
        <v>45.3</v>
      </c>
    </row>
    <row r="652" spans="1:5" x14ac:dyDescent="0.2">
      <c r="A652" s="43">
        <f t="shared" si="10"/>
        <v>46018.958333331764</v>
      </c>
      <c r="B652" s="3" t="s">
        <v>2</v>
      </c>
      <c r="C652" s="14">
        <v>62.4</v>
      </c>
      <c r="D652" s="14">
        <v>81.5</v>
      </c>
      <c r="E652" s="14">
        <v>45</v>
      </c>
    </row>
    <row r="653" spans="1:5" x14ac:dyDescent="0.2">
      <c r="A653" s="43">
        <f t="shared" si="10"/>
        <v>46018.999999998428</v>
      </c>
      <c r="B653" s="3" t="s">
        <v>2</v>
      </c>
      <c r="C653" s="14">
        <v>61.5</v>
      </c>
      <c r="D653" s="14">
        <v>88.9</v>
      </c>
      <c r="E653" s="14">
        <v>43.1</v>
      </c>
    </row>
    <row r="654" spans="1:5" x14ac:dyDescent="0.2">
      <c r="A654" s="43">
        <f t="shared" si="10"/>
        <v>46019.041666665093</v>
      </c>
      <c r="B654" s="3" t="s">
        <v>2</v>
      </c>
      <c r="C654" s="14">
        <v>59.6</v>
      </c>
      <c r="D654" s="14">
        <v>82.8</v>
      </c>
      <c r="E654" s="14">
        <v>42.3</v>
      </c>
    </row>
    <row r="655" spans="1:5" x14ac:dyDescent="0.2">
      <c r="A655" s="43">
        <f t="shared" si="10"/>
        <v>46019.083333331757</v>
      </c>
      <c r="B655" s="3" t="s">
        <v>2</v>
      </c>
      <c r="C655" s="14">
        <v>59.5</v>
      </c>
      <c r="D655" s="14">
        <v>85.2</v>
      </c>
      <c r="E655" s="14">
        <v>41.7</v>
      </c>
    </row>
    <row r="656" spans="1:5" x14ac:dyDescent="0.2">
      <c r="A656" s="43">
        <f t="shared" si="10"/>
        <v>46019.124999998421</v>
      </c>
      <c r="B656" s="3" t="s">
        <v>2</v>
      </c>
      <c r="C656" s="14">
        <v>57.1</v>
      </c>
      <c r="D656" s="14">
        <v>80.599999999999994</v>
      </c>
      <c r="E656" s="14">
        <v>40.9</v>
      </c>
    </row>
    <row r="657" spans="1:6" x14ac:dyDescent="0.2">
      <c r="A657" s="43">
        <f t="shared" si="10"/>
        <v>46019.166666665085</v>
      </c>
      <c r="B657" s="3" t="s">
        <v>2</v>
      </c>
      <c r="C657" s="14">
        <v>58.2</v>
      </c>
      <c r="D657" s="14">
        <v>80</v>
      </c>
      <c r="E657" s="14">
        <v>40.6</v>
      </c>
    </row>
    <row r="658" spans="1:6" x14ac:dyDescent="0.2">
      <c r="A658" s="43">
        <f t="shared" si="10"/>
        <v>46019.20833333175</v>
      </c>
      <c r="B658" s="3" t="s">
        <v>2</v>
      </c>
      <c r="C658" s="14">
        <v>57.3</v>
      </c>
      <c r="D658" s="14">
        <v>79.2</v>
      </c>
      <c r="E658" s="14">
        <v>40.200000000000003</v>
      </c>
    </row>
    <row r="659" spans="1:6" x14ac:dyDescent="0.2">
      <c r="A659" s="43">
        <f t="shared" si="10"/>
        <v>46019.249999998414</v>
      </c>
      <c r="B659" s="3" t="s">
        <v>2</v>
      </c>
      <c r="C659" s="14">
        <v>57.6</v>
      </c>
      <c r="D659" s="14">
        <v>78.3</v>
      </c>
      <c r="E659" s="14">
        <v>41</v>
      </c>
    </row>
    <row r="660" spans="1:6" x14ac:dyDescent="0.2">
      <c r="A660" s="43">
        <f t="shared" si="10"/>
        <v>46019.291666665078</v>
      </c>
      <c r="B660" s="3" t="s">
        <v>2</v>
      </c>
      <c r="C660" s="14">
        <v>57.6</v>
      </c>
      <c r="D660" s="14">
        <v>79.400000000000006</v>
      </c>
      <c r="E660" s="14">
        <v>40.799999999999997</v>
      </c>
    </row>
    <row r="661" spans="1:6" x14ac:dyDescent="0.2">
      <c r="A661" s="43">
        <f t="shared" si="10"/>
        <v>46019.333333331742</v>
      </c>
      <c r="B661" s="3" t="s">
        <v>2</v>
      </c>
      <c r="C661" s="14">
        <v>60.1</v>
      </c>
      <c r="D661" s="14">
        <v>78</v>
      </c>
      <c r="E661" s="14">
        <v>41.4</v>
      </c>
    </row>
    <row r="662" spans="1:6" x14ac:dyDescent="0.2">
      <c r="A662" s="43">
        <f t="shared" si="10"/>
        <v>46019.374999998407</v>
      </c>
      <c r="B662" s="3" t="s">
        <v>2</v>
      </c>
      <c r="C662" s="14">
        <v>61</v>
      </c>
      <c r="D662" s="14">
        <v>80</v>
      </c>
      <c r="E662" s="14">
        <v>42.6</v>
      </c>
    </row>
    <row r="663" spans="1:6" x14ac:dyDescent="0.2">
      <c r="A663" s="43">
        <f t="shared" si="10"/>
        <v>46019.416666665071</v>
      </c>
      <c r="B663" s="3" t="s">
        <v>2</v>
      </c>
      <c r="C663" s="14">
        <v>62.4</v>
      </c>
      <c r="D663" s="14">
        <v>87.6</v>
      </c>
      <c r="E663" s="14">
        <v>45.3</v>
      </c>
    </row>
    <row r="664" spans="1:6" x14ac:dyDescent="0.2">
      <c r="A664" s="43">
        <f t="shared" si="10"/>
        <v>46019.458333331735</v>
      </c>
      <c r="B664" s="3" t="s">
        <v>2</v>
      </c>
      <c r="C664" s="14">
        <v>64.5</v>
      </c>
      <c r="D664" s="14">
        <v>95.4</v>
      </c>
      <c r="E664" s="14">
        <v>46.1</v>
      </c>
    </row>
    <row r="665" spans="1:6" x14ac:dyDescent="0.2">
      <c r="A665" s="43">
        <f t="shared" si="10"/>
        <v>46019.499999998399</v>
      </c>
      <c r="B665" s="3" t="s">
        <v>2</v>
      </c>
      <c r="C665" s="14">
        <v>63</v>
      </c>
      <c r="D665" s="14">
        <v>81.900000000000006</v>
      </c>
      <c r="E665" s="14">
        <v>46</v>
      </c>
    </row>
    <row r="666" spans="1:6" x14ac:dyDescent="0.2">
      <c r="A666" s="43">
        <f t="shared" si="10"/>
        <v>46019.541666665064</v>
      </c>
      <c r="B666" s="3" t="s">
        <v>2</v>
      </c>
      <c r="C666" s="14">
        <v>64.599999999999994</v>
      </c>
      <c r="D666" s="14">
        <v>83.6</v>
      </c>
      <c r="E666" s="14">
        <v>46.4</v>
      </c>
    </row>
    <row r="667" spans="1:6" x14ac:dyDescent="0.2">
      <c r="A667" s="43">
        <f t="shared" si="10"/>
        <v>46019.583333331728</v>
      </c>
      <c r="B667" s="3" t="s">
        <v>2</v>
      </c>
      <c r="C667" s="14">
        <v>64.2</v>
      </c>
      <c r="D667" s="14">
        <v>82.4</v>
      </c>
      <c r="E667" s="14">
        <v>47.5</v>
      </c>
    </row>
    <row r="668" spans="1:6" x14ac:dyDescent="0.2">
      <c r="A668" s="43">
        <f t="shared" si="10"/>
        <v>46019.624999998392</v>
      </c>
      <c r="B668" s="3" t="s">
        <v>2</v>
      </c>
      <c r="C668" s="14">
        <v>66.7</v>
      </c>
      <c r="D668" s="14">
        <v>94.3</v>
      </c>
      <c r="E668" s="14">
        <v>46.6</v>
      </c>
    </row>
    <row r="669" spans="1:6" x14ac:dyDescent="0.2">
      <c r="A669" s="43">
        <f t="shared" si="10"/>
        <v>46019.666666665056</v>
      </c>
      <c r="B669" s="3" t="s">
        <v>2</v>
      </c>
      <c r="C669" s="14">
        <v>64</v>
      </c>
      <c r="D669" s="14">
        <v>80.5</v>
      </c>
      <c r="E669" s="14">
        <v>47</v>
      </c>
    </row>
    <row r="670" spans="1:6" x14ac:dyDescent="0.2">
      <c r="A670" s="43">
        <f t="shared" si="10"/>
        <v>46019.70833333172</v>
      </c>
      <c r="B670" s="3" t="s">
        <v>2</v>
      </c>
      <c r="C670" s="14">
        <v>64.5</v>
      </c>
      <c r="D670" s="14">
        <v>88.9</v>
      </c>
      <c r="E670" s="55">
        <v>47.4</v>
      </c>
      <c r="F670" s="56"/>
    </row>
    <row r="671" spans="1:6" x14ac:dyDescent="0.2">
      <c r="A671" s="43">
        <f t="shared" si="10"/>
        <v>46019.749999998385</v>
      </c>
      <c r="B671" s="3" t="s">
        <v>2</v>
      </c>
      <c r="C671" s="14">
        <v>68.3</v>
      </c>
      <c r="D671" s="14">
        <v>103.8</v>
      </c>
      <c r="E671" s="55">
        <v>46.4</v>
      </c>
      <c r="F671" s="56"/>
    </row>
    <row r="672" spans="1:6" x14ac:dyDescent="0.2">
      <c r="A672" s="43">
        <f t="shared" si="10"/>
        <v>46019.791666665049</v>
      </c>
      <c r="B672" s="3" t="s">
        <v>2</v>
      </c>
      <c r="C672" s="14">
        <v>64</v>
      </c>
      <c r="D672" s="55">
        <v>86.3</v>
      </c>
      <c r="E672" s="55">
        <v>46.3</v>
      </c>
      <c r="F672" s="56"/>
    </row>
    <row r="673" spans="1:6" x14ac:dyDescent="0.2">
      <c r="A673" s="43">
        <f t="shared" si="10"/>
        <v>46019.833333331713</v>
      </c>
      <c r="B673" s="3" t="s">
        <v>2</v>
      </c>
      <c r="C673" s="14">
        <v>64.099999999999994</v>
      </c>
      <c r="D673" s="55">
        <v>83.1</v>
      </c>
      <c r="E673" s="55">
        <v>47.4</v>
      </c>
      <c r="F673" s="56"/>
    </row>
    <row r="674" spans="1:6" x14ac:dyDescent="0.2">
      <c r="A674" s="44">
        <f t="shared" si="10"/>
        <v>46019.874999998377</v>
      </c>
      <c r="B674" s="34" t="s">
        <v>2</v>
      </c>
      <c r="C674" s="55">
        <v>65.8</v>
      </c>
      <c r="D674" s="55">
        <v>98.7</v>
      </c>
      <c r="E674" s="55">
        <v>45</v>
      </c>
      <c r="F674" s="56"/>
    </row>
    <row r="675" spans="1:6" x14ac:dyDescent="0.2">
      <c r="A675" s="44">
        <f t="shared" si="10"/>
        <v>46019.916666665042</v>
      </c>
      <c r="B675" s="2" t="s">
        <v>2</v>
      </c>
      <c r="C675" s="55">
        <v>62.3</v>
      </c>
      <c r="D675" s="55">
        <v>81.8</v>
      </c>
      <c r="E675" s="55">
        <v>44.5</v>
      </c>
      <c r="F675" s="56"/>
    </row>
    <row r="676" spans="1:6" x14ac:dyDescent="0.2">
      <c r="A676" s="52">
        <f t="shared" si="10"/>
        <v>46019.958333331706</v>
      </c>
      <c r="B676" s="53" t="s">
        <v>2</v>
      </c>
      <c r="C676" s="55">
        <v>63.8</v>
      </c>
      <c r="D676" s="55">
        <v>93.4</v>
      </c>
      <c r="E676" s="55">
        <v>42.5</v>
      </c>
      <c r="F676" s="56"/>
    </row>
    <row r="677" spans="1:6" s="33" customFormat="1" ht="15" x14ac:dyDescent="0.25">
      <c r="A677" s="52">
        <f t="shared" si="10"/>
        <v>46019.99999999837</v>
      </c>
      <c r="B677" s="53" t="s">
        <v>2</v>
      </c>
      <c r="C677" s="55">
        <v>63.1</v>
      </c>
      <c r="D677" s="55">
        <v>94</v>
      </c>
      <c r="E677" s="55">
        <v>41.7</v>
      </c>
      <c r="F677" s="54"/>
    </row>
    <row r="678" spans="1:6" s="33" customFormat="1" ht="15" x14ac:dyDescent="0.25">
      <c r="A678" s="52">
        <f t="shared" si="10"/>
        <v>46020.041666665034</v>
      </c>
      <c r="B678" s="53" t="s">
        <v>2</v>
      </c>
      <c r="C678" s="55">
        <v>58.9</v>
      </c>
      <c r="D678" s="55">
        <v>82.6</v>
      </c>
      <c r="E678" s="55">
        <v>40.799999999999997</v>
      </c>
      <c r="F678" s="54"/>
    </row>
    <row r="679" spans="1:6" s="33" customFormat="1" ht="15" x14ac:dyDescent="0.25">
      <c r="A679" s="52">
        <f t="shared" si="10"/>
        <v>46020.083333331699</v>
      </c>
      <c r="B679" s="53" t="s">
        <v>2</v>
      </c>
      <c r="C679" s="55">
        <v>54.8</v>
      </c>
      <c r="D679" s="55">
        <v>79</v>
      </c>
      <c r="E679" s="55">
        <v>40</v>
      </c>
      <c r="F679" s="54"/>
    </row>
    <row r="680" spans="1:6" s="33" customFormat="1" ht="15" x14ac:dyDescent="0.25">
      <c r="A680" s="52">
        <f t="shared" si="10"/>
        <v>46020.124999998363</v>
      </c>
      <c r="B680" s="53" t="s">
        <v>2</v>
      </c>
      <c r="C680" s="55">
        <v>55.6</v>
      </c>
      <c r="D680" s="55">
        <v>81.099999999999994</v>
      </c>
      <c r="E680" s="55">
        <v>39.700000000000003</v>
      </c>
      <c r="F680" s="54"/>
    </row>
    <row r="681" spans="1:6" s="33" customFormat="1" ht="15" x14ac:dyDescent="0.25">
      <c r="A681" s="52">
        <f t="shared" si="10"/>
        <v>46020.166666665027</v>
      </c>
      <c r="B681" s="53" t="s">
        <v>2</v>
      </c>
      <c r="C681" s="55">
        <v>55.5</v>
      </c>
      <c r="D681" s="55">
        <v>76.8</v>
      </c>
      <c r="E681" s="55">
        <v>40.299999999999997</v>
      </c>
      <c r="F681" s="54"/>
    </row>
    <row r="682" spans="1:6" s="33" customFormat="1" ht="15" x14ac:dyDescent="0.25">
      <c r="A682" s="52">
        <f t="shared" si="10"/>
        <v>46020.208333331691</v>
      </c>
      <c r="B682" s="53" t="s">
        <v>2</v>
      </c>
      <c r="C682" s="55">
        <v>58</v>
      </c>
      <c r="D682" s="55">
        <v>80.400000000000006</v>
      </c>
      <c r="E682" s="55">
        <v>40.5</v>
      </c>
      <c r="F682" s="54"/>
    </row>
    <row r="683" spans="1:6" s="33" customFormat="1" ht="15" x14ac:dyDescent="0.25">
      <c r="A683" s="52">
        <f t="shared" si="10"/>
        <v>46020.249999998356</v>
      </c>
      <c r="B683" s="53" t="s">
        <v>2</v>
      </c>
      <c r="C683" s="55">
        <v>59.4</v>
      </c>
      <c r="D683" s="55">
        <v>80.5</v>
      </c>
      <c r="E683" s="55">
        <v>41.2</v>
      </c>
      <c r="F683" s="54"/>
    </row>
    <row r="684" spans="1:6" s="33" customFormat="1" ht="15" x14ac:dyDescent="0.25">
      <c r="A684" s="52">
        <f t="shared" si="10"/>
        <v>46020.29166666502</v>
      </c>
      <c r="B684" s="53" t="s">
        <v>2</v>
      </c>
      <c r="C684" s="55">
        <v>61.2</v>
      </c>
      <c r="D684" s="55">
        <v>81.7</v>
      </c>
      <c r="E684" s="55">
        <v>42.2</v>
      </c>
      <c r="F684" s="54"/>
    </row>
    <row r="685" spans="1:6" s="33" customFormat="1" ht="15" x14ac:dyDescent="0.25">
      <c r="A685" s="52">
        <f t="shared" si="10"/>
        <v>46020.333333331684</v>
      </c>
      <c r="B685" s="53" t="s">
        <v>2</v>
      </c>
      <c r="C685" s="55">
        <v>62.7</v>
      </c>
      <c r="D685" s="55">
        <v>87.8</v>
      </c>
      <c r="E685" s="55">
        <v>44.7</v>
      </c>
      <c r="F685" s="54"/>
    </row>
    <row r="686" spans="1:6" s="33" customFormat="1" ht="15" x14ac:dyDescent="0.25">
      <c r="A686" s="52">
        <f t="shared" si="10"/>
        <v>46020.374999998348</v>
      </c>
      <c r="B686" s="53" t="s">
        <v>2</v>
      </c>
      <c r="C686" s="55">
        <v>62.1</v>
      </c>
      <c r="D686" s="55">
        <v>79.2</v>
      </c>
      <c r="E686" s="55">
        <v>43.7</v>
      </c>
      <c r="F686" s="54"/>
    </row>
    <row r="687" spans="1:6" s="33" customFormat="1" ht="15" x14ac:dyDescent="0.25">
      <c r="A687" s="52">
        <f t="shared" si="10"/>
        <v>46020.416666665013</v>
      </c>
      <c r="B687" s="53" t="s">
        <v>2</v>
      </c>
      <c r="C687" s="55">
        <v>62.1</v>
      </c>
      <c r="D687" s="55">
        <v>82.1</v>
      </c>
      <c r="E687" s="55">
        <v>44.9</v>
      </c>
      <c r="F687" s="54"/>
    </row>
    <row r="688" spans="1:6" s="33" customFormat="1" ht="15" x14ac:dyDescent="0.25">
      <c r="A688" s="52">
        <f t="shared" si="10"/>
        <v>46020.458333331677</v>
      </c>
      <c r="B688" s="53" t="s">
        <v>2</v>
      </c>
      <c r="C688" s="55">
        <v>64.099999999999994</v>
      </c>
      <c r="D688" s="55">
        <v>85.4</v>
      </c>
      <c r="E688" s="55">
        <v>48.2</v>
      </c>
      <c r="F688" s="54"/>
    </row>
    <row r="689" spans="1:6" s="33" customFormat="1" ht="15" x14ac:dyDescent="0.25">
      <c r="A689" s="52">
        <f t="shared" si="10"/>
        <v>46020.499999998341</v>
      </c>
      <c r="B689" s="53" t="s">
        <v>2</v>
      </c>
      <c r="C689" s="55">
        <v>63.9</v>
      </c>
      <c r="D689" s="55">
        <v>80.900000000000006</v>
      </c>
      <c r="E689" s="55">
        <v>47.5</v>
      </c>
      <c r="F689" s="54"/>
    </row>
    <row r="690" spans="1:6" s="33" customFormat="1" ht="15" x14ac:dyDescent="0.25">
      <c r="A690" s="52">
        <f t="shared" si="10"/>
        <v>46020.541666665005</v>
      </c>
      <c r="B690" s="53" t="s">
        <v>2</v>
      </c>
      <c r="C690" s="55">
        <v>65.900000000000006</v>
      </c>
      <c r="D690" s="55">
        <v>97.8</v>
      </c>
      <c r="E690" s="55">
        <v>48.5</v>
      </c>
      <c r="F690" s="54"/>
    </row>
    <row r="691" spans="1:6" s="33" customFormat="1" ht="15" x14ac:dyDescent="0.25">
      <c r="A691" s="52">
        <f t="shared" si="10"/>
        <v>46020.58333333167</v>
      </c>
      <c r="B691" s="53" t="s">
        <v>2</v>
      </c>
      <c r="C691" s="55">
        <v>65.7</v>
      </c>
      <c r="D691" s="55">
        <v>80.3</v>
      </c>
      <c r="E691" s="55">
        <v>50.8</v>
      </c>
      <c r="F691" s="54"/>
    </row>
    <row r="692" spans="1:6" s="33" customFormat="1" ht="15" x14ac:dyDescent="0.25">
      <c r="A692" s="52">
        <f t="shared" si="10"/>
        <v>46020.624999998334</v>
      </c>
      <c r="B692" s="53" t="s">
        <v>2</v>
      </c>
      <c r="C692" s="55">
        <v>65.099999999999994</v>
      </c>
      <c r="D692" s="55">
        <v>86.9</v>
      </c>
      <c r="E692" s="55">
        <v>47.2</v>
      </c>
      <c r="F692" s="54"/>
    </row>
    <row r="693" spans="1:6" s="33" customFormat="1" ht="15" x14ac:dyDescent="0.25">
      <c r="A693" s="52">
        <f t="shared" si="10"/>
        <v>46020.666666664998</v>
      </c>
      <c r="B693" s="53" t="s">
        <v>2</v>
      </c>
      <c r="C693" s="55">
        <v>65</v>
      </c>
      <c r="D693" s="55">
        <v>89.6</v>
      </c>
      <c r="E693" s="55">
        <v>49.2</v>
      </c>
      <c r="F693" s="54"/>
    </row>
    <row r="694" spans="1:6" s="33" customFormat="1" ht="15" x14ac:dyDescent="0.25">
      <c r="A694" s="52">
        <f t="shared" si="10"/>
        <v>46020.708333331662</v>
      </c>
      <c r="B694" s="53" t="s">
        <v>2</v>
      </c>
      <c r="C694" s="55">
        <v>66.099999999999994</v>
      </c>
      <c r="D694" s="55">
        <v>91.4</v>
      </c>
      <c r="E694" s="55">
        <v>49.2</v>
      </c>
      <c r="F694" s="54"/>
    </row>
    <row r="695" spans="1:6" s="33" customFormat="1" ht="15" x14ac:dyDescent="0.25">
      <c r="A695" s="52">
        <f t="shared" si="10"/>
        <v>46020.749999998327</v>
      </c>
      <c r="B695" s="53" t="s">
        <v>2</v>
      </c>
      <c r="C695" s="55">
        <v>64.900000000000006</v>
      </c>
      <c r="D695" s="55">
        <v>85</v>
      </c>
      <c r="E695" s="55">
        <v>46.5</v>
      </c>
      <c r="F695" s="54"/>
    </row>
    <row r="696" spans="1:6" s="33" customFormat="1" ht="15" x14ac:dyDescent="0.25">
      <c r="A696" s="52">
        <f t="shared" si="10"/>
        <v>46020.791666664991</v>
      </c>
      <c r="B696" s="53" t="s">
        <v>2</v>
      </c>
      <c r="C696" s="55">
        <v>64.599999999999994</v>
      </c>
      <c r="D696" s="55">
        <v>88</v>
      </c>
      <c r="E696" s="55">
        <v>45.9</v>
      </c>
      <c r="F696" s="54"/>
    </row>
    <row r="697" spans="1:6" s="33" customFormat="1" ht="15" x14ac:dyDescent="0.25">
      <c r="A697" s="52">
        <f t="shared" si="10"/>
        <v>46020.833333331655</v>
      </c>
      <c r="B697" s="53" t="s">
        <v>2</v>
      </c>
      <c r="C697" s="55">
        <v>66.3</v>
      </c>
      <c r="D697" s="55">
        <v>94.9</v>
      </c>
      <c r="E697" s="55">
        <v>44.7</v>
      </c>
      <c r="F697" s="54"/>
    </row>
    <row r="698" spans="1:6" s="33" customFormat="1" ht="15" x14ac:dyDescent="0.25">
      <c r="A698" s="52">
        <f t="shared" si="10"/>
        <v>46020.874999998319</v>
      </c>
      <c r="B698" s="53" t="s">
        <v>2</v>
      </c>
      <c r="C698" s="55">
        <v>63.3</v>
      </c>
      <c r="D698" s="55">
        <v>81.400000000000006</v>
      </c>
      <c r="E698" s="55">
        <v>43.8</v>
      </c>
      <c r="F698" s="54"/>
    </row>
    <row r="699" spans="1:6" s="33" customFormat="1" ht="15" x14ac:dyDescent="0.25">
      <c r="A699" s="52">
        <f t="shared" si="10"/>
        <v>46020.916666664983</v>
      </c>
      <c r="B699" s="53" t="s">
        <v>2</v>
      </c>
      <c r="C699" s="55">
        <v>66.8</v>
      </c>
      <c r="D699" s="55">
        <v>97.2</v>
      </c>
      <c r="E699" s="55">
        <v>43.6</v>
      </c>
      <c r="F699" s="54"/>
    </row>
    <row r="700" spans="1:6" s="33" customFormat="1" ht="15" x14ac:dyDescent="0.25">
      <c r="A700" s="52">
        <f t="shared" si="10"/>
        <v>46020.958333331648</v>
      </c>
      <c r="B700" s="53" t="s">
        <v>2</v>
      </c>
      <c r="C700" s="55">
        <v>60.8</v>
      </c>
      <c r="D700" s="55">
        <v>81.599999999999994</v>
      </c>
      <c r="E700" s="55">
        <v>43</v>
      </c>
      <c r="F700" s="54"/>
    </row>
    <row r="701" spans="1:6" s="33" customFormat="1" ht="15" x14ac:dyDescent="0.25">
      <c r="A701" s="52">
        <f t="shared" si="10"/>
        <v>46020.999999998312</v>
      </c>
      <c r="B701" s="53" t="s">
        <v>2</v>
      </c>
      <c r="C701" s="55">
        <v>61.7</v>
      </c>
      <c r="D701" s="55">
        <v>83</v>
      </c>
      <c r="E701" s="55">
        <v>42.2</v>
      </c>
      <c r="F701" s="54"/>
    </row>
    <row r="702" spans="1:6" s="33" customFormat="1" ht="15" x14ac:dyDescent="0.25">
      <c r="A702" s="52">
        <f t="shared" si="10"/>
        <v>46021.041666664976</v>
      </c>
      <c r="B702" s="53" t="s">
        <v>2</v>
      </c>
      <c r="C702" s="55">
        <v>59.9</v>
      </c>
      <c r="D702" s="55">
        <v>86.4</v>
      </c>
      <c r="E702" s="55">
        <v>40.6</v>
      </c>
      <c r="F702" s="54"/>
    </row>
    <row r="703" spans="1:6" s="33" customFormat="1" ht="15" x14ac:dyDescent="0.25">
      <c r="A703" s="52">
        <f t="shared" si="10"/>
        <v>46021.08333333164</v>
      </c>
      <c r="B703" s="53" t="s">
        <v>2</v>
      </c>
      <c r="C703" s="55">
        <v>57.8</v>
      </c>
      <c r="D703" s="55">
        <v>82.8</v>
      </c>
      <c r="E703" s="55">
        <v>41.1</v>
      </c>
      <c r="F703" s="54"/>
    </row>
    <row r="704" spans="1:6" s="33" customFormat="1" ht="15" x14ac:dyDescent="0.25">
      <c r="A704" s="52">
        <f t="shared" si="10"/>
        <v>46021.124999998305</v>
      </c>
      <c r="B704" s="53" t="s">
        <v>2</v>
      </c>
      <c r="C704" s="55">
        <v>56</v>
      </c>
      <c r="D704" s="55">
        <v>82.2</v>
      </c>
      <c r="E704" s="55">
        <v>41</v>
      </c>
      <c r="F704" s="54"/>
    </row>
    <row r="705" spans="1:6" s="33" customFormat="1" ht="15" x14ac:dyDescent="0.25">
      <c r="A705" s="52">
        <f t="shared" si="10"/>
        <v>46021.166666664969</v>
      </c>
      <c r="B705" s="53" t="s">
        <v>2</v>
      </c>
      <c r="C705" s="55">
        <v>55.8</v>
      </c>
      <c r="D705" s="55">
        <v>84.1</v>
      </c>
      <c r="E705" s="55">
        <v>40.9</v>
      </c>
      <c r="F705" s="54"/>
    </row>
    <row r="706" spans="1:6" s="33" customFormat="1" ht="15" x14ac:dyDescent="0.25">
      <c r="A706" s="52">
        <f t="shared" si="10"/>
        <v>46021.208333331633</v>
      </c>
      <c r="B706" s="53" t="s">
        <v>2</v>
      </c>
      <c r="C706" s="55">
        <v>62.3</v>
      </c>
      <c r="D706" s="55">
        <v>92.3</v>
      </c>
      <c r="E706" s="55">
        <v>42.2</v>
      </c>
      <c r="F706" s="54"/>
    </row>
    <row r="707" spans="1:6" s="33" customFormat="1" ht="15" x14ac:dyDescent="0.25">
      <c r="A707" s="52">
        <f t="shared" si="10"/>
        <v>46021.249999998297</v>
      </c>
      <c r="B707" s="53" t="s">
        <v>2</v>
      </c>
      <c r="C707" s="55">
        <v>60.7</v>
      </c>
      <c r="D707" s="55">
        <v>81.5</v>
      </c>
      <c r="E707" s="55">
        <v>43.6</v>
      </c>
      <c r="F707" s="54"/>
    </row>
    <row r="708" spans="1:6" s="33" customFormat="1" ht="15" x14ac:dyDescent="0.25">
      <c r="A708" s="52">
        <f t="shared" si="10"/>
        <v>46021.291666664962</v>
      </c>
      <c r="B708" s="53" t="s">
        <v>2</v>
      </c>
      <c r="C708" s="55">
        <v>61.5</v>
      </c>
      <c r="D708" s="55">
        <v>81.400000000000006</v>
      </c>
      <c r="E708" s="55">
        <v>45.2</v>
      </c>
      <c r="F708" s="54"/>
    </row>
    <row r="709" spans="1:6" s="33" customFormat="1" ht="15" x14ac:dyDescent="0.25">
      <c r="A709" s="52">
        <f t="shared" si="10"/>
        <v>46021.333333331626</v>
      </c>
      <c r="B709" s="53" t="s">
        <v>2</v>
      </c>
      <c r="C709" s="55">
        <v>62.7</v>
      </c>
      <c r="D709" s="55">
        <v>81.900000000000006</v>
      </c>
      <c r="E709" s="55">
        <v>46.4</v>
      </c>
      <c r="F709" s="54"/>
    </row>
    <row r="710" spans="1:6" s="33" customFormat="1" ht="15" x14ac:dyDescent="0.25">
      <c r="A710" s="52">
        <f t="shared" si="10"/>
        <v>46021.37499999829</v>
      </c>
      <c r="B710" s="53" t="s">
        <v>2</v>
      </c>
      <c r="C710" s="55">
        <v>62.8</v>
      </c>
      <c r="D710" s="55">
        <v>80.5</v>
      </c>
      <c r="E710" s="55">
        <v>45.2</v>
      </c>
      <c r="F710" s="54"/>
    </row>
    <row r="711" spans="1:6" s="33" customFormat="1" ht="15" x14ac:dyDescent="0.25">
      <c r="A711" s="52">
        <f t="shared" ref="A711:A748" si="11">A710+1/24</f>
        <v>46021.416666664954</v>
      </c>
      <c r="B711" s="53" t="s">
        <v>2</v>
      </c>
      <c r="C711" s="55">
        <v>65.099999999999994</v>
      </c>
      <c r="D711" s="55">
        <v>88.9</v>
      </c>
      <c r="E711" s="55">
        <v>45.6</v>
      </c>
      <c r="F711" s="54"/>
    </row>
    <row r="712" spans="1:6" s="33" customFormat="1" ht="15" x14ac:dyDescent="0.25">
      <c r="A712" s="52">
        <f t="shared" si="11"/>
        <v>46021.458333331619</v>
      </c>
      <c r="B712" s="53" t="s">
        <v>2</v>
      </c>
      <c r="C712" s="55">
        <v>64.099999999999994</v>
      </c>
      <c r="D712" s="55">
        <v>80.2</v>
      </c>
      <c r="E712" s="55">
        <v>46.2</v>
      </c>
      <c r="F712" s="54"/>
    </row>
    <row r="713" spans="1:6" s="33" customFormat="1" ht="15" x14ac:dyDescent="0.25">
      <c r="A713" s="52">
        <f t="shared" si="11"/>
        <v>46021.499999998283</v>
      </c>
      <c r="B713" s="53" t="s">
        <v>2</v>
      </c>
      <c r="C713" s="55">
        <v>65.599999999999994</v>
      </c>
      <c r="D713" s="55">
        <v>81.7</v>
      </c>
      <c r="E713" s="55">
        <v>48.1</v>
      </c>
      <c r="F713" s="54"/>
    </row>
    <row r="714" spans="1:6" s="33" customFormat="1" ht="15" x14ac:dyDescent="0.25">
      <c r="A714" s="52">
        <f t="shared" si="11"/>
        <v>46021.541666664947</v>
      </c>
      <c r="B714" s="53" t="s">
        <v>2</v>
      </c>
      <c r="C714" s="55">
        <v>68</v>
      </c>
      <c r="D714" s="55">
        <v>98.7</v>
      </c>
      <c r="E714" s="55">
        <v>51.1</v>
      </c>
      <c r="F714" s="54"/>
    </row>
    <row r="715" spans="1:6" s="33" customFormat="1" ht="15" x14ac:dyDescent="0.25">
      <c r="A715" s="52">
        <f t="shared" si="11"/>
        <v>46021.583333331611</v>
      </c>
      <c r="B715" s="53" t="s">
        <v>2</v>
      </c>
      <c r="C715" s="55">
        <v>67.2</v>
      </c>
      <c r="D715" s="55">
        <v>97.5</v>
      </c>
      <c r="E715" s="14">
        <v>48.8</v>
      </c>
      <c r="F715" s="54"/>
    </row>
    <row r="716" spans="1:6" s="33" customFormat="1" ht="15" x14ac:dyDescent="0.25">
      <c r="A716" s="52">
        <f t="shared" si="11"/>
        <v>46021.624999998276</v>
      </c>
      <c r="B716" s="53" t="s">
        <v>2</v>
      </c>
      <c r="C716" s="55">
        <v>66.7</v>
      </c>
      <c r="D716" s="55">
        <v>86.3</v>
      </c>
      <c r="E716" s="14">
        <v>50.8</v>
      </c>
      <c r="F716" s="54"/>
    </row>
    <row r="717" spans="1:6" s="33" customFormat="1" ht="15" x14ac:dyDescent="0.25">
      <c r="A717" s="52">
        <f t="shared" si="11"/>
        <v>46021.66666666494</v>
      </c>
      <c r="B717" s="53" t="s">
        <v>2</v>
      </c>
      <c r="C717" s="55">
        <v>66.7</v>
      </c>
      <c r="D717" s="55">
        <v>88.2</v>
      </c>
      <c r="E717" s="14">
        <v>51.7</v>
      </c>
      <c r="F717" s="54"/>
    </row>
    <row r="718" spans="1:6" s="33" customFormat="1" ht="15" x14ac:dyDescent="0.25">
      <c r="A718" s="73">
        <f t="shared" si="11"/>
        <v>46021.708333331604</v>
      </c>
      <c r="B718" s="53" t="s">
        <v>2</v>
      </c>
      <c r="C718" s="55">
        <v>66.7</v>
      </c>
      <c r="D718" s="55">
        <v>91</v>
      </c>
      <c r="E718" s="14">
        <v>50.4</v>
      </c>
      <c r="F718" s="54"/>
    </row>
    <row r="719" spans="1:6" s="33" customFormat="1" ht="15" x14ac:dyDescent="0.25">
      <c r="A719" s="73">
        <f t="shared" si="11"/>
        <v>46021.749999998268</v>
      </c>
      <c r="B719" s="53" t="s">
        <v>2</v>
      </c>
      <c r="C719" s="55">
        <v>65.8</v>
      </c>
      <c r="D719" s="55">
        <v>85.9</v>
      </c>
      <c r="E719" s="14">
        <v>47.9</v>
      </c>
      <c r="F719" s="54"/>
    </row>
    <row r="720" spans="1:6" s="33" customFormat="1" ht="15" x14ac:dyDescent="0.25">
      <c r="A720" s="73">
        <f t="shared" si="11"/>
        <v>46021.791666664933</v>
      </c>
      <c r="B720" s="53" t="s">
        <v>2</v>
      </c>
      <c r="C720" s="55">
        <v>65.5</v>
      </c>
      <c r="D720" s="55">
        <v>86.8</v>
      </c>
      <c r="E720" s="14">
        <v>47</v>
      </c>
      <c r="F720" s="54"/>
    </row>
    <row r="721" spans="1:6" s="33" customFormat="1" ht="15" x14ac:dyDescent="0.25">
      <c r="A721" s="73">
        <f t="shared" si="11"/>
        <v>46021.833333331597</v>
      </c>
      <c r="B721" s="53" t="s">
        <v>2</v>
      </c>
      <c r="C721" s="55">
        <v>65.5</v>
      </c>
      <c r="D721" s="55">
        <v>92.9</v>
      </c>
      <c r="E721" s="14">
        <v>48</v>
      </c>
      <c r="F721" s="54"/>
    </row>
    <row r="722" spans="1:6" s="33" customFormat="1" ht="15" x14ac:dyDescent="0.25">
      <c r="A722" s="73">
        <f t="shared" si="11"/>
        <v>46021.874999998261</v>
      </c>
      <c r="B722" s="53" t="s">
        <v>2</v>
      </c>
      <c r="C722" s="55">
        <v>64</v>
      </c>
      <c r="D722" s="55">
        <v>82</v>
      </c>
      <c r="E722" s="14">
        <v>45.9</v>
      </c>
      <c r="F722" s="54"/>
    </row>
    <row r="723" spans="1:6" s="33" customFormat="1" ht="15" x14ac:dyDescent="0.25">
      <c r="A723" s="73">
        <f t="shared" si="11"/>
        <v>46021.916666664925</v>
      </c>
      <c r="B723" s="53" t="s">
        <v>2</v>
      </c>
      <c r="C723" s="55">
        <v>62.9</v>
      </c>
      <c r="D723" s="55">
        <v>81.599999999999994</v>
      </c>
      <c r="E723" s="14">
        <v>44.4</v>
      </c>
      <c r="F723" s="54"/>
    </row>
    <row r="724" spans="1:6" s="33" customFormat="1" ht="15" x14ac:dyDescent="0.25">
      <c r="A724" s="73">
        <f t="shared" si="11"/>
        <v>46021.95833333159</v>
      </c>
      <c r="B724" s="53" t="s">
        <v>2</v>
      </c>
      <c r="C724" s="55">
        <v>61.9</v>
      </c>
      <c r="D724" s="55">
        <v>84.1</v>
      </c>
      <c r="E724" s="14">
        <v>43.4</v>
      </c>
      <c r="F724" s="54"/>
    </row>
    <row r="725" spans="1:6" x14ac:dyDescent="0.2">
      <c r="A725" s="73">
        <f t="shared" si="11"/>
        <v>46021.999999998254</v>
      </c>
      <c r="B725" s="53" t="s">
        <v>2</v>
      </c>
      <c r="C725" s="55">
        <v>60.9</v>
      </c>
      <c r="D725" s="55">
        <v>81.400000000000006</v>
      </c>
      <c r="E725" s="14">
        <v>41.8</v>
      </c>
    </row>
    <row r="726" spans="1:6" x14ac:dyDescent="0.2">
      <c r="A726" s="73">
        <f t="shared" si="11"/>
        <v>46022.041666664918</v>
      </c>
      <c r="B726" s="53" t="s">
        <v>2</v>
      </c>
      <c r="C726" s="55">
        <v>58.9</v>
      </c>
      <c r="D726" s="55">
        <v>80.099999999999994</v>
      </c>
      <c r="E726" s="14">
        <v>40</v>
      </c>
    </row>
    <row r="727" spans="1:6" x14ac:dyDescent="0.2">
      <c r="A727" s="73">
        <f t="shared" si="11"/>
        <v>46022.083333331582</v>
      </c>
      <c r="B727" s="53" t="s">
        <v>2</v>
      </c>
      <c r="C727" s="55">
        <v>60.4</v>
      </c>
      <c r="D727" s="55">
        <v>92.7</v>
      </c>
      <c r="E727" s="14">
        <v>39.6</v>
      </c>
    </row>
    <row r="728" spans="1:6" x14ac:dyDescent="0.2">
      <c r="A728" s="73">
        <f t="shared" si="11"/>
        <v>46022.124999998246</v>
      </c>
      <c r="B728" s="53" t="s">
        <v>2</v>
      </c>
      <c r="C728" s="55">
        <v>56.9</v>
      </c>
      <c r="D728" s="55">
        <v>81.099999999999994</v>
      </c>
      <c r="E728" s="14">
        <v>39.6</v>
      </c>
    </row>
    <row r="729" spans="1:6" x14ac:dyDescent="0.2">
      <c r="A729" s="73">
        <f t="shared" si="11"/>
        <v>46022.166666664911</v>
      </c>
      <c r="B729" s="53" t="s">
        <v>2</v>
      </c>
      <c r="C729" s="55">
        <v>56.5</v>
      </c>
      <c r="D729" s="55">
        <v>80.599999999999994</v>
      </c>
      <c r="E729" s="14">
        <v>39.200000000000003</v>
      </c>
    </row>
    <row r="730" spans="1:6" x14ac:dyDescent="0.2">
      <c r="A730" s="73">
        <f t="shared" si="11"/>
        <v>46022.208333331575</v>
      </c>
      <c r="B730" s="53" t="s">
        <v>2</v>
      </c>
      <c r="C730" s="55">
        <v>61.2</v>
      </c>
      <c r="D730" s="55">
        <v>90.4</v>
      </c>
      <c r="E730" s="14">
        <v>40.299999999999997</v>
      </c>
    </row>
    <row r="731" spans="1:6" x14ac:dyDescent="0.2">
      <c r="A731" s="73">
        <f t="shared" si="11"/>
        <v>46022.249999998239</v>
      </c>
      <c r="B731" s="53" t="s">
        <v>2</v>
      </c>
      <c r="C731" s="55">
        <v>62.1</v>
      </c>
      <c r="D731" s="55">
        <v>87.4</v>
      </c>
      <c r="E731" s="14">
        <v>42.7</v>
      </c>
    </row>
    <row r="732" spans="1:6" x14ac:dyDescent="0.2">
      <c r="A732" s="73">
        <f t="shared" si="11"/>
        <v>46022.291666664903</v>
      </c>
      <c r="B732" s="53" t="s">
        <v>2</v>
      </c>
      <c r="C732" s="55">
        <v>62.9</v>
      </c>
      <c r="D732" s="55">
        <v>88.7</v>
      </c>
      <c r="E732" s="14">
        <v>43.1</v>
      </c>
    </row>
    <row r="733" spans="1:6" x14ac:dyDescent="0.2">
      <c r="A733" s="73">
        <f t="shared" si="11"/>
        <v>46022.333333331568</v>
      </c>
      <c r="B733" s="53" t="s">
        <v>2</v>
      </c>
      <c r="C733" s="55">
        <v>63.2</v>
      </c>
      <c r="D733" s="55">
        <v>81.400000000000006</v>
      </c>
      <c r="E733" s="14">
        <v>44</v>
      </c>
    </row>
    <row r="734" spans="1:6" x14ac:dyDescent="0.2">
      <c r="A734" s="73">
        <f t="shared" si="11"/>
        <v>46022.374999998232</v>
      </c>
      <c r="B734" s="53" t="s">
        <v>2</v>
      </c>
      <c r="C734" s="55">
        <v>63.4</v>
      </c>
      <c r="D734" s="55">
        <v>79</v>
      </c>
      <c r="E734" s="14">
        <v>43.8</v>
      </c>
    </row>
    <row r="735" spans="1:6" x14ac:dyDescent="0.2">
      <c r="A735" s="73">
        <f t="shared" si="11"/>
        <v>46022.416666664896</v>
      </c>
      <c r="B735" s="53" t="s">
        <v>2</v>
      </c>
      <c r="C735" s="55">
        <v>63.5</v>
      </c>
      <c r="D735" s="55">
        <v>88</v>
      </c>
      <c r="E735" s="14">
        <v>43.2</v>
      </c>
    </row>
    <row r="736" spans="1:6" x14ac:dyDescent="0.2">
      <c r="A736" s="73">
        <f t="shared" si="11"/>
        <v>46022.45833333156</v>
      </c>
      <c r="B736" s="53" t="s">
        <v>2</v>
      </c>
      <c r="C736" s="55">
        <v>65.5</v>
      </c>
      <c r="D736" s="55">
        <v>89.5</v>
      </c>
      <c r="E736" s="14">
        <v>47.2</v>
      </c>
    </row>
    <row r="737" spans="1:5" x14ac:dyDescent="0.2">
      <c r="A737" s="73">
        <f t="shared" si="11"/>
        <v>46022.499999998225</v>
      </c>
      <c r="B737" s="53" t="s">
        <v>2</v>
      </c>
      <c r="C737" s="55">
        <v>64.900000000000006</v>
      </c>
      <c r="D737" s="55">
        <v>89</v>
      </c>
      <c r="E737" s="14">
        <v>45.1</v>
      </c>
    </row>
    <row r="738" spans="1:5" x14ac:dyDescent="0.2">
      <c r="A738" s="73">
        <f t="shared" si="11"/>
        <v>46022.541666664889</v>
      </c>
      <c r="B738" s="53" t="s">
        <v>2</v>
      </c>
      <c r="C738" s="55">
        <v>66.3</v>
      </c>
      <c r="D738" s="55">
        <v>87.8</v>
      </c>
      <c r="E738" s="14">
        <v>46.2</v>
      </c>
    </row>
    <row r="739" spans="1:5" x14ac:dyDescent="0.2">
      <c r="A739" s="73">
        <f t="shared" si="11"/>
        <v>46022.583333331553</v>
      </c>
      <c r="B739" s="53" t="s">
        <v>2</v>
      </c>
      <c r="C739" s="55">
        <v>65.3</v>
      </c>
      <c r="D739" s="55">
        <v>81.2</v>
      </c>
      <c r="E739" s="14">
        <v>47.2</v>
      </c>
    </row>
    <row r="740" spans="1:5" x14ac:dyDescent="0.2">
      <c r="A740" s="73">
        <f t="shared" si="11"/>
        <v>46022.624999998217</v>
      </c>
      <c r="B740" s="53" t="s">
        <v>2</v>
      </c>
      <c r="C740" s="55">
        <v>65.7</v>
      </c>
      <c r="D740" s="55">
        <v>90.3</v>
      </c>
      <c r="E740" s="14">
        <v>48.2</v>
      </c>
    </row>
    <row r="741" spans="1:5" x14ac:dyDescent="0.2">
      <c r="A741" s="73">
        <f t="shared" si="11"/>
        <v>46022.666666664882</v>
      </c>
      <c r="B741" s="53" t="s">
        <v>2</v>
      </c>
      <c r="C741" s="55">
        <v>65.2</v>
      </c>
      <c r="D741" s="55">
        <v>84.3</v>
      </c>
      <c r="E741" s="14">
        <v>47.1</v>
      </c>
    </row>
    <row r="742" spans="1:5" x14ac:dyDescent="0.2">
      <c r="A742" s="73">
        <f t="shared" si="11"/>
        <v>46022.708333331546</v>
      </c>
      <c r="B742" s="53" t="s">
        <v>2</v>
      </c>
      <c r="C742" s="55">
        <v>65.599999999999994</v>
      </c>
      <c r="D742" s="55">
        <v>81.099999999999994</v>
      </c>
      <c r="E742" s="14">
        <v>48.7</v>
      </c>
    </row>
    <row r="743" spans="1:5" x14ac:dyDescent="0.2">
      <c r="A743" s="73">
        <f t="shared" si="11"/>
        <v>46022.74999999821</v>
      </c>
      <c r="B743" s="53" t="s">
        <v>2</v>
      </c>
      <c r="C743" s="55">
        <v>66.2</v>
      </c>
      <c r="D743" s="55">
        <v>85.9</v>
      </c>
      <c r="E743" s="14">
        <v>48.7</v>
      </c>
    </row>
    <row r="744" spans="1:5" x14ac:dyDescent="0.2">
      <c r="A744" s="73">
        <f t="shared" si="11"/>
        <v>46022.791666664874</v>
      </c>
      <c r="B744" s="53" t="s">
        <v>2</v>
      </c>
      <c r="C744" s="55">
        <v>69.099999999999994</v>
      </c>
      <c r="D744" s="55">
        <v>101.6</v>
      </c>
      <c r="E744" s="14">
        <v>46.7</v>
      </c>
    </row>
    <row r="745" spans="1:5" x14ac:dyDescent="0.2">
      <c r="A745" s="73">
        <f t="shared" si="11"/>
        <v>46022.833333331539</v>
      </c>
      <c r="B745" s="53" t="s">
        <v>2</v>
      </c>
      <c r="C745" s="55">
        <v>65.599999999999994</v>
      </c>
      <c r="D745" s="55">
        <v>93.3</v>
      </c>
      <c r="E745" s="14">
        <v>49</v>
      </c>
    </row>
    <row r="746" spans="1:5" x14ac:dyDescent="0.2">
      <c r="A746" s="73">
        <f t="shared" si="11"/>
        <v>46022.874999998203</v>
      </c>
      <c r="B746" s="53" t="s">
        <v>2</v>
      </c>
      <c r="C746" s="55">
        <v>64.599999999999994</v>
      </c>
      <c r="D746" s="55">
        <v>87.5</v>
      </c>
      <c r="E746" s="14">
        <v>46.3</v>
      </c>
    </row>
    <row r="747" spans="1:5" x14ac:dyDescent="0.2">
      <c r="A747" s="73">
        <f t="shared" si="11"/>
        <v>46022.916666664867</v>
      </c>
      <c r="B747" s="53" t="s">
        <v>2</v>
      </c>
      <c r="C747" s="55">
        <v>64.400000000000006</v>
      </c>
      <c r="D747" s="55">
        <v>86.7</v>
      </c>
      <c r="E747" s="14">
        <v>46.3</v>
      </c>
    </row>
    <row r="748" spans="1:5" x14ac:dyDescent="0.2">
      <c r="A748" s="57">
        <f t="shared" si="11"/>
        <v>46022.958333331531</v>
      </c>
      <c r="B748" s="58" t="s">
        <v>2</v>
      </c>
      <c r="C748" s="61">
        <v>73</v>
      </c>
      <c r="D748" s="61">
        <v>104.2</v>
      </c>
      <c r="E748" s="62">
        <v>45.4</v>
      </c>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748"/>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16384" width="9.140625" style="12"/>
  </cols>
  <sheetData>
    <row r="1" spans="1:5" x14ac:dyDescent="0.2">
      <c r="A1" s="30" t="s">
        <v>3</v>
      </c>
      <c r="B1" s="1" t="str">
        <f>Metadata!B35</f>
        <v>OOC-N02</v>
      </c>
    </row>
    <row r="2" spans="1:5" x14ac:dyDescent="0.2">
      <c r="A2" s="30" t="s">
        <v>4</v>
      </c>
      <c r="B2" s="1" t="str">
        <f>Metadata!C35</f>
        <v xml:space="preserve">Old Oak Common Lane, Hilltop Works </v>
      </c>
    </row>
    <row r="3" spans="1:5" x14ac:dyDescent="0.2">
      <c r="A3" s="31"/>
    </row>
    <row r="4" spans="1:5" ht="14.25" x14ac:dyDescent="0.2">
      <c r="A4" s="32" t="s">
        <v>1</v>
      </c>
      <c r="B4" s="17" t="s">
        <v>19</v>
      </c>
      <c r="C4" s="17" t="s">
        <v>17</v>
      </c>
      <c r="D4" s="17" t="s">
        <v>27</v>
      </c>
      <c r="E4" s="17" t="s">
        <v>18</v>
      </c>
    </row>
    <row r="5" spans="1:5" x14ac:dyDescent="0.2">
      <c r="A5" s="42">
        <v>45992</v>
      </c>
      <c r="B5" s="18" t="s">
        <v>2</v>
      </c>
      <c r="C5" s="19">
        <v>61.1</v>
      </c>
      <c r="D5" s="19">
        <v>83.8</v>
      </c>
      <c r="E5" s="19">
        <v>45.8</v>
      </c>
    </row>
    <row r="6" spans="1:5" x14ac:dyDescent="0.2">
      <c r="A6" s="43">
        <f>A5+1/24</f>
        <v>45992.041666666664</v>
      </c>
      <c r="B6" s="3" t="s">
        <v>2</v>
      </c>
      <c r="C6" s="14">
        <v>68.3</v>
      </c>
      <c r="D6" s="14">
        <v>83.4</v>
      </c>
      <c r="E6" s="14">
        <v>46.2</v>
      </c>
    </row>
    <row r="7" spans="1:5" x14ac:dyDescent="0.2">
      <c r="A7" s="43">
        <f t="shared" ref="A7:A70" si="0">A6+1/24</f>
        <v>45992.083333333328</v>
      </c>
      <c r="B7" s="3" t="s">
        <v>2</v>
      </c>
      <c r="C7" s="14">
        <v>65.8</v>
      </c>
      <c r="D7" s="14">
        <v>94.5</v>
      </c>
      <c r="E7" s="14">
        <v>47.2</v>
      </c>
    </row>
    <row r="8" spans="1:5" x14ac:dyDescent="0.2">
      <c r="A8" s="43">
        <f t="shared" si="0"/>
        <v>45992.124999999993</v>
      </c>
      <c r="B8" s="3" t="s">
        <v>2</v>
      </c>
      <c r="C8" s="14">
        <v>67.099999999999994</v>
      </c>
      <c r="D8" s="14">
        <v>97</v>
      </c>
      <c r="E8" s="14">
        <v>52.3</v>
      </c>
    </row>
    <row r="9" spans="1:5" x14ac:dyDescent="0.2">
      <c r="A9" s="43">
        <f t="shared" si="0"/>
        <v>45992.166666666657</v>
      </c>
      <c r="B9" s="3" t="s">
        <v>2</v>
      </c>
      <c r="C9" s="14">
        <v>62.9</v>
      </c>
      <c r="D9" s="14">
        <v>87.8</v>
      </c>
      <c r="E9" s="14">
        <v>45.9</v>
      </c>
    </row>
    <row r="10" spans="1:5" x14ac:dyDescent="0.2">
      <c r="A10" s="43">
        <f t="shared" si="0"/>
        <v>45992.208333333321</v>
      </c>
      <c r="B10" s="3" t="s">
        <v>2</v>
      </c>
      <c r="C10" s="14">
        <v>60.5</v>
      </c>
      <c r="D10" s="14">
        <v>78.400000000000006</v>
      </c>
      <c r="E10" s="14">
        <v>47</v>
      </c>
    </row>
    <row r="11" spans="1:5" x14ac:dyDescent="0.2">
      <c r="A11" s="43">
        <f t="shared" si="0"/>
        <v>45992.249999999985</v>
      </c>
      <c r="B11" s="3" t="s">
        <v>2</v>
      </c>
      <c r="C11" s="14">
        <v>64.2</v>
      </c>
      <c r="D11" s="14">
        <v>80.2</v>
      </c>
      <c r="E11" s="14">
        <v>50.2</v>
      </c>
    </row>
    <row r="12" spans="1:5" x14ac:dyDescent="0.2">
      <c r="A12" s="43">
        <f t="shared" si="0"/>
        <v>45992.29166666665</v>
      </c>
      <c r="B12" s="3" t="s">
        <v>2</v>
      </c>
      <c r="C12" s="14">
        <v>66.5</v>
      </c>
      <c r="D12" s="14">
        <v>90</v>
      </c>
      <c r="E12" s="14">
        <v>52.3</v>
      </c>
    </row>
    <row r="13" spans="1:5" x14ac:dyDescent="0.2">
      <c r="A13" s="43">
        <f t="shared" si="0"/>
        <v>45992.333333333314</v>
      </c>
      <c r="B13" s="3" t="s">
        <v>2</v>
      </c>
      <c r="C13" s="14">
        <v>72.8</v>
      </c>
      <c r="D13" s="14">
        <v>100.8</v>
      </c>
      <c r="E13" s="14">
        <v>57.1</v>
      </c>
    </row>
    <row r="14" spans="1:5" x14ac:dyDescent="0.2">
      <c r="A14" s="43">
        <f t="shared" si="0"/>
        <v>45992.374999999978</v>
      </c>
      <c r="B14" s="3" t="s">
        <v>2</v>
      </c>
      <c r="C14" s="14">
        <v>71.7</v>
      </c>
      <c r="D14" s="14">
        <v>98.3</v>
      </c>
      <c r="E14" s="14">
        <v>57.4</v>
      </c>
    </row>
    <row r="15" spans="1:5" x14ac:dyDescent="0.2">
      <c r="A15" s="43">
        <f t="shared" si="0"/>
        <v>45992.416666666642</v>
      </c>
      <c r="B15" s="3" t="s">
        <v>2</v>
      </c>
      <c r="C15" s="14">
        <v>70.8</v>
      </c>
      <c r="D15" s="14">
        <v>98.8</v>
      </c>
      <c r="E15" s="14">
        <v>55.9</v>
      </c>
    </row>
    <row r="16" spans="1:5" x14ac:dyDescent="0.2">
      <c r="A16" s="43">
        <f t="shared" si="0"/>
        <v>45992.458333333307</v>
      </c>
      <c r="B16" s="3" t="s">
        <v>2</v>
      </c>
      <c r="C16" s="14">
        <v>70.2</v>
      </c>
      <c r="D16" s="14">
        <v>98.8</v>
      </c>
      <c r="E16" s="14">
        <v>58.7</v>
      </c>
    </row>
    <row r="17" spans="1:5" x14ac:dyDescent="0.2">
      <c r="A17" s="43">
        <f t="shared" si="0"/>
        <v>45992.499999999971</v>
      </c>
      <c r="B17" s="3" t="s">
        <v>2</v>
      </c>
      <c r="C17" s="14">
        <v>70</v>
      </c>
      <c r="D17" s="14">
        <v>105.1</v>
      </c>
      <c r="E17" s="14">
        <v>57.1</v>
      </c>
    </row>
    <row r="18" spans="1:5" x14ac:dyDescent="0.2">
      <c r="A18" s="43">
        <f t="shared" si="0"/>
        <v>45992.541666666635</v>
      </c>
      <c r="B18" s="3" t="s">
        <v>2</v>
      </c>
      <c r="C18" s="14">
        <v>68.7</v>
      </c>
      <c r="D18" s="14">
        <v>93.4</v>
      </c>
      <c r="E18" s="14">
        <v>59.1</v>
      </c>
    </row>
    <row r="19" spans="1:5" x14ac:dyDescent="0.2">
      <c r="A19" s="43">
        <f t="shared" si="0"/>
        <v>45992.583333333299</v>
      </c>
      <c r="B19" s="3" t="s">
        <v>2</v>
      </c>
      <c r="C19" s="14">
        <v>71</v>
      </c>
      <c r="D19" s="14">
        <v>98.6</v>
      </c>
      <c r="E19" s="14">
        <v>57.8</v>
      </c>
    </row>
    <row r="20" spans="1:5" x14ac:dyDescent="0.2">
      <c r="A20" s="43">
        <f t="shared" si="0"/>
        <v>45992.624999999964</v>
      </c>
      <c r="B20" s="3" t="s">
        <v>2</v>
      </c>
      <c r="C20" s="14">
        <v>70.599999999999994</v>
      </c>
      <c r="D20" s="14">
        <v>94.4</v>
      </c>
      <c r="E20" s="14">
        <v>58.3</v>
      </c>
    </row>
    <row r="21" spans="1:5" x14ac:dyDescent="0.2">
      <c r="A21" s="43">
        <f t="shared" si="0"/>
        <v>45992.666666666628</v>
      </c>
      <c r="B21" s="3" t="s">
        <v>2</v>
      </c>
      <c r="C21" s="14">
        <v>72.2</v>
      </c>
      <c r="D21" s="14">
        <v>103</v>
      </c>
      <c r="E21" s="14">
        <v>56.5</v>
      </c>
    </row>
    <row r="22" spans="1:5" x14ac:dyDescent="0.2">
      <c r="A22" s="43">
        <f t="shared" si="0"/>
        <v>45992.708333333292</v>
      </c>
      <c r="B22" s="3" t="s">
        <v>2</v>
      </c>
      <c r="C22" s="14">
        <v>66.5</v>
      </c>
      <c r="D22" s="14">
        <v>85.4</v>
      </c>
      <c r="E22" s="14">
        <v>54</v>
      </c>
    </row>
    <row r="23" spans="1:5" x14ac:dyDescent="0.2">
      <c r="A23" s="43">
        <f t="shared" si="0"/>
        <v>45992.749999999956</v>
      </c>
      <c r="B23" s="3" t="s">
        <v>2</v>
      </c>
      <c r="C23" s="14">
        <v>66.2</v>
      </c>
      <c r="D23" s="14">
        <v>86</v>
      </c>
      <c r="E23" s="14">
        <v>52.2</v>
      </c>
    </row>
    <row r="24" spans="1:5" x14ac:dyDescent="0.2">
      <c r="A24" s="43">
        <f t="shared" si="0"/>
        <v>45992.791666666621</v>
      </c>
      <c r="B24" s="3" t="s">
        <v>2</v>
      </c>
      <c r="C24" s="14">
        <v>65.400000000000006</v>
      </c>
      <c r="D24" s="14">
        <v>83.8</v>
      </c>
      <c r="E24" s="14">
        <v>53.3</v>
      </c>
    </row>
    <row r="25" spans="1:5" x14ac:dyDescent="0.2">
      <c r="A25" s="43">
        <f t="shared" si="0"/>
        <v>45992.833333333285</v>
      </c>
      <c r="B25" s="3" t="s">
        <v>2</v>
      </c>
      <c r="C25" s="14">
        <v>65.3</v>
      </c>
      <c r="D25" s="14">
        <v>85.8</v>
      </c>
      <c r="E25" s="14">
        <v>52.7</v>
      </c>
    </row>
    <row r="26" spans="1:5" x14ac:dyDescent="0.2">
      <c r="A26" s="43">
        <f t="shared" si="0"/>
        <v>45992.874999999949</v>
      </c>
      <c r="B26" s="3" t="s">
        <v>2</v>
      </c>
      <c r="C26" s="14">
        <v>65.8</v>
      </c>
      <c r="D26" s="14">
        <v>91.4</v>
      </c>
      <c r="E26" s="14">
        <v>51.2</v>
      </c>
    </row>
    <row r="27" spans="1:5" x14ac:dyDescent="0.2">
      <c r="A27" s="43">
        <f t="shared" si="0"/>
        <v>45992.916666666613</v>
      </c>
      <c r="B27" s="3" t="s">
        <v>2</v>
      </c>
      <c r="C27" s="14">
        <v>68.099999999999994</v>
      </c>
      <c r="D27" s="14">
        <v>103.2</v>
      </c>
      <c r="E27" s="14">
        <v>48.1</v>
      </c>
    </row>
    <row r="28" spans="1:5" x14ac:dyDescent="0.2">
      <c r="A28" s="43">
        <f t="shared" si="0"/>
        <v>45992.958333333278</v>
      </c>
      <c r="B28" s="3" t="s">
        <v>2</v>
      </c>
      <c r="C28" s="14">
        <v>63.1</v>
      </c>
      <c r="D28" s="14">
        <v>80.2</v>
      </c>
      <c r="E28" s="14">
        <v>46.8</v>
      </c>
    </row>
    <row r="29" spans="1:5" x14ac:dyDescent="0.2">
      <c r="A29" s="43">
        <f t="shared" si="0"/>
        <v>45992.999999999942</v>
      </c>
      <c r="B29" s="3" t="s">
        <v>2</v>
      </c>
      <c r="C29" s="14">
        <v>62.8</v>
      </c>
      <c r="D29" s="14">
        <v>94.5</v>
      </c>
      <c r="E29" s="14">
        <v>43.8</v>
      </c>
    </row>
    <row r="30" spans="1:5" x14ac:dyDescent="0.2">
      <c r="A30" s="43">
        <f t="shared" si="0"/>
        <v>45993.041666666606</v>
      </c>
      <c r="B30" s="3" t="s">
        <v>2</v>
      </c>
      <c r="C30" s="14">
        <v>58.7</v>
      </c>
      <c r="D30" s="14">
        <v>79.2</v>
      </c>
      <c r="E30" s="14">
        <v>40.6</v>
      </c>
    </row>
    <row r="31" spans="1:5" x14ac:dyDescent="0.2">
      <c r="A31" s="43">
        <f t="shared" si="0"/>
        <v>45993.08333333327</v>
      </c>
      <c r="B31" s="3" t="s">
        <v>2</v>
      </c>
      <c r="C31" s="14">
        <v>55</v>
      </c>
      <c r="D31" s="14">
        <v>77</v>
      </c>
      <c r="E31" s="14">
        <v>40.200000000000003</v>
      </c>
    </row>
    <row r="32" spans="1:5" x14ac:dyDescent="0.2">
      <c r="A32" s="43">
        <f t="shared" si="0"/>
        <v>45993.124999999935</v>
      </c>
      <c r="B32" s="3" t="s">
        <v>2</v>
      </c>
      <c r="C32" s="14">
        <v>56.8</v>
      </c>
      <c r="D32" s="14">
        <v>78.400000000000006</v>
      </c>
      <c r="E32" s="14">
        <v>40.1</v>
      </c>
    </row>
    <row r="33" spans="1:5" x14ac:dyDescent="0.2">
      <c r="A33" s="43">
        <f t="shared" si="0"/>
        <v>45993.166666666599</v>
      </c>
      <c r="B33" s="3" t="s">
        <v>2</v>
      </c>
      <c r="C33" s="14">
        <v>58.9</v>
      </c>
      <c r="D33" s="14">
        <v>79.099999999999994</v>
      </c>
      <c r="E33" s="14">
        <v>42</v>
      </c>
    </row>
    <row r="34" spans="1:5" x14ac:dyDescent="0.2">
      <c r="A34" s="43">
        <f t="shared" si="0"/>
        <v>45993.208333333263</v>
      </c>
      <c r="B34" s="3" t="s">
        <v>2</v>
      </c>
      <c r="C34" s="14">
        <v>62.2</v>
      </c>
      <c r="D34" s="14">
        <v>89.1</v>
      </c>
      <c r="E34" s="14">
        <v>44.3</v>
      </c>
    </row>
    <row r="35" spans="1:5" x14ac:dyDescent="0.2">
      <c r="A35" s="43">
        <f t="shared" si="0"/>
        <v>45993.249999999927</v>
      </c>
      <c r="B35" s="3" t="s">
        <v>2</v>
      </c>
      <c r="C35" s="14">
        <v>64.400000000000006</v>
      </c>
      <c r="D35" s="14">
        <v>82.6</v>
      </c>
      <c r="E35" s="14">
        <v>48.5</v>
      </c>
    </row>
    <row r="36" spans="1:5" x14ac:dyDescent="0.2">
      <c r="A36" s="43">
        <f t="shared" si="0"/>
        <v>45993.291666666591</v>
      </c>
      <c r="B36" s="3" t="s">
        <v>2</v>
      </c>
      <c r="C36" s="14">
        <v>66.5</v>
      </c>
      <c r="D36" s="14">
        <v>93</v>
      </c>
      <c r="E36" s="14">
        <v>50.1</v>
      </c>
    </row>
    <row r="37" spans="1:5" x14ac:dyDescent="0.2">
      <c r="A37" s="43">
        <f t="shared" si="0"/>
        <v>45993.333333333256</v>
      </c>
      <c r="B37" s="3" t="s">
        <v>2</v>
      </c>
      <c r="C37" s="14">
        <v>68.400000000000006</v>
      </c>
      <c r="D37" s="14">
        <v>91</v>
      </c>
      <c r="E37" s="14">
        <v>57.3</v>
      </c>
    </row>
    <row r="38" spans="1:5" x14ac:dyDescent="0.2">
      <c r="A38" s="43">
        <f t="shared" si="0"/>
        <v>45993.37499999992</v>
      </c>
      <c r="B38" s="3" t="s">
        <v>2</v>
      </c>
      <c r="C38" s="14">
        <v>70.7</v>
      </c>
      <c r="D38" s="14">
        <v>99.2</v>
      </c>
      <c r="E38" s="14">
        <v>60.6</v>
      </c>
    </row>
    <row r="39" spans="1:5" x14ac:dyDescent="0.2">
      <c r="A39" s="43">
        <f t="shared" si="0"/>
        <v>45993.416666666584</v>
      </c>
      <c r="B39" s="3" t="s">
        <v>2</v>
      </c>
      <c r="C39" s="14">
        <v>71.400000000000006</v>
      </c>
      <c r="D39" s="14">
        <v>99.3</v>
      </c>
      <c r="E39" s="14">
        <v>56.2</v>
      </c>
    </row>
    <row r="40" spans="1:5" x14ac:dyDescent="0.2">
      <c r="A40" s="43">
        <f t="shared" si="0"/>
        <v>45993.458333333248</v>
      </c>
      <c r="B40" s="3" t="s">
        <v>2</v>
      </c>
      <c r="C40" s="14">
        <v>69.400000000000006</v>
      </c>
      <c r="D40" s="14">
        <v>99.1</v>
      </c>
      <c r="E40" s="14">
        <v>58</v>
      </c>
    </row>
    <row r="41" spans="1:5" x14ac:dyDescent="0.2">
      <c r="A41" s="43">
        <f t="shared" si="0"/>
        <v>45993.499999999913</v>
      </c>
      <c r="B41" s="3" t="s">
        <v>2</v>
      </c>
      <c r="C41" s="14">
        <v>70</v>
      </c>
      <c r="D41" s="14">
        <v>97.4</v>
      </c>
      <c r="E41" s="14">
        <v>59.2</v>
      </c>
    </row>
    <row r="42" spans="1:5" x14ac:dyDescent="0.2">
      <c r="A42" s="43">
        <f t="shared" si="0"/>
        <v>45993.541666666577</v>
      </c>
      <c r="B42" s="3" t="s">
        <v>2</v>
      </c>
      <c r="C42" s="14">
        <v>70.2</v>
      </c>
      <c r="D42" s="14">
        <v>98.5</v>
      </c>
      <c r="E42" s="14">
        <v>57.8</v>
      </c>
    </row>
    <row r="43" spans="1:5" x14ac:dyDescent="0.2">
      <c r="A43" s="43">
        <f t="shared" si="0"/>
        <v>45993.583333333241</v>
      </c>
      <c r="B43" s="3" t="s">
        <v>2</v>
      </c>
      <c r="C43" s="14">
        <v>70.599999999999994</v>
      </c>
      <c r="D43" s="14">
        <v>98.8</v>
      </c>
      <c r="E43" s="14">
        <v>58.2</v>
      </c>
    </row>
    <row r="44" spans="1:5" x14ac:dyDescent="0.2">
      <c r="A44" s="43">
        <f t="shared" si="0"/>
        <v>45993.624999999905</v>
      </c>
      <c r="B44" s="3" t="s">
        <v>2</v>
      </c>
      <c r="C44" s="14">
        <v>70</v>
      </c>
      <c r="D44" s="14">
        <v>92.9</v>
      </c>
      <c r="E44" s="14">
        <v>58.2</v>
      </c>
    </row>
    <row r="45" spans="1:5" x14ac:dyDescent="0.2">
      <c r="A45" s="43">
        <f t="shared" si="0"/>
        <v>45993.66666666657</v>
      </c>
      <c r="B45" s="3" t="s">
        <v>2</v>
      </c>
      <c r="C45" s="14">
        <v>68.900000000000006</v>
      </c>
      <c r="D45" s="14">
        <v>89.2</v>
      </c>
      <c r="E45" s="14">
        <v>59.2</v>
      </c>
    </row>
    <row r="46" spans="1:5" x14ac:dyDescent="0.2">
      <c r="A46" s="43">
        <f t="shared" si="0"/>
        <v>45993.708333333234</v>
      </c>
      <c r="B46" s="3" t="s">
        <v>2</v>
      </c>
      <c r="C46" s="14">
        <v>66.8</v>
      </c>
      <c r="D46" s="14">
        <v>85.7</v>
      </c>
      <c r="E46" s="14">
        <v>53.6</v>
      </c>
    </row>
    <row r="47" spans="1:5" x14ac:dyDescent="0.2">
      <c r="A47" s="43">
        <f t="shared" si="0"/>
        <v>45993.749999999898</v>
      </c>
      <c r="B47" s="3" t="s">
        <v>2</v>
      </c>
      <c r="C47" s="14">
        <v>67.8</v>
      </c>
      <c r="D47" s="14">
        <v>86.9</v>
      </c>
      <c r="E47" s="14">
        <v>53.8</v>
      </c>
    </row>
    <row r="48" spans="1:5" x14ac:dyDescent="0.2">
      <c r="A48" s="43">
        <f t="shared" si="0"/>
        <v>45993.791666666562</v>
      </c>
      <c r="B48" s="3" t="s">
        <v>2</v>
      </c>
      <c r="C48" s="14">
        <v>69.3</v>
      </c>
      <c r="D48" s="14">
        <v>100.6</v>
      </c>
      <c r="E48" s="14">
        <v>51.6</v>
      </c>
    </row>
    <row r="49" spans="1:5" x14ac:dyDescent="0.2">
      <c r="A49" s="43">
        <f t="shared" si="0"/>
        <v>45993.833333333227</v>
      </c>
      <c r="B49" s="3" t="s">
        <v>2</v>
      </c>
      <c r="C49" s="14">
        <v>65.8</v>
      </c>
      <c r="D49" s="14">
        <v>84.8</v>
      </c>
      <c r="E49" s="14">
        <v>47.8</v>
      </c>
    </row>
    <row r="50" spans="1:5" x14ac:dyDescent="0.2">
      <c r="A50" s="43">
        <f t="shared" si="0"/>
        <v>45993.874999999891</v>
      </c>
      <c r="B50" s="3" t="s">
        <v>2</v>
      </c>
      <c r="C50" s="14">
        <v>65</v>
      </c>
      <c r="D50" s="14">
        <v>85.8</v>
      </c>
      <c r="E50" s="14">
        <v>47.4</v>
      </c>
    </row>
    <row r="51" spans="1:5" x14ac:dyDescent="0.2">
      <c r="A51" s="43">
        <f t="shared" si="0"/>
        <v>45993.916666666555</v>
      </c>
      <c r="B51" s="3" t="s">
        <v>2</v>
      </c>
      <c r="C51" s="14">
        <v>63.6</v>
      </c>
      <c r="D51" s="14">
        <v>80.599999999999994</v>
      </c>
      <c r="E51" s="14">
        <v>46.8</v>
      </c>
    </row>
    <row r="52" spans="1:5" x14ac:dyDescent="0.2">
      <c r="A52" s="43">
        <f t="shared" si="0"/>
        <v>45993.958333333219</v>
      </c>
      <c r="B52" s="3" t="s">
        <v>2</v>
      </c>
      <c r="C52" s="14">
        <v>63</v>
      </c>
      <c r="D52" s="14">
        <v>79.400000000000006</v>
      </c>
      <c r="E52" s="14">
        <v>45.4</v>
      </c>
    </row>
    <row r="53" spans="1:5" x14ac:dyDescent="0.2">
      <c r="A53" s="43">
        <f t="shared" si="0"/>
        <v>45993.999999999884</v>
      </c>
      <c r="B53" s="3" t="s">
        <v>2</v>
      </c>
      <c r="C53" s="14">
        <v>61.1</v>
      </c>
      <c r="D53" s="14">
        <v>83.7</v>
      </c>
      <c r="E53" s="14">
        <v>44.1</v>
      </c>
    </row>
    <row r="54" spans="1:5" x14ac:dyDescent="0.2">
      <c r="A54" s="43">
        <f t="shared" si="0"/>
        <v>45994.041666666548</v>
      </c>
      <c r="B54" s="3" t="s">
        <v>2</v>
      </c>
      <c r="C54" s="14">
        <v>59.1</v>
      </c>
      <c r="D54" s="14">
        <v>77.8</v>
      </c>
      <c r="E54" s="14">
        <v>42.4</v>
      </c>
    </row>
    <row r="55" spans="1:5" x14ac:dyDescent="0.2">
      <c r="A55" s="43">
        <f t="shared" si="0"/>
        <v>45994.083333333212</v>
      </c>
      <c r="B55" s="3" t="s">
        <v>2</v>
      </c>
      <c r="C55" s="14">
        <v>57.9</v>
      </c>
      <c r="D55" s="14">
        <v>79.2</v>
      </c>
      <c r="E55" s="14">
        <v>42.3</v>
      </c>
    </row>
    <row r="56" spans="1:5" x14ac:dyDescent="0.2">
      <c r="A56" s="43">
        <f t="shared" si="0"/>
        <v>45994.124999999876</v>
      </c>
      <c r="B56" s="3" t="s">
        <v>2</v>
      </c>
      <c r="C56" s="14">
        <v>56.7</v>
      </c>
      <c r="D56" s="14">
        <v>80.5</v>
      </c>
      <c r="E56" s="14">
        <v>42.5</v>
      </c>
    </row>
    <row r="57" spans="1:5" x14ac:dyDescent="0.2">
      <c r="A57" s="43">
        <f t="shared" si="0"/>
        <v>45994.166666666541</v>
      </c>
      <c r="B57" s="3" t="s">
        <v>2</v>
      </c>
      <c r="C57" s="14">
        <v>59.5</v>
      </c>
      <c r="D57" s="14">
        <v>81</v>
      </c>
      <c r="E57" s="14">
        <v>44.9</v>
      </c>
    </row>
    <row r="58" spans="1:5" x14ac:dyDescent="0.2">
      <c r="A58" s="43">
        <f t="shared" si="0"/>
        <v>45994.208333333205</v>
      </c>
      <c r="B58" s="3" t="s">
        <v>2</v>
      </c>
      <c r="C58" s="14">
        <v>61.8</v>
      </c>
      <c r="D58" s="14">
        <v>87.3</v>
      </c>
      <c r="E58" s="14">
        <v>46.7</v>
      </c>
    </row>
    <row r="59" spans="1:5" x14ac:dyDescent="0.2">
      <c r="A59" s="43">
        <f t="shared" si="0"/>
        <v>45994.249999999869</v>
      </c>
      <c r="B59" s="3" t="s">
        <v>2</v>
      </c>
      <c r="C59" s="14">
        <v>65.5</v>
      </c>
      <c r="D59" s="14">
        <v>86.4</v>
      </c>
      <c r="E59" s="14">
        <v>48.9</v>
      </c>
    </row>
    <row r="60" spans="1:5" x14ac:dyDescent="0.2">
      <c r="A60" s="43">
        <f t="shared" si="0"/>
        <v>45994.291666666533</v>
      </c>
      <c r="B60" s="3" t="s">
        <v>2</v>
      </c>
      <c r="C60" s="14">
        <v>66.7</v>
      </c>
      <c r="D60" s="14">
        <v>85.1</v>
      </c>
      <c r="E60" s="14">
        <v>51.2</v>
      </c>
    </row>
    <row r="61" spans="1:5" x14ac:dyDescent="0.2">
      <c r="A61" s="43">
        <f t="shared" si="0"/>
        <v>45994.333333333198</v>
      </c>
      <c r="B61" s="3" t="s">
        <v>2</v>
      </c>
      <c r="C61" s="14">
        <v>69.099999999999994</v>
      </c>
      <c r="D61" s="14">
        <v>83.6</v>
      </c>
      <c r="E61" s="14">
        <v>59.8</v>
      </c>
    </row>
    <row r="62" spans="1:5" x14ac:dyDescent="0.2">
      <c r="A62" s="43">
        <f t="shared" si="0"/>
        <v>45994.374999999862</v>
      </c>
      <c r="B62" s="3" t="s">
        <v>2</v>
      </c>
      <c r="C62" s="14">
        <v>72</v>
      </c>
      <c r="D62" s="14">
        <v>99</v>
      </c>
      <c r="E62" s="14">
        <v>60.7</v>
      </c>
    </row>
    <row r="63" spans="1:5" x14ac:dyDescent="0.2">
      <c r="A63" s="43">
        <f t="shared" si="0"/>
        <v>45994.416666666526</v>
      </c>
      <c r="B63" s="3" t="s">
        <v>2</v>
      </c>
      <c r="C63" s="14">
        <v>71</v>
      </c>
      <c r="D63" s="14">
        <v>98.4</v>
      </c>
      <c r="E63" s="14">
        <v>57.4</v>
      </c>
    </row>
    <row r="64" spans="1:5" x14ac:dyDescent="0.2">
      <c r="A64" s="43">
        <f t="shared" si="0"/>
        <v>45994.45833333319</v>
      </c>
      <c r="B64" s="3" t="s">
        <v>2</v>
      </c>
      <c r="C64" s="14">
        <v>70</v>
      </c>
      <c r="D64" s="14">
        <v>98.9</v>
      </c>
      <c r="E64" s="14">
        <v>57.7</v>
      </c>
    </row>
    <row r="65" spans="1:5" x14ac:dyDescent="0.2">
      <c r="A65" s="43">
        <f t="shared" si="0"/>
        <v>45994.499999999854</v>
      </c>
      <c r="B65" s="3" t="s">
        <v>2</v>
      </c>
      <c r="C65" s="14">
        <v>70.099999999999994</v>
      </c>
      <c r="D65" s="14">
        <v>98.7</v>
      </c>
      <c r="E65" s="14">
        <v>59.1</v>
      </c>
    </row>
    <row r="66" spans="1:5" x14ac:dyDescent="0.2">
      <c r="A66" s="43">
        <f t="shared" si="0"/>
        <v>45994.541666666519</v>
      </c>
      <c r="B66" s="3" t="s">
        <v>2</v>
      </c>
      <c r="C66" s="14">
        <v>69.2</v>
      </c>
      <c r="D66" s="14">
        <v>95.1</v>
      </c>
      <c r="E66" s="14">
        <v>57</v>
      </c>
    </row>
    <row r="67" spans="1:5" x14ac:dyDescent="0.2">
      <c r="A67" s="43">
        <f t="shared" si="0"/>
        <v>45994.583333333183</v>
      </c>
      <c r="B67" s="3" t="s">
        <v>2</v>
      </c>
      <c r="C67" s="14">
        <v>68.5</v>
      </c>
      <c r="D67" s="14">
        <v>89.3</v>
      </c>
      <c r="E67" s="14">
        <v>55.9</v>
      </c>
    </row>
    <row r="68" spans="1:5" x14ac:dyDescent="0.2">
      <c r="A68" s="43">
        <f t="shared" si="0"/>
        <v>45994.624999999847</v>
      </c>
      <c r="B68" s="3" t="s">
        <v>2</v>
      </c>
      <c r="C68" s="14">
        <v>71.400000000000006</v>
      </c>
      <c r="D68" s="14">
        <v>88.9</v>
      </c>
      <c r="E68" s="14">
        <v>60.1</v>
      </c>
    </row>
    <row r="69" spans="1:5" x14ac:dyDescent="0.2">
      <c r="A69" s="43">
        <f t="shared" si="0"/>
        <v>45994.666666666511</v>
      </c>
      <c r="B69" s="3" t="s">
        <v>2</v>
      </c>
      <c r="C69" s="14">
        <v>69.400000000000006</v>
      </c>
      <c r="D69" s="14">
        <v>97.8</v>
      </c>
      <c r="E69" s="14">
        <v>58</v>
      </c>
    </row>
    <row r="70" spans="1:5" x14ac:dyDescent="0.2">
      <c r="A70" s="43">
        <f t="shared" si="0"/>
        <v>45994.708333333176</v>
      </c>
      <c r="B70" s="3" t="s">
        <v>2</v>
      </c>
      <c r="C70" s="14">
        <v>66.599999999999994</v>
      </c>
      <c r="D70" s="14">
        <v>85.6</v>
      </c>
      <c r="E70" s="14">
        <v>54.4</v>
      </c>
    </row>
    <row r="71" spans="1:5" x14ac:dyDescent="0.2">
      <c r="A71" s="43">
        <f t="shared" ref="A71:A134" si="1">A70+1/24</f>
        <v>45994.74999999984</v>
      </c>
      <c r="B71" s="3" t="s">
        <v>2</v>
      </c>
      <c r="C71" s="14">
        <v>66.8</v>
      </c>
      <c r="D71" s="14">
        <v>86.9</v>
      </c>
      <c r="E71" s="14">
        <v>49.9</v>
      </c>
    </row>
    <row r="72" spans="1:5" x14ac:dyDescent="0.2">
      <c r="A72" s="43">
        <f t="shared" si="1"/>
        <v>45994.791666666504</v>
      </c>
      <c r="B72" s="3" t="s">
        <v>2</v>
      </c>
      <c r="C72" s="14">
        <v>68.599999999999994</v>
      </c>
      <c r="D72" s="14">
        <v>99.1</v>
      </c>
      <c r="E72" s="14">
        <v>50.3</v>
      </c>
    </row>
    <row r="73" spans="1:5" x14ac:dyDescent="0.2">
      <c r="A73" s="43">
        <f t="shared" si="1"/>
        <v>45994.833333333168</v>
      </c>
      <c r="B73" s="3" t="s">
        <v>2</v>
      </c>
      <c r="C73" s="14">
        <v>66.8</v>
      </c>
      <c r="D73" s="14">
        <v>100.3</v>
      </c>
      <c r="E73" s="14">
        <v>49.2</v>
      </c>
    </row>
    <row r="74" spans="1:5" x14ac:dyDescent="0.2">
      <c r="A74" s="43">
        <f t="shared" si="1"/>
        <v>45994.874999999833</v>
      </c>
      <c r="B74" s="3" t="s">
        <v>2</v>
      </c>
      <c r="C74" s="14">
        <v>65.599999999999994</v>
      </c>
      <c r="D74" s="14">
        <v>90.8</v>
      </c>
      <c r="E74" s="14">
        <v>48.3</v>
      </c>
    </row>
    <row r="75" spans="1:5" x14ac:dyDescent="0.2">
      <c r="A75" s="43">
        <f t="shared" si="1"/>
        <v>45994.916666666497</v>
      </c>
      <c r="B75" s="3" t="s">
        <v>2</v>
      </c>
      <c r="C75" s="14">
        <v>63.6</v>
      </c>
      <c r="D75" s="14">
        <v>81.7</v>
      </c>
      <c r="E75" s="14">
        <v>47.3</v>
      </c>
    </row>
    <row r="76" spans="1:5" x14ac:dyDescent="0.2">
      <c r="A76" s="43">
        <f t="shared" si="1"/>
        <v>45994.958333333161</v>
      </c>
      <c r="B76" s="3" t="s">
        <v>2</v>
      </c>
      <c r="C76" s="14">
        <v>61.7</v>
      </c>
      <c r="D76" s="14">
        <v>83.7</v>
      </c>
      <c r="E76" s="14">
        <v>46.1</v>
      </c>
    </row>
    <row r="77" spans="1:5" x14ac:dyDescent="0.2">
      <c r="A77" s="43">
        <f t="shared" si="1"/>
        <v>45994.999999999825</v>
      </c>
      <c r="B77" s="3" t="s">
        <v>2</v>
      </c>
      <c r="C77" s="14">
        <v>60.9</v>
      </c>
      <c r="D77" s="14">
        <v>83.4</v>
      </c>
      <c r="E77" s="14">
        <v>44.5</v>
      </c>
    </row>
    <row r="78" spans="1:5" x14ac:dyDescent="0.2">
      <c r="A78" s="43">
        <f t="shared" si="1"/>
        <v>45995.04166666649</v>
      </c>
      <c r="B78" s="3" t="s">
        <v>2</v>
      </c>
      <c r="C78" s="14">
        <v>59.1</v>
      </c>
      <c r="D78" s="14">
        <v>82.7</v>
      </c>
      <c r="E78" s="14">
        <v>43.6</v>
      </c>
    </row>
    <row r="79" spans="1:5" x14ac:dyDescent="0.2">
      <c r="A79" s="43">
        <f t="shared" si="1"/>
        <v>45995.083333333154</v>
      </c>
      <c r="B79" s="3" t="s">
        <v>2</v>
      </c>
      <c r="C79" s="14">
        <v>63</v>
      </c>
      <c r="D79" s="14">
        <v>97.7</v>
      </c>
      <c r="E79" s="14">
        <v>43</v>
      </c>
    </row>
    <row r="80" spans="1:5" x14ac:dyDescent="0.2">
      <c r="A80" s="43">
        <f t="shared" si="1"/>
        <v>45995.124999999818</v>
      </c>
      <c r="B80" s="3" t="s">
        <v>2</v>
      </c>
      <c r="C80" s="14">
        <v>57.3</v>
      </c>
      <c r="D80" s="14">
        <v>78.400000000000006</v>
      </c>
      <c r="E80" s="14">
        <v>43.3</v>
      </c>
    </row>
    <row r="81" spans="1:5" x14ac:dyDescent="0.2">
      <c r="A81" s="43">
        <f t="shared" si="1"/>
        <v>45995.166666666482</v>
      </c>
      <c r="B81" s="3" t="s">
        <v>2</v>
      </c>
      <c r="C81" s="14">
        <v>58.2</v>
      </c>
      <c r="D81" s="14">
        <v>83.7</v>
      </c>
      <c r="E81" s="14">
        <v>43.4</v>
      </c>
    </row>
    <row r="82" spans="1:5" x14ac:dyDescent="0.2">
      <c r="A82" s="43">
        <f t="shared" si="1"/>
        <v>45995.208333333147</v>
      </c>
      <c r="B82" s="3" t="s">
        <v>2</v>
      </c>
      <c r="C82" s="14">
        <v>63.9</v>
      </c>
      <c r="D82" s="14">
        <v>95.1</v>
      </c>
      <c r="E82" s="14">
        <v>45.3</v>
      </c>
    </row>
    <row r="83" spans="1:5" x14ac:dyDescent="0.2">
      <c r="A83" s="43">
        <f t="shared" si="1"/>
        <v>45995.249999999811</v>
      </c>
      <c r="B83" s="3" t="s">
        <v>2</v>
      </c>
      <c r="C83" s="14">
        <v>64.2</v>
      </c>
      <c r="D83" s="14">
        <v>80.2</v>
      </c>
      <c r="E83" s="14">
        <v>48.9</v>
      </c>
    </row>
    <row r="84" spans="1:5" x14ac:dyDescent="0.2">
      <c r="A84" s="43">
        <f t="shared" si="1"/>
        <v>45995.291666666475</v>
      </c>
      <c r="B84" s="3" t="s">
        <v>2</v>
      </c>
      <c r="C84" s="14">
        <v>65.900000000000006</v>
      </c>
      <c r="D84" s="14">
        <v>85.6</v>
      </c>
      <c r="E84" s="14">
        <v>51.9</v>
      </c>
    </row>
    <row r="85" spans="1:5" x14ac:dyDescent="0.2">
      <c r="A85" s="43">
        <f t="shared" si="1"/>
        <v>45995.333333333139</v>
      </c>
      <c r="B85" s="3" t="s">
        <v>2</v>
      </c>
      <c r="C85" s="14">
        <v>69.599999999999994</v>
      </c>
      <c r="D85" s="14">
        <v>86.1</v>
      </c>
      <c r="E85" s="14">
        <v>58.9</v>
      </c>
    </row>
    <row r="86" spans="1:5" x14ac:dyDescent="0.2">
      <c r="A86" s="43">
        <f t="shared" si="1"/>
        <v>45995.374999999804</v>
      </c>
      <c r="B86" s="3" t="s">
        <v>2</v>
      </c>
      <c r="C86" s="14">
        <v>76.099999999999994</v>
      </c>
      <c r="D86" s="14">
        <v>98.2</v>
      </c>
      <c r="E86" s="14">
        <v>63.2</v>
      </c>
    </row>
    <row r="87" spans="1:5" x14ac:dyDescent="0.2">
      <c r="A87" s="43">
        <f t="shared" si="1"/>
        <v>45995.416666666468</v>
      </c>
      <c r="B87" s="3" t="s">
        <v>2</v>
      </c>
      <c r="C87" s="14">
        <v>71.3</v>
      </c>
      <c r="D87" s="14">
        <v>91.7</v>
      </c>
      <c r="E87" s="14">
        <v>58.6</v>
      </c>
    </row>
    <row r="88" spans="1:5" x14ac:dyDescent="0.2">
      <c r="A88" s="43">
        <f t="shared" si="1"/>
        <v>45995.458333333132</v>
      </c>
      <c r="B88" s="3" t="s">
        <v>2</v>
      </c>
      <c r="C88" s="14">
        <v>73.8</v>
      </c>
      <c r="D88" s="14">
        <v>98.6</v>
      </c>
      <c r="E88" s="14">
        <v>63.3</v>
      </c>
    </row>
    <row r="89" spans="1:5" x14ac:dyDescent="0.2">
      <c r="A89" s="43">
        <f t="shared" si="1"/>
        <v>45995.499999999796</v>
      </c>
      <c r="B89" s="3" t="s">
        <v>2</v>
      </c>
      <c r="C89" s="14">
        <v>72.8</v>
      </c>
      <c r="D89" s="14">
        <v>97.1</v>
      </c>
      <c r="E89" s="14">
        <v>57.5</v>
      </c>
    </row>
    <row r="90" spans="1:5" x14ac:dyDescent="0.2">
      <c r="A90" s="43">
        <f t="shared" si="1"/>
        <v>45995.541666666461</v>
      </c>
      <c r="B90" s="3" t="s">
        <v>2</v>
      </c>
      <c r="C90" s="14">
        <v>72.099999999999994</v>
      </c>
      <c r="D90" s="14">
        <v>88.9</v>
      </c>
      <c r="E90" s="14">
        <v>61.5</v>
      </c>
    </row>
    <row r="91" spans="1:5" x14ac:dyDescent="0.2">
      <c r="A91" s="43">
        <f t="shared" si="1"/>
        <v>45995.583333333125</v>
      </c>
      <c r="B91" s="3" t="s">
        <v>2</v>
      </c>
      <c r="C91" s="14">
        <v>71.099999999999994</v>
      </c>
      <c r="D91" s="14">
        <v>96.6</v>
      </c>
      <c r="E91" s="14">
        <v>56.3</v>
      </c>
    </row>
    <row r="92" spans="1:5" x14ac:dyDescent="0.2">
      <c r="A92" s="43">
        <f t="shared" si="1"/>
        <v>45995.624999999789</v>
      </c>
      <c r="B92" s="3" t="s">
        <v>2</v>
      </c>
      <c r="C92" s="14">
        <v>73.900000000000006</v>
      </c>
      <c r="D92" s="14">
        <v>87.1</v>
      </c>
      <c r="E92" s="14">
        <v>64.099999999999994</v>
      </c>
    </row>
    <row r="93" spans="1:5" x14ac:dyDescent="0.2">
      <c r="A93" s="43">
        <f t="shared" si="1"/>
        <v>45995.666666666453</v>
      </c>
      <c r="B93" s="3" t="s">
        <v>2</v>
      </c>
      <c r="C93" s="14">
        <v>69.599999999999994</v>
      </c>
      <c r="D93" s="14">
        <v>88.7</v>
      </c>
      <c r="E93" s="14">
        <v>57.9</v>
      </c>
    </row>
    <row r="94" spans="1:5" x14ac:dyDescent="0.2">
      <c r="A94" s="43">
        <f t="shared" si="1"/>
        <v>45995.708333333117</v>
      </c>
      <c r="B94" s="3" t="s">
        <v>2</v>
      </c>
      <c r="C94" s="14">
        <v>72.099999999999994</v>
      </c>
      <c r="D94" s="14">
        <v>105.1</v>
      </c>
      <c r="E94" s="14">
        <v>53.1</v>
      </c>
    </row>
    <row r="95" spans="1:5" x14ac:dyDescent="0.2">
      <c r="A95" s="43">
        <f t="shared" si="1"/>
        <v>45995.749999999782</v>
      </c>
      <c r="B95" s="3" t="s">
        <v>2</v>
      </c>
      <c r="C95" s="14">
        <v>66.8</v>
      </c>
      <c r="D95" s="14">
        <v>82.3</v>
      </c>
      <c r="E95" s="14">
        <v>52.4</v>
      </c>
    </row>
    <row r="96" spans="1:5" x14ac:dyDescent="0.2">
      <c r="A96" s="43">
        <f t="shared" si="1"/>
        <v>45995.791666666446</v>
      </c>
      <c r="B96" s="3" t="s">
        <v>2</v>
      </c>
      <c r="C96" s="14">
        <v>67.099999999999994</v>
      </c>
      <c r="D96" s="14">
        <v>90.4</v>
      </c>
      <c r="E96" s="14">
        <v>51</v>
      </c>
    </row>
    <row r="97" spans="1:5" x14ac:dyDescent="0.2">
      <c r="A97" s="43">
        <f t="shared" si="1"/>
        <v>45995.83333333311</v>
      </c>
      <c r="B97" s="3" t="s">
        <v>2</v>
      </c>
      <c r="C97" s="14">
        <v>65.2</v>
      </c>
      <c r="D97" s="14">
        <v>84</v>
      </c>
      <c r="E97" s="14">
        <v>48.6</v>
      </c>
    </row>
    <row r="98" spans="1:5" x14ac:dyDescent="0.2">
      <c r="A98" s="43">
        <f t="shared" si="1"/>
        <v>45995.874999999774</v>
      </c>
      <c r="B98" s="3" t="s">
        <v>2</v>
      </c>
      <c r="C98" s="14">
        <v>65.3</v>
      </c>
      <c r="D98" s="14">
        <v>89.6</v>
      </c>
      <c r="E98" s="14">
        <v>47.8</v>
      </c>
    </row>
    <row r="99" spans="1:5" x14ac:dyDescent="0.2">
      <c r="A99" s="43">
        <f t="shared" si="1"/>
        <v>45995.916666666439</v>
      </c>
      <c r="B99" s="3" t="s">
        <v>2</v>
      </c>
      <c r="C99" s="14">
        <v>64</v>
      </c>
      <c r="D99" s="14">
        <v>82.7</v>
      </c>
      <c r="E99" s="14">
        <v>47.8</v>
      </c>
    </row>
    <row r="100" spans="1:5" x14ac:dyDescent="0.2">
      <c r="A100" s="43">
        <f t="shared" si="1"/>
        <v>45995.958333333103</v>
      </c>
      <c r="B100" s="3" t="s">
        <v>2</v>
      </c>
      <c r="C100" s="14">
        <v>63.1</v>
      </c>
      <c r="D100" s="14">
        <v>83.9</v>
      </c>
      <c r="E100" s="14">
        <v>47.4</v>
      </c>
    </row>
    <row r="101" spans="1:5" x14ac:dyDescent="0.2">
      <c r="A101" s="43">
        <f t="shared" si="1"/>
        <v>45995.999999999767</v>
      </c>
      <c r="B101" s="3" t="s">
        <v>2</v>
      </c>
      <c r="C101" s="14">
        <v>62.2</v>
      </c>
      <c r="D101" s="14">
        <v>80</v>
      </c>
      <c r="E101" s="14">
        <v>46.2</v>
      </c>
    </row>
    <row r="102" spans="1:5" x14ac:dyDescent="0.2">
      <c r="A102" s="43">
        <f t="shared" si="1"/>
        <v>45996.041666666431</v>
      </c>
      <c r="B102" s="3" t="s">
        <v>2</v>
      </c>
      <c r="C102" s="14">
        <v>58.9</v>
      </c>
      <c r="D102" s="14">
        <v>79.400000000000006</v>
      </c>
      <c r="E102" s="14">
        <v>44.3</v>
      </c>
    </row>
    <row r="103" spans="1:5" x14ac:dyDescent="0.2">
      <c r="A103" s="43">
        <f t="shared" si="1"/>
        <v>45996.083333333096</v>
      </c>
      <c r="B103" s="3" t="s">
        <v>2</v>
      </c>
      <c r="C103" s="14">
        <v>57.7</v>
      </c>
      <c r="D103" s="14">
        <v>82.5</v>
      </c>
      <c r="E103" s="14">
        <v>43.3</v>
      </c>
    </row>
    <row r="104" spans="1:5" x14ac:dyDescent="0.2">
      <c r="A104" s="43">
        <f t="shared" si="1"/>
        <v>45996.12499999976</v>
      </c>
      <c r="B104" s="3" t="s">
        <v>2</v>
      </c>
      <c r="C104" s="14">
        <v>57.5</v>
      </c>
      <c r="D104" s="14">
        <v>78.8</v>
      </c>
      <c r="E104" s="14">
        <v>42.7</v>
      </c>
    </row>
    <row r="105" spans="1:5" x14ac:dyDescent="0.2">
      <c r="A105" s="43">
        <f t="shared" si="1"/>
        <v>45996.166666666424</v>
      </c>
      <c r="B105" s="3" t="s">
        <v>2</v>
      </c>
      <c r="C105" s="14">
        <v>60.3</v>
      </c>
      <c r="D105" s="14">
        <v>81.400000000000006</v>
      </c>
      <c r="E105" s="14">
        <v>45</v>
      </c>
    </row>
    <row r="106" spans="1:5" x14ac:dyDescent="0.2">
      <c r="A106" s="43">
        <f t="shared" si="1"/>
        <v>45996.208333333088</v>
      </c>
      <c r="B106" s="3" t="s">
        <v>2</v>
      </c>
      <c r="C106" s="14">
        <v>63.6</v>
      </c>
      <c r="D106" s="14">
        <v>94.9</v>
      </c>
      <c r="E106" s="14">
        <v>47.1</v>
      </c>
    </row>
    <row r="107" spans="1:5" x14ac:dyDescent="0.2">
      <c r="A107" s="43">
        <f t="shared" si="1"/>
        <v>45996.249999999753</v>
      </c>
      <c r="B107" s="3" t="s">
        <v>2</v>
      </c>
      <c r="C107" s="14">
        <v>64.7</v>
      </c>
      <c r="D107" s="14">
        <v>85.9</v>
      </c>
      <c r="E107" s="14">
        <v>50.2</v>
      </c>
    </row>
    <row r="108" spans="1:5" x14ac:dyDescent="0.2">
      <c r="A108" s="43">
        <f t="shared" si="1"/>
        <v>45996.291666666417</v>
      </c>
      <c r="B108" s="3" t="s">
        <v>2</v>
      </c>
      <c r="C108" s="14">
        <v>66.900000000000006</v>
      </c>
      <c r="D108" s="14">
        <v>89</v>
      </c>
      <c r="E108" s="14">
        <v>52.7</v>
      </c>
    </row>
    <row r="109" spans="1:5" x14ac:dyDescent="0.2">
      <c r="A109" s="43">
        <f t="shared" si="1"/>
        <v>45996.333333333081</v>
      </c>
      <c r="B109" s="3" t="s">
        <v>2</v>
      </c>
      <c r="C109" s="14">
        <v>69.400000000000006</v>
      </c>
      <c r="D109" s="14">
        <v>86.8</v>
      </c>
      <c r="E109" s="14">
        <v>57.6</v>
      </c>
    </row>
    <row r="110" spans="1:5" x14ac:dyDescent="0.2">
      <c r="A110" s="43">
        <f t="shared" si="1"/>
        <v>45996.374999999745</v>
      </c>
      <c r="B110" s="3" t="s">
        <v>2</v>
      </c>
      <c r="C110" s="14">
        <v>71.900000000000006</v>
      </c>
      <c r="D110" s="14">
        <v>98.9</v>
      </c>
      <c r="E110" s="14">
        <v>60</v>
      </c>
    </row>
    <row r="111" spans="1:5" x14ac:dyDescent="0.2">
      <c r="A111" s="43">
        <f t="shared" si="1"/>
        <v>45996.41666666641</v>
      </c>
      <c r="B111" s="3" t="s">
        <v>2</v>
      </c>
      <c r="C111" s="14">
        <v>71.5</v>
      </c>
      <c r="D111" s="14">
        <v>100</v>
      </c>
      <c r="E111" s="14">
        <v>57.5</v>
      </c>
    </row>
    <row r="112" spans="1:5" x14ac:dyDescent="0.2">
      <c r="A112" s="43">
        <f t="shared" si="1"/>
        <v>45996.458333333074</v>
      </c>
      <c r="B112" s="3" t="s">
        <v>2</v>
      </c>
      <c r="C112" s="14">
        <v>71.7</v>
      </c>
      <c r="D112" s="14">
        <v>98.9</v>
      </c>
      <c r="E112" s="14">
        <v>60.3</v>
      </c>
    </row>
    <row r="113" spans="1:5" x14ac:dyDescent="0.2">
      <c r="A113" s="43">
        <f t="shared" si="1"/>
        <v>45996.499999999738</v>
      </c>
      <c r="B113" s="3" t="s">
        <v>2</v>
      </c>
      <c r="C113" s="14">
        <v>71.900000000000006</v>
      </c>
      <c r="D113" s="14">
        <v>98.3</v>
      </c>
      <c r="E113" s="14">
        <v>61.3</v>
      </c>
    </row>
    <row r="114" spans="1:5" x14ac:dyDescent="0.2">
      <c r="A114" s="43">
        <f t="shared" si="1"/>
        <v>45996.541666666402</v>
      </c>
      <c r="B114" s="3" t="s">
        <v>2</v>
      </c>
      <c r="C114" s="14">
        <v>70.3</v>
      </c>
      <c r="D114" s="14">
        <v>98.8</v>
      </c>
      <c r="E114" s="14">
        <v>60.1</v>
      </c>
    </row>
    <row r="115" spans="1:5" x14ac:dyDescent="0.2">
      <c r="A115" s="43">
        <f t="shared" si="1"/>
        <v>45996.583333333067</v>
      </c>
      <c r="B115" s="3" t="s">
        <v>2</v>
      </c>
      <c r="C115" s="14">
        <v>72</v>
      </c>
      <c r="D115" s="14">
        <v>99.1</v>
      </c>
      <c r="E115" s="14">
        <v>58.9</v>
      </c>
    </row>
    <row r="116" spans="1:5" x14ac:dyDescent="0.2">
      <c r="A116" s="43">
        <f t="shared" si="1"/>
        <v>45996.624999999731</v>
      </c>
      <c r="B116" s="3" t="s">
        <v>2</v>
      </c>
      <c r="C116" s="14">
        <v>70.900000000000006</v>
      </c>
      <c r="D116" s="14">
        <v>89.8</v>
      </c>
      <c r="E116" s="14">
        <v>62.4</v>
      </c>
    </row>
    <row r="117" spans="1:5" x14ac:dyDescent="0.2">
      <c r="A117" s="43">
        <f t="shared" si="1"/>
        <v>45996.666666666395</v>
      </c>
      <c r="B117" s="3" t="s">
        <v>2</v>
      </c>
      <c r="C117" s="14">
        <v>68.3</v>
      </c>
      <c r="D117" s="14">
        <v>90.7</v>
      </c>
      <c r="E117" s="14">
        <v>56.1</v>
      </c>
    </row>
    <row r="118" spans="1:5" x14ac:dyDescent="0.2">
      <c r="A118" s="43">
        <f t="shared" si="1"/>
        <v>45996.708333333059</v>
      </c>
      <c r="B118" s="3" t="s">
        <v>2</v>
      </c>
      <c r="C118" s="14">
        <v>67</v>
      </c>
      <c r="D118" s="14">
        <v>83.7</v>
      </c>
      <c r="E118" s="14">
        <v>54.8</v>
      </c>
    </row>
    <row r="119" spans="1:5" x14ac:dyDescent="0.2">
      <c r="A119" s="43">
        <f t="shared" si="1"/>
        <v>45996.749999999724</v>
      </c>
      <c r="B119" s="3" t="s">
        <v>2</v>
      </c>
      <c r="C119" s="14">
        <v>69.099999999999994</v>
      </c>
      <c r="D119" s="14">
        <v>89.2</v>
      </c>
      <c r="E119" s="14">
        <v>54.5</v>
      </c>
    </row>
    <row r="120" spans="1:5" x14ac:dyDescent="0.2">
      <c r="A120" s="43">
        <f t="shared" si="1"/>
        <v>45996.791666666388</v>
      </c>
      <c r="B120" s="3" t="s">
        <v>2</v>
      </c>
      <c r="C120" s="14">
        <v>67</v>
      </c>
      <c r="D120" s="14">
        <v>83</v>
      </c>
      <c r="E120" s="14">
        <v>53.2</v>
      </c>
    </row>
    <row r="121" spans="1:5" x14ac:dyDescent="0.2">
      <c r="A121" s="43">
        <f t="shared" si="1"/>
        <v>45996.833333333052</v>
      </c>
      <c r="B121" s="3" t="s">
        <v>2</v>
      </c>
      <c r="C121" s="14">
        <v>65.900000000000006</v>
      </c>
      <c r="D121" s="14">
        <v>81.5</v>
      </c>
      <c r="E121" s="14">
        <v>52.1</v>
      </c>
    </row>
    <row r="122" spans="1:5" x14ac:dyDescent="0.2">
      <c r="A122" s="43">
        <f t="shared" si="1"/>
        <v>45996.874999999716</v>
      </c>
      <c r="B122" s="3" t="s">
        <v>2</v>
      </c>
      <c r="C122" s="14">
        <v>66.400000000000006</v>
      </c>
      <c r="D122" s="14">
        <v>90.7</v>
      </c>
      <c r="E122" s="14">
        <v>50.9</v>
      </c>
    </row>
    <row r="123" spans="1:5" x14ac:dyDescent="0.2">
      <c r="A123" s="43">
        <f t="shared" si="1"/>
        <v>45996.91666666638</v>
      </c>
      <c r="B123" s="3" t="s">
        <v>2</v>
      </c>
      <c r="C123" s="14">
        <v>63.8</v>
      </c>
      <c r="D123" s="14">
        <v>81.5</v>
      </c>
      <c r="E123" s="14">
        <v>48.7</v>
      </c>
    </row>
    <row r="124" spans="1:5" x14ac:dyDescent="0.2">
      <c r="A124" s="43">
        <f t="shared" si="1"/>
        <v>45996.958333333045</v>
      </c>
      <c r="B124" s="3" t="s">
        <v>2</v>
      </c>
      <c r="C124" s="14">
        <v>63.1</v>
      </c>
      <c r="D124" s="14">
        <v>80.599999999999994</v>
      </c>
      <c r="E124" s="14">
        <v>47.7</v>
      </c>
    </row>
    <row r="125" spans="1:5" x14ac:dyDescent="0.2">
      <c r="A125" s="43">
        <f t="shared" si="1"/>
        <v>45996.999999999709</v>
      </c>
      <c r="B125" s="3" t="s">
        <v>2</v>
      </c>
      <c r="C125" s="14">
        <v>63</v>
      </c>
      <c r="D125" s="14">
        <v>87.9</v>
      </c>
      <c r="E125" s="14">
        <v>46.2</v>
      </c>
    </row>
    <row r="126" spans="1:5" x14ac:dyDescent="0.2">
      <c r="A126" s="43">
        <f t="shared" si="1"/>
        <v>45997.041666666373</v>
      </c>
      <c r="B126" s="3" t="s">
        <v>2</v>
      </c>
      <c r="C126" s="14">
        <v>62.3</v>
      </c>
      <c r="D126" s="14">
        <v>89.1</v>
      </c>
      <c r="E126" s="14">
        <v>45.5</v>
      </c>
    </row>
    <row r="127" spans="1:5" x14ac:dyDescent="0.2">
      <c r="A127" s="43">
        <f t="shared" si="1"/>
        <v>45997.083333333037</v>
      </c>
      <c r="B127" s="3" t="s">
        <v>2</v>
      </c>
      <c r="C127" s="14">
        <v>60</v>
      </c>
      <c r="D127" s="14">
        <v>82.5</v>
      </c>
      <c r="E127" s="14">
        <v>43.8</v>
      </c>
    </row>
    <row r="128" spans="1:5" x14ac:dyDescent="0.2">
      <c r="A128" s="43">
        <f t="shared" si="1"/>
        <v>45997.124999999702</v>
      </c>
      <c r="B128" s="3" t="s">
        <v>2</v>
      </c>
      <c r="C128" s="14">
        <v>57.7</v>
      </c>
      <c r="D128" s="14">
        <v>78.599999999999994</v>
      </c>
      <c r="E128" s="14">
        <v>43.4</v>
      </c>
    </row>
    <row r="129" spans="1:5" x14ac:dyDescent="0.2">
      <c r="A129" s="43">
        <f t="shared" si="1"/>
        <v>45997.166666666366</v>
      </c>
      <c r="B129" s="3" t="s">
        <v>2</v>
      </c>
      <c r="C129" s="14">
        <v>58.9</v>
      </c>
      <c r="D129" s="14">
        <v>81</v>
      </c>
      <c r="E129" s="14">
        <v>43.6</v>
      </c>
    </row>
    <row r="130" spans="1:5" x14ac:dyDescent="0.2">
      <c r="A130" s="43">
        <f t="shared" si="1"/>
        <v>45997.20833333303</v>
      </c>
      <c r="B130" s="3" t="s">
        <v>2</v>
      </c>
      <c r="C130" s="14">
        <v>62.4</v>
      </c>
      <c r="D130" s="14">
        <v>94.5</v>
      </c>
      <c r="E130" s="14">
        <v>44.6</v>
      </c>
    </row>
    <row r="131" spans="1:5" x14ac:dyDescent="0.2">
      <c r="A131" s="43">
        <f t="shared" si="1"/>
        <v>45997.249999999694</v>
      </c>
      <c r="B131" s="3" t="s">
        <v>2</v>
      </c>
      <c r="C131" s="14">
        <v>57.3</v>
      </c>
      <c r="D131" s="14">
        <v>78.900000000000006</v>
      </c>
      <c r="E131" s="14">
        <v>46.3</v>
      </c>
    </row>
    <row r="132" spans="1:5" x14ac:dyDescent="0.2">
      <c r="A132" s="43">
        <f t="shared" si="1"/>
        <v>45997.291666666359</v>
      </c>
      <c r="B132" s="3" t="s">
        <v>2</v>
      </c>
      <c r="C132" s="14">
        <v>60.3</v>
      </c>
      <c r="D132" s="14">
        <v>91.8</v>
      </c>
      <c r="E132" s="14">
        <v>48.7</v>
      </c>
    </row>
    <row r="133" spans="1:5" x14ac:dyDescent="0.2">
      <c r="A133" s="43">
        <f t="shared" si="1"/>
        <v>45997.333333333023</v>
      </c>
      <c r="B133" s="3" t="s">
        <v>2</v>
      </c>
      <c r="C133" s="14">
        <v>68.599999999999994</v>
      </c>
      <c r="D133" s="14">
        <v>88.3</v>
      </c>
      <c r="E133" s="14">
        <v>59.6</v>
      </c>
    </row>
    <row r="134" spans="1:5" x14ac:dyDescent="0.2">
      <c r="A134" s="43">
        <f t="shared" si="1"/>
        <v>45997.374999999687</v>
      </c>
      <c r="B134" s="3" t="s">
        <v>2</v>
      </c>
      <c r="C134" s="14">
        <v>67.400000000000006</v>
      </c>
      <c r="D134" s="14">
        <v>90.3</v>
      </c>
      <c r="E134" s="14">
        <v>59.9</v>
      </c>
    </row>
    <row r="135" spans="1:5" x14ac:dyDescent="0.2">
      <c r="A135" s="43">
        <f t="shared" ref="A135:A198" si="2">A134+1/24</f>
        <v>45997.416666666351</v>
      </c>
      <c r="B135" s="3" t="s">
        <v>2</v>
      </c>
      <c r="C135" s="14">
        <v>70.900000000000006</v>
      </c>
      <c r="D135" s="14">
        <v>87</v>
      </c>
      <c r="E135" s="14">
        <v>65</v>
      </c>
    </row>
    <row r="136" spans="1:5" x14ac:dyDescent="0.2">
      <c r="A136" s="43">
        <f t="shared" si="2"/>
        <v>45997.458333333016</v>
      </c>
      <c r="B136" s="3" t="s">
        <v>2</v>
      </c>
      <c r="C136" s="14">
        <v>70.2</v>
      </c>
      <c r="D136" s="14">
        <v>88.1</v>
      </c>
      <c r="E136" s="14">
        <v>63.5</v>
      </c>
    </row>
    <row r="137" spans="1:5" x14ac:dyDescent="0.2">
      <c r="A137" s="43">
        <f t="shared" si="2"/>
        <v>45997.49999999968</v>
      </c>
      <c r="B137" s="3" t="s">
        <v>2</v>
      </c>
      <c r="C137" s="14">
        <v>67.2</v>
      </c>
      <c r="D137" s="14">
        <v>88.9</v>
      </c>
      <c r="E137" s="14">
        <v>51.8</v>
      </c>
    </row>
    <row r="138" spans="1:5" x14ac:dyDescent="0.2">
      <c r="A138" s="43">
        <f t="shared" si="2"/>
        <v>45997.541666666344</v>
      </c>
      <c r="B138" s="3" t="s">
        <v>2</v>
      </c>
      <c r="C138" s="14">
        <v>60.7</v>
      </c>
      <c r="D138" s="14">
        <v>83.8</v>
      </c>
      <c r="E138" s="14">
        <v>48.4</v>
      </c>
    </row>
    <row r="139" spans="1:5" x14ac:dyDescent="0.2">
      <c r="A139" s="43">
        <f t="shared" si="2"/>
        <v>45997.583333333008</v>
      </c>
      <c r="B139" s="3" t="s">
        <v>2</v>
      </c>
      <c r="C139" s="14">
        <v>72.2</v>
      </c>
      <c r="D139" s="14">
        <v>97.5</v>
      </c>
      <c r="E139" s="14">
        <v>50.5</v>
      </c>
    </row>
    <row r="140" spans="1:5" x14ac:dyDescent="0.2">
      <c r="A140" s="43">
        <f t="shared" si="2"/>
        <v>45997.624999999673</v>
      </c>
      <c r="B140" s="3" t="s">
        <v>2</v>
      </c>
      <c r="C140" s="14">
        <v>53.5</v>
      </c>
      <c r="D140" s="14">
        <v>75.7</v>
      </c>
      <c r="E140" s="14">
        <v>45.6</v>
      </c>
    </row>
    <row r="141" spans="1:5" x14ac:dyDescent="0.2">
      <c r="A141" s="43">
        <f t="shared" si="2"/>
        <v>45997.666666666337</v>
      </c>
      <c r="B141" s="3" t="s">
        <v>2</v>
      </c>
      <c r="C141" s="14">
        <v>55.9</v>
      </c>
      <c r="D141" s="14">
        <v>77.099999999999994</v>
      </c>
      <c r="E141" s="14">
        <v>45.5</v>
      </c>
    </row>
    <row r="142" spans="1:5" x14ac:dyDescent="0.2">
      <c r="A142" s="43">
        <f t="shared" si="2"/>
        <v>45997.708333333001</v>
      </c>
      <c r="B142" s="3" t="s">
        <v>2</v>
      </c>
      <c r="C142" s="14">
        <v>57.5</v>
      </c>
      <c r="D142" s="14">
        <v>84.4</v>
      </c>
      <c r="E142" s="14">
        <v>45.7</v>
      </c>
    </row>
    <row r="143" spans="1:5" x14ac:dyDescent="0.2">
      <c r="A143" s="43">
        <f t="shared" si="2"/>
        <v>45997.749999999665</v>
      </c>
      <c r="B143" s="3" t="s">
        <v>2</v>
      </c>
      <c r="C143" s="14">
        <v>58.9</v>
      </c>
      <c r="D143" s="14">
        <v>88.7</v>
      </c>
      <c r="E143" s="14">
        <v>45.8</v>
      </c>
    </row>
    <row r="144" spans="1:5" x14ac:dyDescent="0.2">
      <c r="A144" s="43">
        <f t="shared" si="2"/>
        <v>45997.79166666633</v>
      </c>
      <c r="B144" s="3" t="s">
        <v>2</v>
      </c>
      <c r="C144" s="14">
        <v>57.2</v>
      </c>
      <c r="D144" s="14">
        <v>87.7</v>
      </c>
      <c r="E144" s="14">
        <v>45.7</v>
      </c>
    </row>
    <row r="145" spans="1:5" x14ac:dyDescent="0.2">
      <c r="A145" s="43">
        <f t="shared" si="2"/>
        <v>45997.833333332994</v>
      </c>
      <c r="B145" s="3" t="s">
        <v>2</v>
      </c>
      <c r="C145" s="14">
        <v>53.2</v>
      </c>
      <c r="D145" s="14">
        <v>77.099999999999994</v>
      </c>
      <c r="E145" s="14">
        <v>45.1</v>
      </c>
    </row>
    <row r="146" spans="1:5" x14ac:dyDescent="0.2">
      <c r="A146" s="43">
        <f t="shared" si="2"/>
        <v>45997.874999999658</v>
      </c>
      <c r="B146" s="3" t="s">
        <v>2</v>
      </c>
      <c r="C146" s="14">
        <v>56.8</v>
      </c>
      <c r="D146" s="14">
        <v>87</v>
      </c>
      <c r="E146" s="14">
        <v>45.7</v>
      </c>
    </row>
    <row r="147" spans="1:5" x14ac:dyDescent="0.2">
      <c r="A147" s="43">
        <f t="shared" si="2"/>
        <v>45997.916666666322</v>
      </c>
      <c r="B147" s="3" t="s">
        <v>2</v>
      </c>
      <c r="C147" s="14">
        <v>53.9</v>
      </c>
      <c r="D147" s="14">
        <v>79.2</v>
      </c>
      <c r="E147" s="14">
        <v>45.3</v>
      </c>
    </row>
    <row r="148" spans="1:5" x14ac:dyDescent="0.2">
      <c r="A148" s="43">
        <f t="shared" si="2"/>
        <v>45997.958333332987</v>
      </c>
      <c r="B148" s="3" t="s">
        <v>2</v>
      </c>
      <c r="C148" s="14">
        <v>52.3</v>
      </c>
      <c r="D148" s="14">
        <v>75.8</v>
      </c>
      <c r="E148" s="14">
        <v>45</v>
      </c>
    </row>
    <row r="149" spans="1:5" x14ac:dyDescent="0.2">
      <c r="A149" s="43">
        <f t="shared" si="2"/>
        <v>45997.999999999651</v>
      </c>
      <c r="B149" s="3" t="s">
        <v>2</v>
      </c>
      <c r="C149" s="14">
        <v>49.5</v>
      </c>
      <c r="D149" s="14">
        <v>73.599999999999994</v>
      </c>
      <c r="E149" s="14">
        <v>44.8</v>
      </c>
    </row>
    <row r="150" spans="1:5" x14ac:dyDescent="0.2">
      <c r="A150" s="43">
        <f t="shared" si="2"/>
        <v>45998.041666666315</v>
      </c>
      <c r="B150" s="3" t="s">
        <v>2</v>
      </c>
      <c r="C150" s="14">
        <v>50.6</v>
      </c>
      <c r="D150" s="14">
        <v>77.900000000000006</v>
      </c>
      <c r="E150" s="14">
        <v>44.2</v>
      </c>
    </row>
    <row r="151" spans="1:5" x14ac:dyDescent="0.2">
      <c r="A151" s="43">
        <f t="shared" si="2"/>
        <v>45998.083333332979</v>
      </c>
      <c r="B151" s="3" t="s">
        <v>2</v>
      </c>
      <c r="C151" s="14">
        <v>53</v>
      </c>
      <c r="D151" s="14">
        <v>83.8</v>
      </c>
      <c r="E151" s="14">
        <v>43.5</v>
      </c>
    </row>
    <row r="152" spans="1:5" x14ac:dyDescent="0.2">
      <c r="A152" s="43">
        <f t="shared" si="2"/>
        <v>45998.124999999643</v>
      </c>
      <c r="B152" s="3" t="s">
        <v>2</v>
      </c>
      <c r="C152" s="14">
        <v>49.1</v>
      </c>
      <c r="D152" s="14">
        <v>77.3</v>
      </c>
      <c r="E152" s="14">
        <v>43.1</v>
      </c>
    </row>
    <row r="153" spans="1:5" x14ac:dyDescent="0.2">
      <c r="A153" s="43">
        <f t="shared" si="2"/>
        <v>45998.166666666308</v>
      </c>
      <c r="B153" s="3" t="s">
        <v>2</v>
      </c>
      <c r="C153" s="14">
        <v>46.5</v>
      </c>
      <c r="D153" s="14">
        <v>73</v>
      </c>
      <c r="E153" s="14">
        <v>43.1</v>
      </c>
    </row>
    <row r="154" spans="1:5" x14ac:dyDescent="0.2">
      <c r="A154" s="43">
        <f t="shared" si="2"/>
        <v>45998.208333332972</v>
      </c>
      <c r="B154" s="3" t="s">
        <v>2</v>
      </c>
      <c r="C154" s="14">
        <v>49.6</v>
      </c>
      <c r="D154" s="14">
        <v>74.5</v>
      </c>
      <c r="E154" s="14">
        <v>44.2</v>
      </c>
    </row>
    <row r="155" spans="1:5" x14ac:dyDescent="0.2">
      <c r="A155" s="43">
        <f t="shared" si="2"/>
        <v>45998.249999999636</v>
      </c>
      <c r="B155" s="3" t="s">
        <v>2</v>
      </c>
      <c r="C155" s="14">
        <v>50.5</v>
      </c>
      <c r="D155" s="14">
        <v>76</v>
      </c>
      <c r="E155" s="14">
        <v>44.7</v>
      </c>
    </row>
    <row r="156" spans="1:5" x14ac:dyDescent="0.2">
      <c r="A156" s="43">
        <f t="shared" si="2"/>
        <v>45998.2916666663</v>
      </c>
      <c r="B156" s="3" t="s">
        <v>2</v>
      </c>
      <c r="C156" s="14">
        <v>53.5</v>
      </c>
      <c r="D156" s="14">
        <v>76.099999999999994</v>
      </c>
      <c r="E156" s="14">
        <v>46.9</v>
      </c>
    </row>
    <row r="157" spans="1:5" x14ac:dyDescent="0.2">
      <c r="A157" s="43">
        <f t="shared" si="2"/>
        <v>45998.333333332965</v>
      </c>
      <c r="B157" s="3" t="s">
        <v>2</v>
      </c>
      <c r="C157" s="14">
        <v>76.8</v>
      </c>
      <c r="D157" s="14">
        <v>90.6</v>
      </c>
      <c r="E157" s="14">
        <v>54.8</v>
      </c>
    </row>
    <row r="158" spans="1:5" x14ac:dyDescent="0.2">
      <c r="A158" s="43">
        <f t="shared" si="2"/>
        <v>45998.374999999629</v>
      </c>
      <c r="B158" s="3" t="s">
        <v>2</v>
      </c>
      <c r="C158" s="14">
        <v>73.400000000000006</v>
      </c>
      <c r="D158" s="14">
        <v>91.9</v>
      </c>
      <c r="E158" s="14">
        <v>64.900000000000006</v>
      </c>
    </row>
    <row r="159" spans="1:5" x14ac:dyDescent="0.2">
      <c r="A159" s="43">
        <f t="shared" si="2"/>
        <v>45998.416666666293</v>
      </c>
      <c r="B159" s="3" t="s">
        <v>2</v>
      </c>
      <c r="C159" s="14">
        <v>73.8</v>
      </c>
      <c r="D159" s="14">
        <v>90</v>
      </c>
      <c r="E159" s="14">
        <v>63.3</v>
      </c>
    </row>
    <row r="160" spans="1:5" x14ac:dyDescent="0.2">
      <c r="A160" s="43">
        <f t="shared" si="2"/>
        <v>45998.458333332957</v>
      </c>
      <c r="B160" s="3" t="s">
        <v>2</v>
      </c>
      <c r="C160" s="14">
        <v>72.900000000000006</v>
      </c>
      <c r="D160" s="14">
        <v>88.9</v>
      </c>
      <c r="E160" s="14">
        <v>64.900000000000006</v>
      </c>
    </row>
    <row r="161" spans="1:5" x14ac:dyDescent="0.2">
      <c r="A161" s="43">
        <f t="shared" si="2"/>
        <v>45998.499999999622</v>
      </c>
      <c r="B161" s="3" t="s">
        <v>2</v>
      </c>
      <c r="C161" s="14">
        <v>75.7</v>
      </c>
      <c r="D161" s="14">
        <v>94</v>
      </c>
      <c r="E161" s="14">
        <v>62.1</v>
      </c>
    </row>
    <row r="162" spans="1:5" x14ac:dyDescent="0.2">
      <c r="A162" s="43">
        <f t="shared" si="2"/>
        <v>45998.541666666286</v>
      </c>
      <c r="B162" s="3" t="s">
        <v>2</v>
      </c>
      <c r="C162" s="14">
        <v>73.7</v>
      </c>
      <c r="D162" s="14">
        <v>91.3</v>
      </c>
      <c r="E162" s="14">
        <v>53.6</v>
      </c>
    </row>
    <row r="163" spans="1:5" x14ac:dyDescent="0.2">
      <c r="A163" s="43">
        <f t="shared" si="2"/>
        <v>45998.58333333295</v>
      </c>
      <c r="B163" s="3" t="s">
        <v>2</v>
      </c>
      <c r="C163" s="14">
        <v>73.5</v>
      </c>
      <c r="D163" s="14">
        <v>96.9</v>
      </c>
      <c r="E163" s="14">
        <v>49.2</v>
      </c>
    </row>
    <row r="164" spans="1:5" x14ac:dyDescent="0.2">
      <c r="A164" s="43">
        <f t="shared" si="2"/>
        <v>45998.624999999614</v>
      </c>
      <c r="B164" s="3" t="s">
        <v>2</v>
      </c>
      <c r="C164" s="14">
        <v>65.599999999999994</v>
      </c>
      <c r="D164" s="14">
        <v>87.7</v>
      </c>
      <c r="E164" s="14">
        <v>48</v>
      </c>
    </row>
    <row r="165" spans="1:5" x14ac:dyDescent="0.2">
      <c r="A165" s="43">
        <f t="shared" si="2"/>
        <v>45998.666666666279</v>
      </c>
      <c r="B165" s="3" t="s">
        <v>2</v>
      </c>
      <c r="C165" s="14">
        <v>65.099999999999994</v>
      </c>
      <c r="D165" s="14">
        <v>92.4</v>
      </c>
      <c r="E165" s="14">
        <v>49.5</v>
      </c>
    </row>
    <row r="166" spans="1:5" x14ac:dyDescent="0.2">
      <c r="A166" s="43">
        <f t="shared" si="2"/>
        <v>45998.708333332943</v>
      </c>
      <c r="B166" s="3" t="s">
        <v>2</v>
      </c>
      <c r="C166" s="14">
        <v>63.5</v>
      </c>
      <c r="D166" s="14">
        <v>100.2</v>
      </c>
      <c r="E166" s="14">
        <v>54</v>
      </c>
    </row>
    <row r="167" spans="1:5" x14ac:dyDescent="0.2">
      <c r="A167" s="43">
        <f t="shared" si="2"/>
        <v>45998.749999999607</v>
      </c>
      <c r="B167" s="3" t="s">
        <v>2</v>
      </c>
      <c r="C167" s="14">
        <v>59.2</v>
      </c>
      <c r="D167" s="14">
        <v>83.8</v>
      </c>
      <c r="E167" s="14">
        <v>47.5</v>
      </c>
    </row>
    <row r="168" spans="1:5" x14ac:dyDescent="0.2">
      <c r="A168" s="43">
        <f t="shared" si="2"/>
        <v>45998.791666666271</v>
      </c>
      <c r="B168" s="3" t="s">
        <v>2</v>
      </c>
      <c r="C168" s="14">
        <v>61.8</v>
      </c>
      <c r="D168" s="14">
        <v>81.599999999999994</v>
      </c>
      <c r="E168" s="14">
        <v>47.5</v>
      </c>
    </row>
    <row r="169" spans="1:5" x14ac:dyDescent="0.2">
      <c r="A169" s="43">
        <f t="shared" si="2"/>
        <v>45998.833333332936</v>
      </c>
      <c r="B169" s="3" t="s">
        <v>2</v>
      </c>
      <c r="C169" s="14">
        <v>65.2</v>
      </c>
      <c r="D169" s="14">
        <v>96.9</v>
      </c>
      <c r="E169" s="14">
        <v>47.5</v>
      </c>
    </row>
    <row r="170" spans="1:5" x14ac:dyDescent="0.2">
      <c r="A170" s="43">
        <f t="shared" si="2"/>
        <v>45998.8749999996</v>
      </c>
      <c r="B170" s="3" t="s">
        <v>2</v>
      </c>
      <c r="C170" s="14">
        <v>59.8</v>
      </c>
      <c r="D170" s="14">
        <v>78</v>
      </c>
      <c r="E170" s="14">
        <v>44.9</v>
      </c>
    </row>
    <row r="171" spans="1:5" x14ac:dyDescent="0.2">
      <c r="A171" s="43">
        <f t="shared" si="2"/>
        <v>45998.916666666264</v>
      </c>
      <c r="B171" s="3" t="s">
        <v>2</v>
      </c>
      <c r="C171" s="14">
        <v>59</v>
      </c>
      <c r="D171" s="14">
        <v>79.900000000000006</v>
      </c>
      <c r="E171" s="14">
        <v>44.2</v>
      </c>
    </row>
    <row r="172" spans="1:5" x14ac:dyDescent="0.2">
      <c r="A172" s="43">
        <f t="shared" si="2"/>
        <v>45998.958333332928</v>
      </c>
      <c r="B172" s="3" t="s">
        <v>2</v>
      </c>
      <c r="C172" s="14">
        <v>58.1</v>
      </c>
      <c r="D172" s="14">
        <v>78.3</v>
      </c>
      <c r="E172" s="14">
        <v>44.7</v>
      </c>
    </row>
    <row r="173" spans="1:5" x14ac:dyDescent="0.2">
      <c r="A173" s="43">
        <f t="shared" si="2"/>
        <v>45998.999999999593</v>
      </c>
      <c r="B173" s="3" t="s">
        <v>2</v>
      </c>
      <c r="C173" s="14">
        <v>58</v>
      </c>
      <c r="D173" s="14">
        <v>81.400000000000006</v>
      </c>
      <c r="E173" s="14">
        <v>43.7</v>
      </c>
    </row>
    <row r="174" spans="1:5" x14ac:dyDescent="0.2">
      <c r="A174" s="43">
        <f t="shared" si="2"/>
        <v>45999.041666666257</v>
      </c>
      <c r="B174" s="3" t="s">
        <v>2</v>
      </c>
      <c r="C174" s="14">
        <v>54.6</v>
      </c>
      <c r="D174" s="14">
        <v>76.2</v>
      </c>
      <c r="E174" s="14">
        <v>42.2</v>
      </c>
    </row>
    <row r="175" spans="1:5" x14ac:dyDescent="0.2">
      <c r="A175" s="43">
        <f t="shared" si="2"/>
        <v>45999.083333332921</v>
      </c>
      <c r="B175" s="3" t="s">
        <v>2</v>
      </c>
      <c r="C175" s="14">
        <v>53.9</v>
      </c>
      <c r="D175" s="14">
        <v>78.2</v>
      </c>
      <c r="E175" s="14">
        <v>41.9</v>
      </c>
    </row>
    <row r="176" spans="1:5" x14ac:dyDescent="0.2">
      <c r="A176" s="43">
        <f t="shared" si="2"/>
        <v>45999.124999999585</v>
      </c>
      <c r="B176" s="3" t="s">
        <v>2</v>
      </c>
      <c r="C176" s="14">
        <v>55.2</v>
      </c>
      <c r="D176" s="14">
        <v>82.2</v>
      </c>
      <c r="E176" s="14">
        <v>41.5</v>
      </c>
    </row>
    <row r="177" spans="1:5" x14ac:dyDescent="0.2">
      <c r="A177" s="43">
        <f t="shared" si="2"/>
        <v>45999.16666666625</v>
      </c>
      <c r="B177" s="3" t="s">
        <v>2</v>
      </c>
      <c r="C177" s="14">
        <v>56.1</v>
      </c>
      <c r="D177" s="14">
        <v>79.599999999999994</v>
      </c>
      <c r="E177" s="14">
        <v>43.1</v>
      </c>
    </row>
    <row r="178" spans="1:5" x14ac:dyDescent="0.2">
      <c r="A178" s="43">
        <f t="shared" si="2"/>
        <v>45999.208333332914</v>
      </c>
      <c r="B178" s="3" t="s">
        <v>2</v>
      </c>
      <c r="C178" s="14">
        <v>58.8</v>
      </c>
      <c r="D178" s="14">
        <v>86.8</v>
      </c>
      <c r="E178" s="14">
        <v>45.6</v>
      </c>
    </row>
    <row r="179" spans="1:5" x14ac:dyDescent="0.2">
      <c r="A179" s="43">
        <f t="shared" si="2"/>
        <v>45999.249999999578</v>
      </c>
      <c r="B179" s="3" t="s">
        <v>2</v>
      </c>
      <c r="C179" s="14">
        <v>60.8</v>
      </c>
      <c r="D179" s="14">
        <v>76.900000000000006</v>
      </c>
      <c r="E179" s="14">
        <v>49.2</v>
      </c>
    </row>
    <row r="180" spans="1:5" x14ac:dyDescent="0.2">
      <c r="A180" s="43">
        <f t="shared" si="2"/>
        <v>45999.291666666242</v>
      </c>
      <c r="B180" s="3" t="s">
        <v>2</v>
      </c>
      <c r="C180" s="14">
        <v>63.2</v>
      </c>
      <c r="D180" s="14">
        <v>84.9</v>
      </c>
      <c r="E180" s="14">
        <v>50.8</v>
      </c>
    </row>
    <row r="181" spans="1:5" x14ac:dyDescent="0.2">
      <c r="A181" s="43">
        <f t="shared" si="2"/>
        <v>45999.333333332906</v>
      </c>
      <c r="B181" s="3" t="s">
        <v>2</v>
      </c>
      <c r="C181" s="14">
        <v>66.099999999999994</v>
      </c>
      <c r="D181" s="14">
        <v>90.6</v>
      </c>
      <c r="E181" s="14">
        <v>55.9</v>
      </c>
    </row>
    <row r="182" spans="1:5" x14ac:dyDescent="0.2">
      <c r="A182" s="43">
        <f t="shared" si="2"/>
        <v>45999.374999999571</v>
      </c>
      <c r="B182" s="3" t="s">
        <v>2</v>
      </c>
      <c r="C182" s="14">
        <v>71.8</v>
      </c>
      <c r="D182" s="14">
        <v>95.7</v>
      </c>
      <c r="E182" s="14">
        <v>60.7</v>
      </c>
    </row>
    <row r="183" spans="1:5" x14ac:dyDescent="0.2">
      <c r="A183" s="43">
        <f t="shared" si="2"/>
        <v>45999.416666666235</v>
      </c>
      <c r="B183" s="3" t="s">
        <v>2</v>
      </c>
      <c r="C183" s="14">
        <v>68.5</v>
      </c>
      <c r="D183" s="14">
        <v>92.1</v>
      </c>
      <c r="E183" s="14">
        <v>57</v>
      </c>
    </row>
    <row r="184" spans="1:5" x14ac:dyDescent="0.2">
      <c r="A184" s="43">
        <f t="shared" si="2"/>
        <v>45999.458333332899</v>
      </c>
      <c r="B184" s="3" t="s">
        <v>2</v>
      </c>
      <c r="C184" s="14">
        <v>74.099999999999994</v>
      </c>
      <c r="D184" s="14">
        <v>94.8</v>
      </c>
      <c r="E184" s="14">
        <v>58</v>
      </c>
    </row>
    <row r="185" spans="1:5" x14ac:dyDescent="0.2">
      <c r="A185" s="43">
        <f t="shared" si="2"/>
        <v>45999.499999999563</v>
      </c>
      <c r="B185" s="3" t="s">
        <v>2</v>
      </c>
      <c r="C185" s="14">
        <v>68.400000000000006</v>
      </c>
      <c r="D185" s="14">
        <v>96.2</v>
      </c>
      <c r="E185" s="14">
        <v>58.2</v>
      </c>
    </row>
    <row r="186" spans="1:5" x14ac:dyDescent="0.2">
      <c r="A186" s="43">
        <f t="shared" si="2"/>
        <v>45999.541666666228</v>
      </c>
      <c r="B186" s="3" t="s">
        <v>2</v>
      </c>
      <c r="C186" s="14">
        <v>70.900000000000006</v>
      </c>
      <c r="D186" s="14">
        <v>97.5</v>
      </c>
      <c r="E186" s="14">
        <v>57.5</v>
      </c>
    </row>
    <row r="187" spans="1:5" x14ac:dyDescent="0.2">
      <c r="A187" s="43">
        <f t="shared" si="2"/>
        <v>45999.583333332892</v>
      </c>
      <c r="B187" s="3" t="s">
        <v>2</v>
      </c>
      <c r="C187" s="14">
        <v>69.599999999999994</v>
      </c>
      <c r="D187" s="14">
        <v>94.6</v>
      </c>
      <c r="E187" s="14">
        <v>57.7</v>
      </c>
    </row>
    <row r="188" spans="1:5" x14ac:dyDescent="0.2">
      <c r="A188" s="43">
        <f t="shared" si="2"/>
        <v>45999.624999999556</v>
      </c>
      <c r="B188" s="3" t="s">
        <v>2</v>
      </c>
      <c r="C188" s="14">
        <v>70.5</v>
      </c>
      <c r="D188" s="14">
        <v>96.5</v>
      </c>
      <c r="E188" s="14">
        <v>62.7</v>
      </c>
    </row>
    <row r="189" spans="1:5" x14ac:dyDescent="0.2">
      <c r="A189" s="43">
        <f t="shared" si="2"/>
        <v>45999.66666666622</v>
      </c>
      <c r="B189" s="3" t="s">
        <v>2</v>
      </c>
      <c r="C189" s="14">
        <v>67.599999999999994</v>
      </c>
      <c r="D189" s="14">
        <v>97</v>
      </c>
      <c r="E189" s="14">
        <v>55.7</v>
      </c>
    </row>
    <row r="190" spans="1:5" x14ac:dyDescent="0.2">
      <c r="A190" s="43">
        <f t="shared" si="2"/>
        <v>45999.708333332885</v>
      </c>
      <c r="B190" s="3" t="s">
        <v>2</v>
      </c>
      <c r="C190" s="14">
        <v>65.2</v>
      </c>
      <c r="D190" s="14">
        <v>83</v>
      </c>
      <c r="E190" s="14">
        <v>54</v>
      </c>
    </row>
    <row r="191" spans="1:5" x14ac:dyDescent="0.2">
      <c r="A191" s="43">
        <f t="shared" si="2"/>
        <v>45999.749999999549</v>
      </c>
      <c r="B191" s="3" t="s">
        <v>2</v>
      </c>
      <c r="C191" s="14">
        <v>64.3</v>
      </c>
      <c r="D191" s="14">
        <v>85</v>
      </c>
      <c r="E191" s="14">
        <v>52.1</v>
      </c>
    </row>
    <row r="192" spans="1:5" x14ac:dyDescent="0.2">
      <c r="A192" s="43">
        <f t="shared" si="2"/>
        <v>45999.791666666213</v>
      </c>
      <c r="B192" s="3" t="s">
        <v>2</v>
      </c>
      <c r="C192" s="14">
        <v>65.5</v>
      </c>
      <c r="D192" s="14">
        <v>93.9</v>
      </c>
      <c r="E192" s="14">
        <v>50.4</v>
      </c>
    </row>
    <row r="193" spans="1:5" x14ac:dyDescent="0.2">
      <c r="A193" s="43">
        <f t="shared" si="2"/>
        <v>45999.833333332877</v>
      </c>
      <c r="B193" s="3" t="s">
        <v>2</v>
      </c>
      <c r="C193" s="14">
        <v>62.9</v>
      </c>
      <c r="D193" s="14">
        <v>80.5</v>
      </c>
      <c r="E193" s="14">
        <v>48.4</v>
      </c>
    </row>
    <row r="194" spans="1:5" x14ac:dyDescent="0.2">
      <c r="A194" s="43">
        <f t="shared" si="2"/>
        <v>45999.874999999542</v>
      </c>
      <c r="B194" s="3" t="s">
        <v>2</v>
      </c>
      <c r="C194" s="14">
        <v>61.7</v>
      </c>
      <c r="D194" s="14">
        <v>84.7</v>
      </c>
      <c r="E194" s="14">
        <v>46.8</v>
      </c>
    </row>
    <row r="195" spans="1:5" x14ac:dyDescent="0.2">
      <c r="A195" s="43">
        <f t="shared" si="2"/>
        <v>45999.916666666206</v>
      </c>
      <c r="B195" s="3" t="s">
        <v>2</v>
      </c>
      <c r="C195" s="14">
        <v>63.1</v>
      </c>
      <c r="D195" s="14">
        <v>84.5</v>
      </c>
      <c r="E195" s="14">
        <v>47.5</v>
      </c>
    </row>
    <row r="196" spans="1:5" x14ac:dyDescent="0.2">
      <c r="A196" s="43">
        <f t="shared" si="2"/>
        <v>45999.95833333287</v>
      </c>
      <c r="B196" s="3" t="s">
        <v>2</v>
      </c>
      <c r="C196" s="14">
        <v>60.3</v>
      </c>
      <c r="D196" s="14">
        <v>79.900000000000006</v>
      </c>
      <c r="E196" s="14">
        <v>45.6</v>
      </c>
    </row>
    <row r="197" spans="1:5" x14ac:dyDescent="0.2">
      <c r="A197" s="43">
        <f t="shared" si="2"/>
        <v>45999.999999999534</v>
      </c>
      <c r="B197" s="3" t="s">
        <v>2</v>
      </c>
      <c r="C197" s="14">
        <v>59.1</v>
      </c>
      <c r="D197" s="14">
        <v>85.7</v>
      </c>
      <c r="E197" s="14">
        <v>44.1</v>
      </c>
    </row>
    <row r="198" spans="1:5" x14ac:dyDescent="0.2">
      <c r="A198" s="43">
        <f t="shared" si="2"/>
        <v>46000.041666666199</v>
      </c>
      <c r="B198" s="3" t="s">
        <v>2</v>
      </c>
      <c r="C198" s="14">
        <v>59.8</v>
      </c>
      <c r="D198" s="14">
        <v>87.5</v>
      </c>
      <c r="E198" s="14">
        <v>43.2</v>
      </c>
    </row>
    <row r="199" spans="1:5" x14ac:dyDescent="0.2">
      <c r="A199" s="43">
        <f t="shared" ref="A199:A262" si="3">A198+1/24</f>
        <v>46000.083333332863</v>
      </c>
      <c r="B199" s="3" t="s">
        <v>2</v>
      </c>
      <c r="C199" s="14">
        <v>54.4</v>
      </c>
      <c r="D199" s="14">
        <v>76.8</v>
      </c>
      <c r="E199" s="14">
        <v>42.7</v>
      </c>
    </row>
    <row r="200" spans="1:5" x14ac:dyDescent="0.2">
      <c r="A200" s="43">
        <f t="shared" si="3"/>
        <v>46000.124999999527</v>
      </c>
      <c r="B200" s="3" t="s">
        <v>2</v>
      </c>
      <c r="C200" s="14">
        <v>58.7</v>
      </c>
      <c r="D200" s="14">
        <v>80.400000000000006</v>
      </c>
      <c r="E200" s="14">
        <v>45.5</v>
      </c>
    </row>
    <row r="201" spans="1:5" x14ac:dyDescent="0.2">
      <c r="A201" s="43">
        <f t="shared" si="3"/>
        <v>46000.166666666191</v>
      </c>
      <c r="B201" s="3" t="s">
        <v>2</v>
      </c>
      <c r="C201" s="14">
        <v>60.4</v>
      </c>
      <c r="D201" s="14">
        <v>80.400000000000006</v>
      </c>
      <c r="E201" s="14">
        <v>48.9</v>
      </c>
    </row>
    <row r="202" spans="1:5" x14ac:dyDescent="0.2">
      <c r="A202" s="43">
        <f t="shared" si="3"/>
        <v>46000.208333332856</v>
      </c>
      <c r="B202" s="3" t="s">
        <v>2</v>
      </c>
      <c r="C202" s="14">
        <v>62.6</v>
      </c>
      <c r="D202" s="14">
        <v>89.7</v>
      </c>
      <c r="E202" s="14">
        <v>49.3</v>
      </c>
    </row>
    <row r="203" spans="1:5" x14ac:dyDescent="0.2">
      <c r="A203" s="43">
        <f t="shared" si="3"/>
        <v>46000.24999999952</v>
      </c>
      <c r="B203" s="3" t="s">
        <v>2</v>
      </c>
      <c r="C203" s="14">
        <v>64.900000000000006</v>
      </c>
      <c r="D203" s="14">
        <v>80.900000000000006</v>
      </c>
      <c r="E203" s="14">
        <v>51</v>
      </c>
    </row>
    <row r="204" spans="1:5" x14ac:dyDescent="0.2">
      <c r="A204" s="43">
        <f t="shared" si="3"/>
        <v>46000.291666666184</v>
      </c>
      <c r="B204" s="3" t="s">
        <v>2</v>
      </c>
      <c r="C204" s="14">
        <v>65.400000000000006</v>
      </c>
      <c r="D204" s="14">
        <v>87.3</v>
      </c>
      <c r="E204" s="14">
        <v>52.4</v>
      </c>
    </row>
    <row r="205" spans="1:5" x14ac:dyDescent="0.2">
      <c r="A205" s="43">
        <f t="shared" si="3"/>
        <v>46000.333333332848</v>
      </c>
      <c r="B205" s="3" t="s">
        <v>2</v>
      </c>
      <c r="C205" s="14">
        <v>67.7</v>
      </c>
      <c r="D205" s="14">
        <v>95</v>
      </c>
      <c r="E205" s="14">
        <v>57.7</v>
      </c>
    </row>
    <row r="206" spans="1:5" x14ac:dyDescent="0.2">
      <c r="A206" s="43">
        <f t="shared" si="3"/>
        <v>46000.374999999513</v>
      </c>
      <c r="B206" s="3" t="s">
        <v>2</v>
      </c>
      <c r="C206" s="14">
        <v>72.5</v>
      </c>
      <c r="D206" s="14">
        <v>97.6</v>
      </c>
      <c r="E206" s="14">
        <v>60.8</v>
      </c>
    </row>
    <row r="207" spans="1:5" x14ac:dyDescent="0.2">
      <c r="A207" s="43">
        <f t="shared" si="3"/>
        <v>46000.416666666177</v>
      </c>
      <c r="B207" s="3" t="s">
        <v>2</v>
      </c>
      <c r="C207" s="14">
        <v>68.400000000000006</v>
      </c>
      <c r="D207" s="14">
        <v>96.1</v>
      </c>
      <c r="E207" s="14">
        <v>57.8</v>
      </c>
    </row>
    <row r="208" spans="1:5" x14ac:dyDescent="0.2">
      <c r="A208" s="43">
        <f t="shared" si="3"/>
        <v>46000.458333332841</v>
      </c>
      <c r="B208" s="3" t="s">
        <v>2</v>
      </c>
      <c r="C208" s="14">
        <v>69.900000000000006</v>
      </c>
      <c r="D208" s="14">
        <v>95.9</v>
      </c>
      <c r="E208" s="14">
        <v>60.3</v>
      </c>
    </row>
    <row r="209" spans="1:5" x14ac:dyDescent="0.2">
      <c r="A209" s="43">
        <f t="shared" si="3"/>
        <v>46000.499999999505</v>
      </c>
      <c r="B209" s="3" t="s">
        <v>2</v>
      </c>
      <c r="C209" s="14">
        <v>68.599999999999994</v>
      </c>
      <c r="D209" s="14">
        <v>96.6</v>
      </c>
      <c r="E209" s="14">
        <v>61.4</v>
      </c>
    </row>
    <row r="210" spans="1:5" x14ac:dyDescent="0.2">
      <c r="A210" s="43">
        <f t="shared" si="3"/>
        <v>46000.541666666169</v>
      </c>
      <c r="B210" s="3" t="s">
        <v>2</v>
      </c>
      <c r="C210" s="14">
        <v>67.400000000000006</v>
      </c>
      <c r="D210" s="14">
        <v>88.3</v>
      </c>
      <c r="E210" s="14">
        <v>58.8</v>
      </c>
    </row>
    <row r="211" spans="1:5" x14ac:dyDescent="0.2">
      <c r="A211" s="43">
        <f t="shared" si="3"/>
        <v>46000.583333332834</v>
      </c>
      <c r="B211" s="3" t="s">
        <v>2</v>
      </c>
      <c r="C211" s="14">
        <v>71.7</v>
      </c>
      <c r="D211" s="14">
        <v>97.9</v>
      </c>
      <c r="E211" s="14">
        <v>58.2</v>
      </c>
    </row>
    <row r="212" spans="1:5" x14ac:dyDescent="0.2">
      <c r="A212" s="43">
        <f t="shared" si="3"/>
        <v>46000.624999999498</v>
      </c>
      <c r="B212" s="3" t="s">
        <v>2</v>
      </c>
      <c r="C212" s="14">
        <v>67.599999999999994</v>
      </c>
      <c r="D212" s="14">
        <v>94.7</v>
      </c>
      <c r="E212" s="14">
        <v>58.5</v>
      </c>
    </row>
    <row r="213" spans="1:5" x14ac:dyDescent="0.2">
      <c r="A213" s="43">
        <f t="shared" si="3"/>
        <v>46000.666666666162</v>
      </c>
      <c r="B213" s="3" t="s">
        <v>2</v>
      </c>
      <c r="C213" s="14">
        <v>66.599999999999994</v>
      </c>
      <c r="D213" s="14">
        <v>92.8</v>
      </c>
      <c r="E213" s="14">
        <v>56.9</v>
      </c>
    </row>
    <row r="214" spans="1:5" x14ac:dyDescent="0.2">
      <c r="A214" s="43">
        <f t="shared" si="3"/>
        <v>46000.708333332826</v>
      </c>
      <c r="B214" s="3" t="s">
        <v>2</v>
      </c>
      <c r="C214" s="14">
        <v>66</v>
      </c>
      <c r="D214" s="14">
        <v>89.4</v>
      </c>
      <c r="E214" s="14">
        <v>53.6</v>
      </c>
    </row>
    <row r="215" spans="1:5" x14ac:dyDescent="0.2">
      <c r="A215" s="43">
        <f t="shared" si="3"/>
        <v>46000.749999999491</v>
      </c>
      <c r="B215" s="3" t="s">
        <v>2</v>
      </c>
      <c r="C215" s="14">
        <v>65.099999999999994</v>
      </c>
      <c r="D215" s="14">
        <v>84.5</v>
      </c>
      <c r="E215" s="14">
        <v>54.6</v>
      </c>
    </row>
    <row r="216" spans="1:5" x14ac:dyDescent="0.2">
      <c r="A216" s="43">
        <f t="shared" si="3"/>
        <v>46000.791666666155</v>
      </c>
      <c r="B216" s="3" t="s">
        <v>2</v>
      </c>
      <c r="C216" s="14">
        <v>64.400000000000006</v>
      </c>
      <c r="D216" s="14">
        <v>87.8</v>
      </c>
      <c r="E216" s="14">
        <v>52.4</v>
      </c>
    </row>
    <row r="217" spans="1:5" x14ac:dyDescent="0.2">
      <c r="A217" s="43">
        <f t="shared" si="3"/>
        <v>46000.833333332819</v>
      </c>
      <c r="B217" s="3" t="s">
        <v>2</v>
      </c>
      <c r="C217" s="14">
        <v>61.7</v>
      </c>
      <c r="D217" s="14">
        <v>81.2</v>
      </c>
      <c r="E217" s="14">
        <v>49.1</v>
      </c>
    </row>
    <row r="218" spans="1:5" x14ac:dyDescent="0.2">
      <c r="A218" s="43">
        <f t="shared" si="3"/>
        <v>46000.874999999483</v>
      </c>
      <c r="B218" s="3" t="s">
        <v>2</v>
      </c>
      <c r="C218" s="14">
        <v>62.5</v>
      </c>
      <c r="D218" s="14">
        <v>87.1</v>
      </c>
      <c r="E218" s="14">
        <v>47.9</v>
      </c>
    </row>
    <row r="219" spans="1:5" x14ac:dyDescent="0.2">
      <c r="A219" s="43">
        <f t="shared" si="3"/>
        <v>46000.916666666148</v>
      </c>
      <c r="B219" s="3" t="s">
        <v>2</v>
      </c>
      <c r="C219" s="14">
        <v>65.400000000000006</v>
      </c>
      <c r="D219" s="14">
        <v>95.1</v>
      </c>
      <c r="E219" s="14">
        <v>47.5</v>
      </c>
    </row>
    <row r="220" spans="1:5" x14ac:dyDescent="0.2">
      <c r="A220" s="43">
        <f t="shared" si="3"/>
        <v>46000.958333332812</v>
      </c>
      <c r="B220" s="3" t="s">
        <v>2</v>
      </c>
      <c r="C220" s="14">
        <v>64.099999999999994</v>
      </c>
      <c r="D220" s="14">
        <v>97.4</v>
      </c>
      <c r="E220" s="14">
        <v>45.9</v>
      </c>
    </row>
    <row r="221" spans="1:5" x14ac:dyDescent="0.2">
      <c r="A221" s="43">
        <f t="shared" si="3"/>
        <v>46000.999999999476</v>
      </c>
      <c r="B221" s="3" t="s">
        <v>2</v>
      </c>
      <c r="C221" s="14">
        <v>57.8</v>
      </c>
      <c r="D221" s="14">
        <v>85.8</v>
      </c>
      <c r="E221" s="14">
        <v>44.1</v>
      </c>
    </row>
    <row r="222" spans="1:5" x14ac:dyDescent="0.2">
      <c r="A222" s="43">
        <f t="shared" si="3"/>
        <v>46001.04166666614</v>
      </c>
      <c r="B222" s="3" t="s">
        <v>2</v>
      </c>
      <c r="C222" s="14">
        <v>55.1</v>
      </c>
      <c r="D222" s="14">
        <v>77.2</v>
      </c>
      <c r="E222" s="14">
        <v>42.4</v>
      </c>
    </row>
    <row r="223" spans="1:5" x14ac:dyDescent="0.2">
      <c r="A223" s="43">
        <f t="shared" si="3"/>
        <v>46001.083333332805</v>
      </c>
      <c r="B223" s="3" t="s">
        <v>2</v>
      </c>
      <c r="C223" s="14">
        <v>57</v>
      </c>
      <c r="D223" s="14">
        <v>87.3</v>
      </c>
      <c r="E223" s="14">
        <v>42.1</v>
      </c>
    </row>
    <row r="224" spans="1:5" x14ac:dyDescent="0.2">
      <c r="A224" s="43">
        <f t="shared" si="3"/>
        <v>46001.124999999469</v>
      </c>
      <c r="B224" s="3" t="s">
        <v>2</v>
      </c>
      <c r="C224" s="14">
        <v>54.1</v>
      </c>
      <c r="D224" s="14">
        <v>73.900000000000006</v>
      </c>
      <c r="E224" s="14">
        <v>42.1</v>
      </c>
    </row>
    <row r="225" spans="1:5" x14ac:dyDescent="0.2">
      <c r="A225" s="43">
        <f t="shared" si="3"/>
        <v>46001.166666666133</v>
      </c>
      <c r="B225" s="3" t="s">
        <v>2</v>
      </c>
      <c r="C225" s="14">
        <v>56.9</v>
      </c>
      <c r="D225" s="14">
        <v>76.7</v>
      </c>
      <c r="E225" s="14">
        <v>43.9</v>
      </c>
    </row>
    <row r="226" spans="1:5" x14ac:dyDescent="0.2">
      <c r="A226" s="43">
        <f t="shared" si="3"/>
        <v>46001.208333332797</v>
      </c>
      <c r="B226" s="3" t="s">
        <v>2</v>
      </c>
      <c r="C226" s="14">
        <v>62</v>
      </c>
      <c r="D226" s="14">
        <v>93.2</v>
      </c>
      <c r="E226" s="14">
        <v>44.9</v>
      </c>
    </row>
    <row r="227" spans="1:5" x14ac:dyDescent="0.2">
      <c r="A227" s="43">
        <f t="shared" si="3"/>
        <v>46001.249999999462</v>
      </c>
      <c r="B227" s="3" t="s">
        <v>2</v>
      </c>
      <c r="C227" s="14">
        <v>62.3</v>
      </c>
      <c r="D227" s="14">
        <v>84.5</v>
      </c>
      <c r="E227" s="14">
        <v>49.6</v>
      </c>
    </row>
    <row r="228" spans="1:5" x14ac:dyDescent="0.2">
      <c r="A228" s="43">
        <f t="shared" si="3"/>
        <v>46001.291666666126</v>
      </c>
      <c r="B228" s="3" t="s">
        <v>2</v>
      </c>
      <c r="C228" s="14">
        <v>63.3</v>
      </c>
      <c r="D228" s="14">
        <v>82.7</v>
      </c>
      <c r="E228" s="14">
        <v>51.8</v>
      </c>
    </row>
    <row r="229" spans="1:5" x14ac:dyDescent="0.2">
      <c r="A229" s="43">
        <f t="shared" si="3"/>
        <v>46001.33333333279</v>
      </c>
      <c r="B229" s="3" t="s">
        <v>2</v>
      </c>
      <c r="C229" s="14">
        <v>67.599999999999994</v>
      </c>
      <c r="D229" s="14">
        <v>89.1</v>
      </c>
      <c r="E229" s="14">
        <v>58.9</v>
      </c>
    </row>
    <row r="230" spans="1:5" x14ac:dyDescent="0.2">
      <c r="A230" s="43">
        <f t="shared" si="3"/>
        <v>46001.374999999454</v>
      </c>
      <c r="B230" s="3" t="s">
        <v>2</v>
      </c>
      <c r="C230" s="14">
        <v>72.099999999999994</v>
      </c>
      <c r="D230" s="14">
        <v>99.3</v>
      </c>
      <c r="E230" s="14">
        <v>60.9</v>
      </c>
    </row>
    <row r="231" spans="1:5" x14ac:dyDescent="0.2">
      <c r="A231" s="43">
        <f t="shared" si="3"/>
        <v>46001.416666666119</v>
      </c>
      <c r="B231" s="3" t="s">
        <v>2</v>
      </c>
      <c r="C231" s="14">
        <v>69.2</v>
      </c>
      <c r="D231" s="14">
        <v>95.5</v>
      </c>
      <c r="E231" s="14">
        <v>58.3</v>
      </c>
    </row>
    <row r="232" spans="1:5" x14ac:dyDescent="0.2">
      <c r="A232" s="43">
        <f t="shared" si="3"/>
        <v>46001.458333332783</v>
      </c>
      <c r="B232" s="3" t="s">
        <v>2</v>
      </c>
      <c r="C232" s="14">
        <v>68.2</v>
      </c>
      <c r="D232" s="14">
        <v>95.5</v>
      </c>
      <c r="E232" s="14">
        <v>58.3</v>
      </c>
    </row>
    <row r="233" spans="1:5" x14ac:dyDescent="0.2">
      <c r="A233" s="43">
        <f t="shared" si="3"/>
        <v>46001.499999999447</v>
      </c>
      <c r="B233" s="3" t="s">
        <v>2</v>
      </c>
      <c r="C233" s="14">
        <v>72.3</v>
      </c>
      <c r="D233" s="14">
        <v>97.1</v>
      </c>
      <c r="E233" s="14">
        <v>60.1</v>
      </c>
    </row>
    <row r="234" spans="1:5" x14ac:dyDescent="0.2">
      <c r="A234" s="43">
        <f t="shared" si="3"/>
        <v>46001.541666666111</v>
      </c>
      <c r="B234" s="3" t="s">
        <v>2</v>
      </c>
      <c r="C234" s="14">
        <v>69.3</v>
      </c>
      <c r="D234" s="14">
        <v>93.8</v>
      </c>
      <c r="E234" s="14">
        <v>60.6</v>
      </c>
    </row>
    <row r="235" spans="1:5" x14ac:dyDescent="0.2">
      <c r="A235" s="43">
        <f t="shared" si="3"/>
        <v>46001.583333332776</v>
      </c>
      <c r="B235" s="3" t="s">
        <v>2</v>
      </c>
      <c r="C235" s="14">
        <v>71.3</v>
      </c>
      <c r="D235" s="14">
        <v>99.2</v>
      </c>
      <c r="E235" s="14">
        <v>57.6</v>
      </c>
    </row>
    <row r="236" spans="1:5" x14ac:dyDescent="0.2">
      <c r="A236" s="43">
        <f t="shared" si="3"/>
        <v>46001.62499999944</v>
      </c>
      <c r="B236" s="3" t="s">
        <v>2</v>
      </c>
      <c r="C236" s="14">
        <v>67.599999999999994</v>
      </c>
      <c r="D236" s="14">
        <v>88</v>
      </c>
      <c r="E236" s="14">
        <v>60.6</v>
      </c>
    </row>
    <row r="237" spans="1:5" x14ac:dyDescent="0.2">
      <c r="A237" s="43">
        <f t="shared" si="3"/>
        <v>46001.666666666104</v>
      </c>
      <c r="B237" s="3" t="s">
        <v>2</v>
      </c>
      <c r="C237" s="14">
        <v>67</v>
      </c>
      <c r="D237" s="14">
        <v>84.5</v>
      </c>
      <c r="E237" s="14">
        <v>59.2</v>
      </c>
    </row>
    <row r="238" spans="1:5" x14ac:dyDescent="0.2">
      <c r="A238" s="43">
        <f t="shared" si="3"/>
        <v>46001.708333332768</v>
      </c>
      <c r="B238" s="3" t="s">
        <v>2</v>
      </c>
      <c r="C238" s="14">
        <v>67.5</v>
      </c>
      <c r="D238" s="14">
        <v>99.4</v>
      </c>
      <c r="E238" s="14">
        <v>54.9</v>
      </c>
    </row>
    <row r="239" spans="1:5" x14ac:dyDescent="0.2">
      <c r="A239" s="43">
        <f t="shared" si="3"/>
        <v>46001.749999999432</v>
      </c>
      <c r="B239" s="3" t="s">
        <v>2</v>
      </c>
      <c r="C239" s="14">
        <v>64.8</v>
      </c>
      <c r="D239" s="14">
        <v>87</v>
      </c>
      <c r="E239" s="14">
        <v>53.1</v>
      </c>
    </row>
    <row r="240" spans="1:5" x14ac:dyDescent="0.2">
      <c r="A240" s="43">
        <f t="shared" si="3"/>
        <v>46001.791666666097</v>
      </c>
      <c r="B240" s="3" t="s">
        <v>2</v>
      </c>
      <c r="C240" s="14">
        <v>63.9</v>
      </c>
      <c r="D240" s="14">
        <v>87.5</v>
      </c>
      <c r="E240" s="14">
        <v>51</v>
      </c>
    </row>
    <row r="241" spans="1:5" x14ac:dyDescent="0.2">
      <c r="A241" s="43">
        <f t="shared" si="3"/>
        <v>46001.833333332761</v>
      </c>
      <c r="B241" s="3" t="s">
        <v>2</v>
      </c>
      <c r="C241" s="14">
        <v>62.9</v>
      </c>
      <c r="D241" s="14">
        <v>82.7</v>
      </c>
      <c r="E241" s="14">
        <v>50.5</v>
      </c>
    </row>
    <row r="242" spans="1:5" x14ac:dyDescent="0.2">
      <c r="A242" s="43">
        <f t="shared" si="3"/>
        <v>46001.874999999425</v>
      </c>
      <c r="B242" s="3" t="s">
        <v>2</v>
      </c>
      <c r="C242" s="14">
        <v>63.3</v>
      </c>
      <c r="D242" s="14">
        <v>89.9</v>
      </c>
      <c r="E242" s="14">
        <v>48</v>
      </c>
    </row>
    <row r="243" spans="1:5" x14ac:dyDescent="0.2">
      <c r="A243" s="43">
        <f t="shared" si="3"/>
        <v>46001.916666666089</v>
      </c>
      <c r="B243" s="3" t="s">
        <v>2</v>
      </c>
      <c r="C243" s="14">
        <v>61.5</v>
      </c>
      <c r="D243" s="14">
        <v>83.5</v>
      </c>
      <c r="E243" s="14">
        <v>48.4</v>
      </c>
    </row>
    <row r="244" spans="1:5" x14ac:dyDescent="0.2">
      <c r="A244" s="43">
        <f t="shared" si="3"/>
        <v>46001.958333332754</v>
      </c>
      <c r="B244" s="3" t="s">
        <v>2</v>
      </c>
      <c r="C244" s="14">
        <v>60</v>
      </c>
      <c r="D244" s="14">
        <v>82.1</v>
      </c>
      <c r="E244" s="14">
        <v>48.3</v>
      </c>
    </row>
    <row r="245" spans="1:5" x14ac:dyDescent="0.2">
      <c r="A245" s="43">
        <f t="shared" si="3"/>
        <v>46001.999999999418</v>
      </c>
      <c r="B245" s="3" t="s">
        <v>2</v>
      </c>
      <c r="C245" s="14">
        <v>60.1</v>
      </c>
      <c r="D245" s="14">
        <v>86.6</v>
      </c>
      <c r="E245" s="14">
        <v>45.6</v>
      </c>
    </row>
    <row r="246" spans="1:5" x14ac:dyDescent="0.2">
      <c r="A246" s="43">
        <f t="shared" si="3"/>
        <v>46002.041666666082</v>
      </c>
      <c r="B246" s="3" t="s">
        <v>2</v>
      </c>
      <c r="C246" s="14">
        <v>55.8</v>
      </c>
      <c r="D246" s="14">
        <v>75.3</v>
      </c>
      <c r="E246" s="14">
        <v>43.8</v>
      </c>
    </row>
    <row r="247" spans="1:5" x14ac:dyDescent="0.2">
      <c r="A247" s="43">
        <f t="shared" si="3"/>
        <v>46002.083333332746</v>
      </c>
      <c r="B247" s="3" t="s">
        <v>2</v>
      </c>
      <c r="C247" s="14">
        <v>55.5</v>
      </c>
      <c r="D247" s="14">
        <v>78</v>
      </c>
      <c r="E247" s="14">
        <v>42.9</v>
      </c>
    </row>
    <row r="248" spans="1:5" x14ac:dyDescent="0.2">
      <c r="A248" s="43">
        <f t="shared" si="3"/>
        <v>46002.124999999411</v>
      </c>
      <c r="B248" s="3" t="s">
        <v>2</v>
      </c>
      <c r="C248" s="14">
        <v>55</v>
      </c>
      <c r="D248" s="14">
        <v>80.400000000000006</v>
      </c>
      <c r="E248" s="14">
        <v>43.2</v>
      </c>
    </row>
    <row r="249" spans="1:5" x14ac:dyDescent="0.2">
      <c r="A249" s="43">
        <f t="shared" si="3"/>
        <v>46002.166666666075</v>
      </c>
      <c r="B249" s="3" t="s">
        <v>2</v>
      </c>
      <c r="C249" s="14">
        <v>55.7</v>
      </c>
      <c r="D249" s="14">
        <v>75.599999999999994</v>
      </c>
      <c r="E249" s="14">
        <v>44.4</v>
      </c>
    </row>
    <row r="250" spans="1:5" x14ac:dyDescent="0.2">
      <c r="A250" s="43">
        <f t="shared" si="3"/>
        <v>46002.208333332739</v>
      </c>
      <c r="B250" s="3" t="s">
        <v>2</v>
      </c>
      <c r="C250" s="14">
        <v>59.3</v>
      </c>
      <c r="D250" s="14">
        <v>83</v>
      </c>
      <c r="E250" s="14">
        <v>46.1</v>
      </c>
    </row>
    <row r="251" spans="1:5" x14ac:dyDescent="0.2">
      <c r="A251" s="43">
        <f t="shared" si="3"/>
        <v>46002.249999999403</v>
      </c>
      <c r="B251" s="3" t="s">
        <v>2</v>
      </c>
      <c r="C251" s="14">
        <v>63.6</v>
      </c>
      <c r="D251" s="14">
        <v>89.4</v>
      </c>
      <c r="E251" s="14">
        <v>50.4</v>
      </c>
    </row>
    <row r="252" spans="1:5" x14ac:dyDescent="0.2">
      <c r="A252" s="43">
        <f t="shared" si="3"/>
        <v>46002.291666666068</v>
      </c>
      <c r="B252" s="3" t="s">
        <v>2</v>
      </c>
      <c r="C252" s="14">
        <v>64</v>
      </c>
      <c r="D252" s="14">
        <v>86.2</v>
      </c>
      <c r="E252" s="14">
        <v>52.1</v>
      </c>
    </row>
    <row r="253" spans="1:5" x14ac:dyDescent="0.2">
      <c r="A253" s="43">
        <f t="shared" si="3"/>
        <v>46002.333333332732</v>
      </c>
      <c r="B253" s="3" t="s">
        <v>2</v>
      </c>
      <c r="C253" s="14">
        <v>67.099999999999994</v>
      </c>
      <c r="D253" s="14">
        <v>92</v>
      </c>
      <c r="E253" s="14">
        <v>58.8</v>
      </c>
    </row>
    <row r="254" spans="1:5" x14ac:dyDescent="0.2">
      <c r="A254" s="43">
        <f t="shared" si="3"/>
        <v>46002.374999999396</v>
      </c>
      <c r="B254" s="3" t="s">
        <v>2</v>
      </c>
      <c r="C254" s="14">
        <v>69.599999999999994</v>
      </c>
      <c r="D254" s="14">
        <v>96.2</v>
      </c>
      <c r="E254" s="14">
        <v>62.3</v>
      </c>
    </row>
    <row r="255" spans="1:5" x14ac:dyDescent="0.2">
      <c r="A255" s="43">
        <f t="shared" si="3"/>
        <v>46002.41666666606</v>
      </c>
      <c r="B255" s="3" t="s">
        <v>2</v>
      </c>
      <c r="C255" s="14">
        <v>69.7</v>
      </c>
      <c r="D255" s="14">
        <v>96.5</v>
      </c>
      <c r="E255" s="14">
        <v>61.3</v>
      </c>
    </row>
    <row r="256" spans="1:5" x14ac:dyDescent="0.2">
      <c r="A256" s="43">
        <f t="shared" si="3"/>
        <v>46002.458333332725</v>
      </c>
      <c r="B256" s="3" t="s">
        <v>2</v>
      </c>
      <c r="C256" s="14">
        <v>71.2</v>
      </c>
      <c r="D256" s="14">
        <v>95.5</v>
      </c>
      <c r="E256" s="14">
        <v>61</v>
      </c>
    </row>
    <row r="257" spans="1:5" x14ac:dyDescent="0.2">
      <c r="A257" s="43">
        <f t="shared" si="3"/>
        <v>46002.499999999389</v>
      </c>
      <c r="B257" s="3" t="s">
        <v>2</v>
      </c>
      <c r="C257" s="14">
        <v>67.900000000000006</v>
      </c>
      <c r="D257" s="14">
        <v>93.2</v>
      </c>
      <c r="E257" s="14">
        <v>59.8</v>
      </c>
    </row>
    <row r="258" spans="1:5" x14ac:dyDescent="0.2">
      <c r="A258" s="43">
        <f t="shared" si="3"/>
        <v>46002.541666666053</v>
      </c>
      <c r="B258" s="3" t="s">
        <v>2</v>
      </c>
      <c r="C258" s="14">
        <v>69.3</v>
      </c>
      <c r="D258" s="14">
        <v>87.9</v>
      </c>
      <c r="E258" s="14">
        <v>62.5</v>
      </c>
    </row>
    <row r="259" spans="1:5" x14ac:dyDescent="0.2">
      <c r="A259" s="43">
        <f t="shared" si="3"/>
        <v>46002.583333332717</v>
      </c>
      <c r="B259" s="3" t="s">
        <v>2</v>
      </c>
      <c r="C259" s="14">
        <v>68.7</v>
      </c>
      <c r="D259" s="14">
        <v>94.5</v>
      </c>
      <c r="E259" s="14">
        <v>60.7</v>
      </c>
    </row>
    <row r="260" spans="1:5" x14ac:dyDescent="0.2">
      <c r="A260" s="43">
        <f t="shared" si="3"/>
        <v>46002.624999999382</v>
      </c>
      <c r="B260" s="3" t="s">
        <v>2</v>
      </c>
      <c r="C260" s="14">
        <v>69.900000000000006</v>
      </c>
      <c r="D260" s="14">
        <v>99</v>
      </c>
      <c r="E260" s="14">
        <v>62.5</v>
      </c>
    </row>
    <row r="261" spans="1:5" x14ac:dyDescent="0.2">
      <c r="A261" s="43">
        <f t="shared" si="3"/>
        <v>46002.666666666046</v>
      </c>
      <c r="B261" s="3" t="s">
        <v>2</v>
      </c>
      <c r="C261" s="14">
        <v>67.3</v>
      </c>
      <c r="D261" s="14">
        <v>89.3</v>
      </c>
      <c r="E261" s="14">
        <v>60.6</v>
      </c>
    </row>
    <row r="262" spans="1:5" x14ac:dyDescent="0.2">
      <c r="A262" s="43">
        <f t="shared" si="3"/>
        <v>46002.70833333271</v>
      </c>
      <c r="B262" s="3" t="s">
        <v>2</v>
      </c>
      <c r="C262" s="14">
        <v>65</v>
      </c>
      <c r="D262" s="14">
        <v>85.4</v>
      </c>
      <c r="E262" s="14">
        <v>56.5</v>
      </c>
    </row>
    <row r="263" spans="1:5" x14ac:dyDescent="0.2">
      <c r="A263" s="43">
        <f t="shared" ref="A263:A326" si="4">A262+1/24</f>
        <v>46002.749999999374</v>
      </c>
      <c r="B263" s="3" t="s">
        <v>2</v>
      </c>
      <c r="C263" s="14">
        <v>64.2</v>
      </c>
      <c r="D263" s="14">
        <v>82.7</v>
      </c>
      <c r="E263" s="14">
        <v>53.4</v>
      </c>
    </row>
    <row r="264" spans="1:5" x14ac:dyDescent="0.2">
      <c r="A264" s="43">
        <f t="shared" si="4"/>
        <v>46002.791666666039</v>
      </c>
      <c r="B264" s="3" t="s">
        <v>2</v>
      </c>
      <c r="C264" s="14">
        <v>62.9</v>
      </c>
      <c r="D264" s="14">
        <v>85.5</v>
      </c>
      <c r="E264" s="14">
        <v>49.6</v>
      </c>
    </row>
    <row r="265" spans="1:5" x14ac:dyDescent="0.2">
      <c r="A265" s="43">
        <f t="shared" si="4"/>
        <v>46002.833333332703</v>
      </c>
      <c r="B265" s="3" t="s">
        <v>2</v>
      </c>
      <c r="C265" s="14">
        <v>72.400000000000006</v>
      </c>
      <c r="D265" s="14">
        <v>107.8</v>
      </c>
      <c r="E265" s="14">
        <v>49</v>
      </c>
    </row>
    <row r="266" spans="1:5" x14ac:dyDescent="0.2">
      <c r="A266" s="43">
        <f t="shared" si="4"/>
        <v>46002.874999999367</v>
      </c>
      <c r="B266" s="3" t="s">
        <v>2</v>
      </c>
      <c r="C266" s="14">
        <v>68.400000000000006</v>
      </c>
      <c r="D266" s="14">
        <v>99.1</v>
      </c>
      <c r="E266" s="14">
        <v>47.5</v>
      </c>
    </row>
    <row r="267" spans="1:5" x14ac:dyDescent="0.2">
      <c r="A267" s="43">
        <f t="shared" si="4"/>
        <v>46002.916666666031</v>
      </c>
      <c r="B267" s="3" t="s">
        <v>2</v>
      </c>
      <c r="C267" s="14">
        <v>63.7</v>
      </c>
      <c r="D267" s="14">
        <v>94.7</v>
      </c>
      <c r="E267" s="14">
        <v>47.4</v>
      </c>
    </row>
    <row r="268" spans="1:5" x14ac:dyDescent="0.2">
      <c r="A268" s="43">
        <f t="shared" si="4"/>
        <v>46002.958333332695</v>
      </c>
      <c r="B268" s="3" t="s">
        <v>2</v>
      </c>
      <c r="C268" s="14">
        <v>59.1</v>
      </c>
      <c r="D268" s="14">
        <v>83.7</v>
      </c>
      <c r="E268" s="14">
        <v>45.7</v>
      </c>
    </row>
    <row r="269" spans="1:5" x14ac:dyDescent="0.2">
      <c r="A269" s="43">
        <f t="shared" si="4"/>
        <v>46002.99999999936</v>
      </c>
      <c r="B269" s="3" t="s">
        <v>2</v>
      </c>
      <c r="C269" s="14">
        <v>58.2</v>
      </c>
      <c r="D269" s="14">
        <v>81.7</v>
      </c>
      <c r="E269" s="14">
        <v>45.5</v>
      </c>
    </row>
    <row r="270" spans="1:5" x14ac:dyDescent="0.2">
      <c r="A270" s="43">
        <f t="shared" si="4"/>
        <v>46003.041666666024</v>
      </c>
      <c r="B270" s="3" t="s">
        <v>2</v>
      </c>
      <c r="C270" s="14">
        <v>58</v>
      </c>
      <c r="D270" s="14">
        <v>84</v>
      </c>
      <c r="E270" s="14">
        <v>43.9</v>
      </c>
    </row>
    <row r="271" spans="1:5" x14ac:dyDescent="0.2">
      <c r="A271" s="43">
        <f t="shared" si="4"/>
        <v>46003.083333332688</v>
      </c>
      <c r="B271" s="3" t="s">
        <v>2</v>
      </c>
      <c r="C271" s="14">
        <v>55.7</v>
      </c>
      <c r="D271" s="14">
        <v>78.5</v>
      </c>
      <c r="E271" s="14">
        <v>43.5</v>
      </c>
    </row>
    <row r="272" spans="1:5" x14ac:dyDescent="0.2">
      <c r="A272" s="43">
        <f t="shared" si="4"/>
        <v>46003.124999999352</v>
      </c>
      <c r="B272" s="3" t="s">
        <v>2</v>
      </c>
      <c r="C272" s="14">
        <v>54.4</v>
      </c>
      <c r="D272" s="14">
        <v>81.599999999999994</v>
      </c>
      <c r="E272" s="14">
        <v>42.8</v>
      </c>
    </row>
    <row r="273" spans="1:5" x14ac:dyDescent="0.2">
      <c r="A273" s="43">
        <f t="shared" si="4"/>
        <v>46003.166666666017</v>
      </c>
      <c r="B273" s="3" t="s">
        <v>2</v>
      </c>
      <c r="C273" s="14">
        <v>53.9</v>
      </c>
      <c r="D273" s="14">
        <v>76.900000000000006</v>
      </c>
      <c r="E273" s="14">
        <v>43.1</v>
      </c>
    </row>
    <row r="274" spans="1:5" x14ac:dyDescent="0.2">
      <c r="A274" s="43">
        <f t="shared" si="4"/>
        <v>46003.208333332681</v>
      </c>
      <c r="B274" s="3" t="s">
        <v>2</v>
      </c>
      <c r="C274" s="14">
        <v>58.6</v>
      </c>
      <c r="D274" s="14">
        <v>80.5</v>
      </c>
      <c r="E274" s="14">
        <v>44.4</v>
      </c>
    </row>
    <row r="275" spans="1:5" x14ac:dyDescent="0.2">
      <c r="A275" s="43">
        <f t="shared" si="4"/>
        <v>46003.249999999345</v>
      </c>
      <c r="B275" s="3" t="s">
        <v>2</v>
      </c>
      <c r="C275" s="14">
        <v>61.6</v>
      </c>
      <c r="D275" s="14">
        <v>82.8</v>
      </c>
      <c r="E275" s="14">
        <v>47.7</v>
      </c>
    </row>
    <row r="276" spans="1:5" x14ac:dyDescent="0.2">
      <c r="A276" s="43">
        <f t="shared" si="4"/>
        <v>46003.291666666009</v>
      </c>
      <c r="B276" s="3" t="s">
        <v>2</v>
      </c>
      <c r="C276" s="14">
        <v>63.5</v>
      </c>
      <c r="D276" s="14">
        <v>84.9</v>
      </c>
      <c r="E276" s="14">
        <v>50.8</v>
      </c>
    </row>
    <row r="277" spans="1:5" x14ac:dyDescent="0.2">
      <c r="A277" s="43">
        <f t="shared" si="4"/>
        <v>46003.333333332674</v>
      </c>
      <c r="B277" s="3" t="s">
        <v>2</v>
      </c>
      <c r="C277" s="14">
        <v>71.099999999999994</v>
      </c>
      <c r="D277" s="14">
        <v>101.9</v>
      </c>
      <c r="E277" s="14">
        <v>59.6</v>
      </c>
    </row>
    <row r="278" spans="1:5" x14ac:dyDescent="0.2">
      <c r="A278" s="43">
        <f t="shared" si="4"/>
        <v>46003.374999999338</v>
      </c>
      <c r="B278" s="3" t="s">
        <v>2</v>
      </c>
      <c r="C278" s="14">
        <v>70.5</v>
      </c>
      <c r="D278" s="14">
        <v>95.7</v>
      </c>
      <c r="E278" s="14">
        <v>62.6</v>
      </c>
    </row>
    <row r="279" spans="1:5" x14ac:dyDescent="0.2">
      <c r="A279" s="43">
        <f t="shared" si="4"/>
        <v>46003.416666666002</v>
      </c>
      <c r="B279" s="3" t="s">
        <v>2</v>
      </c>
      <c r="C279" s="14">
        <v>68.7</v>
      </c>
      <c r="D279" s="14">
        <v>88.3</v>
      </c>
      <c r="E279" s="14">
        <v>60.6</v>
      </c>
    </row>
    <row r="280" spans="1:5" x14ac:dyDescent="0.2">
      <c r="A280" s="43">
        <f t="shared" si="4"/>
        <v>46003.458333332666</v>
      </c>
      <c r="B280" s="3" t="s">
        <v>2</v>
      </c>
      <c r="C280" s="14">
        <v>69.8</v>
      </c>
      <c r="D280" s="14">
        <v>93.7</v>
      </c>
      <c r="E280" s="14">
        <v>60.8</v>
      </c>
    </row>
    <row r="281" spans="1:5" x14ac:dyDescent="0.2">
      <c r="A281" s="43">
        <f t="shared" si="4"/>
        <v>46003.499999999331</v>
      </c>
      <c r="B281" s="3" t="s">
        <v>2</v>
      </c>
      <c r="C281" s="14">
        <v>69.2</v>
      </c>
      <c r="D281" s="14">
        <v>96</v>
      </c>
      <c r="E281" s="14">
        <v>60</v>
      </c>
    </row>
    <row r="282" spans="1:5" x14ac:dyDescent="0.2">
      <c r="A282" s="43">
        <f t="shared" si="4"/>
        <v>46003.541666665995</v>
      </c>
      <c r="B282" s="3" t="s">
        <v>2</v>
      </c>
      <c r="C282" s="14">
        <v>68.099999999999994</v>
      </c>
      <c r="D282" s="14">
        <v>93.8</v>
      </c>
      <c r="E282" s="14">
        <v>60.2</v>
      </c>
    </row>
    <row r="283" spans="1:5" x14ac:dyDescent="0.2">
      <c r="A283" s="43">
        <f t="shared" si="4"/>
        <v>46003.583333332659</v>
      </c>
      <c r="B283" s="3" t="s">
        <v>2</v>
      </c>
      <c r="C283" s="14">
        <v>67.5</v>
      </c>
      <c r="D283" s="14">
        <v>86.5</v>
      </c>
      <c r="E283" s="14">
        <v>59.3</v>
      </c>
    </row>
    <row r="284" spans="1:5" x14ac:dyDescent="0.2">
      <c r="A284" s="43">
        <f t="shared" si="4"/>
        <v>46003.624999999323</v>
      </c>
      <c r="B284" s="3" t="s">
        <v>2</v>
      </c>
      <c r="C284" s="14">
        <v>67.599999999999994</v>
      </c>
      <c r="D284" s="14">
        <v>95.1</v>
      </c>
      <c r="E284" s="14">
        <v>58.2</v>
      </c>
    </row>
    <row r="285" spans="1:5" x14ac:dyDescent="0.2">
      <c r="A285" s="43">
        <f t="shared" si="4"/>
        <v>46003.666666665988</v>
      </c>
      <c r="B285" s="3" t="s">
        <v>2</v>
      </c>
      <c r="C285" s="14">
        <v>66.5</v>
      </c>
      <c r="D285" s="14">
        <v>94.1</v>
      </c>
      <c r="E285" s="14">
        <v>55.4</v>
      </c>
    </row>
    <row r="286" spans="1:5" x14ac:dyDescent="0.2">
      <c r="A286" s="43">
        <f t="shared" si="4"/>
        <v>46003.708333332652</v>
      </c>
      <c r="B286" s="3" t="s">
        <v>2</v>
      </c>
      <c r="C286" s="14">
        <v>67.3</v>
      </c>
      <c r="D286" s="14">
        <v>94.8</v>
      </c>
      <c r="E286" s="14">
        <v>56.4</v>
      </c>
    </row>
    <row r="287" spans="1:5" x14ac:dyDescent="0.2">
      <c r="A287" s="43">
        <f t="shared" si="4"/>
        <v>46003.749999999316</v>
      </c>
      <c r="B287" s="3" t="s">
        <v>2</v>
      </c>
      <c r="C287" s="14">
        <v>65.3</v>
      </c>
      <c r="D287" s="14">
        <v>93</v>
      </c>
      <c r="E287" s="14">
        <v>48.3</v>
      </c>
    </row>
    <row r="288" spans="1:5" x14ac:dyDescent="0.2">
      <c r="A288" s="43">
        <f t="shared" si="4"/>
        <v>46003.79166666598</v>
      </c>
      <c r="B288" s="3" t="s">
        <v>2</v>
      </c>
      <c r="C288" s="14">
        <v>63.8</v>
      </c>
      <c r="D288" s="14">
        <v>81</v>
      </c>
      <c r="E288" s="14">
        <v>47.4</v>
      </c>
    </row>
    <row r="289" spans="1:5" x14ac:dyDescent="0.2">
      <c r="A289" s="43">
        <f t="shared" si="4"/>
        <v>46003.833333332645</v>
      </c>
      <c r="B289" s="3" t="s">
        <v>2</v>
      </c>
      <c r="C289" s="14">
        <v>64.400000000000006</v>
      </c>
      <c r="D289" s="14">
        <v>90</v>
      </c>
      <c r="E289" s="14">
        <v>47.7</v>
      </c>
    </row>
    <row r="290" spans="1:5" x14ac:dyDescent="0.2">
      <c r="A290" s="43">
        <f t="shared" si="4"/>
        <v>46003.874999999309</v>
      </c>
      <c r="B290" s="3" t="s">
        <v>2</v>
      </c>
      <c r="C290" s="14">
        <v>66.900000000000006</v>
      </c>
      <c r="D290" s="14">
        <v>97.8</v>
      </c>
      <c r="E290" s="14">
        <v>47.7</v>
      </c>
    </row>
    <row r="291" spans="1:5" x14ac:dyDescent="0.2">
      <c r="A291" s="43">
        <f t="shared" si="4"/>
        <v>46003.916666665973</v>
      </c>
      <c r="B291" s="3" t="s">
        <v>2</v>
      </c>
      <c r="C291" s="14">
        <v>61.2</v>
      </c>
      <c r="D291" s="14">
        <v>89.3</v>
      </c>
      <c r="E291" s="14">
        <v>45.8</v>
      </c>
    </row>
    <row r="292" spans="1:5" x14ac:dyDescent="0.2">
      <c r="A292" s="43">
        <f t="shared" si="4"/>
        <v>46003.958333332637</v>
      </c>
      <c r="B292" s="3" t="s">
        <v>2</v>
      </c>
      <c r="C292" s="14">
        <v>62</v>
      </c>
      <c r="D292" s="14">
        <v>90.9</v>
      </c>
      <c r="E292" s="14">
        <v>44.7</v>
      </c>
    </row>
    <row r="293" spans="1:5" x14ac:dyDescent="0.2">
      <c r="A293" s="43">
        <f t="shared" si="4"/>
        <v>46003.999999999302</v>
      </c>
      <c r="B293" s="3" t="s">
        <v>2</v>
      </c>
      <c r="C293" s="14">
        <v>58.4</v>
      </c>
      <c r="D293" s="14">
        <v>79.5</v>
      </c>
      <c r="E293" s="14">
        <v>43.2</v>
      </c>
    </row>
    <row r="294" spans="1:5" x14ac:dyDescent="0.2">
      <c r="A294" s="43">
        <f t="shared" si="4"/>
        <v>46004.041666665966</v>
      </c>
      <c r="B294" s="3" t="s">
        <v>2</v>
      </c>
      <c r="C294" s="14">
        <v>57.9</v>
      </c>
      <c r="D294" s="14">
        <v>80.599999999999994</v>
      </c>
      <c r="E294" s="14">
        <v>43.2</v>
      </c>
    </row>
    <row r="295" spans="1:5" x14ac:dyDescent="0.2">
      <c r="A295" s="43">
        <f t="shared" si="4"/>
        <v>46004.08333333263</v>
      </c>
      <c r="B295" s="3" t="s">
        <v>2</v>
      </c>
      <c r="C295" s="14">
        <v>55.7</v>
      </c>
      <c r="D295" s="14">
        <v>82.8</v>
      </c>
      <c r="E295" s="14">
        <v>42.4</v>
      </c>
    </row>
    <row r="296" spans="1:5" x14ac:dyDescent="0.2">
      <c r="A296" s="43">
        <f t="shared" si="4"/>
        <v>46004.124999999294</v>
      </c>
      <c r="B296" s="3" t="s">
        <v>2</v>
      </c>
      <c r="C296" s="14">
        <v>55.3</v>
      </c>
      <c r="D296" s="14">
        <v>76.3</v>
      </c>
      <c r="E296" s="14">
        <v>41.5</v>
      </c>
    </row>
    <row r="297" spans="1:5" x14ac:dyDescent="0.2">
      <c r="A297" s="43">
        <f t="shared" si="4"/>
        <v>46004.166666665958</v>
      </c>
      <c r="B297" s="3" t="s">
        <v>2</v>
      </c>
      <c r="C297" s="14">
        <v>56.8</v>
      </c>
      <c r="D297" s="14">
        <v>84.7</v>
      </c>
      <c r="E297" s="14">
        <v>41.6</v>
      </c>
    </row>
    <row r="298" spans="1:5" x14ac:dyDescent="0.2">
      <c r="A298" s="43">
        <f t="shared" si="4"/>
        <v>46004.208333332623</v>
      </c>
      <c r="B298" s="3" t="s">
        <v>2</v>
      </c>
      <c r="C298" s="14">
        <v>57</v>
      </c>
      <c r="D298" s="14">
        <v>78.7</v>
      </c>
      <c r="E298" s="14">
        <v>43.7</v>
      </c>
    </row>
    <row r="299" spans="1:5" x14ac:dyDescent="0.2">
      <c r="A299" s="43">
        <f t="shared" si="4"/>
        <v>46004.249999999287</v>
      </c>
      <c r="B299" s="3" t="s">
        <v>2</v>
      </c>
      <c r="C299" s="14">
        <v>59.6</v>
      </c>
      <c r="D299" s="14">
        <v>83.8</v>
      </c>
      <c r="E299" s="14">
        <v>46.3</v>
      </c>
    </row>
    <row r="300" spans="1:5" x14ac:dyDescent="0.2">
      <c r="A300" s="43">
        <f t="shared" si="4"/>
        <v>46004.291666665951</v>
      </c>
      <c r="B300" s="3" t="s">
        <v>2</v>
      </c>
      <c r="C300" s="14">
        <v>60.3</v>
      </c>
      <c r="D300" s="14">
        <v>91.3</v>
      </c>
      <c r="E300" s="14">
        <v>46.4</v>
      </c>
    </row>
    <row r="301" spans="1:5" x14ac:dyDescent="0.2">
      <c r="A301" s="43">
        <f t="shared" si="4"/>
        <v>46004.333333332615</v>
      </c>
      <c r="B301" s="3" t="s">
        <v>2</v>
      </c>
      <c r="C301" s="14">
        <v>74.2</v>
      </c>
      <c r="D301" s="14">
        <v>91.5</v>
      </c>
      <c r="E301" s="14">
        <v>59.1</v>
      </c>
    </row>
    <row r="302" spans="1:5" x14ac:dyDescent="0.2">
      <c r="A302" s="43">
        <f t="shared" si="4"/>
        <v>46004.37499999928</v>
      </c>
      <c r="B302" s="3" t="s">
        <v>2</v>
      </c>
      <c r="C302" s="14">
        <v>78.400000000000006</v>
      </c>
      <c r="D302" s="14">
        <v>90.5</v>
      </c>
      <c r="E302" s="14">
        <v>61.4</v>
      </c>
    </row>
    <row r="303" spans="1:5" x14ac:dyDescent="0.2">
      <c r="A303" s="43">
        <f t="shared" si="4"/>
        <v>46004.416666665944</v>
      </c>
      <c r="B303" s="3" t="s">
        <v>2</v>
      </c>
      <c r="C303" s="14">
        <v>78</v>
      </c>
      <c r="D303" s="14">
        <v>96.3</v>
      </c>
      <c r="E303" s="14">
        <v>62.3</v>
      </c>
    </row>
    <row r="304" spans="1:5" x14ac:dyDescent="0.2">
      <c r="A304" s="43">
        <f t="shared" si="4"/>
        <v>46004.458333332608</v>
      </c>
      <c r="B304" s="3" t="s">
        <v>2</v>
      </c>
      <c r="C304" s="14">
        <v>78.3</v>
      </c>
      <c r="D304" s="14">
        <v>95.3</v>
      </c>
      <c r="E304" s="14">
        <v>56.9</v>
      </c>
    </row>
    <row r="305" spans="1:5" x14ac:dyDescent="0.2">
      <c r="A305" s="43">
        <f t="shared" si="4"/>
        <v>46004.499999999272</v>
      </c>
      <c r="B305" s="3" t="s">
        <v>2</v>
      </c>
      <c r="C305" s="14">
        <v>70.099999999999994</v>
      </c>
      <c r="D305" s="14">
        <v>93.7</v>
      </c>
      <c r="E305" s="14">
        <v>52.3</v>
      </c>
    </row>
    <row r="306" spans="1:5" x14ac:dyDescent="0.2">
      <c r="A306" s="43">
        <f t="shared" si="4"/>
        <v>46004.541666665937</v>
      </c>
      <c r="B306" s="3" t="s">
        <v>2</v>
      </c>
      <c r="C306" s="14">
        <v>66.099999999999994</v>
      </c>
      <c r="D306" s="14">
        <v>92.9</v>
      </c>
      <c r="E306" s="14">
        <v>51</v>
      </c>
    </row>
    <row r="307" spans="1:5" x14ac:dyDescent="0.2">
      <c r="A307" s="43">
        <f t="shared" si="4"/>
        <v>46004.583333332601</v>
      </c>
      <c r="B307" s="3" t="s">
        <v>2</v>
      </c>
      <c r="C307" s="14">
        <v>65.5</v>
      </c>
      <c r="D307" s="14">
        <v>87.4</v>
      </c>
      <c r="E307" s="14">
        <v>50.9</v>
      </c>
    </row>
    <row r="308" spans="1:5" x14ac:dyDescent="0.2">
      <c r="A308" s="43">
        <f t="shared" si="4"/>
        <v>46004.624999999265</v>
      </c>
      <c r="B308" s="3" t="s">
        <v>2</v>
      </c>
      <c r="C308" s="14">
        <v>65.7</v>
      </c>
      <c r="D308" s="14">
        <v>91.3</v>
      </c>
      <c r="E308" s="14">
        <v>51.1</v>
      </c>
    </row>
    <row r="309" spans="1:5" x14ac:dyDescent="0.2">
      <c r="A309" s="43">
        <f t="shared" si="4"/>
        <v>46004.666666665929</v>
      </c>
      <c r="B309" s="3" t="s">
        <v>2</v>
      </c>
      <c r="C309" s="14">
        <v>64.400000000000006</v>
      </c>
      <c r="D309" s="14">
        <v>84.1</v>
      </c>
      <c r="E309" s="14">
        <v>49.5</v>
      </c>
    </row>
    <row r="310" spans="1:5" x14ac:dyDescent="0.2">
      <c r="A310" s="43">
        <f t="shared" si="4"/>
        <v>46004.708333332594</v>
      </c>
      <c r="B310" s="3" t="s">
        <v>2</v>
      </c>
      <c r="C310" s="14">
        <v>67.5</v>
      </c>
      <c r="D310" s="14">
        <v>101.3</v>
      </c>
      <c r="E310" s="14">
        <v>49.9</v>
      </c>
    </row>
    <row r="311" spans="1:5" x14ac:dyDescent="0.2">
      <c r="A311" s="43">
        <f t="shared" si="4"/>
        <v>46004.749999999258</v>
      </c>
      <c r="B311" s="3" t="s">
        <v>2</v>
      </c>
      <c r="C311" s="14">
        <v>65.3</v>
      </c>
      <c r="D311" s="14">
        <v>91</v>
      </c>
      <c r="E311" s="14">
        <v>51</v>
      </c>
    </row>
    <row r="312" spans="1:5" x14ac:dyDescent="0.2">
      <c r="A312" s="43">
        <f t="shared" si="4"/>
        <v>46004.791666665922</v>
      </c>
      <c r="B312" s="3" t="s">
        <v>2</v>
      </c>
      <c r="C312" s="14">
        <v>64.400000000000006</v>
      </c>
      <c r="D312" s="14">
        <v>82.7</v>
      </c>
      <c r="E312" s="14">
        <v>52.5</v>
      </c>
    </row>
    <row r="313" spans="1:5" x14ac:dyDescent="0.2">
      <c r="A313" s="43">
        <f t="shared" si="4"/>
        <v>46004.833333332586</v>
      </c>
      <c r="B313" s="3" t="s">
        <v>2</v>
      </c>
      <c r="C313" s="14">
        <v>64.599999999999994</v>
      </c>
      <c r="D313" s="14">
        <v>91.3</v>
      </c>
      <c r="E313" s="14">
        <v>50.3</v>
      </c>
    </row>
    <row r="314" spans="1:5" x14ac:dyDescent="0.2">
      <c r="A314" s="43">
        <f t="shared" si="4"/>
        <v>46004.874999999251</v>
      </c>
      <c r="B314" s="3" t="s">
        <v>2</v>
      </c>
      <c r="C314" s="14">
        <v>63</v>
      </c>
      <c r="D314" s="14">
        <v>85</v>
      </c>
      <c r="E314" s="14">
        <v>49.2</v>
      </c>
    </row>
    <row r="315" spans="1:5" x14ac:dyDescent="0.2">
      <c r="A315" s="43">
        <f t="shared" si="4"/>
        <v>46004.916666665915</v>
      </c>
      <c r="B315" s="3" t="s">
        <v>2</v>
      </c>
      <c r="C315" s="14">
        <v>66.099999999999994</v>
      </c>
      <c r="D315" s="14">
        <v>95.5</v>
      </c>
      <c r="E315" s="14">
        <v>49.6</v>
      </c>
    </row>
    <row r="316" spans="1:5" x14ac:dyDescent="0.2">
      <c r="A316" s="43">
        <f t="shared" si="4"/>
        <v>46004.958333332579</v>
      </c>
      <c r="B316" s="3" t="s">
        <v>2</v>
      </c>
      <c r="C316" s="14">
        <v>64.2</v>
      </c>
      <c r="D316" s="14">
        <v>95.9</v>
      </c>
      <c r="E316" s="14">
        <v>49.2</v>
      </c>
    </row>
    <row r="317" spans="1:5" x14ac:dyDescent="0.2">
      <c r="A317" s="43">
        <f t="shared" si="4"/>
        <v>46004.999999999243</v>
      </c>
      <c r="B317" s="3" t="s">
        <v>2</v>
      </c>
      <c r="C317" s="14">
        <v>61</v>
      </c>
      <c r="D317" s="14">
        <v>85.3</v>
      </c>
      <c r="E317" s="14">
        <v>47.8</v>
      </c>
    </row>
    <row r="318" spans="1:5" x14ac:dyDescent="0.2">
      <c r="A318" s="43">
        <f t="shared" si="4"/>
        <v>46005.041666665908</v>
      </c>
      <c r="B318" s="3" t="s">
        <v>2</v>
      </c>
      <c r="C318" s="14">
        <v>62.9</v>
      </c>
      <c r="D318" s="14">
        <v>94.3</v>
      </c>
      <c r="E318" s="14">
        <v>46.8</v>
      </c>
    </row>
    <row r="319" spans="1:5" x14ac:dyDescent="0.2">
      <c r="A319" s="43">
        <f t="shared" si="4"/>
        <v>46005.083333332572</v>
      </c>
      <c r="B319" s="3" t="s">
        <v>2</v>
      </c>
      <c r="C319" s="14">
        <v>57.4</v>
      </c>
      <c r="D319" s="14">
        <v>80.400000000000006</v>
      </c>
      <c r="E319" s="14">
        <v>46.5</v>
      </c>
    </row>
    <row r="320" spans="1:5" x14ac:dyDescent="0.2">
      <c r="A320" s="43">
        <f t="shared" si="4"/>
        <v>46005.124999999236</v>
      </c>
      <c r="B320" s="3" t="s">
        <v>2</v>
      </c>
      <c r="C320" s="14">
        <v>57.5</v>
      </c>
      <c r="D320" s="14">
        <v>79.599999999999994</v>
      </c>
      <c r="E320" s="14">
        <v>45.6</v>
      </c>
    </row>
    <row r="321" spans="1:5" x14ac:dyDescent="0.2">
      <c r="A321" s="43">
        <f t="shared" si="4"/>
        <v>46005.1666666659</v>
      </c>
      <c r="B321" s="3" t="s">
        <v>2</v>
      </c>
      <c r="C321" s="14">
        <v>58.2</v>
      </c>
      <c r="D321" s="14">
        <v>82.4</v>
      </c>
      <c r="E321" s="14">
        <v>45.3</v>
      </c>
    </row>
    <row r="322" spans="1:5" x14ac:dyDescent="0.2">
      <c r="A322" s="43">
        <f t="shared" si="4"/>
        <v>46005.208333332565</v>
      </c>
      <c r="B322" s="3" t="s">
        <v>2</v>
      </c>
      <c r="C322" s="14">
        <v>58</v>
      </c>
      <c r="D322" s="14">
        <v>80.5</v>
      </c>
      <c r="E322" s="14">
        <v>45.1</v>
      </c>
    </row>
    <row r="323" spans="1:5" x14ac:dyDescent="0.2">
      <c r="A323" s="43">
        <f t="shared" si="4"/>
        <v>46005.249999999229</v>
      </c>
      <c r="B323" s="3" t="s">
        <v>2</v>
      </c>
      <c r="C323" s="14">
        <v>58.3</v>
      </c>
      <c r="D323" s="14">
        <v>80.599999999999994</v>
      </c>
      <c r="E323" s="14">
        <v>45.2</v>
      </c>
    </row>
    <row r="324" spans="1:5" x14ac:dyDescent="0.2">
      <c r="A324" s="43">
        <f t="shared" si="4"/>
        <v>46005.291666665893</v>
      </c>
      <c r="B324" s="3" t="s">
        <v>2</v>
      </c>
      <c r="C324" s="14">
        <v>59.5</v>
      </c>
      <c r="D324" s="14">
        <v>79.400000000000006</v>
      </c>
      <c r="E324" s="14">
        <v>46.7</v>
      </c>
    </row>
    <row r="325" spans="1:5" x14ac:dyDescent="0.2">
      <c r="A325" s="43">
        <f t="shared" si="4"/>
        <v>46005.333333332557</v>
      </c>
      <c r="B325" s="3" t="s">
        <v>2</v>
      </c>
      <c r="C325" s="14">
        <v>69.599999999999994</v>
      </c>
      <c r="D325" s="14">
        <v>89.2</v>
      </c>
      <c r="E325" s="14">
        <v>55.1</v>
      </c>
    </row>
    <row r="326" spans="1:5" x14ac:dyDescent="0.2">
      <c r="A326" s="43">
        <f t="shared" si="4"/>
        <v>46005.374999999221</v>
      </c>
      <c r="B326" s="3" t="s">
        <v>2</v>
      </c>
      <c r="C326" s="14">
        <v>74.3</v>
      </c>
      <c r="D326" s="14">
        <v>92.9</v>
      </c>
      <c r="E326" s="14">
        <v>60.3</v>
      </c>
    </row>
    <row r="327" spans="1:5" x14ac:dyDescent="0.2">
      <c r="A327" s="43">
        <f t="shared" ref="A327:A390" si="5">A326+1/24</f>
        <v>46005.416666665886</v>
      </c>
      <c r="B327" s="3" t="s">
        <v>2</v>
      </c>
      <c r="C327" s="14">
        <v>69.8</v>
      </c>
      <c r="D327" s="14">
        <v>94.6</v>
      </c>
      <c r="E327" s="14">
        <v>49.7</v>
      </c>
    </row>
    <row r="328" spans="1:5" x14ac:dyDescent="0.2">
      <c r="A328" s="43">
        <f t="shared" si="5"/>
        <v>46005.45833333255</v>
      </c>
      <c r="B328" s="3" t="s">
        <v>2</v>
      </c>
      <c r="C328" s="14">
        <v>63.9</v>
      </c>
      <c r="D328" s="14">
        <v>82.5</v>
      </c>
      <c r="E328" s="14">
        <v>52.6</v>
      </c>
    </row>
    <row r="329" spans="1:5" x14ac:dyDescent="0.2">
      <c r="A329" s="43">
        <f t="shared" si="5"/>
        <v>46005.499999999214</v>
      </c>
      <c r="B329" s="3" t="s">
        <v>2</v>
      </c>
      <c r="C329" s="14">
        <v>66.5</v>
      </c>
      <c r="D329" s="14">
        <v>98.8</v>
      </c>
      <c r="E329" s="14">
        <v>57</v>
      </c>
    </row>
    <row r="330" spans="1:5" x14ac:dyDescent="0.2">
      <c r="A330" s="43">
        <f t="shared" si="5"/>
        <v>46005.541666665878</v>
      </c>
      <c r="B330" s="3" t="s">
        <v>2</v>
      </c>
      <c r="C330" s="14">
        <v>68.8</v>
      </c>
      <c r="D330" s="14">
        <v>98</v>
      </c>
      <c r="E330" s="14">
        <v>48.9</v>
      </c>
    </row>
    <row r="331" spans="1:5" x14ac:dyDescent="0.2">
      <c r="A331" s="43">
        <f t="shared" si="5"/>
        <v>46005.583333332543</v>
      </c>
      <c r="B331" s="3" t="s">
        <v>2</v>
      </c>
      <c r="C331" s="14">
        <v>64.3</v>
      </c>
      <c r="D331" s="14">
        <v>84.7</v>
      </c>
      <c r="E331" s="14">
        <v>48.2</v>
      </c>
    </row>
    <row r="332" spans="1:5" x14ac:dyDescent="0.2">
      <c r="A332" s="43">
        <f t="shared" si="5"/>
        <v>46005.624999999207</v>
      </c>
      <c r="B332" s="3" t="s">
        <v>2</v>
      </c>
      <c r="C332" s="14">
        <v>64.5</v>
      </c>
      <c r="D332" s="14">
        <v>83.3</v>
      </c>
      <c r="E332" s="14">
        <v>49.6</v>
      </c>
    </row>
    <row r="333" spans="1:5" x14ac:dyDescent="0.2">
      <c r="A333" s="43">
        <f t="shared" si="5"/>
        <v>46005.666666665871</v>
      </c>
      <c r="B333" s="3" t="s">
        <v>2</v>
      </c>
      <c r="C333" s="14">
        <v>64.5</v>
      </c>
      <c r="D333" s="14">
        <v>91.6</v>
      </c>
      <c r="E333" s="14">
        <v>49.1</v>
      </c>
    </row>
    <row r="334" spans="1:5" x14ac:dyDescent="0.2">
      <c r="A334" s="43">
        <f t="shared" si="5"/>
        <v>46005.708333332535</v>
      </c>
      <c r="B334" s="3" t="s">
        <v>2</v>
      </c>
      <c r="C334" s="14">
        <v>64.5</v>
      </c>
      <c r="D334" s="14">
        <v>92.5</v>
      </c>
      <c r="E334" s="14">
        <v>48.4</v>
      </c>
    </row>
    <row r="335" spans="1:5" x14ac:dyDescent="0.2">
      <c r="A335" s="43">
        <f t="shared" si="5"/>
        <v>46005.7499999992</v>
      </c>
      <c r="B335" s="3" t="s">
        <v>2</v>
      </c>
      <c r="C335" s="14">
        <v>64.7</v>
      </c>
      <c r="D335" s="14">
        <v>88.5</v>
      </c>
      <c r="E335" s="14">
        <v>50.9</v>
      </c>
    </row>
    <row r="336" spans="1:5" x14ac:dyDescent="0.2">
      <c r="A336" s="43">
        <f t="shared" si="5"/>
        <v>46005.791666665864</v>
      </c>
      <c r="B336" s="3" t="s">
        <v>2</v>
      </c>
      <c r="C336" s="14">
        <v>65.5</v>
      </c>
      <c r="D336" s="14">
        <v>91.3</v>
      </c>
      <c r="E336" s="14">
        <v>50.6</v>
      </c>
    </row>
    <row r="337" spans="1:5" x14ac:dyDescent="0.2">
      <c r="A337" s="43">
        <f t="shared" si="5"/>
        <v>46005.833333332528</v>
      </c>
      <c r="B337" s="3" t="s">
        <v>2</v>
      </c>
      <c r="C337" s="14">
        <v>66.099999999999994</v>
      </c>
      <c r="D337" s="14">
        <v>99.6</v>
      </c>
      <c r="E337" s="14">
        <v>48.3</v>
      </c>
    </row>
    <row r="338" spans="1:5" x14ac:dyDescent="0.2">
      <c r="A338" s="43">
        <f t="shared" si="5"/>
        <v>46005.874999999192</v>
      </c>
      <c r="B338" s="3" t="s">
        <v>2</v>
      </c>
      <c r="C338" s="14">
        <v>63.4</v>
      </c>
      <c r="D338" s="14">
        <v>90.6</v>
      </c>
      <c r="E338" s="14">
        <v>48.9</v>
      </c>
    </row>
    <row r="339" spans="1:5" x14ac:dyDescent="0.2">
      <c r="A339" s="43">
        <f t="shared" si="5"/>
        <v>46005.916666665857</v>
      </c>
      <c r="B339" s="3" t="s">
        <v>2</v>
      </c>
      <c r="C339" s="14">
        <v>61.2</v>
      </c>
      <c r="D339" s="14">
        <v>84.7</v>
      </c>
      <c r="E339" s="14">
        <v>47.7</v>
      </c>
    </row>
    <row r="340" spans="1:5" x14ac:dyDescent="0.2">
      <c r="A340" s="43">
        <f t="shared" si="5"/>
        <v>46005.958333332521</v>
      </c>
      <c r="B340" s="3" t="s">
        <v>2</v>
      </c>
      <c r="C340" s="14">
        <v>61.4</v>
      </c>
      <c r="D340" s="14">
        <v>85.5</v>
      </c>
      <c r="E340" s="14">
        <v>46</v>
      </c>
    </row>
    <row r="341" spans="1:5" x14ac:dyDescent="0.2">
      <c r="A341" s="43">
        <f t="shared" si="5"/>
        <v>46005.999999999185</v>
      </c>
      <c r="B341" s="3" t="s">
        <v>2</v>
      </c>
      <c r="C341" s="14">
        <v>59.2</v>
      </c>
      <c r="D341" s="14">
        <v>82.3</v>
      </c>
      <c r="E341" s="14">
        <v>45.3</v>
      </c>
    </row>
    <row r="342" spans="1:5" x14ac:dyDescent="0.2">
      <c r="A342" s="43">
        <f t="shared" si="5"/>
        <v>46006.041666665849</v>
      </c>
      <c r="B342" s="3" t="s">
        <v>2</v>
      </c>
      <c r="C342" s="14">
        <v>57.4</v>
      </c>
      <c r="D342" s="14">
        <v>84.2</v>
      </c>
      <c r="E342" s="14">
        <v>43.8</v>
      </c>
    </row>
    <row r="343" spans="1:5" x14ac:dyDescent="0.2">
      <c r="A343" s="43">
        <f t="shared" si="5"/>
        <v>46006.083333332514</v>
      </c>
      <c r="B343" s="3" t="s">
        <v>2</v>
      </c>
      <c r="C343" s="14">
        <v>55.9</v>
      </c>
      <c r="D343" s="14">
        <v>78.8</v>
      </c>
      <c r="E343" s="14">
        <v>42.8</v>
      </c>
    </row>
    <row r="344" spans="1:5" x14ac:dyDescent="0.2">
      <c r="A344" s="43">
        <f t="shared" si="5"/>
        <v>46006.124999999178</v>
      </c>
      <c r="B344" s="3" t="s">
        <v>2</v>
      </c>
      <c r="C344" s="14">
        <v>53.4</v>
      </c>
      <c r="D344" s="14">
        <v>75.8</v>
      </c>
      <c r="E344" s="14">
        <v>42.8</v>
      </c>
    </row>
    <row r="345" spans="1:5" x14ac:dyDescent="0.2">
      <c r="A345" s="43">
        <f t="shared" si="5"/>
        <v>46006.166666665842</v>
      </c>
      <c r="B345" s="3" t="s">
        <v>2</v>
      </c>
      <c r="C345" s="14">
        <v>58.7</v>
      </c>
      <c r="D345" s="14">
        <v>88.1</v>
      </c>
      <c r="E345" s="14">
        <v>43.9</v>
      </c>
    </row>
    <row r="346" spans="1:5" x14ac:dyDescent="0.2">
      <c r="A346" s="43">
        <f t="shared" si="5"/>
        <v>46006.208333332506</v>
      </c>
      <c r="B346" s="3" t="s">
        <v>2</v>
      </c>
      <c r="C346" s="14">
        <v>60.5</v>
      </c>
      <c r="D346" s="14">
        <v>95.6</v>
      </c>
      <c r="E346" s="14">
        <v>44.5</v>
      </c>
    </row>
    <row r="347" spans="1:5" x14ac:dyDescent="0.2">
      <c r="A347" s="43">
        <f t="shared" si="5"/>
        <v>46006.249999999171</v>
      </c>
      <c r="B347" s="3" t="s">
        <v>2</v>
      </c>
      <c r="C347" s="14">
        <v>67</v>
      </c>
      <c r="D347" s="14">
        <v>99.1</v>
      </c>
      <c r="E347" s="14">
        <v>48.6</v>
      </c>
    </row>
    <row r="348" spans="1:5" x14ac:dyDescent="0.2">
      <c r="A348" s="43">
        <f t="shared" si="5"/>
        <v>46006.291666665835</v>
      </c>
      <c r="B348" s="3" t="s">
        <v>2</v>
      </c>
      <c r="C348" s="14">
        <v>62.9</v>
      </c>
      <c r="D348" s="14">
        <v>85.2</v>
      </c>
      <c r="E348" s="14">
        <v>50.2</v>
      </c>
    </row>
    <row r="349" spans="1:5" x14ac:dyDescent="0.2">
      <c r="A349" s="43">
        <f t="shared" si="5"/>
        <v>46006.333333332499</v>
      </c>
      <c r="B349" s="3" t="s">
        <v>2</v>
      </c>
      <c r="C349" s="14">
        <v>66.900000000000006</v>
      </c>
      <c r="D349" s="14">
        <v>92.5</v>
      </c>
      <c r="E349" s="14">
        <v>57.9</v>
      </c>
    </row>
    <row r="350" spans="1:5" x14ac:dyDescent="0.2">
      <c r="A350" s="43">
        <f t="shared" si="5"/>
        <v>46006.374999999163</v>
      </c>
      <c r="B350" s="3" t="s">
        <v>2</v>
      </c>
      <c r="C350" s="14">
        <v>69.2</v>
      </c>
      <c r="D350" s="14">
        <v>94.8</v>
      </c>
      <c r="E350" s="14">
        <v>59.8</v>
      </c>
    </row>
    <row r="351" spans="1:5" x14ac:dyDescent="0.2">
      <c r="A351" s="43">
        <f t="shared" si="5"/>
        <v>46006.416666665828</v>
      </c>
      <c r="B351" s="3" t="s">
        <v>2</v>
      </c>
      <c r="C351" s="14">
        <v>69.900000000000006</v>
      </c>
      <c r="D351" s="14">
        <v>99.3</v>
      </c>
      <c r="E351" s="14">
        <v>57.8</v>
      </c>
    </row>
    <row r="352" spans="1:5" x14ac:dyDescent="0.2">
      <c r="A352" s="43">
        <f t="shared" si="5"/>
        <v>46006.458333332492</v>
      </c>
      <c r="B352" s="3" t="s">
        <v>2</v>
      </c>
      <c r="C352" s="14">
        <v>70.8</v>
      </c>
      <c r="D352" s="14">
        <v>96</v>
      </c>
      <c r="E352" s="14">
        <v>58.3</v>
      </c>
    </row>
    <row r="353" spans="1:5" x14ac:dyDescent="0.2">
      <c r="A353" s="43">
        <f t="shared" si="5"/>
        <v>46006.499999999156</v>
      </c>
      <c r="B353" s="3" t="s">
        <v>2</v>
      </c>
      <c r="C353" s="14">
        <v>68.099999999999994</v>
      </c>
      <c r="D353" s="14">
        <v>92</v>
      </c>
      <c r="E353" s="14">
        <v>58.7</v>
      </c>
    </row>
    <row r="354" spans="1:5" x14ac:dyDescent="0.2">
      <c r="A354" s="43">
        <f t="shared" si="5"/>
        <v>46006.54166666582</v>
      </c>
      <c r="B354" s="3" t="s">
        <v>2</v>
      </c>
      <c r="C354" s="14">
        <v>68.599999999999994</v>
      </c>
      <c r="D354" s="14">
        <v>97.3</v>
      </c>
      <c r="E354" s="14">
        <v>57.8</v>
      </c>
    </row>
    <row r="355" spans="1:5" x14ac:dyDescent="0.2">
      <c r="A355" s="43">
        <f t="shared" si="5"/>
        <v>46006.583333332484</v>
      </c>
      <c r="B355" s="3" t="s">
        <v>2</v>
      </c>
      <c r="C355" s="14">
        <v>69.5</v>
      </c>
      <c r="D355" s="14">
        <v>95.6</v>
      </c>
      <c r="E355" s="14">
        <v>57.9</v>
      </c>
    </row>
    <row r="356" spans="1:5" x14ac:dyDescent="0.2">
      <c r="A356" s="43">
        <f t="shared" si="5"/>
        <v>46006.624999999149</v>
      </c>
      <c r="B356" s="3" t="s">
        <v>2</v>
      </c>
      <c r="C356" s="14">
        <v>67.400000000000006</v>
      </c>
      <c r="D356" s="14">
        <v>92.6</v>
      </c>
      <c r="E356" s="14">
        <v>56.7</v>
      </c>
    </row>
    <row r="357" spans="1:5" x14ac:dyDescent="0.2">
      <c r="A357" s="43">
        <f t="shared" si="5"/>
        <v>46006.666666665813</v>
      </c>
      <c r="B357" s="3" t="s">
        <v>2</v>
      </c>
      <c r="C357" s="14">
        <v>65.3</v>
      </c>
      <c r="D357" s="14">
        <v>87</v>
      </c>
      <c r="E357" s="14">
        <v>56.1</v>
      </c>
    </row>
    <row r="358" spans="1:5" x14ac:dyDescent="0.2">
      <c r="A358" s="43">
        <f t="shared" si="5"/>
        <v>46006.708333332477</v>
      </c>
      <c r="B358" s="3" t="s">
        <v>2</v>
      </c>
      <c r="C358" s="14">
        <v>64.599999999999994</v>
      </c>
      <c r="D358" s="14">
        <v>85.8</v>
      </c>
      <c r="E358" s="14">
        <v>53.3</v>
      </c>
    </row>
    <row r="359" spans="1:5" x14ac:dyDescent="0.2">
      <c r="A359" s="43">
        <f t="shared" si="5"/>
        <v>46006.749999999141</v>
      </c>
      <c r="B359" s="3" t="s">
        <v>2</v>
      </c>
      <c r="C359" s="14">
        <v>63.6</v>
      </c>
      <c r="D359" s="14">
        <v>85.4</v>
      </c>
      <c r="E359" s="14">
        <v>52.1</v>
      </c>
    </row>
    <row r="360" spans="1:5" x14ac:dyDescent="0.2">
      <c r="A360" s="43">
        <f t="shared" si="5"/>
        <v>46006.791666665806</v>
      </c>
      <c r="B360" s="3" t="s">
        <v>2</v>
      </c>
      <c r="C360" s="14">
        <v>61.9</v>
      </c>
      <c r="D360" s="14">
        <v>81.599999999999994</v>
      </c>
      <c r="E360" s="14">
        <v>49.9</v>
      </c>
    </row>
    <row r="361" spans="1:5" x14ac:dyDescent="0.2">
      <c r="A361" s="43">
        <f t="shared" si="5"/>
        <v>46006.83333333247</v>
      </c>
      <c r="B361" s="3" t="s">
        <v>2</v>
      </c>
      <c r="C361" s="14">
        <v>66.099999999999994</v>
      </c>
      <c r="D361" s="14">
        <v>99</v>
      </c>
      <c r="E361" s="14">
        <v>47.5</v>
      </c>
    </row>
    <row r="362" spans="1:5" x14ac:dyDescent="0.2">
      <c r="A362" s="43">
        <f t="shared" si="5"/>
        <v>46006.874999999134</v>
      </c>
      <c r="B362" s="3" t="s">
        <v>2</v>
      </c>
      <c r="C362" s="14">
        <v>64.099999999999994</v>
      </c>
      <c r="D362" s="14">
        <v>92.7</v>
      </c>
      <c r="E362" s="14">
        <v>47.5</v>
      </c>
    </row>
    <row r="363" spans="1:5" x14ac:dyDescent="0.2">
      <c r="A363" s="43">
        <f t="shared" si="5"/>
        <v>46006.916666665798</v>
      </c>
      <c r="B363" s="3" t="s">
        <v>2</v>
      </c>
      <c r="C363" s="14">
        <v>61.6</v>
      </c>
      <c r="D363" s="14">
        <v>89.4</v>
      </c>
      <c r="E363" s="14">
        <v>45.8</v>
      </c>
    </row>
    <row r="364" spans="1:5" x14ac:dyDescent="0.2">
      <c r="A364" s="43">
        <f t="shared" si="5"/>
        <v>46006.958333332463</v>
      </c>
      <c r="B364" s="3" t="s">
        <v>2</v>
      </c>
      <c r="C364" s="14">
        <v>58.8</v>
      </c>
      <c r="D364" s="14">
        <v>83.4</v>
      </c>
      <c r="E364" s="14">
        <v>44.7</v>
      </c>
    </row>
    <row r="365" spans="1:5" x14ac:dyDescent="0.2">
      <c r="A365" s="43">
        <f t="shared" si="5"/>
        <v>46006.999999999127</v>
      </c>
      <c r="B365" s="3" t="s">
        <v>2</v>
      </c>
      <c r="C365" s="14">
        <v>57.6</v>
      </c>
      <c r="D365" s="14">
        <v>83.3</v>
      </c>
      <c r="E365" s="14">
        <v>43.8</v>
      </c>
    </row>
    <row r="366" spans="1:5" x14ac:dyDescent="0.2">
      <c r="A366" s="43">
        <f t="shared" si="5"/>
        <v>46007.041666665791</v>
      </c>
      <c r="B366" s="3" t="s">
        <v>2</v>
      </c>
      <c r="C366" s="14">
        <v>55.2</v>
      </c>
      <c r="D366" s="14">
        <v>75.7</v>
      </c>
      <c r="E366" s="14">
        <v>41.1</v>
      </c>
    </row>
    <row r="367" spans="1:5" x14ac:dyDescent="0.2">
      <c r="A367" s="43">
        <f t="shared" si="5"/>
        <v>46007.083333332455</v>
      </c>
      <c r="B367" s="3" t="s">
        <v>2</v>
      </c>
      <c r="C367" s="14">
        <v>52.9</v>
      </c>
      <c r="D367" s="14">
        <v>73.7</v>
      </c>
      <c r="E367" s="14">
        <v>41.2</v>
      </c>
    </row>
    <row r="368" spans="1:5" x14ac:dyDescent="0.2">
      <c r="A368" s="43">
        <f t="shared" si="5"/>
        <v>46007.12499999912</v>
      </c>
      <c r="B368" s="3" t="s">
        <v>2</v>
      </c>
      <c r="C368" s="14">
        <v>56.9</v>
      </c>
      <c r="D368" s="14">
        <v>79.3</v>
      </c>
      <c r="E368" s="14">
        <v>41.8</v>
      </c>
    </row>
    <row r="369" spans="1:5" x14ac:dyDescent="0.2">
      <c r="A369" s="43">
        <f t="shared" si="5"/>
        <v>46007.166666665784</v>
      </c>
      <c r="B369" s="3" t="s">
        <v>2</v>
      </c>
      <c r="C369" s="14">
        <v>55.4</v>
      </c>
      <c r="D369" s="14">
        <v>74.8</v>
      </c>
      <c r="E369" s="14">
        <v>42.9</v>
      </c>
    </row>
    <row r="370" spans="1:5" x14ac:dyDescent="0.2">
      <c r="A370" s="43">
        <f t="shared" si="5"/>
        <v>46007.208333332448</v>
      </c>
      <c r="B370" s="3" t="s">
        <v>2</v>
      </c>
      <c r="C370" s="14">
        <v>57.3</v>
      </c>
      <c r="D370" s="14">
        <v>78.099999999999994</v>
      </c>
      <c r="E370" s="14">
        <v>44.7</v>
      </c>
    </row>
    <row r="371" spans="1:5" x14ac:dyDescent="0.2">
      <c r="A371" s="43">
        <f t="shared" si="5"/>
        <v>46007.249999999112</v>
      </c>
      <c r="B371" s="3" t="s">
        <v>2</v>
      </c>
      <c r="C371" s="14">
        <v>63.9</v>
      </c>
      <c r="D371" s="14">
        <v>95</v>
      </c>
      <c r="E371" s="14">
        <v>48.7</v>
      </c>
    </row>
    <row r="372" spans="1:5" x14ac:dyDescent="0.2">
      <c r="A372" s="43">
        <f t="shared" si="5"/>
        <v>46007.291666665777</v>
      </c>
      <c r="B372" s="3" t="s">
        <v>2</v>
      </c>
      <c r="C372" s="14">
        <v>61.9</v>
      </c>
      <c r="D372" s="14">
        <v>79.5</v>
      </c>
      <c r="E372" s="14">
        <v>50.9</v>
      </c>
    </row>
    <row r="373" spans="1:5" x14ac:dyDescent="0.2">
      <c r="A373" s="43">
        <f t="shared" si="5"/>
        <v>46007.333333332441</v>
      </c>
      <c r="B373" s="3" t="s">
        <v>2</v>
      </c>
      <c r="C373" s="14">
        <v>67.7</v>
      </c>
      <c r="D373" s="14">
        <v>85.1</v>
      </c>
      <c r="E373" s="14">
        <v>57.6</v>
      </c>
    </row>
    <row r="374" spans="1:5" x14ac:dyDescent="0.2">
      <c r="A374" s="43">
        <f t="shared" si="5"/>
        <v>46007.374999999105</v>
      </c>
      <c r="B374" s="3" t="s">
        <v>2</v>
      </c>
      <c r="C374" s="14">
        <v>70.599999999999994</v>
      </c>
      <c r="D374" s="14">
        <v>98.2</v>
      </c>
      <c r="E374" s="14">
        <v>60</v>
      </c>
    </row>
    <row r="375" spans="1:5" x14ac:dyDescent="0.2">
      <c r="A375" s="43">
        <f t="shared" si="5"/>
        <v>46007.416666665769</v>
      </c>
      <c r="B375" s="3" t="s">
        <v>2</v>
      </c>
      <c r="C375" s="14">
        <v>70.900000000000006</v>
      </c>
      <c r="D375" s="14">
        <v>98.4</v>
      </c>
      <c r="E375" s="14">
        <v>55.5</v>
      </c>
    </row>
    <row r="376" spans="1:5" x14ac:dyDescent="0.2">
      <c r="A376" s="43">
        <f t="shared" si="5"/>
        <v>46007.458333332434</v>
      </c>
      <c r="B376" s="3" t="s">
        <v>2</v>
      </c>
      <c r="C376" s="14">
        <v>72.2</v>
      </c>
      <c r="D376" s="14">
        <v>97.1</v>
      </c>
      <c r="E376" s="14">
        <v>60.3</v>
      </c>
    </row>
    <row r="377" spans="1:5" x14ac:dyDescent="0.2">
      <c r="A377" s="43">
        <f t="shared" si="5"/>
        <v>46007.499999999098</v>
      </c>
      <c r="B377" s="3" t="s">
        <v>2</v>
      </c>
      <c r="C377" s="14">
        <v>68.5</v>
      </c>
      <c r="D377" s="14">
        <v>89.9</v>
      </c>
      <c r="E377" s="14">
        <v>57.9</v>
      </c>
    </row>
    <row r="378" spans="1:5" x14ac:dyDescent="0.2">
      <c r="A378" s="43">
        <f t="shared" si="5"/>
        <v>46007.541666665762</v>
      </c>
      <c r="B378" s="3" t="s">
        <v>2</v>
      </c>
      <c r="C378" s="14">
        <v>68.900000000000006</v>
      </c>
      <c r="D378" s="14">
        <v>92.8</v>
      </c>
      <c r="E378" s="14">
        <v>55.8</v>
      </c>
    </row>
    <row r="379" spans="1:5" x14ac:dyDescent="0.2">
      <c r="A379" s="43">
        <f t="shared" si="5"/>
        <v>46007.583333332426</v>
      </c>
      <c r="B379" s="3" t="s">
        <v>2</v>
      </c>
      <c r="C379" s="14">
        <v>72</v>
      </c>
      <c r="D379" s="14">
        <v>97.7</v>
      </c>
      <c r="E379" s="14">
        <v>54.5</v>
      </c>
    </row>
    <row r="380" spans="1:5" x14ac:dyDescent="0.2">
      <c r="A380" s="43">
        <f t="shared" si="5"/>
        <v>46007.624999999091</v>
      </c>
      <c r="B380" s="3" t="s">
        <v>2</v>
      </c>
      <c r="C380" s="14">
        <v>68.599999999999994</v>
      </c>
      <c r="D380" s="14">
        <v>98.1</v>
      </c>
      <c r="E380" s="14">
        <v>56.6</v>
      </c>
    </row>
    <row r="381" spans="1:5" x14ac:dyDescent="0.2">
      <c r="A381" s="43">
        <f t="shared" si="5"/>
        <v>46007.666666665755</v>
      </c>
      <c r="B381" s="3" t="s">
        <v>2</v>
      </c>
      <c r="C381" s="14">
        <v>65.400000000000006</v>
      </c>
      <c r="D381" s="14">
        <v>84.7</v>
      </c>
      <c r="E381" s="14">
        <v>55.3</v>
      </c>
    </row>
    <row r="382" spans="1:5" x14ac:dyDescent="0.2">
      <c r="A382" s="43">
        <f t="shared" si="5"/>
        <v>46007.708333332419</v>
      </c>
      <c r="B382" s="3" t="s">
        <v>2</v>
      </c>
      <c r="C382" s="14">
        <v>67.599999999999994</v>
      </c>
      <c r="D382" s="14">
        <v>95.6</v>
      </c>
      <c r="E382" s="14">
        <v>52.7</v>
      </c>
    </row>
    <row r="383" spans="1:5" x14ac:dyDescent="0.2">
      <c r="A383" s="43">
        <f t="shared" si="5"/>
        <v>46007.749999999083</v>
      </c>
      <c r="B383" s="3" t="s">
        <v>2</v>
      </c>
      <c r="C383" s="14">
        <v>64.2</v>
      </c>
      <c r="D383" s="14">
        <v>82.5</v>
      </c>
      <c r="E383" s="14">
        <v>50.7</v>
      </c>
    </row>
    <row r="384" spans="1:5" x14ac:dyDescent="0.2">
      <c r="A384" s="43">
        <f t="shared" si="5"/>
        <v>46007.791666665747</v>
      </c>
      <c r="B384" s="3" t="s">
        <v>2</v>
      </c>
      <c r="C384" s="14">
        <v>64</v>
      </c>
      <c r="D384" s="14">
        <v>90.5</v>
      </c>
      <c r="E384" s="14">
        <v>48.4</v>
      </c>
    </row>
    <row r="385" spans="1:5" x14ac:dyDescent="0.2">
      <c r="A385" s="43">
        <f t="shared" si="5"/>
        <v>46007.833333332412</v>
      </c>
      <c r="B385" s="3" t="s">
        <v>2</v>
      </c>
      <c r="C385" s="14">
        <v>61.2</v>
      </c>
      <c r="D385" s="14">
        <v>86.6</v>
      </c>
      <c r="E385" s="14">
        <v>47.1</v>
      </c>
    </row>
    <row r="386" spans="1:5" x14ac:dyDescent="0.2">
      <c r="A386" s="43">
        <f t="shared" si="5"/>
        <v>46007.874999999076</v>
      </c>
      <c r="B386" s="3" t="s">
        <v>2</v>
      </c>
      <c r="C386" s="14">
        <v>61.9</v>
      </c>
      <c r="D386" s="14">
        <v>90.3</v>
      </c>
      <c r="E386" s="14">
        <v>46.1</v>
      </c>
    </row>
    <row r="387" spans="1:5" x14ac:dyDescent="0.2">
      <c r="A387" s="43">
        <f t="shared" si="5"/>
        <v>46007.91666666574</v>
      </c>
      <c r="B387" s="3" t="s">
        <v>2</v>
      </c>
      <c r="C387" s="14">
        <v>60.4</v>
      </c>
      <c r="D387" s="14">
        <v>81.599999999999994</v>
      </c>
      <c r="E387" s="14">
        <v>44.9</v>
      </c>
    </row>
    <row r="388" spans="1:5" x14ac:dyDescent="0.2">
      <c r="A388" s="43">
        <f t="shared" si="5"/>
        <v>46007.958333332404</v>
      </c>
      <c r="B388" s="3" t="s">
        <v>2</v>
      </c>
      <c r="C388" s="14">
        <v>59.6</v>
      </c>
      <c r="D388" s="14">
        <v>80</v>
      </c>
      <c r="E388" s="14">
        <v>42.2</v>
      </c>
    </row>
    <row r="389" spans="1:5" x14ac:dyDescent="0.2">
      <c r="A389" s="43">
        <f t="shared" si="5"/>
        <v>46007.999999999069</v>
      </c>
      <c r="B389" s="3" t="s">
        <v>2</v>
      </c>
      <c r="C389" s="14">
        <v>58.5</v>
      </c>
      <c r="D389" s="14">
        <v>85.6</v>
      </c>
      <c r="E389" s="14">
        <v>41.7</v>
      </c>
    </row>
    <row r="390" spans="1:5" x14ac:dyDescent="0.2">
      <c r="A390" s="43">
        <f t="shared" si="5"/>
        <v>46008.041666665733</v>
      </c>
      <c r="B390" s="3" t="s">
        <v>2</v>
      </c>
      <c r="C390" s="14">
        <v>56.4</v>
      </c>
      <c r="D390" s="14">
        <v>79</v>
      </c>
      <c r="E390" s="14">
        <v>40.5</v>
      </c>
    </row>
    <row r="391" spans="1:5" x14ac:dyDescent="0.2">
      <c r="A391" s="43">
        <f t="shared" ref="A391:A454" si="6">A390+1/24</f>
        <v>46008.083333332397</v>
      </c>
      <c r="B391" s="3" t="s">
        <v>2</v>
      </c>
      <c r="C391" s="14">
        <v>54.5</v>
      </c>
      <c r="D391" s="14">
        <v>79.8</v>
      </c>
      <c r="E391" s="14">
        <v>40.700000000000003</v>
      </c>
    </row>
    <row r="392" spans="1:5" x14ac:dyDescent="0.2">
      <c r="A392" s="43">
        <f t="shared" si="6"/>
        <v>46008.124999999061</v>
      </c>
      <c r="B392" s="3" t="s">
        <v>2</v>
      </c>
      <c r="C392" s="14">
        <v>53</v>
      </c>
      <c r="D392" s="14">
        <v>80</v>
      </c>
      <c r="E392" s="14">
        <v>39.200000000000003</v>
      </c>
    </row>
    <row r="393" spans="1:5" x14ac:dyDescent="0.2">
      <c r="A393" s="43">
        <f t="shared" si="6"/>
        <v>46008.166666665726</v>
      </c>
      <c r="B393" s="3" t="s">
        <v>2</v>
      </c>
      <c r="C393" s="14">
        <v>55.9</v>
      </c>
      <c r="D393" s="14">
        <v>76.8</v>
      </c>
      <c r="E393" s="14">
        <v>39.200000000000003</v>
      </c>
    </row>
    <row r="394" spans="1:5" x14ac:dyDescent="0.2">
      <c r="A394" s="43">
        <f t="shared" si="6"/>
        <v>46008.20833333239</v>
      </c>
      <c r="B394" s="3" t="s">
        <v>2</v>
      </c>
      <c r="C394" s="14">
        <v>60</v>
      </c>
      <c r="D394" s="14">
        <v>86.8</v>
      </c>
      <c r="E394" s="14">
        <v>40.799999999999997</v>
      </c>
    </row>
    <row r="395" spans="1:5" x14ac:dyDescent="0.2">
      <c r="A395" s="43">
        <f t="shared" si="6"/>
        <v>46008.249999999054</v>
      </c>
      <c r="B395" s="3" t="s">
        <v>2</v>
      </c>
      <c r="C395" s="14">
        <v>62.1</v>
      </c>
      <c r="D395" s="14">
        <v>86.5</v>
      </c>
      <c r="E395" s="14">
        <v>46.9</v>
      </c>
    </row>
    <row r="396" spans="1:5" x14ac:dyDescent="0.2">
      <c r="A396" s="43">
        <f t="shared" si="6"/>
        <v>46008.291666665718</v>
      </c>
      <c r="B396" s="3" t="s">
        <v>2</v>
      </c>
      <c r="C396" s="14">
        <v>63</v>
      </c>
      <c r="D396" s="14">
        <v>90.8</v>
      </c>
      <c r="E396" s="14">
        <v>48.9</v>
      </c>
    </row>
    <row r="397" spans="1:5" x14ac:dyDescent="0.2">
      <c r="A397" s="43">
        <f t="shared" si="6"/>
        <v>46008.333333332383</v>
      </c>
      <c r="B397" s="3" t="s">
        <v>2</v>
      </c>
      <c r="C397" s="14">
        <v>66.900000000000006</v>
      </c>
      <c r="D397" s="14">
        <v>93.1</v>
      </c>
      <c r="E397" s="14">
        <v>56.5</v>
      </c>
    </row>
    <row r="398" spans="1:5" x14ac:dyDescent="0.2">
      <c r="A398" s="43">
        <f t="shared" si="6"/>
        <v>46008.374999999047</v>
      </c>
      <c r="B398" s="3" t="s">
        <v>2</v>
      </c>
      <c r="C398" s="14">
        <v>72</v>
      </c>
      <c r="D398" s="14">
        <v>98.7</v>
      </c>
      <c r="E398" s="14">
        <v>58.9</v>
      </c>
    </row>
    <row r="399" spans="1:5" x14ac:dyDescent="0.2">
      <c r="A399" s="43">
        <f t="shared" si="6"/>
        <v>46008.416666665711</v>
      </c>
      <c r="B399" s="3" t="s">
        <v>2</v>
      </c>
      <c r="C399" s="14">
        <v>67.8</v>
      </c>
      <c r="D399" s="14">
        <v>88.7</v>
      </c>
      <c r="E399" s="14">
        <v>56.1</v>
      </c>
    </row>
    <row r="400" spans="1:5" x14ac:dyDescent="0.2">
      <c r="A400" s="43">
        <f t="shared" si="6"/>
        <v>46008.458333332375</v>
      </c>
      <c r="B400" s="3" t="s">
        <v>2</v>
      </c>
      <c r="C400" s="14">
        <v>71.3</v>
      </c>
      <c r="D400" s="14">
        <v>92.5</v>
      </c>
      <c r="E400" s="14">
        <v>59.6</v>
      </c>
    </row>
    <row r="401" spans="1:5" x14ac:dyDescent="0.2">
      <c r="A401" s="43">
        <f t="shared" si="6"/>
        <v>46008.49999999904</v>
      </c>
      <c r="B401" s="3" t="s">
        <v>2</v>
      </c>
      <c r="C401" s="14">
        <v>70.099999999999994</v>
      </c>
      <c r="D401" s="14">
        <v>97.5</v>
      </c>
      <c r="E401" s="14">
        <v>58.5</v>
      </c>
    </row>
    <row r="402" spans="1:5" x14ac:dyDescent="0.2">
      <c r="A402" s="43">
        <f t="shared" si="6"/>
        <v>46008.541666665704</v>
      </c>
      <c r="B402" s="3" t="s">
        <v>2</v>
      </c>
      <c r="C402" s="14">
        <v>67.7</v>
      </c>
      <c r="D402" s="14">
        <v>91.3</v>
      </c>
      <c r="E402" s="14">
        <v>59.3</v>
      </c>
    </row>
    <row r="403" spans="1:5" x14ac:dyDescent="0.2">
      <c r="A403" s="43">
        <f t="shared" si="6"/>
        <v>46008.583333332368</v>
      </c>
      <c r="B403" s="3" t="s">
        <v>2</v>
      </c>
      <c r="C403" s="14">
        <v>70.2</v>
      </c>
      <c r="D403" s="14">
        <v>100.1</v>
      </c>
      <c r="E403" s="14">
        <v>57.2</v>
      </c>
    </row>
    <row r="404" spans="1:5" x14ac:dyDescent="0.2">
      <c r="A404" s="43">
        <f t="shared" si="6"/>
        <v>46008.624999999032</v>
      </c>
      <c r="B404" s="3" t="s">
        <v>2</v>
      </c>
      <c r="C404" s="14">
        <v>67.3</v>
      </c>
      <c r="D404" s="14">
        <v>89.1</v>
      </c>
      <c r="E404" s="14">
        <v>57.1</v>
      </c>
    </row>
    <row r="405" spans="1:5" x14ac:dyDescent="0.2">
      <c r="A405" s="43">
        <f t="shared" si="6"/>
        <v>46008.666666665697</v>
      </c>
      <c r="B405" s="3" t="s">
        <v>2</v>
      </c>
      <c r="C405" s="14">
        <v>66.3</v>
      </c>
      <c r="D405" s="14">
        <v>92.9</v>
      </c>
      <c r="E405" s="14">
        <v>57</v>
      </c>
    </row>
    <row r="406" spans="1:5" x14ac:dyDescent="0.2">
      <c r="A406" s="43">
        <f t="shared" si="6"/>
        <v>46008.708333332361</v>
      </c>
      <c r="B406" s="3" t="s">
        <v>2</v>
      </c>
      <c r="C406" s="14">
        <v>64.599999999999994</v>
      </c>
      <c r="D406" s="14">
        <v>86.1</v>
      </c>
      <c r="E406" s="14">
        <v>54.9</v>
      </c>
    </row>
    <row r="407" spans="1:5" x14ac:dyDescent="0.2">
      <c r="A407" s="43">
        <f t="shared" si="6"/>
        <v>46008.749999999025</v>
      </c>
      <c r="B407" s="3" t="s">
        <v>2</v>
      </c>
      <c r="C407" s="14">
        <v>68</v>
      </c>
      <c r="D407" s="14">
        <v>96.5</v>
      </c>
      <c r="E407" s="14">
        <v>54.1</v>
      </c>
    </row>
    <row r="408" spans="1:5" x14ac:dyDescent="0.2">
      <c r="A408" s="43">
        <f t="shared" si="6"/>
        <v>46008.791666665689</v>
      </c>
      <c r="B408" s="3" t="s">
        <v>2</v>
      </c>
      <c r="C408" s="14">
        <v>67.400000000000006</v>
      </c>
      <c r="D408" s="14">
        <v>97.4</v>
      </c>
      <c r="E408" s="14">
        <v>51.6</v>
      </c>
    </row>
    <row r="409" spans="1:5" x14ac:dyDescent="0.2">
      <c r="A409" s="43">
        <f t="shared" si="6"/>
        <v>46008.833333332354</v>
      </c>
      <c r="B409" s="3" t="s">
        <v>2</v>
      </c>
      <c r="C409" s="14">
        <v>63.1</v>
      </c>
      <c r="D409" s="14">
        <v>98.4</v>
      </c>
      <c r="E409" s="14">
        <v>50.4</v>
      </c>
    </row>
    <row r="410" spans="1:5" x14ac:dyDescent="0.2">
      <c r="A410" s="43">
        <f t="shared" si="6"/>
        <v>46008.874999999018</v>
      </c>
      <c r="B410" s="3" t="s">
        <v>2</v>
      </c>
      <c r="C410" s="14">
        <v>61.5</v>
      </c>
      <c r="D410" s="14">
        <v>80</v>
      </c>
      <c r="E410" s="14">
        <v>50</v>
      </c>
    </row>
    <row r="411" spans="1:5" x14ac:dyDescent="0.2">
      <c r="A411" s="43">
        <f t="shared" si="6"/>
        <v>46008.916666665682</v>
      </c>
      <c r="B411" s="3" t="s">
        <v>2</v>
      </c>
      <c r="C411" s="14">
        <v>68</v>
      </c>
      <c r="D411" s="14">
        <v>102.2</v>
      </c>
      <c r="E411" s="14">
        <v>49.3</v>
      </c>
    </row>
    <row r="412" spans="1:5" x14ac:dyDescent="0.2">
      <c r="A412" s="43">
        <f t="shared" si="6"/>
        <v>46008.958333332346</v>
      </c>
      <c r="B412" s="3" t="s">
        <v>2</v>
      </c>
      <c r="C412" s="14">
        <v>59.5</v>
      </c>
      <c r="D412" s="14">
        <v>84.3</v>
      </c>
      <c r="E412" s="14">
        <v>48.3</v>
      </c>
    </row>
    <row r="413" spans="1:5" x14ac:dyDescent="0.2">
      <c r="A413" s="43">
        <f t="shared" si="6"/>
        <v>46008.99999999901</v>
      </c>
      <c r="B413" s="3" t="s">
        <v>2</v>
      </c>
      <c r="C413" s="14">
        <v>59.1</v>
      </c>
      <c r="D413" s="14">
        <v>81.7</v>
      </c>
      <c r="E413" s="14">
        <v>46.9</v>
      </c>
    </row>
    <row r="414" spans="1:5" x14ac:dyDescent="0.2">
      <c r="A414" s="43">
        <f t="shared" si="6"/>
        <v>46009.041666665675</v>
      </c>
      <c r="B414" s="3" t="s">
        <v>2</v>
      </c>
      <c r="C414" s="14">
        <v>58.4</v>
      </c>
      <c r="D414" s="14">
        <v>81.900000000000006</v>
      </c>
      <c r="E414" s="14">
        <v>45.9</v>
      </c>
    </row>
    <row r="415" spans="1:5" x14ac:dyDescent="0.2">
      <c r="A415" s="43">
        <f t="shared" si="6"/>
        <v>46009.083333332339</v>
      </c>
      <c r="B415" s="3" t="s">
        <v>2</v>
      </c>
      <c r="C415" s="14">
        <v>57.7</v>
      </c>
      <c r="D415" s="14">
        <v>78.2</v>
      </c>
      <c r="E415" s="14">
        <v>45</v>
      </c>
    </row>
    <row r="416" spans="1:5" x14ac:dyDescent="0.2">
      <c r="A416" s="43">
        <f t="shared" si="6"/>
        <v>46009.124999999003</v>
      </c>
      <c r="B416" s="3" t="s">
        <v>2</v>
      </c>
      <c r="C416" s="14">
        <v>55.4</v>
      </c>
      <c r="D416" s="14">
        <v>80.400000000000006</v>
      </c>
      <c r="E416" s="14">
        <v>43.6</v>
      </c>
    </row>
    <row r="417" spans="1:5" x14ac:dyDescent="0.2">
      <c r="A417" s="43">
        <f t="shared" si="6"/>
        <v>46009.166666665667</v>
      </c>
      <c r="B417" s="3" t="s">
        <v>2</v>
      </c>
      <c r="C417" s="14">
        <v>60.1</v>
      </c>
      <c r="D417" s="14">
        <v>94.3</v>
      </c>
      <c r="E417" s="14">
        <v>44.9</v>
      </c>
    </row>
    <row r="418" spans="1:5" x14ac:dyDescent="0.2">
      <c r="A418" s="43">
        <f t="shared" si="6"/>
        <v>46009.208333332332</v>
      </c>
      <c r="B418" s="3" t="s">
        <v>2</v>
      </c>
      <c r="C418" s="14">
        <v>62.5</v>
      </c>
      <c r="D418" s="14">
        <v>90.7</v>
      </c>
      <c r="E418" s="14">
        <v>45.7</v>
      </c>
    </row>
    <row r="419" spans="1:5" x14ac:dyDescent="0.2">
      <c r="A419" s="43">
        <f t="shared" si="6"/>
        <v>46009.249999998996</v>
      </c>
      <c r="B419" s="3" t="s">
        <v>2</v>
      </c>
      <c r="C419" s="14">
        <v>63.5</v>
      </c>
      <c r="D419" s="14">
        <v>83</v>
      </c>
      <c r="E419" s="14">
        <v>48.7</v>
      </c>
    </row>
    <row r="420" spans="1:5" x14ac:dyDescent="0.2">
      <c r="A420" s="43">
        <f t="shared" si="6"/>
        <v>46009.29166666566</v>
      </c>
      <c r="B420" s="3" t="s">
        <v>2</v>
      </c>
      <c r="C420" s="14">
        <v>64.5</v>
      </c>
      <c r="D420" s="14">
        <v>84.9</v>
      </c>
      <c r="E420" s="14">
        <v>51.6</v>
      </c>
    </row>
    <row r="421" spans="1:5" x14ac:dyDescent="0.2">
      <c r="A421" s="43">
        <f t="shared" si="6"/>
        <v>46009.333333332324</v>
      </c>
      <c r="B421" s="3" t="s">
        <v>2</v>
      </c>
      <c r="C421" s="14">
        <v>67.900000000000006</v>
      </c>
      <c r="D421" s="14">
        <v>92.8</v>
      </c>
      <c r="E421" s="14">
        <v>57.1</v>
      </c>
    </row>
    <row r="422" spans="1:5" x14ac:dyDescent="0.2">
      <c r="A422" s="43">
        <f t="shared" si="6"/>
        <v>46009.374999998989</v>
      </c>
      <c r="B422" s="3" t="s">
        <v>2</v>
      </c>
      <c r="C422" s="14">
        <v>67.900000000000006</v>
      </c>
      <c r="D422" s="14">
        <v>99.2</v>
      </c>
      <c r="E422" s="14">
        <v>57.1</v>
      </c>
    </row>
    <row r="423" spans="1:5" x14ac:dyDescent="0.2">
      <c r="A423" s="43">
        <f t="shared" si="6"/>
        <v>46009.416666665653</v>
      </c>
      <c r="B423" s="3" t="s">
        <v>2</v>
      </c>
      <c r="C423" s="14">
        <v>68.599999999999994</v>
      </c>
      <c r="D423" s="14">
        <v>86.5</v>
      </c>
      <c r="E423" s="14">
        <v>57.4</v>
      </c>
    </row>
    <row r="424" spans="1:5" x14ac:dyDescent="0.2">
      <c r="A424" s="43">
        <f t="shared" si="6"/>
        <v>46009.458333332317</v>
      </c>
      <c r="B424" s="3" t="s">
        <v>2</v>
      </c>
      <c r="C424" s="14">
        <v>69.099999999999994</v>
      </c>
      <c r="D424" s="14">
        <v>89.8</v>
      </c>
      <c r="E424" s="14">
        <v>56.7</v>
      </c>
    </row>
    <row r="425" spans="1:5" x14ac:dyDescent="0.2">
      <c r="A425" s="43">
        <f t="shared" si="6"/>
        <v>46009.499999998981</v>
      </c>
      <c r="B425" s="3" t="s">
        <v>2</v>
      </c>
      <c r="C425" s="14">
        <v>70.3</v>
      </c>
      <c r="D425" s="14">
        <v>90.1</v>
      </c>
      <c r="E425" s="14">
        <v>59.7</v>
      </c>
    </row>
    <row r="426" spans="1:5" x14ac:dyDescent="0.2">
      <c r="A426" s="43">
        <f t="shared" si="6"/>
        <v>46009.541666665646</v>
      </c>
      <c r="B426" s="3" t="s">
        <v>2</v>
      </c>
      <c r="C426" s="14">
        <v>71.099999999999994</v>
      </c>
      <c r="D426" s="14">
        <v>96</v>
      </c>
      <c r="E426" s="14">
        <v>60.1</v>
      </c>
    </row>
    <row r="427" spans="1:5" x14ac:dyDescent="0.2">
      <c r="A427" s="43">
        <f t="shared" si="6"/>
        <v>46009.58333333231</v>
      </c>
      <c r="B427" s="3" t="s">
        <v>2</v>
      </c>
      <c r="C427" s="14">
        <v>70.8</v>
      </c>
      <c r="D427" s="14">
        <v>93.3</v>
      </c>
      <c r="E427" s="14">
        <v>59.7</v>
      </c>
    </row>
    <row r="428" spans="1:5" x14ac:dyDescent="0.2">
      <c r="A428" s="43">
        <f t="shared" si="6"/>
        <v>46009.624999998974</v>
      </c>
      <c r="B428" s="3" t="s">
        <v>2</v>
      </c>
      <c r="C428" s="14">
        <v>69.8</v>
      </c>
      <c r="D428" s="14">
        <v>92.3</v>
      </c>
      <c r="E428" s="14">
        <v>57.8</v>
      </c>
    </row>
    <row r="429" spans="1:5" x14ac:dyDescent="0.2">
      <c r="A429" s="43">
        <f t="shared" si="6"/>
        <v>46009.666666665638</v>
      </c>
      <c r="B429" s="3" t="s">
        <v>2</v>
      </c>
      <c r="C429" s="14">
        <v>69</v>
      </c>
      <c r="D429" s="14">
        <v>86</v>
      </c>
      <c r="E429" s="14">
        <v>57.2</v>
      </c>
    </row>
    <row r="430" spans="1:5" x14ac:dyDescent="0.2">
      <c r="A430" s="43">
        <f t="shared" si="6"/>
        <v>46009.708333332303</v>
      </c>
      <c r="B430" s="3" t="s">
        <v>2</v>
      </c>
      <c r="C430" s="14">
        <v>66.8</v>
      </c>
      <c r="D430" s="14">
        <v>87.6</v>
      </c>
      <c r="E430" s="14">
        <v>54.7</v>
      </c>
    </row>
    <row r="431" spans="1:5" x14ac:dyDescent="0.2">
      <c r="A431" s="43">
        <f t="shared" si="6"/>
        <v>46009.749999998967</v>
      </c>
      <c r="B431" s="3" t="s">
        <v>2</v>
      </c>
      <c r="C431" s="14">
        <v>65.400000000000006</v>
      </c>
      <c r="D431" s="14">
        <v>87.6</v>
      </c>
      <c r="E431" s="14">
        <v>54.6</v>
      </c>
    </row>
    <row r="432" spans="1:5" x14ac:dyDescent="0.2">
      <c r="A432" s="43">
        <f t="shared" si="6"/>
        <v>46009.791666665631</v>
      </c>
      <c r="B432" s="3" t="s">
        <v>2</v>
      </c>
      <c r="C432" s="14">
        <v>63.7</v>
      </c>
      <c r="D432" s="14">
        <v>87.7</v>
      </c>
      <c r="E432" s="14">
        <v>52.4</v>
      </c>
    </row>
    <row r="433" spans="1:5" x14ac:dyDescent="0.2">
      <c r="A433" s="43">
        <f t="shared" si="6"/>
        <v>46009.833333332295</v>
      </c>
      <c r="B433" s="3" t="s">
        <v>2</v>
      </c>
      <c r="C433" s="14">
        <v>63.1</v>
      </c>
      <c r="D433" s="14">
        <v>87.5</v>
      </c>
      <c r="E433" s="14">
        <v>49.5</v>
      </c>
    </row>
    <row r="434" spans="1:5" x14ac:dyDescent="0.2">
      <c r="A434" s="43">
        <f t="shared" si="6"/>
        <v>46009.87499999896</v>
      </c>
      <c r="B434" s="3" t="s">
        <v>2</v>
      </c>
      <c r="C434" s="14">
        <v>62.3</v>
      </c>
      <c r="D434" s="14">
        <v>83</v>
      </c>
      <c r="E434" s="14">
        <v>48.4</v>
      </c>
    </row>
    <row r="435" spans="1:5" x14ac:dyDescent="0.2">
      <c r="A435" s="43">
        <f t="shared" si="6"/>
        <v>46009.916666665624</v>
      </c>
      <c r="B435" s="3" t="s">
        <v>2</v>
      </c>
      <c r="C435" s="14">
        <v>61.6</v>
      </c>
      <c r="D435" s="14">
        <v>82.7</v>
      </c>
      <c r="E435" s="14">
        <v>46.5</v>
      </c>
    </row>
    <row r="436" spans="1:5" x14ac:dyDescent="0.2">
      <c r="A436" s="43">
        <f t="shared" si="6"/>
        <v>46009.958333332288</v>
      </c>
      <c r="B436" s="3" t="s">
        <v>2</v>
      </c>
      <c r="C436" s="14">
        <v>61.8</v>
      </c>
      <c r="D436" s="14">
        <v>90.9</v>
      </c>
      <c r="E436" s="14">
        <v>45.5</v>
      </c>
    </row>
    <row r="437" spans="1:5" x14ac:dyDescent="0.2">
      <c r="A437" s="43">
        <f t="shared" si="6"/>
        <v>46009.999999998952</v>
      </c>
      <c r="B437" s="3" t="s">
        <v>2</v>
      </c>
      <c r="C437" s="14">
        <v>61.1</v>
      </c>
      <c r="D437" s="14">
        <v>84</v>
      </c>
      <c r="E437" s="14">
        <v>42.6</v>
      </c>
    </row>
    <row r="438" spans="1:5" x14ac:dyDescent="0.2">
      <c r="A438" s="43">
        <f t="shared" si="6"/>
        <v>46010.041666665617</v>
      </c>
      <c r="B438" s="3" t="s">
        <v>2</v>
      </c>
      <c r="C438" s="14">
        <v>59.9</v>
      </c>
      <c r="D438" s="14">
        <v>86.6</v>
      </c>
      <c r="E438" s="14">
        <v>41.1</v>
      </c>
    </row>
    <row r="439" spans="1:5" x14ac:dyDescent="0.2">
      <c r="A439" s="43">
        <f t="shared" si="6"/>
        <v>46010.083333332281</v>
      </c>
      <c r="B439" s="3" t="s">
        <v>2</v>
      </c>
      <c r="C439" s="14">
        <v>57.7</v>
      </c>
      <c r="D439" s="14">
        <v>80.099999999999994</v>
      </c>
      <c r="E439" s="14">
        <v>39.799999999999997</v>
      </c>
    </row>
    <row r="440" spans="1:5" x14ac:dyDescent="0.2">
      <c r="A440" s="43">
        <f t="shared" si="6"/>
        <v>46010.124999998945</v>
      </c>
      <c r="B440" s="3" t="s">
        <v>2</v>
      </c>
      <c r="C440" s="14">
        <v>53.7</v>
      </c>
      <c r="D440" s="14">
        <v>75.400000000000006</v>
      </c>
      <c r="E440" s="14">
        <v>41.3</v>
      </c>
    </row>
    <row r="441" spans="1:5" x14ac:dyDescent="0.2">
      <c r="A441" s="43">
        <f t="shared" si="6"/>
        <v>46010.166666665609</v>
      </c>
      <c r="B441" s="3" t="s">
        <v>2</v>
      </c>
      <c r="C441" s="14">
        <v>57.6</v>
      </c>
      <c r="D441" s="14">
        <v>80.599999999999994</v>
      </c>
      <c r="E441" s="14">
        <v>42.6</v>
      </c>
    </row>
    <row r="442" spans="1:5" x14ac:dyDescent="0.2">
      <c r="A442" s="43">
        <f t="shared" si="6"/>
        <v>46010.208333332273</v>
      </c>
      <c r="B442" s="3" t="s">
        <v>2</v>
      </c>
      <c r="C442" s="14">
        <v>61.9</v>
      </c>
      <c r="D442" s="14">
        <v>92.6</v>
      </c>
      <c r="E442" s="14">
        <v>44.1</v>
      </c>
    </row>
    <row r="443" spans="1:5" x14ac:dyDescent="0.2">
      <c r="A443" s="43">
        <f t="shared" si="6"/>
        <v>46010.249999998938</v>
      </c>
      <c r="B443" s="3" t="s">
        <v>2</v>
      </c>
      <c r="C443" s="14">
        <v>61.8</v>
      </c>
      <c r="D443" s="14">
        <v>81.3</v>
      </c>
      <c r="E443" s="14">
        <v>48.6</v>
      </c>
    </row>
    <row r="444" spans="1:5" x14ac:dyDescent="0.2">
      <c r="A444" s="43">
        <f t="shared" si="6"/>
        <v>46010.291666665602</v>
      </c>
      <c r="B444" s="3" t="s">
        <v>2</v>
      </c>
      <c r="C444" s="14">
        <v>63.2</v>
      </c>
      <c r="D444" s="14">
        <v>84.9</v>
      </c>
      <c r="E444" s="14">
        <v>51</v>
      </c>
    </row>
    <row r="445" spans="1:5" x14ac:dyDescent="0.2">
      <c r="A445" s="43">
        <f t="shared" si="6"/>
        <v>46010.333333332266</v>
      </c>
      <c r="B445" s="3" t="s">
        <v>2</v>
      </c>
      <c r="C445" s="14">
        <v>70.400000000000006</v>
      </c>
      <c r="D445" s="14">
        <v>103.9</v>
      </c>
      <c r="E445" s="14">
        <v>57.3</v>
      </c>
    </row>
    <row r="446" spans="1:5" x14ac:dyDescent="0.2">
      <c r="A446" s="43">
        <f t="shared" si="6"/>
        <v>46010.37499999893</v>
      </c>
      <c r="B446" s="3" t="s">
        <v>2</v>
      </c>
      <c r="C446" s="14">
        <v>71.099999999999994</v>
      </c>
      <c r="D446" s="14">
        <v>96</v>
      </c>
      <c r="E446" s="14">
        <v>55.9</v>
      </c>
    </row>
    <row r="447" spans="1:5" x14ac:dyDescent="0.2">
      <c r="A447" s="43">
        <f t="shared" si="6"/>
        <v>46010.416666665595</v>
      </c>
      <c r="B447" s="3" t="s">
        <v>2</v>
      </c>
      <c r="C447" s="14">
        <v>67.5</v>
      </c>
      <c r="D447" s="14">
        <v>94.4</v>
      </c>
      <c r="E447" s="14">
        <v>55.6</v>
      </c>
    </row>
    <row r="448" spans="1:5" x14ac:dyDescent="0.2">
      <c r="A448" s="43">
        <f t="shared" si="6"/>
        <v>46010.458333332259</v>
      </c>
      <c r="B448" s="3" t="s">
        <v>2</v>
      </c>
      <c r="C448" s="14">
        <v>68.7</v>
      </c>
      <c r="D448" s="14">
        <v>96.1</v>
      </c>
      <c r="E448" s="14">
        <v>54.2</v>
      </c>
    </row>
    <row r="449" spans="1:5" x14ac:dyDescent="0.2">
      <c r="A449" s="43">
        <f t="shared" si="6"/>
        <v>46010.499999998923</v>
      </c>
      <c r="B449" s="3" t="s">
        <v>2</v>
      </c>
      <c r="C449" s="14">
        <v>67.900000000000006</v>
      </c>
      <c r="D449" s="14">
        <v>97.9</v>
      </c>
      <c r="E449" s="14">
        <v>53.8</v>
      </c>
    </row>
    <row r="450" spans="1:5" x14ac:dyDescent="0.2">
      <c r="A450" s="43">
        <f t="shared" si="6"/>
        <v>46010.541666665587</v>
      </c>
      <c r="B450" s="3" t="s">
        <v>2</v>
      </c>
      <c r="C450" s="14">
        <v>65.5</v>
      </c>
      <c r="D450" s="14">
        <v>90.8</v>
      </c>
      <c r="E450" s="14">
        <v>53.5</v>
      </c>
    </row>
    <row r="451" spans="1:5" x14ac:dyDescent="0.2">
      <c r="A451" s="43">
        <f t="shared" si="6"/>
        <v>46010.583333332252</v>
      </c>
      <c r="B451" s="3" t="s">
        <v>2</v>
      </c>
      <c r="C451" s="14">
        <v>65.400000000000006</v>
      </c>
      <c r="D451" s="14">
        <v>88.9</v>
      </c>
      <c r="E451" s="14">
        <v>53.3</v>
      </c>
    </row>
    <row r="452" spans="1:5" x14ac:dyDescent="0.2">
      <c r="A452" s="43">
        <f t="shared" si="6"/>
        <v>46010.624999998916</v>
      </c>
      <c r="B452" s="3" t="s">
        <v>2</v>
      </c>
      <c r="C452" s="14">
        <v>67.400000000000006</v>
      </c>
      <c r="D452" s="14">
        <v>98</v>
      </c>
      <c r="E452" s="14">
        <v>51.8</v>
      </c>
    </row>
    <row r="453" spans="1:5" x14ac:dyDescent="0.2">
      <c r="A453" s="43">
        <f t="shared" si="6"/>
        <v>46010.66666666558</v>
      </c>
      <c r="B453" s="3" t="s">
        <v>2</v>
      </c>
      <c r="C453" s="14">
        <v>65.7</v>
      </c>
      <c r="D453" s="14">
        <v>92.4</v>
      </c>
      <c r="E453" s="14">
        <v>52.3</v>
      </c>
    </row>
    <row r="454" spans="1:5" x14ac:dyDescent="0.2">
      <c r="A454" s="43">
        <f t="shared" si="6"/>
        <v>46010.708333332244</v>
      </c>
      <c r="B454" s="3" t="s">
        <v>2</v>
      </c>
      <c r="C454" s="14">
        <v>65.5</v>
      </c>
      <c r="D454" s="14">
        <v>89.2</v>
      </c>
      <c r="E454" s="14">
        <v>52.3</v>
      </c>
    </row>
    <row r="455" spans="1:5" x14ac:dyDescent="0.2">
      <c r="A455" s="43">
        <f t="shared" ref="A455:A518" si="7">A454+1/24</f>
        <v>46010.749999998909</v>
      </c>
      <c r="B455" s="3" t="s">
        <v>2</v>
      </c>
      <c r="C455" s="14">
        <v>63.8</v>
      </c>
      <c r="D455" s="14">
        <v>84.8</v>
      </c>
      <c r="E455" s="14">
        <v>50.9</v>
      </c>
    </row>
    <row r="456" spans="1:5" x14ac:dyDescent="0.2">
      <c r="A456" s="43">
        <f t="shared" si="7"/>
        <v>46010.791666665573</v>
      </c>
      <c r="B456" s="3" t="s">
        <v>2</v>
      </c>
      <c r="C456" s="14">
        <v>64.400000000000006</v>
      </c>
      <c r="D456" s="14">
        <v>92.4</v>
      </c>
      <c r="E456" s="14">
        <v>51.2</v>
      </c>
    </row>
    <row r="457" spans="1:5" x14ac:dyDescent="0.2">
      <c r="A457" s="43">
        <f t="shared" si="7"/>
        <v>46010.833333332237</v>
      </c>
      <c r="B457" s="3" t="s">
        <v>2</v>
      </c>
      <c r="C457" s="14">
        <v>63</v>
      </c>
      <c r="D457" s="14">
        <v>80</v>
      </c>
      <c r="E457" s="14">
        <v>49.6</v>
      </c>
    </row>
    <row r="458" spans="1:5" x14ac:dyDescent="0.2">
      <c r="A458" s="43">
        <f t="shared" si="7"/>
        <v>46010.874999998901</v>
      </c>
      <c r="B458" s="3" t="s">
        <v>2</v>
      </c>
      <c r="C458" s="14">
        <v>62.4</v>
      </c>
      <c r="D458" s="14">
        <v>85.7</v>
      </c>
      <c r="E458" s="14">
        <v>48.8</v>
      </c>
    </row>
    <row r="459" spans="1:5" x14ac:dyDescent="0.2">
      <c r="A459" s="43">
        <f t="shared" si="7"/>
        <v>46010.916666665566</v>
      </c>
      <c r="B459" s="3" t="s">
        <v>2</v>
      </c>
      <c r="C459" s="14">
        <v>62.1</v>
      </c>
      <c r="D459" s="14">
        <v>90.2</v>
      </c>
      <c r="E459" s="14">
        <v>49.2</v>
      </c>
    </row>
    <row r="460" spans="1:5" x14ac:dyDescent="0.2">
      <c r="A460" s="43">
        <f t="shared" si="7"/>
        <v>46010.95833333223</v>
      </c>
      <c r="B460" s="3" t="s">
        <v>2</v>
      </c>
      <c r="C460" s="14">
        <v>61.3</v>
      </c>
      <c r="D460" s="14">
        <v>89.1</v>
      </c>
      <c r="E460" s="14">
        <v>47.8</v>
      </c>
    </row>
    <row r="461" spans="1:5" x14ac:dyDescent="0.2">
      <c r="A461" s="43">
        <f t="shared" si="7"/>
        <v>46010.999999998894</v>
      </c>
      <c r="B461" s="3" t="s">
        <v>2</v>
      </c>
      <c r="C461" s="14">
        <v>58.8</v>
      </c>
      <c r="D461" s="14">
        <v>79.3</v>
      </c>
      <c r="E461" s="14">
        <v>46.5</v>
      </c>
    </row>
    <row r="462" spans="1:5" x14ac:dyDescent="0.2">
      <c r="A462" s="43">
        <f t="shared" si="7"/>
        <v>46011.041666665558</v>
      </c>
      <c r="B462" s="3" t="s">
        <v>2</v>
      </c>
      <c r="C462" s="14">
        <v>56.9</v>
      </c>
      <c r="D462" s="14">
        <v>84.5</v>
      </c>
      <c r="E462" s="14">
        <v>45.4</v>
      </c>
    </row>
    <row r="463" spans="1:5" x14ac:dyDescent="0.2">
      <c r="A463" s="43">
        <f t="shared" si="7"/>
        <v>46011.083333332223</v>
      </c>
      <c r="B463" s="3" t="s">
        <v>2</v>
      </c>
      <c r="C463" s="14">
        <v>54.7</v>
      </c>
      <c r="D463" s="14">
        <v>80.900000000000006</v>
      </c>
      <c r="E463" s="14">
        <v>44.3</v>
      </c>
    </row>
    <row r="464" spans="1:5" x14ac:dyDescent="0.2">
      <c r="A464" s="43">
        <f t="shared" si="7"/>
        <v>46011.124999998887</v>
      </c>
      <c r="B464" s="3" t="s">
        <v>2</v>
      </c>
      <c r="C464" s="14">
        <v>56.6</v>
      </c>
      <c r="D464" s="14">
        <v>77.7</v>
      </c>
      <c r="E464" s="14">
        <v>43.5</v>
      </c>
    </row>
    <row r="465" spans="1:5" x14ac:dyDescent="0.2">
      <c r="A465" s="43">
        <f t="shared" si="7"/>
        <v>46011.166666665551</v>
      </c>
      <c r="B465" s="3" t="s">
        <v>2</v>
      </c>
      <c r="C465" s="14">
        <v>56.9</v>
      </c>
      <c r="D465" s="14">
        <v>77.3</v>
      </c>
      <c r="E465" s="14">
        <v>43.1</v>
      </c>
    </row>
    <row r="466" spans="1:5" x14ac:dyDescent="0.2">
      <c r="A466" s="43">
        <f t="shared" si="7"/>
        <v>46011.208333332215</v>
      </c>
      <c r="B466" s="3" t="s">
        <v>2</v>
      </c>
      <c r="C466" s="14">
        <v>60.4</v>
      </c>
      <c r="D466" s="14">
        <v>88.9</v>
      </c>
      <c r="E466" s="14">
        <v>45.7</v>
      </c>
    </row>
    <row r="467" spans="1:5" x14ac:dyDescent="0.2">
      <c r="A467" s="43">
        <f t="shared" si="7"/>
        <v>46011.24999999888</v>
      </c>
      <c r="B467" s="3" t="s">
        <v>2</v>
      </c>
      <c r="C467" s="14">
        <v>62.1</v>
      </c>
      <c r="D467" s="14">
        <v>87.9</v>
      </c>
      <c r="E467" s="14">
        <v>48</v>
      </c>
    </row>
    <row r="468" spans="1:5" x14ac:dyDescent="0.2">
      <c r="A468" s="43">
        <f t="shared" si="7"/>
        <v>46011.291666665544</v>
      </c>
      <c r="B468" s="3" t="s">
        <v>2</v>
      </c>
      <c r="C468" s="14">
        <v>62.7</v>
      </c>
      <c r="D468" s="14">
        <v>90.2</v>
      </c>
      <c r="E468" s="14">
        <v>48.8</v>
      </c>
    </row>
    <row r="469" spans="1:5" x14ac:dyDescent="0.2">
      <c r="A469" s="43">
        <f t="shared" si="7"/>
        <v>46011.333333332208</v>
      </c>
      <c r="B469" s="3" t="s">
        <v>2</v>
      </c>
      <c r="C469" s="14">
        <v>63.1</v>
      </c>
      <c r="D469" s="14">
        <v>87.3</v>
      </c>
      <c r="E469" s="14">
        <v>53.7</v>
      </c>
    </row>
    <row r="470" spans="1:5" x14ac:dyDescent="0.2">
      <c r="A470" s="43">
        <f t="shared" si="7"/>
        <v>46011.374999998872</v>
      </c>
      <c r="B470" s="3" t="s">
        <v>2</v>
      </c>
      <c r="C470" s="14">
        <v>62.6</v>
      </c>
      <c r="D470" s="14">
        <v>85.5</v>
      </c>
      <c r="E470" s="14">
        <v>52</v>
      </c>
    </row>
    <row r="471" spans="1:5" x14ac:dyDescent="0.2">
      <c r="A471" s="43">
        <f t="shared" si="7"/>
        <v>46011.416666665536</v>
      </c>
      <c r="B471" s="3" t="s">
        <v>2</v>
      </c>
      <c r="C471" s="14">
        <v>63.3</v>
      </c>
      <c r="D471" s="14">
        <v>89.9</v>
      </c>
      <c r="E471" s="14">
        <v>52.8</v>
      </c>
    </row>
    <row r="472" spans="1:5" x14ac:dyDescent="0.2">
      <c r="A472" s="43">
        <f t="shared" si="7"/>
        <v>46011.458333332201</v>
      </c>
      <c r="B472" s="3" t="s">
        <v>2</v>
      </c>
      <c r="C472" s="14">
        <v>64.400000000000006</v>
      </c>
      <c r="D472" s="14">
        <v>94</v>
      </c>
      <c r="E472" s="14">
        <v>50.6</v>
      </c>
    </row>
    <row r="473" spans="1:5" x14ac:dyDescent="0.2">
      <c r="A473" s="43">
        <f t="shared" si="7"/>
        <v>46011.499999998865</v>
      </c>
      <c r="B473" s="3" t="s">
        <v>2</v>
      </c>
      <c r="C473" s="14">
        <v>65.3</v>
      </c>
      <c r="D473" s="14">
        <v>87.8</v>
      </c>
      <c r="E473" s="14">
        <v>52.1</v>
      </c>
    </row>
    <row r="474" spans="1:5" x14ac:dyDescent="0.2">
      <c r="A474" s="43">
        <f t="shared" si="7"/>
        <v>46011.541666665529</v>
      </c>
      <c r="B474" s="3" t="s">
        <v>2</v>
      </c>
      <c r="C474" s="14">
        <v>64.599999999999994</v>
      </c>
      <c r="D474" s="14">
        <v>83.9</v>
      </c>
      <c r="E474" s="14">
        <v>50.5</v>
      </c>
    </row>
    <row r="475" spans="1:5" x14ac:dyDescent="0.2">
      <c r="A475" s="43">
        <f t="shared" si="7"/>
        <v>46011.583333332193</v>
      </c>
      <c r="B475" s="3" t="s">
        <v>2</v>
      </c>
      <c r="C475" s="14">
        <v>64.599999999999994</v>
      </c>
      <c r="D475" s="14">
        <v>89</v>
      </c>
      <c r="E475" s="14">
        <v>50.8</v>
      </c>
    </row>
    <row r="476" spans="1:5" x14ac:dyDescent="0.2">
      <c r="A476" s="43">
        <f t="shared" si="7"/>
        <v>46011.624999998858</v>
      </c>
      <c r="B476" s="3" t="s">
        <v>2</v>
      </c>
      <c r="C476" s="14">
        <v>63.7</v>
      </c>
      <c r="D476" s="14">
        <v>79.7</v>
      </c>
      <c r="E476" s="14">
        <v>50.3</v>
      </c>
    </row>
    <row r="477" spans="1:5" x14ac:dyDescent="0.2">
      <c r="A477" s="43">
        <f t="shared" si="7"/>
        <v>46011.666666665522</v>
      </c>
      <c r="B477" s="3" t="s">
        <v>2</v>
      </c>
      <c r="C477" s="14">
        <v>64.5</v>
      </c>
      <c r="D477" s="14">
        <v>88.2</v>
      </c>
      <c r="E477" s="14">
        <v>51.1</v>
      </c>
    </row>
    <row r="478" spans="1:5" x14ac:dyDescent="0.2">
      <c r="A478" s="43">
        <f t="shared" si="7"/>
        <v>46011.708333332186</v>
      </c>
      <c r="B478" s="3" t="s">
        <v>2</v>
      </c>
      <c r="C478" s="14">
        <v>64.900000000000006</v>
      </c>
      <c r="D478" s="14">
        <v>83.2</v>
      </c>
      <c r="E478" s="14">
        <v>51.4</v>
      </c>
    </row>
    <row r="479" spans="1:5" x14ac:dyDescent="0.2">
      <c r="A479" s="43">
        <f t="shared" si="7"/>
        <v>46011.74999999885</v>
      </c>
      <c r="B479" s="3" t="s">
        <v>2</v>
      </c>
      <c r="C479" s="14">
        <v>65</v>
      </c>
      <c r="D479" s="14">
        <v>94.9</v>
      </c>
      <c r="E479" s="14">
        <v>51.7</v>
      </c>
    </row>
    <row r="480" spans="1:5" x14ac:dyDescent="0.2">
      <c r="A480" s="43">
        <f t="shared" si="7"/>
        <v>46011.791666665515</v>
      </c>
      <c r="B480" s="3" t="s">
        <v>2</v>
      </c>
      <c r="C480" s="14">
        <v>64.3</v>
      </c>
      <c r="D480" s="14">
        <v>82.3</v>
      </c>
      <c r="E480" s="14">
        <v>50.3</v>
      </c>
    </row>
    <row r="481" spans="1:5" x14ac:dyDescent="0.2">
      <c r="A481" s="43">
        <f t="shared" si="7"/>
        <v>46011.833333332179</v>
      </c>
      <c r="B481" s="3" t="s">
        <v>2</v>
      </c>
      <c r="C481" s="14">
        <v>64.3</v>
      </c>
      <c r="D481" s="14">
        <v>89.2</v>
      </c>
      <c r="E481" s="14">
        <v>49</v>
      </c>
    </row>
    <row r="482" spans="1:5" x14ac:dyDescent="0.2">
      <c r="A482" s="43">
        <f t="shared" si="7"/>
        <v>46011.874999998843</v>
      </c>
      <c r="B482" s="3" t="s">
        <v>2</v>
      </c>
      <c r="C482" s="14">
        <v>63.5</v>
      </c>
      <c r="D482" s="14">
        <v>88.8</v>
      </c>
      <c r="E482" s="14">
        <v>48.1</v>
      </c>
    </row>
    <row r="483" spans="1:5" x14ac:dyDescent="0.2">
      <c r="A483" s="43">
        <f t="shared" si="7"/>
        <v>46011.916666665507</v>
      </c>
      <c r="B483" s="3" t="s">
        <v>2</v>
      </c>
      <c r="C483" s="14">
        <v>63.9</v>
      </c>
      <c r="D483" s="14">
        <v>93.7</v>
      </c>
      <c r="E483" s="14">
        <v>47.6</v>
      </c>
    </row>
    <row r="484" spans="1:5" x14ac:dyDescent="0.2">
      <c r="A484" s="43">
        <f t="shared" si="7"/>
        <v>46011.958333332172</v>
      </c>
      <c r="B484" s="3" t="s">
        <v>2</v>
      </c>
      <c r="C484" s="14">
        <v>63.2</v>
      </c>
      <c r="D484" s="14">
        <v>94.9</v>
      </c>
      <c r="E484" s="14">
        <v>47.3</v>
      </c>
    </row>
    <row r="485" spans="1:5" x14ac:dyDescent="0.2">
      <c r="A485" s="43">
        <f t="shared" si="7"/>
        <v>46011.999999998836</v>
      </c>
      <c r="B485" s="3" t="s">
        <v>2</v>
      </c>
      <c r="C485" s="14">
        <v>60.2</v>
      </c>
      <c r="D485" s="14">
        <v>83.6</v>
      </c>
      <c r="E485" s="14">
        <v>45.4</v>
      </c>
    </row>
    <row r="486" spans="1:5" x14ac:dyDescent="0.2">
      <c r="A486" s="43">
        <f t="shared" si="7"/>
        <v>46012.0416666655</v>
      </c>
      <c r="B486" s="3" t="s">
        <v>2</v>
      </c>
      <c r="C486" s="14">
        <v>58.5</v>
      </c>
      <c r="D486" s="14">
        <v>78.900000000000006</v>
      </c>
      <c r="E486" s="14">
        <v>43.3</v>
      </c>
    </row>
    <row r="487" spans="1:5" x14ac:dyDescent="0.2">
      <c r="A487" s="43">
        <f t="shared" si="7"/>
        <v>46012.083333332164</v>
      </c>
      <c r="B487" s="3" t="s">
        <v>2</v>
      </c>
      <c r="C487" s="14">
        <v>57</v>
      </c>
      <c r="D487" s="14">
        <v>76.400000000000006</v>
      </c>
      <c r="E487" s="14">
        <v>43</v>
      </c>
    </row>
    <row r="488" spans="1:5" x14ac:dyDescent="0.2">
      <c r="A488" s="43">
        <f t="shared" si="7"/>
        <v>46012.124999998829</v>
      </c>
      <c r="B488" s="3" t="s">
        <v>2</v>
      </c>
      <c r="C488" s="14">
        <v>58</v>
      </c>
      <c r="D488" s="14">
        <v>83.5</v>
      </c>
      <c r="E488" s="14">
        <v>41.3</v>
      </c>
    </row>
    <row r="489" spans="1:5" x14ac:dyDescent="0.2">
      <c r="A489" s="43">
        <f t="shared" si="7"/>
        <v>46012.166666665493</v>
      </c>
      <c r="B489" s="3" t="s">
        <v>2</v>
      </c>
      <c r="C489" s="14">
        <v>56.6</v>
      </c>
      <c r="D489" s="14">
        <v>79.8</v>
      </c>
      <c r="E489" s="14">
        <v>42.6</v>
      </c>
    </row>
    <row r="490" spans="1:5" x14ac:dyDescent="0.2">
      <c r="A490" s="43">
        <f t="shared" si="7"/>
        <v>46012.208333332157</v>
      </c>
      <c r="B490" s="3" t="s">
        <v>2</v>
      </c>
      <c r="C490" s="14">
        <v>57</v>
      </c>
      <c r="D490" s="14">
        <v>79.3</v>
      </c>
      <c r="E490" s="14">
        <v>43.7</v>
      </c>
    </row>
    <row r="491" spans="1:5" x14ac:dyDescent="0.2">
      <c r="A491" s="43">
        <f t="shared" si="7"/>
        <v>46012.249999998821</v>
      </c>
      <c r="B491" s="3" t="s">
        <v>2</v>
      </c>
      <c r="C491" s="14">
        <v>57.8</v>
      </c>
      <c r="D491" s="14">
        <v>87.4</v>
      </c>
      <c r="E491" s="14">
        <v>44.5</v>
      </c>
    </row>
    <row r="492" spans="1:5" x14ac:dyDescent="0.2">
      <c r="A492" s="43">
        <f t="shared" si="7"/>
        <v>46012.291666665486</v>
      </c>
      <c r="B492" s="3" t="s">
        <v>2</v>
      </c>
      <c r="C492" s="14">
        <v>58.4</v>
      </c>
      <c r="D492" s="14">
        <v>82.1</v>
      </c>
      <c r="E492" s="14">
        <v>45.1</v>
      </c>
    </row>
    <row r="493" spans="1:5" x14ac:dyDescent="0.2">
      <c r="A493" s="43">
        <f t="shared" si="7"/>
        <v>46012.33333333215</v>
      </c>
      <c r="B493" s="3" t="s">
        <v>2</v>
      </c>
      <c r="C493" s="14">
        <v>58.9</v>
      </c>
      <c r="D493" s="14">
        <v>81.5</v>
      </c>
      <c r="E493" s="14">
        <v>46.3</v>
      </c>
    </row>
    <row r="494" spans="1:5" x14ac:dyDescent="0.2">
      <c r="A494" s="43">
        <f t="shared" si="7"/>
        <v>46012.374999998814</v>
      </c>
      <c r="B494" s="3" t="s">
        <v>2</v>
      </c>
      <c r="C494" s="14">
        <v>59.8</v>
      </c>
      <c r="D494" s="14">
        <v>76.3</v>
      </c>
      <c r="E494" s="14">
        <v>46.3</v>
      </c>
    </row>
    <row r="495" spans="1:5" x14ac:dyDescent="0.2">
      <c r="A495" s="43">
        <f t="shared" si="7"/>
        <v>46012.416666665478</v>
      </c>
      <c r="B495" s="3" t="s">
        <v>2</v>
      </c>
      <c r="C495" s="14">
        <v>61.3</v>
      </c>
      <c r="D495" s="14">
        <v>79</v>
      </c>
      <c r="E495" s="14">
        <v>47.2</v>
      </c>
    </row>
    <row r="496" spans="1:5" x14ac:dyDescent="0.2">
      <c r="A496" s="43">
        <f t="shared" si="7"/>
        <v>46012.458333332143</v>
      </c>
      <c r="B496" s="3" t="s">
        <v>2</v>
      </c>
      <c r="C496" s="14">
        <v>62.5</v>
      </c>
      <c r="D496" s="14">
        <v>84.8</v>
      </c>
      <c r="E496" s="14">
        <v>48.6</v>
      </c>
    </row>
    <row r="497" spans="1:5" x14ac:dyDescent="0.2">
      <c r="A497" s="43">
        <f t="shared" si="7"/>
        <v>46012.499999998807</v>
      </c>
      <c r="B497" s="3" t="s">
        <v>2</v>
      </c>
      <c r="C497" s="14">
        <v>64</v>
      </c>
      <c r="D497" s="14">
        <v>86.7</v>
      </c>
      <c r="E497" s="14">
        <v>49</v>
      </c>
    </row>
    <row r="498" spans="1:5" x14ac:dyDescent="0.2">
      <c r="A498" s="43">
        <f t="shared" si="7"/>
        <v>46012.541666665471</v>
      </c>
      <c r="B498" s="3" t="s">
        <v>2</v>
      </c>
      <c r="C498" s="14">
        <v>63.5</v>
      </c>
      <c r="D498" s="14">
        <v>84.3</v>
      </c>
      <c r="E498" s="14">
        <v>49.2</v>
      </c>
    </row>
    <row r="499" spans="1:5" x14ac:dyDescent="0.2">
      <c r="A499" s="43">
        <f t="shared" si="7"/>
        <v>46012.583333332135</v>
      </c>
      <c r="B499" s="3" t="s">
        <v>2</v>
      </c>
      <c r="C499" s="14">
        <v>64.599999999999994</v>
      </c>
      <c r="D499" s="14">
        <v>90.5</v>
      </c>
      <c r="E499" s="14">
        <v>50.3</v>
      </c>
    </row>
    <row r="500" spans="1:5" x14ac:dyDescent="0.2">
      <c r="A500" s="43">
        <f t="shared" si="7"/>
        <v>46012.624999998799</v>
      </c>
      <c r="B500" s="3" t="s">
        <v>2</v>
      </c>
      <c r="C500" s="14">
        <v>63.9</v>
      </c>
      <c r="D500" s="14">
        <v>83.7</v>
      </c>
      <c r="E500" s="14">
        <v>50.4</v>
      </c>
    </row>
    <row r="501" spans="1:5" x14ac:dyDescent="0.2">
      <c r="A501" s="43">
        <f t="shared" si="7"/>
        <v>46012.666666665464</v>
      </c>
      <c r="B501" s="3" t="s">
        <v>2</v>
      </c>
      <c r="C501" s="14">
        <v>65.3</v>
      </c>
      <c r="D501" s="14">
        <v>80.2</v>
      </c>
      <c r="E501" s="14">
        <v>51.1</v>
      </c>
    </row>
    <row r="502" spans="1:5" x14ac:dyDescent="0.2">
      <c r="A502" s="43">
        <f t="shared" si="7"/>
        <v>46012.708333332128</v>
      </c>
      <c r="B502" s="3" t="s">
        <v>2</v>
      </c>
      <c r="C502" s="14">
        <v>67.599999999999994</v>
      </c>
      <c r="D502" s="14">
        <v>94.2</v>
      </c>
      <c r="E502" s="14">
        <v>52</v>
      </c>
    </row>
    <row r="503" spans="1:5" x14ac:dyDescent="0.2">
      <c r="A503" s="43">
        <f t="shared" si="7"/>
        <v>46012.749999998792</v>
      </c>
      <c r="B503" s="3" t="s">
        <v>2</v>
      </c>
      <c r="C503" s="14">
        <v>66.099999999999994</v>
      </c>
      <c r="D503" s="14">
        <v>81.2</v>
      </c>
      <c r="E503" s="14">
        <v>51.3</v>
      </c>
    </row>
    <row r="504" spans="1:5" x14ac:dyDescent="0.2">
      <c r="A504" s="43">
        <f t="shared" si="7"/>
        <v>46012.791666665456</v>
      </c>
      <c r="B504" s="3" t="s">
        <v>2</v>
      </c>
      <c r="C504" s="14">
        <v>65</v>
      </c>
      <c r="D504" s="14">
        <v>79.7</v>
      </c>
      <c r="E504" s="14">
        <v>50.7</v>
      </c>
    </row>
    <row r="505" spans="1:5" x14ac:dyDescent="0.2">
      <c r="A505" s="43">
        <f t="shared" si="7"/>
        <v>46012.833333332121</v>
      </c>
      <c r="B505" s="3" t="s">
        <v>2</v>
      </c>
      <c r="C505" s="14">
        <v>67.099999999999994</v>
      </c>
      <c r="D505" s="14">
        <v>99.8</v>
      </c>
      <c r="E505" s="14">
        <v>51.2</v>
      </c>
    </row>
    <row r="506" spans="1:5" x14ac:dyDescent="0.2">
      <c r="A506" s="43">
        <f t="shared" si="7"/>
        <v>46012.874999998785</v>
      </c>
      <c r="B506" s="3" t="s">
        <v>2</v>
      </c>
      <c r="C506" s="14">
        <v>64.7</v>
      </c>
      <c r="D506" s="14">
        <v>91</v>
      </c>
      <c r="E506" s="14">
        <v>50.2</v>
      </c>
    </row>
    <row r="507" spans="1:5" x14ac:dyDescent="0.2">
      <c r="A507" s="43">
        <f t="shared" si="7"/>
        <v>46012.916666665449</v>
      </c>
      <c r="B507" s="3" t="s">
        <v>2</v>
      </c>
      <c r="C507" s="14">
        <v>65.2</v>
      </c>
      <c r="D507" s="14">
        <v>86.2</v>
      </c>
      <c r="E507" s="14">
        <v>49.8</v>
      </c>
    </row>
    <row r="508" spans="1:5" x14ac:dyDescent="0.2">
      <c r="A508" s="43">
        <f t="shared" si="7"/>
        <v>46012.958333332113</v>
      </c>
      <c r="B508" s="3" t="s">
        <v>2</v>
      </c>
      <c r="C508" s="14">
        <v>63.5</v>
      </c>
      <c r="D508" s="14">
        <v>84.9</v>
      </c>
      <c r="E508" s="14">
        <v>47.3</v>
      </c>
    </row>
    <row r="509" spans="1:5" x14ac:dyDescent="0.2">
      <c r="A509" s="43">
        <f t="shared" si="7"/>
        <v>46012.999999998778</v>
      </c>
      <c r="B509" s="3" t="s">
        <v>2</v>
      </c>
      <c r="C509" s="14">
        <v>61.1</v>
      </c>
      <c r="D509" s="14">
        <v>82.1</v>
      </c>
      <c r="E509" s="14">
        <v>43.9</v>
      </c>
    </row>
    <row r="510" spans="1:5" x14ac:dyDescent="0.2">
      <c r="A510" s="43">
        <f t="shared" si="7"/>
        <v>46013.041666665442</v>
      </c>
      <c r="B510" s="3" t="s">
        <v>2</v>
      </c>
      <c r="C510" s="14">
        <v>58.5</v>
      </c>
      <c r="D510" s="14">
        <v>79.7</v>
      </c>
      <c r="E510" s="14">
        <v>43.4</v>
      </c>
    </row>
    <row r="511" spans="1:5" x14ac:dyDescent="0.2">
      <c r="A511" s="43">
        <f t="shared" si="7"/>
        <v>46013.083333332106</v>
      </c>
      <c r="B511" s="3" t="s">
        <v>2</v>
      </c>
      <c r="C511" s="14">
        <v>55.8</v>
      </c>
      <c r="D511" s="14">
        <v>77.2</v>
      </c>
      <c r="E511" s="14">
        <v>42.1</v>
      </c>
    </row>
    <row r="512" spans="1:5" x14ac:dyDescent="0.2">
      <c r="A512" s="43">
        <f t="shared" si="7"/>
        <v>46013.12499999877</v>
      </c>
      <c r="B512" s="3" t="s">
        <v>2</v>
      </c>
      <c r="C512" s="14">
        <v>56.4</v>
      </c>
      <c r="D512" s="14">
        <v>79.8</v>
      </c>
      <c r="E512" s="14">
        <v>42.4</v>
      </c>
    </row>
    <row r="513" spans="1:5" x14ac:dyDescent="0.2">
      <c r="A513" s="43">
        <f t="shared" si="7"/>
        <v>46013.166666665435</v>
      </c>
      <c r="B513" s="3" t="s">
        <v>2</v>
      </c>
      <c r="C513" s="14">
        <v>58.4</v>
      </c>
      <c r="D513" s="14">
        <v>79.7</v>
      </c>
      <c r="E513" s="14">
        <v>43.6</v>
      </c>
    </row>
    <row r="514" spans="1:5" x14ac:dyDescent="0.2">
      <c r="A514" s="43">
        <f t="shared" si="7"/>
        <v>46013.208333332099</v>
      </c>
      <c r="B514" s="3" t="s">
        <v>2</v>
      </c>
      <c r="C514" s="14">
        <v>58.3</v>
      </c>
      <c r="D514" s="14">
        <v>80.3</v>
      </c>
      <c r="E514" s="14">
        <v>45.9</v>
      </c>
    </row>
    <row r="515" spans="1:5" x14ac:dyDescent="0.2">
      <c r="A515" s="43">
        <f t="shared" si="7"/>
        <v>46013.249999998763</v>
      </c>
      <c r="B515" s="3" t="s">
        <v>2</v>
      </c>
      <c r="C515" s="14">
        <v>61.2</v>
      </c>
      <c r="D515" s="14">
        <v>80.099999999999994</v>
      </c>
      <c r="E515" s="14">
        <v>47.5</v>
      </c>
    </row>
    <row r="516" spans="1:5" x14ac:dyDescent="0.2">
      <c r="A516" s="43">
        <f t="shared" si="7"/>
        <v>46013.291666665427</v>
      </c>
      <c r="B516" s="3" t="s">
        <v>2</v>
      </c>
      <c r="C516" s="14">
        <v>63</v>
      </c>
      <c r="D516" s="14">
        <v>83.3</v>
      </c>
      <c r="E516" s="14">
        <v>49.1</v>
      </c>
    </row>
    <row r="517" spans="1:5" x14ac:dyDescent="0.2">
      <c r="A517" s="43">
        <f t="shared" si="7"/>
        <v>46013.333333332092</v>
      </c>
      <c r="B517" s="3" t="s">
        <v>2</v>
      </c>
      <c r="C517" s="14">
        <v>62.7</v>
      </c>
      <c r="D517" s="14">
        <v>86.2</v>
      </c>
      <c r="E517" s="14">
        <v>50.5</v>
      </c>
    </row>
    <row r="518" spans="1:5" x14ac:dyDescent="0.2">
      <c r="A518" s="43">
        <f t="shared" si="7"/>
        <v>46013.374999998756</v>
      </c>
      <c r="B518" s="3" t="s">
        <v>2</v>
      </c>
      <c r="C518" s="14">
        <v>69.5</v>
      </c>
      <c r="D518" s="14">
        <v>98.6</v>
      </c>
      <c r="E518" s="14">
        <v>52.7</v>
      </c>
    </row>
    <row r="519" spans="1:5" x14ac:dyDescent="0.2">
      <c r="A519" s="43">
        <f t="shared" ref="A519:A582" si="8">A518+1/24</f>
        <v>46013.41666666542</v>
      </c>
      <c r="B519" s="3" t="s">
        <v>2</v>
      </c>
      <c r="C519" s="14">
        <v>67.3</v>
      </c>
      <c r="D519" s="14">
        <v>96.3</v>
      </c>
      <c r="E519" s="14">
        <v>51.3</v>
      </c>
    </row>
    <row r="520" spans="1:5" x14ac:dyDescent="0.2">
      <c r="A520" s="43">
        <f t="shared" si="8"/>
        <v>46013.458333332084</v>
      </c>
      <c r="B520" s="3" t="s">
        <v>2</v>
      </c>
      <c r="C520" s="14">
        <v>67.7</v>
      </c>
      <c r="D520" s="14">
        <v>97.8</v>
      </c>
      <c r="E520" s="14">
        <v>53.3</v>
      </c>
    </row>
    <row r="521" spans="1:5" x14ac:dyDescent="0.2">
      <c r="A521" s="43">
        <f t="shared" si="8"/>
        <v>46013.499999998749</v>
      </c>
      <c r="B521" s="3" t="s">
        <v>2</v>
      </c>
      <c r="C521" s="14">
        <v>70.7</v>
      </c>
      <c r="D521" s="14">
        <v>101</v>
      </c>
      <c r="E521" s="14">
        <v>51.9</v>
      </c>
    </row>
    <row r="522" spans="1:5" x14ac:dyDescent="0.2">
      <c r="A522" s="43">
        <f t="shared" si="8"/>
        <v>46013.541666665413</v>
      </c>
      <c r="B522" s="3" t="s">
        <v>2</v>
      </c>
      <c r="C522" s="14">
        <v>67.099999999999994</v>
      </c>
      <c r="D522" s="14">
        <v>96.6</v>
      </c>
      <c r="E522" s="14">
        <v>55.4</v>
      </c>
    </row>
    <row r="523" spans="1:5" x14ac:dyDescent="0.2">
      <c r="A523" s="43">
        <f t="shared" si="8"/>
        <v>46013.583333332077</v>
      </c>
      <c r="B523" s="3" t="s">
        <v>2</v>
      </c>
      <c r="C523" s="14">
        <v>69.099999999999994</v>
      </c>
      <c r="D523" s="14">
        <v>99.7</v>
      </c>
      <c r="E523" s="14">
        <v>52.9</v>
      </c>
    </row>
    <row r="524" spans="1:5" x14ac:dyDescent="0.2">
      <c r="A524" s="43">
        <f t="shared" si="8"/>
        <v>46013.624999998741</v>
      </c>
      <c r="B524" s="3" t="s">
        <v>2</v>
      </c>
      <c r="C524" s="14">
        <v>66</v>
      </c>
      <c r="D524" s="14">
        <v>95.4</v>
      </c>
      <c r="E524" s="14">
        <v>52.1</v>
      </c>
    </row>
    <row r="525" spans="1:5" x14ac:dyDescent="0.2">
      <c r="A525" s="43">
        <f t="shared" si="8"/>
        <v>46013.666666665406</v>
      </c>
      <c r="B525" s="3" t="s">
        <v>2</v>
      </c>
      <c r="C525" s="14">
        <v>64.599999999999994</v>
      </c>
      <c r="D525" s="14">
        <v>87.3</v>
      </c>
      <c r="E525" s="14">
        <v>52.3</v>
      </c>
    </row>
    <row r="526" spans="1:5" x14ac:dyDescent="0.2">
      <c r="A526" s="43">
        <f t="shared" si="8"/>
        <v>46013.70833333207</v>
      </c>
      <c r="B526" s="3" t="s">
        <v>2</v>
      </c>
      <c r="C526" s="14">
        <v>65</v>
      </c>
      <c r="D526" s="14">
        <v>93.1</v>
      </c>
      <c r="E526" s="14">
        <v>51.9</v>
      </c>
    </row>
    <row r="527" spans="1:5" x14ac:dyDescent="0.2">
      <c r="A527" s="43">
        <f t="shared" si="8"/>
        <v>46013.749999998734</v>
      </c>
      <c r="B527" s="3" t="s">
        <v>2</v>
      </c>
      <c r="C527" s="14">
        <v>64.3</v>
      </c>
      <c r="D527" s="14">
        <v>88.9</v>
      </c>
      <c r="E527" s="14">
        <v>51.7</v>
      </c>
    </row>
    <row r="528" spans="1:5" x14ac:dyDescent="0.2">
      <c r="A528" s="43">
        <f t="shared" si="8"/>
        <v>46013.791666665398</v>
      </c>
      <c r="B528" s="3" t="s">
        <v>2</v>
      </c>
      <c r="C528" s="14">
        <v>63.7</v>
      </c>
      <c r="D528" s="14">
        <v>80.900000000000006</v>
      </c>
      <c r="E528" s="14">
        <v>49.9</v>
      </c>
    </row>
    <row r="529" spans="1:5" x14ac:dyDescent="0.2">
      <c r="A529" s="43">
        <f t="shared" si="8"/>
        <v>46013.833333332062</v>
      </c>
      <c r="B529" s="3" t="s">
        <v>2</v>
      </c>
      <c r="C529" s="14">
        <v>63.1</v>
      </c>
      <c r="D529" s="14">
        <v>84.1</v>
      </c>
      <c r="E529" s="14">
        <v>47.5</v>
      </c>
    </row>
    <row r="530" spans="1:5" x14ac:dyDescent="0.2">
      <c r="A530" s="43">
        <f t="shared" si="8"/>
        <v>46013.874999998727</v>
      </c>
      <c r="B530" s="3" t="s">
        <v>2</v>
      </c>
      <c r="C530" s="14">
        <v>62.5</v>
      </c>
      <c r="D530" s="14">
        <v>79.8</v>
      </c>
      <c r="E530" s="14">
        <v>48.2</v>
      </c>
    </row>
    <row r="531" spans="1:5" x14ac:dyDescent="0.2">
      <c r="A531" s="43">
        <f t="shared" si="8"/>
        <v>46013.916666665391</v>
      </c>
      <c r="B531" s="3" t="s">
        <v>2</v>
      </c>
      <c r="C531" s="14">
        <v>61.5</v>
      </c>
      <c r="D531" s="14">
        <v>81</v>
      </c>
      <c r="E531" s="14">
        <v>47.1</v>
      </c>
    </row>
    <row r="532" spans="1:5" x14ac:dyDescent="0.2">
      <c r="A532" s="43">
        <f t="shared" si="8"/>
        <v>46013.958333332055</v>
      </c>
      <c r="B532" s="3" t="s">
        <v>2</v>
      </c>
      <c r="C532" s="14">
        <v>60.6</v>
      </c>
      <c r="D532" s="14">
        <v>81.7</v>
      </c>
      <c r="E532" s="14">
        <v>45.4</v>
      </c>
    </row>
    <row r="533" spans="1:5" x14ac:dyDescent="0.2">
      <c r="A533" s="43">
        <f t="shared" si="8"/>
        <v>46013.999999998719</v>
      </c>
      <c r="B533" s="3" t="s">
        <v>2</v>
      </c>
      <c r="C533" s="14">
        <v>58.6</v>
      </c>
      <c r="D533" s="14">
        <v>81.7</v>
      </c>
      <c r="E533" s="14">
        <v>42.1</v>
      </c>
    </row>
    <row r="534" spans="1:5" x14ac:dyDescent="0.2">
      <c r="A534" s="43">
        <f t="shared" si="8"/>
        <v>46014.041666665384</v>
      </c>
      <c r="B534" s="3" t="s">
        <v>2</v>
      </c>
      <c r="C534" s="14">
        <v>56.1</v>
      </c>
      <c r="D534" s="14">
        <v>78.900000000000006</v>
      </c>
      <c r="E534" s="14">
        <v>40.299999999999997</v>
      </c>
    </row>
    <row r="535" spans="1:5" x14ac:dyDescent="0.2">
      <c r="A535" s="43">
        <f t="shared" si="8"/>
        <v>46014.083333332048</v>
      </c>
      <c r="B535" s="3" t="s">
        <v>2</v>
      </c>
      <c r="C535" s="14">
        <v>55.2</v>
      </c>
      <c r="D535" s="14">
        <v>80.7</v>
      </c>
      <c r="E535" s="14">
        <v>39.200000000000003</v>
      </c>
    </row>
    <row r="536" spans="1:5" x14ac:dyDescent="0.2">
      <c r="A536" s="43">
        <f t="shared" si="8"/>
        <v>46014.124999998712</v>
      </c>
      <c r="B536" s="3" t="s">
        <v>2</v>
      </c>
      <c r="C536" s="14">
        <v>53.5</v>
      </c>
      <c r="D536" s="14">
        <v>77.099999999999994</v>
      </c>
      <c r="E536" s="14">
        <v>40</v>
      </c>
    </row>
    <row r="537" spans="1:5" x14ac:dyDescent="0.2">
      <c r="A537" s="43">
        <f t="shared" si="8"/>
        <v>46014.166666665376</v>
      </c>
      <c r="B537" s="3" t="s">
        <v>2</v>
      </c>
      <c r="C537" s="14">
        <v>55.9</v>
      </c>
      <c r="D537" s="14">
        <v>83.3</v>
      </c>
      <c r="E537" s="14">
        <v>40</v>
      </c>
    </row>
    <row r="538" spans="1:5" x14ac:dyDescent="0.2">
      <c r="A538" s="43">
        <f t="shared" si="8"/>
        <v>46014.208333332041</v>
      </c>
      <c r="B538" s="3" t="s">
        <v>2</v>
      </c>
      <c r="C538" s="14">
        <v>58.6</v>
      </c>
      <c r="D538" s="14">
        <v>84.1</v>
      </c>
      <c r="E538" s="14">
        <v>43.2</v>
      </c>
    </row>
    <row r="539" spans="1:5" x14ac:dyDescent="0.2">
      <c r="A539" s="43">
        <f t="shared" si="8"/>
        <v>46014.249999998705</v>
      </c>
      <c r="B539" s="3" t="s">
        <v>2</v>
      </c>
      <c r="C539" s="14">
        <v>60.3</v>
      </c>
      <c r="D539" s="14">
        <v>79</v>
      </c>
      <c r="E539" s="14">
        <v>46.3</v>
      </c>
    </row>
    <row r="540" spans="1:5" x14ac:dyDescent="0.2">
      <c r="A540" s="43">
        <f t="shared" si="8"/>
        <v>46014.291666665369</v>
      </c>
      <c r="B540" s="3" t="s">
        <v>2</v>
      </c>
      <c r="C540" s="14">
        <v>62.4</v>
      </c>
      <c r="D540" s="14">
        <v>87.7</v>
      </c>
      <c r="E540" s="14">
        <v>48.5</v>
      </c>
    </row>
    <row r="541" spans="1:5" x14ac:dyDescent="0.2">
      <c r="A541" s="43">
        <f t="shared" si="8"/>
        <v>46014.333333332033</v>
      </c>
      <c r="B541" s="3" t="s">
        <v>2</v>
      </c>
      <c r="C541" s="14">
        <v>62.5</v>
      </c>
      <c r="D541" s="14">
        <v>88.8</v>
      </c>
      <c r="E541" s="14">
        <v>49.6</v>
      </c>
    </row>
    <row r="542" spans="1:5" x14ac:dyDescent="0.2">
      <c r="A542" s="43">
        <f t="shared" si="8"/>
        <v>46014.374999998698</v>
      </c>
      <c r="B542" s="3" t="s">
        <v>2</v>
      </c>
      <c r="C542" s="14">
        <v>67.2</v>
      </c>
      <c r="D542" s="14">
        <v>97</v>
      </c>
      <c r="E542" s="14">
        <v>50.9</v>
      </c>
    </row>
    <row r="543" spans="1:5" x14ac:dyDescent="0.2">
      <c r="A543" s="43">
        <f t="shared" si="8"/>
        <v>46014.416666665362</v>
      </c>
      <c r="B543" s="3" t="s">
        <v>2</v>
      </c>
      <c r="C543" s="14">
        <v>66.8</v>
      </c>
      <c r="D543" s="14">
        <v>98.5</v>
      </c>
      <c r="E543" s="14">
        <v>50.3</v>
      </c>
    </row>
    <row r="544" spans="1:5" x14ac:dyDescent="0.2">
      <c r="A544" s="43">
        <f t="shared" si="8"/>
        <v>46014.458333332026</v>
      </c>
      <c r="B544" s="3" t="s">
        <v>2</v>
      </c>
      <c r="C544" s="14">
        <v>64.099999999999994</v>
      </c>
      <c r="D544" s="14">
        <v>85</v>
      </c>
      <c r="E544" s="14">
        <v>52.7</v>
      </c>
    </row>
    <row r="545" spans="1:5" x14ac:dyDescent="0.2">
      <c r="A545" s="43">
        <f t="shared" si="8"/>
        <v>46014.49999999869</v>
      </c>
      <c r="B545" s="3" t="s">
        <v>2</v>
      </c>
      <c r="C545" s="14">
        <v>68</v>
      </c>
      <c r="D545" s="14">
        <v>97.7</v>
      </c>
      <c r="E545" s="14">
        <v>52.1</v>
      </c>
    </row>
    <row r="546" spans="1:5" x14ac:dyDescent="0.2">
      <c r="A546" s="43">
        <f t="shared" si="8"/>
        <v>46014.541666665355</v>
      </c>
      <c r="B546" s="3" t="s">
        <v>2</v>
      </c>
      <c r="C546" s="14">
        <v>64.400000000000006</v>
      </c>
      <c r="D546" s="14">
        <v>83.8</v>
      </c>
      <c r="E546" s="14">
        <v>51.9</v>
      </c>
    </row>
    <row r="547" spans="1:5" x14ac:dyDescent="0.2">
      <c r="A547" s="43">
        <f t="shared" si="8"/>
        <v>46014.583333332019</v>
      </c>
      <c r="B547" s="3" t="s">
        <v>2</v>
      </c>
      <c r="C547" s="14">
        <v>68.3</v>
      </c>
      <c r="D547" s="14">
        <v>99.4</v>
      </c>
      <c r="E547" s="14">
        <v>52.4</v>
      </c>
    </row>
    <row r="548" spans="1:5" x14ac:dyDescent="0.2">
      <c r="A548" s="43">
        <f t="shared" si="8"/>
        <v>46014.624999998683</v>
      </c>
      <c r="B548" s="3" t="s">
        <v>2</v>
      </c>
      <c r="C548" s="14">
        <v>64.3</v>
      </c>
      <c r="D548" s="14">
        <v>82</v>
      </c>
      <c r="E548" s="14">
        <v>51.3</v>
      </c>
    </row>
    <row r="549" spans="1:5" x14ac:dyDescent="0.2">
      <c r="A549" s="43">
        <f t="shared" si="8"/>
        <v>46014.666666665347</v>
      </c>
      <c r="B549" s="3" t="s">
        <v>2</v>
      </c>
      <c r="C549" s="14">
        <v>64.8</v>
      </c>
      <c r="D549" s="14">
        <v>86.1</v>
      </c>
      <c r="E549" s="14">
        <v>52.2</v>
      </c>
    </row>
    <row r="550" spans="1:5" x14ac:dyDescent="0.2">
      <c r="A550" s="43">
        <f t="shared" si="8"/>
        <v>46014.708333332012</v>
      </c>
      <c r="B550" s="3" t="s">
        <v>2</v>
      </c>
      <c r="C550" s="14">
        <v>65.400000000000006</v>
      </c>
      <c r="D550" s="14">
        <v>88.6</v>
      </c>
      <c r="E550" s="14">
        <v>51.8</v>
      </c>
    </row>
    <row r="551" spans="1:5" x14ac:dyDescent="0.2">
      <c r="A551" s="43">
        <f t="shared" si="8"/>
        <v>46014.749999998676</v>
      </c>
      <c r="B551" s="3" t="s">
        <v>2</v>
      </c>
      <c r="C551" s="14">
        <v>64</v>
      </c>
      <c r="D551" s="14">
        <v>84.2</v>
      </c>
      <c r="E551" s="14">
        <v>51.6</v>
      </c>
    </row>
    <row r="552" spans="1:5" x14ac:dyDescent="0.2">
      <c r="A552" s="43">
        <f t="shared" si="8"/>
        <v>46014.79166666534</v>
      </c>
      <c r="B552" s="3" t="s">
        <v>2</v>
      </c>
      <c r="C552" s="14">
        <v>65.2</v>
      </c>
      <c r="D552" s="14">
        <v>94.8</v>
      </c>
      <c r="E552" s="14">
        <v>50.7</v>
      </c>
    </row>
    <row r="553" spans="1:5" x14ac:dyDescent="0.2">
      <c r="A553" s="43">
        <f t="shared" si="8"/>
        <v>46014.833333332004</v>
      </c>
      <c r="B553" s="3" t="s">
        <v>2</v>
      </c>
      <c r="C553" s="14">
        <v>68.2</v>
      </c>
      <c r="D553" s="14">
        <v>96.8</v>
      </c>
      <c r="E553" s="14">
        <v>51.1</v>
      </c>
    </row>
    <row r="554" spans="1:5" x14ac:dyDescent="0.2">
      <c r="A554" s="43">
        <f t="shared" si="8"/>
        <v>46014.874999998668</v>
      </c>
      <c r="B554" s="3" t="s">
        <v>2</v>
      </c>
      <c r="C554" s="14">
        <v>64.2</v>
      </c>
      <c r="D554" s="14">
        <v>95.3</v>
      </c>
      <c r="E554" s="14">
        <v>48.3</v>
      </c>
    </row>
    <row r="555" spans="1:5" x14ac:dyDescent="0.2">
      <c r="A555" s="43">
        <f t="shared" si="8"/>
        <v>46014.916666665333</v>
      </c>
      <c r="B555" s="3" t="s">
        <v>2</v>
      </c>
      <c r="C555" s="14">
        <v>62.1</v>
      </c>
      <c r="D555" s="14">
        <v>79</v>
      </c>
      <c r="E555" s="14">
        <v>48.7</v>
      </c>
    </row>
    <row r="556" spans="1:5" x14ac:dyDescent="0.2">
      <c r="A556" s="43">
        <f t="shared" si="8"/>
        <v>46014.958333331997</v>
      </c>
      <c r="B556" s="3" t="s">
        <v>2</v>
      </c>
      <c r="C556" s="14">
        <v>62.2</v>
      </c>
      <c r="D556" s="14">
        <v>81.8</v>
      </c>
      <c r="E556" s="14">
        <v>48.2</v>
      </c>
    </row>
    <row r="557" spans="1:5" x14ac:dyDescent="0.2">
      <c r="A557" s="43">
        <f t="shared" si="8"/>
        <v>46014.999999998661</v>
      </c>
      <c r="B557" s="3" t="s">
        <v>2</v>
      </c>
      <c r="C557" s="14">
        <v>58.9</v>
      </c>
      <c r="D557" s="14">
        <v>87</v>
      </c>
      <c r="E557" s="14">
        <v>45.1</v>
      </c>
    </row>
    <row r="558" spans="1:5" x14ac:dyDescent="0.2">
      <c r="A558" s="43">
        <f t="shared" si="8"/>
        <v>46015.041666665325</v>
      </c>
      <c r="B558" s="3" t="s">
        <v>2</v>
      </c>
      <c r="C558" s="14">
        <v>57.8</v>
      </c>
      <c r="D558" s="14">
        <v>80.3</v>
      </c>
      <c r="E558" s="14">
        <v>44.1</v>
      </c>
    </row>
    <row r="559" spans="1:5" x14ac:dyDescent="0.2">
      <c r="A559" s="43">
        <f t="shared" si="8"/>
        <v>46015.08333333199</v>
      </c>
      <c r="B559" s="3" t="s">
        <v>2</v>
      </c>
      <c r="C559" s="14">
        <v>55.8</v>
      </c>
      <c r="D559" s="14">
        <v>79.5</v>
      </c>
      <c r="E559" s="14">
        <v>43.6</v>
      </c>
    </row>
    <row r="560" spans="1:5" x14ac:dyDescent="0.2">
      <c r="A560" s="43">
        <f t="shared" si="8"/>
        <v>46015.124999998654</v>
      </c>
      <c r="B560" s="3" t="s">
        <v>2</v>
      </c>
      <c r="C560" s="14">
        <v>53.5</v>
      </c>
      <c r="D560" s="14">
        <v>76.7</v>
      </c>
      <c r="E560" s="14">
        <v>43.6</v>
      </c>
    </row>
    <row r="561" spans="1:5" x14ac:dyDescent="0.2">
      <c r="A561" s="43">
        <f t="shared" si="8"/>
        <v>46015.166666665318</v>
      </c>
      <c r="B561" s="3" t="s">
        <v>2</v>
      </c>
      <c r="C561" s="14">
        <v>56.3</v>
      </c>
      <c r="D561" s="14">
        <v>77.3</v>
      </c>
      <c r="E561" s="14">
        <v>43.8</v>
      </c>
    </row>
    <row r="562" spans="1:5" x14ac:dyDescent="0.2">
      <c r="A562" s="43">
        <f t="shared" si="8"/>
        <v>46015.208333331982</v>
      </c>
      <c r="B562" s="3" t="s">
        <v>2</v>
      </c>
      <c r="C562" s="14">
        <v>60.7</v>
      </c>
      <c r="D562" s="14">
        <v>87.7</v>
      </c>
      <c r="E562" s="14">
        <v>44.7</v>
      </c>
    </row>
    <row r="563" spans="1:5" x14ac:dyDescent="0.2">
      <c r="A563" s="43">
        <f t="shared" si="8"/>
        <v>46015.249999998647</v>
      </c>
      <c r="B563" s="3" t="s">
        <v>2</v>
      </c>
      <c r="C563" s="14">
        <v>59.6</v>
      </c>
      <c r="D563" s="14">
        <v>80.900000000000006</v>
      </c>
      <c r="E563" s="14">
        <v>47.6</v>
      </c>
    </row>
    <row r="564" spans="1:5" x14ac:dyDescent="0.2">
      <c r="A564" s="43">
        <f t="shared" si="8"/>
        <v>46015.291666665311</v>
      </c>
      <c r="B564" s="3" t="s">
        <v>2</v>
      </c>
      <c r="C564" s="14">
        <v>60.7</v>
      </c>
      <c r="D564" s="14">
        <v>79</v>
      </c>
      <c r="E564" s="14">
        <v>49.4</v>
      </c>
    </row>
    <row r="565" spans="1:5" x14ac:dyDescent="0.2">
      <c r="A565" s="43">
        <f t="shared" si="8"/>
        <v>46015.333333331975</v>
      </c>
      <c r="B565" s="3" t="s">
        <v>2</v>
      </c>
      <c r="C565" s="14">
        <v>62.4</v>
      </c>
      <c r="D565" s="14">
        <v>90</v>
      </c>
      <c r="E565" s="14">
        <v>51.6</v>
      </c>
    </row>
    <row r="566" spans="1:5" x14ac:dyDescent="0.2">
      <c r="A566" s="43">
        <f t="shared" si="8"/>
        <v>46015.374999998639</v>
      </c>
      <c r="B566" s="3" t="s">
        <v>2</v>
      </c>
      <c r="C566" s="14">
        <v>62.7</v>
      </c>
      <c r="D566" s="14">
        <v>80.900000000000006</v>
      </c>
      <c r="E566" s="14">
        <v>51.9</v>
      </c>
    </row>
    <row r="567" spans="1:5" x14ac:dyDescent="0.2">
      <c r="A567" s="43">
        <f t="shared" si="8"/>
        <v>46015.416666665304</v>
      </c>
      <c r="B567" s="3" t="s">
        <v>2</v>
      </c>
      <c r="C567" s="14">
        <v>64.599999999999994</v>
      </c>
      <c r="D567" s="14">
        <v>88.7</v>
      </c>
      <c r="E567" s="14">
        <v>53.2</v>
      </c>
    </row>
    <row r="568" spans="1:5" x14ac:dyDescent="0.2">
      <c r="A568" s="43">
        <f t="shared" si="8"/>
        <v>46015.458333331968</v>
      </c>
      <c r="B568" s="3" t="s">
        <v>2</v>
      </c>
      <c r="C568" s="14">
        <v>64</v>
      </c>
      <c r="D568" s="14">
        <v>81.3</v>
      </c>
      <c r="E568" s="14">
        <v>53.1</v>
      </c>
    </row>
    <row r="569" spans="1:5" x14ac:dyDescent="0.2">
      <c r="A569" s="43">
        <f t="shared" si="8"/>
        <v>46015.499999998632</v>
      </c>
      <c r="B569" s="3" t="s">
        <v>2</v>
      </c>
      <c r="C569" s="14">
        <v>64.599999999999994</v>
      </c>
      <c r="D569" s="14">
        <v>84.5</v>
      </c>
      <c r="E569" s="14">
        <v>52.3</v>
      </c>
    </row>
    <row r="570" spans="1:5" x14ac:dyDescent="0.2">
      <c r="A570" s="43">
        <f t="shared" si="8"/>
        <v>46015.541666665296</v>
      </c>
      <c r="B570" s="3" t="s">
        <v>2</v>
      </c>
      <c r="C570" s="14">
        <v>65.099999999999994</v>
      </c>
      <c r="D570" s="14">
        <v>95.3</v>
      </c>
      <c r="E570" s="14">
        <v>52.3</v>
      </c>
    </row>
    <row r="571" spans="1:5" x14ac:dyDescent="0.2">
      <c r="A571" s="43">
        <f t="shared" si="8"/>
        <v>46015.583333331961</v>
      </c>
      <c r="B571" s="3" t="s">
        <v>2</v>
      </c>
      <c r="C571" s="14">
        <v>64.400000000000006</v>
      </c>
      <c r="D571" s="14">
        <v>82.8</v>
      </c>
      <c r="E571" s="14">
        <v>51.4</v>
      </c>
    </row>
    <row r="572" spans="1:5" x14ac:dyDescent="0.2">
      <c r="A572" s="43">
        <f t="shared" si="8"/>
        <v>46015.624999998625</v>
      </c>
      <c r="B572" s="3" t="s">
        <v>2</v>
      </c>
      <c r="C572" s="14">
        <v>64.5</v>
      </c>
      <c r="D572" s="14">
        <v>81.400000000000006</v>
      </c>
      <c r="E572" s="14">
        <v>51.6</v>
      </c>
    </row>
    <row r="573" spans="1:5" x14ac:dyDescent="0.2">
      <c r="A573" s="43">
        <f t="shared" si="8"/>
        <v>46015.666666665289</v>
      </c>
      <c r="B573" s="3" t="s">
        <v>2</v>
      </c>
      <c r="C573" s="14">
        <v>63.5</v>
      </c>
      <c r="D573" s="14">
        <v>82</v>
      </c>
      <c r="E573" s="14">
        <v>50.2</v>
      </c>
    </row>
    <row r="574" spans="1:5" x14ac:dyDescent="0.2">
      <c r="A574" s="43">
        <f t="shared" si="8"/>
        <v>46015.708333331953</v>
      </c>
      <c r="B574" s="3" t="s">
        <v>2</v>
      </c>
      <c r="C574" s="14">
        <v>64.2</v>
      </c>
      <c r="D574" s="14">
        <v>81</v>
      </c>
      <c r="E574" s="14">
        <v>50.4</v>
      </c>
    </row>
    <row r="575" spans="1:5" x14ac:dyDescent="0.2">
      <c r="A575" s="43">
        <f t="shared" si="8"/>
        <v>46015.749999998618</v>
      </c>
      <c r="B575" s="3" t="s">
        <v>2</v>
      </c>
      <c r="C575" s="14">
        <v>63.8</v>
      </c>
      <c r="D575" s="14">
        <v>82.3</v>
      </c>
      <c r="E575" s="14">
        <v>49.3</v>
      </c>
    </row>
    <row r="576" spans="1:5" x14ac:dyDescent="0.2">
      <c r="A576" s="43">
        <f t="shared" si="8"/>
        <v>46015.791666665282</v>
      </c>
      <c r="B576" s="3" t="s">
        <v>2</v>
      </c>
      <c r="C576" s="14">
        <v>64.7</v>
      </c>
      <c r="D576" s="14">
        <v>92.6</v>
      </c>
      <c r="E576" s="14">
        <v>49.8</v>
      </c>
    </row>
    <row r="577" spans="1:5" x14ac:dyDescent="0.2">
      <c r="A577" s="43">
        <f t="shared" si="8"/>
        <v>46015.833333331946</v>
      </c>
      <c r="B577" s="3" t="s">
        <v>2</v>
      </c>
      <c r="C577" s="14">
        <v>63.3</v>
      </c>
      <c r="D577" s="14">
        <v>85.3</v>
      </c>
      <c r="E577" s="14">
        <v>49.2</v>
      </c>
    </row>
    <row r="578" spans="1:5" x14ac:dyDescent="0.2">
      <c r="A578" s="43">
        <f t="shared" si="8"/>
        <v>46015.87499999861</v>
      </c>
      <c r="B578" s="3" t="s">
        <v>2</v>
      </c>
      <c r="C578" s="14">
        <v>63.3</v>
      </c>
      <c r="D578" s="14">
        <v>86.8</v>
      </c>
      <c r="E578" s="14">
        <v>48.6</v>
      </c>
    </row>
    <row r="579" spans="1:5" x14ac:dyDescent="0.2">
      <c r="A579" s="43">
        <f t="shared" si="8"/>
        <v>46015.916666665275</v>
      </c>
      <c r="B579" s="3" t="s">
        <v>2</v>
      </c>
      <c r="C579" s="14">
        <v>61.7</v>
      </c>
      <c r="D579" s="14">
        <v>88.7</v>
      </c>
      <c r="E579" s="14">
        <v>47.7</v>
      </c>
    </row>
    <row r="580" spans="1:5" x14ac:dyDescent="0.2">
      <c r="A580" s="43">
        <f t="shared" si="8"/>
        <v>46015.958333331939</v>
      </c>
      <c r="B580" s="3" t="s">
        <v>2</v>
      </c>
      <c r="C580" s="14">
        <v>60.6</v>
      </c>
      <c r="D580" s="14">
        <v>84.1</v>
      </c>
      <c r="E580" s="14">
        <v>47.3</v>
      </c>
    </row>
    <row r="581" spans="1:5" x14ac:dyDescent="0.2">
      <c r="A581" s="43">
        <f t="shared" si="8"/>
        <v>46015.999999998603</v>
      </c>
      <c r="B581" s="3" t="s">
        <v>2</v>
      </c>
      <c r="C581" s="14">
        <v>60.3</v>
      </c>
      <c r="D581" s="14">
        <v>82.5</v>
      </c>
      <c r="E581" s="14">
        <v>47.3</v>
      </c>
    </row>
    <row r="582" spans="1:5" x14ac:dyDescent="0.2">
      <c r="A582" s="43">
        <f t="shared" si="8"/>
        <v>46016.041666665267</v>
      </c>
      <c r="B582" s="3" t="s">
        <v>2</v>
      </c>
      <c r="C582" s="14">
        <v>59.8</v>
      </c>
      <c r="D582" s="14">
        <v>81.400000000000006</v>
      </c>
      <c r="E582" s="14">
        <v>47.5</v>
      </c>
    </row>
    <row r="583" spans="1:5" x14ac:dyDescent="0.2">
      <c r="A583" s="43">
        <f t="shared" ref="A583:A646" si="9">A582+1/24</f>
        <v>46016.083333331931</v>
      </c>
      <c r="B583" s="3" t="s">
        <v>2</v>
      </c>
      <c r="C583" s="14">
        <v>57.7</v>
      </c>
      <c r="D583" s="14">
        <v>79.8</v>
      </c>
      <c r="E583" s="14">
        <v>45.7</v>
      </c>
    </row>
    <row r="584" spans="1:5" x14ac:dyDescent="0.2">
      <c r="A584" s="43">
        <f t="shared" si="9"/>
        <v>46016.124999998596</v>
      </c>
      <c r="B584" s="3" t="s">
        <v>2</v>
      </c>
      <c r="C584" s="14">
        <v>58.2</v>
      </c>
      <c r="D584" s="14">
        <v>84</v>
      </c>
      <c r="E584" s="14">
        <v>49.4</v>
      </c>
    </row>
    <row r="585" spans="1:5" x14ac:dyDescent="0.2">
      <c r="A585" s="43">
        <f t="shared" si="9"/>
        <v>46016.16666666526</v>
      </c>
      <c r="B585" s="3" t="s">
        <v>2</v>
      </c>
      <c r="C585" s="14">
        <v>56.7</v>
      </c>
      <c r="D585" s="14">
        <v>77</v>
      </c>
      <c r="E585" s="14">
        <v>48</v>
      </c>
    </row>
    <row r="586" spans="1:5" x14ac:dyDescent="0.2">
      <c r="A586" s="43">
        <f t="shared" si="9"/>
        <v>46016.208333331924</v>
      </c>
      <c r="B586" s="3" t="s">
        <v>2</v>
      </c>
      <c r="C586" s="14">
        <v>55.2</v>
      </c>
      <c r="D586" s="14">
        <v>77.599999999999994</v>
      </c>
      <c r="E586" s="14">
        <v>46.3</v>
      </c>
    </row>
    <row r="587" spans="1:5" x14ac:dyDescent="0.2">
      <c r="A587" s="43">
        <f t="shared" si="9"/>
        <v>46016.249999998588</v>
      </c>
      <c r="B587" s="3" t="s">
        <v>2</v>
      </c>
      <c r="C587" s="14">
        <v>58.5</v>
      </c>
      <c r="D587" s="14">
        <v>80.5</v>
      </c>
      <c r="E587" s="14">
        <v>47.7</v>
      </c>
    </row>
    <row r="588" spans="1:5" x14ac:dyDescent="0.2">
      <c r="A588" s="43">
        <f t="shared" si="9"/>
        <v>46016.291666665253</v>
      </c>
      <c r="B588" s="3" t="s">
        <v>2</v>
      </c>
      <c r="C588" s="14">
        <v>58.2</v>
      </c>
      <c r="D588" s="14">
        <v>78</v>
      </c>
      <c r="E588" s="14">
        <v>47.2</v>
      </c>
    </row>
    <row r="589" spans="1:5" x14ac:dyDescent="0.2">
      <c r="A589" s="43">
        <f t="shared" si="9"/>
        <v>46016.333333331917</v>
      </c>
      <c r="B589" s="3" t="s">
        <v>2</v>
      </c>
      <c r="C589" s="14">
        <v>58.6</v>
      </c>
      <c r="D589" s="14">
        <v>79.599999999999994</v>
      </c>
      <c r="E589" s="14">
        <v>47.7</v>
      </c>
    </row>
    <row r="590" spans="1:5" x14ac:dyDescent="0.2">
      <c r="A590" s="43">
        <f t="shared" si="9"/>
        <v>46016.374999998581</v>
      </c>
      <c r="B590" s="3" t="s">
        <v>2</v>
      </c>
      <c r="C590" s="14">
        <v>60.6</v>
      </c>
      <c r="D590" s="14">
        <v>88.4</v>
      </c>
      <c r="E590" s="14">
        <v>47.8</v>
      </c>
    </row>
    <row r="591" spans="1:5" x14ac:dyDescent="0.2">
      <c r="A591" s="43">
        <f t="shared" si="9"/>
        <v>46016.416666665245</v>
      </c>
      <c r="B591" s="3" t="s">
        <v>2</v>
      </c>
      <c r="C591" s="14">
        <v>60.6</v>
      </c>
      <c r="D591" s="14">
        <v>80.400000000000006</v>
      </c>
      <c r="E591" s="14">
        <v>48</v>
      </c>
    </row>
    <row r="592" spans="1:5" x14ac:dyDescent="0.2">
      <c r="A592" s="43">
        <f t="shared" si="9"/>
        <v>46016.45833333191</v>
      </c>
      <c r="B592" s="3" t="s">
        <v>2</v>
      </c>
      <c r="C592" s="14">
        <v>63.2</v>
      </c>
      <c r="D592" s="14">
        <v>89.1</v>
      </c>
      <c r="E592" s="14">
        <v>48.8</v>
      </c>
    </row>
    <row r="593" spans="1:5" x14ac:dyDescent="0.2">
      <c r="A593" s="43">
        <f t="shared" si="9"/>
        <v>46016.499999998574</v>
      </c>
      <c r="B593" s="3" t="s">
        <v>2</v>
      </c>
      <c r="C593" s="14">
        <v>62.8</v>
      </c>
      <c r="D593" s="14">
        <v>81</v>
      </c>
      <c r="E593" s="14">
        <v>49.7</v>
      </c>
    </row>
    <row r="594" spans="1:5" x14ac:dyDescent="0.2">
      <c r="A594" s="43">
        <f t="shared" si="9"/>
        <v>46016.541666665238</v>
      </c>
      <c r="B594" s="3" t="s">
        <v>2</v>
      </c>
      <c r="C594" s="14">
        <v>63.6</v>
      </c>
      <c r="D594" s="14">
        <v>89.1</v>
      </c>
      <c r="E594" s="14">
        <v>50</v>
      </c>
    </row>
    <row r="595" spans="1:5" x14ac:dyDescent="0.2">
      <c r="A595" s="43">
        <f t="shared" si="9"/>
        <v>46016.583333331902</v>
      </c>
      <c r="B595" s="3" t="s">
        <v>2</v>
      </c>
      <c r="C595" s="14">
        <v>63.5</v>
      </c>
      <c r="D595" s="14">
        <v>85</v>
      </c>
      <c r="E595" s="14">
        <v>49.3</v>
      </c>
    </row>
    <row r="596" spans="1:5" x14ac:dyDescent="0.2">
      <c r="A596" s="43">
        <f t="shared" si="9"/>
        <v>46016.624999998567</v>
      </c>
      <c r="B596" s="3" t="s">
        <v>2</v>
      </c>
      <c r="C596" s="14">
        <v>62.7</v>
      </c>
      <c r="D596" s="14">
        <v>81.3</v>
      </c>
      <c r="E596" s="14">
        <v>50.7</v>
      </c>
    </row>
    <row r="597" spans="1:5" x14ac:dyDescent="0.2">
      <c r="A597" s="43">
        <f t="shared" si="9"/>
        <v>46016.666666665231</v>
      </c>
      <c r="B597" s="3" t="s">
        <v>2</v>
      </c>
      <c r="C597" s="14">
        <v>63.1</v>
      </c>
      <c r="D597" s="14">
        <v>82.6</v>
      </c>
      <c r="E597" s="14">
        <v>49.8</v>
      </c>
    </row>
    <row r="598" spans="1:5" x14ac:dyDescent="0.2">
      <c r="A598" s="43">
        <f t="shared" si="9"/>
        <v>46016.708333331895</v>
      </c>
      <c r="B598" s="3" t="s">
        <v>2</v>
      </c>
      <c r="C598" s="14">
        <v>62.3</v>
      </c>
      <c r="D598" s="14">
        <v>80.900000000000006</v>
      </c>
      <c r="E598" s="14">
        <v>49.5</v>
      </c>
    </row>
    <row r="599" spans="1:5" x14ac:dyDescent="0.2">
      <c r="A599" s="43">
        <f t="shared" si="9"/>
        <v>46016.749999998559</v>
      </c>
      <c r="B599" s="3" t="s">
        <v>2</v>
      </c>
      <c r="C599" s="14">
        <v>62.6</v>
      </c>
      <c r="D599" s="14">
        <v>83.4</v>
      </c>
      <c r="E599" s="14">
        <v>49.2</v>
      </c>
    </row>
    <row r="600" spans="1:5" x14ac:dyDescent="0.2">
      <c r="A600" s="43">
        <f t="shared" si="9"/>
        <v>46016.791666665224</v>
      </c>
      <c r="B600" s="3" t="s">
        <v>2</v>
      </c>
      <c r="C600" s="14">
        <v>62.9</v>
      </c>
      <c r="D600" s="14">
        <v>80.3</v>
      </c>
      <c r="E600" s="14">
        <v>48</v>
      </c>
    </row>
    <row r="601" spans="1:5" x14ac:dyDescent="0.2">
      <c r="A601" s="43">
        <f t="shared" si="9"/>
        <v>46016.833333331888</v>
      </c>
      <c r="B601" s="3" t="s">
        <v>2</v>
      </c>
      <c r="C601" s="14">
        <v>63</v>
      </c>
      <c r="D601" s="14">
        <v>84.9</v>
      </c>
      <c r="E601" s="14">
        <v>47.1</v>
      </c>
    </row>
    <row r="602" spans="1:5" x14ac:dyDescent="0.2">
      <c r="A602" s="43">
        <f t="shared" si="9"/>
        <v>46016.874999998552</v>
      </c>
      <c r="B602" s="3" t="s">
        <v>2</v>
      </c>
      <c r="C602" s="14">
        <v>61.8</v>
      </c>
      <c r="D602" s="14">
        <v>81.599999999999994</v>
      </c>
      <c r="E602" s="14">
        <v>47.4</v>
      </c>
    </row>
    <row r="603" spans="1:5" x14ac:dyDescent="0.2">
      <c r="A603" s="43">
        <f t="shared" si="9"/>
        <v>46016.916666665216</v>
      </c>
      <c r="B603" s="3" t="s">
        <v>2</v>
      </c>
      <c r="C603" s="14">
        <v>62.4</v>
      </c>
      <c r="D603" s="14">
        <v>82.8</v>
      </c>
      <c r="E603" s="14">
        <v>47.5</v>
      </c>
    </row>
    <row r="604" spans="1:5" x14ac:dyDescent="0.2">
      <c r="A604" s="43">
        <f t="shared" si="9"/>
        <v>46016.958333331881</v>
      </c>
      <c r="B604" s="3" t="s">
        <v>2</v>
      </c>
      <c r="C604" s="14">
        <v>61.8</v>
      </c>
      <c r="D604" s="14">
        <v>87.1</v>
      </c>
      <c r="E604" s="14">
        <v>46.2</v>
      </c>
    </row>
    <row r="605" spans="1:5" x14ac:dyDescent="0.2">
      <c r="A605" s="43">
        <f t="shared" si="9"/>
        <v>46016.999999998545</v>
      </c>
      <c r="B605" s="3" t="s">
        <v>2</v>
      </c>
      <c r="C605" s="14">
        <v>60</v>
      </c>
      <c r="D605" s="14">
        <v>82.8</v>
      </c>
      <c r="E605" s="14">
        <v>45.4</v>
      </c>
    </row>
    <row r="606" spans="1:5" x14ac:dyDescent="0.2">
      <c r="A606" s="43">
        <f t="shared" si="9"/>
        <v>46017.041666665209</v>
      </c>
      <c r="B606" s="3" t="s">
        <v>2</v>
      </c>
      <c r="C606" s="14">
        <v>59.3</v>
      </c>
      <c r="D606" s="14">
        <v>82.1</v>
      </c>
      <c r="E606" s="14">
        <v>43.8</v>
      </c>
    </row>
    <row r="607" spans="1:5" x14ac:dyDescent="0.2">
      <c r="A607" s="43">
        <f t="shared" si="9"/>
        <v>46017.083333331873</v>
      </c>
      <c r="B607" s="3" t="s">
        <v>2</v>
      </c>
      <c r="C607" s="14">
        <v>59.7</v>
      </c>
      <c r="D607" s="14">
        <v>89.3</v>
      </c>
      <c r="E607" s="14">
        <v>43</v>
      </c>
    </row>
    <row r="608" spans="1:5" x14ac:dyDescent="0.2">
      <c r="A608" s="43">
        <f t="shared" si="9"/>
        <v>46017.124999998538</v>
      </c>
      <c r="B608" s="3" t="s">
        <v>2</v>
      </c>
      <c r="C608" s="14">
        <v>54.5</v>
      </c>
      <c r="D608" s="14">
        <v>73.7</v>
      </c>
      <c r="E608" s="14">
        <v>43.3</v>
      </c>
    </row>
    <row r="609" spans="1:5" x14ac:dyDescent="0.2">
      <c r="A609" s="43">
        <f t="shared" si="9"/>
        <v>46017.166666665202</v>
      </c>
      <c r="B609" s="3" t="s">
        <v>2</v>
      </c>
      <c r="C609" s="14">
        <v>60.9</v>
      </c>
      <c r="D609" s="14">
        <v>91.4</v>
      </c>
      <c r="E609" s="14">
        <v>43.8</v>
      </c>
    </row>
    <row r="610" spans="1:5" x14ac:dyDescent="0.2">
      <c r="A610" s="43">
        <f t="shared" si="9"/>
        <v>46017.208333331866</v>
      </c>
      <c r="B610" s="3" t="s">
        <v>2</v>
      </c>
      <c r="C610" s="14">
        <v>56.3</v>
      </c>
      <c r="D610" s="14">
        <v>78.099999999999994</v>
      </c>
      <c r="E610" s="14">
        <v>43.5</v>
      </c>
    </row>
    <row r="611" spans="1:5" x14ac:dyDescent="0.2">
      <c r="A611" s="43">
        <f t="shared" si="9"/>
        <v>46017.24999999853</v>
      </c>
      <c r="B611" s="3" t="s">
        <v>2</v>
      </c>
      <c r="C611" s="14">
        <v>57.6</v>
      </c>
      <c r="D611" s="14">
        <v>84.2</v>
      </c>
      <c r="E611" s="14">
        <v>44.3</v>
      </c>
    </row>
    <row r="612" spans="1:5" x14ac:dyDescent="0.2">
      <c r="A612" s="43">
        <f t="shared" si="9"/>
        <v>46017.291666665194</v>
      </c>
      <c r="B612" s="3" t="s">
        <v>2</v>
      </c>
      <c r="C612" s="14">
        <v>58.2</v>
      </c>
      <c r="D612" s="14">
        <v>80.2</v>
      </c>
      <c r="E612" s="14">
        <v>45.2</v>
      </c>
    </row>
    <row r="613" spans="1:5" x14ac:dyDescent="0.2">
      <c r="A613" s="43">
        <f t="shared" si="9"/>
        <v>46017.333333331859</v>
      </c>
      <c r="B613" s="3" t="s">
        <v>2</v>
      </c>
      <c r="C613" s="14">
        <v>60.2</v>
      </c>
      <c r="D613" s="14">
        <v>88.6</v>
      </c>
      <c r="E613" s="14">
        <v>45.4</v>
      </c>
    </row>
    <row r="614" spans="1:5" x14ac:dyDescent="0.2">
      <c r="A614" s="43">
        <f t="shared" si="9"/>
        <v>46017.374999998523</v>
      </c>
      <c r="B614" s="3" t="s">
        <v>2</v>
      </c>
      <c r="C614" s="14">
        <v>58.9</v>
      </c>
      <c r="D614" s="14">
        <v>80.7</v>
      </c>
      <c r="E614" s="14">
        <v>45.6</v>
      </c>
    </row>
    <row r="615" spans="1:5" x14ac:dyDescent="0.2">
      <c r="A615" s="43">
        <f t="shared" si="9"/>
        <v>46017.416666665187</v>
      </c>
      <c r="B615" s="3" t="s">
        <v>2</v>
      </c>
      <c r="C615" s="14">
        <v>59.7</v>
      </c>
      <c r="D615" s="14">
        <v>78.900000000000006</v>
      </c>
      <c r="E615" s="14">
        <v>46.9</v>
      </c>
    </row>
    <row r="616" spans="1:5" x14ac:dyDescent="0.2">
      <c r="A616" s="43">
        <f t="shared" si="9"/>
        <v>46017.458333331851</v>
      </c>
      <c r="B616" s="3" t="s">
        <v>2</v>
      </c>
      <c r="C616" s="14">
        <v>61.4</v>
      </c>
      <c r="D616" s="14">
        <v>79.599999999999994</v>
      </c>
      <c r="E616" s="14">
        <v>47.2</v>
      </c>
    </row>
    <row r="617" spans="1:5" x14ac:dyDescent="0.2">
      <c r="A617" s="43">
        <f t="shared" si="9"/>
        <v>46017.499999998516</v>
      </c>
      <c r="B617" s="3" t="s">
        <v>2</v>
      </c>
      <c r="C617" s="14">
        <v>63.3</v>
      </c>
      <c r="D617" s="14">
        <v>95.7</v>
      </c>
      <c r="E617" s="14">
        <v>48.1</v>
      </c>
    </row>
    <row r="618" spans="1:5" x14ac:dyDescent="0.2">
      <c r="A618" s="43">
        <f t="shared" si="9"/>
        <v>46017.54166666518</v>
      </c>
      <c r="B618" s="3" t="s">
        <v>2</v>
      </c>
      <c r="C618" s="14">
        <v>63.4</v>
      </c>
      <c r="D618" s="14">
        <v>93.8</v>
      </c>
      <c r="E618" s="14">
        <v>47.9</v>
      </c>
    </row>
    <row r="619" spans="1:5" x14ac:dyDescent="0.2">
      <c r="A619" s="43">
        <f t="shared" si="9"/>
        <v>46017.583333331844</v>
      </c>
      <c r="B619" s="3" t="s">
        <v>2</v>
      </c>
      <c r="C619" s="14">
        <v>63.7</v>
      </c>
      <c r="D619" s="14">
        <v>80.900000000000006</v>
      </c>
      <c r="E619" s="14">
        <v>47.7</v>
      </c>
    </row>
    <row r="620" spans="1:5" x14ac:dyDescent="0.2">
      <c r="A620" s="43">
        <f t="shared" si="9"/>
        <v>46017.624999998508</v>
      </c>
      <c r="B620" s="3" t="s">
        <v>2</v>
      </c>
      <c r="C620" s="14">
        <v>64.900000000000006</v>
      </c>
      <c r="D620" s="14">
        <v>94</v>
      </c>
      <c r="E620" s="14">
        <v>48.2</v>
      </c>
    </row>
    <row r="621" spans="1:5" x14ac:dyDescent="0.2">
      <c r="A621" s="43">
        <f t="shared" si="9"/>
        <v>46017.666666665173</v>
      </c>
      <c r="B621" s="3" t="s">
        <v>2</v>
      </c>
      <c r="C621" s="14">
        <v>62.7</v>
      </c>
      <c r="D621" s="14">
        <v>80.2</v>
      </c>
      <c r="E621" s="14">
        <v>48.1</v>
      </c>
    </row>
    <row r="622" spans="1:5" x14ac:dyDescent="0.2">
      <c r="A622" s="43">
        <f t="shared" si="9"/>
        <v>46017.708333331837</v>
      </c>
      <c r="B622" s="3" t="s">
        <v>2</v>
      </c>
      <c r="C622" s="14">
        <v>64.8</v>
      </c>
      <c r="D622" s="14">
        <v>92.3</v>
      </c>
      <c r="E622" s="14">
        <v>48.4</v>
      </c>
    </row>
    <row r="623" spans="1:5" x14ac:dyDescent="0.2">
      <c r="A623" s="43">
        <f t="shared" si="9"/>
        <v>46017.749999998501</v>
      </c>
      <c r="B623" s="3" t="s">
        <v>2</v>
      </c>
      <c r="C623" s="14">
        <v>63.4</v>
      </c>
      <c r="D623" s="14">
        <v>81.599999999999994</v>
      </c>
      <c r="E623" s="14">
        <v>49.4</v>
      </c>
    </row>
    <row r="624" spans="1:5" x14ac:dyDescent="0.2">
      <c r="A624" s="43">
        <f t="shared" si="9"/>
        <v>46017.791666665165</v>
      </c>
      <c r="B624" s="3" t="s">
        <v>2</v>
      </c>
      <c r="C624" s="14">
        <v>62.8</v>
      </c>
      <c r="D624" s="14">
        <v>82</v>
      </c>
      <c r="E624" s="14">
        <v>49.1</v>
      </c>
    </row>
    <row r="625" spans="1:5" x14ac:dyDescent="0.2">
      <c r="A625" s="43">
        <f t="shared" si="9"/>
        <v>46017.83333333183</v>
      </c>
      <c r="B625" s="3" t="s">
        <v>2</v>
      </c>
      <c r="C625" s="14">
        <v>63.1</v>
      </c>
      <c r="D625" s="14">
        <v>86.4</v>
      </c>
      <c r="E625" s="14">
        <v>46.9</v>
      </c>
    </row>
    <row r="626" spans="1:5" x14ac:dyDescent="0.2">
      <c r="A626" s="43">
        <f t="shared" si="9"/>
        <v>46017.874999998494</v>
      </c>
      <c r="B626" s="3" t="s">
        <v>2</v>
      </c>
      <c r="C626" s="14">
        <v>62.4</v>
      </c>
      <c r="D626" s="14">
        <v>86.9</v>
      </c>
      <c r="E626" s="14">
        <v>46.5</v>
      </c>
    </row>
    <row r="627" spans="1:5" x14ac:dyDescent="0.2">
      <c r="A627" s="43">
        <f t="shared" si="9"/>
        <v>46017.916666665158</v>
      </c>
      <c r="B627" s="3" t="s">
        <v>2</v>
      </c>
      <c r="C627" s="14">
        <v>62</v>
      </c>
      <c r="D627" s="14">
        <v>83.2</v>
      </c>
      <c r="E627" s="14">
        <v>46.5</v>
      </c>
    </row>
    <row r="628" spans="1:5" x14ac:dyDescent="0.2">
      <c r="A628" s="43">
        <f t="shared" si="9"/>
        <v>46017.958333331822</v>
      </c>
      <c r="B628" s="3" t="s">
        <v>2</v>
      </c>
      <c r="C628" s="14">
        <v>61.5</v>
      </c>
      <c r="D628" s="14">
        <v>81.2</v>
      </c>
      <c r="E628" s="14">
        <v>45.8</v>
      </c>
    </row>
    <row r="629" spans="1:5" x14ac:dyDescent="0.2">
      <c r="A629" s="43">
        <f t="shared" si="9"/>
        <v>46017.999999998487</v>
      </c>
      <c r="B629" s="3" t="s">
        <v>2</v>
      </c>
      <c r="C629" s="14">
        <v>60</v>
      </c>
      <c r="D629" s="14">
        <v>88.9</v>
      </c>
      <c r="E629" s="14">
        <v>46</v>
      </c>
    </row>
    <row r="630" spans="1:5" x14ac:dyDescent="0.2">
      <c r="A630" s="43">
        <f t="shared" si="9"/>
        <v>46018.041666665151</v>
      </c>
      <c r="B630" s="3" t="s">
        <v>2</v>
      </c>
      <c r="C630" s="14">
        <v>57.3</v>
      </c>
      <c r="D630" s="14">
        <v>79.400000000000006</v>
      </c>
      <c r="E630" s="14">
        <v>44.7</v>
      </c>
    </row>
    <row r="631" spans="1:5" x14ac:dyDescent="0.2">
      <c r="A631" s="43">
        <f t="shared" si="9"/>
        <v>46018.083333331815</v>
      </c>
      <c r="B631" s="3" t="s">
        <v>2</v>
      </c>
      <c r="C631" s="14">
        <v>55.9</v>
      </c>
      <c r="D631" s="14">
        <v>79</v>
      </c>
      <c r="E631" s="14">
        <v>43</v>
      </c>
    </row>
    <row r="632" spans="1:5" x14ac:dyDescent="0.2">
      <c r="A632" s="43">
        <f t="shared" si="9"/>
        <v>46018.124999998479</v>
      </c>
      <c r="B632" s="3" t="s">
        <v>2</v>
      </c>
      <c r="C632" s="14">
        <v>54.9</v>
      </c>
      <c r="D632" s="14">
        <v>78.7</v>
      </c>
      <c r="E632" s="14">
        <v>42.7</v>
      </c>
    </row>
    <row r="633" spans="1:5" x14ac:dyDescent="0.2">
      <c r="A633" s="43">
        <f t="shared" si="9"/>
        <v>46018.166666665144</v>
      </c>
      <c r="B633" s="3" t="s">
        <v>2</v>
      </c>
      <c r="C633" s="14">
        <v>61.7</v>
      </c>
      <c r="D633" s="14">
        <v>100.3</v>
      </c>
      <c r="E633" s="14">
        <v>43.4</v>
      </c>
    </row>
    <row r="634" spans="1:5" x14ac:dyDescent="0.2">
      <c r="A634" s="43">
        <f t="shared" si="9"/>
        <v>46018.208333331808</v>
      </c>
      <c r="B634" s="3" t="s">
        <v>2</v>
      </c>
      <c r="C634" s="14">
        <v>59.2</v>
      </c>
      <c r="D634" s="14">
        <v>86.5</v>
      </c>
      <c r="E634" s="14">
        <v>44.6</v>
      </c>
    </row>
    <row r="635" spans="1:5" x14ac:dyDescent="0.2">
      <c r="A635" s="43">
        <f t="shared" si="9"/>
        <v>46018.249999998472</v>
      </c>
      <c r="B635" s="3" t="s">
        <v>2</v>
      </c>
      <c r="C635" s="14">
        <v>58.5</v>
      </c>
      <c r="D635" s="14">
        <v>82.7</v>
      </c>
      <c r="E635" s="14">
        <v>45.8</v>
      </c>
    </row>
    <row r="636" spans="1:5" x14ac:dyDescent="0.2">
      <c r="A636" s="43">
        <f t="shared" si="9"/>
        <v>46018.291666665136</v>
      </c>
      <c r="B636" s="3" t="s">
        <v>2</v>
      </c>
      <c r="C636" s="14">
        <v>59.7</v>
      </c>
      <c r="D636" s="14">
        <v>85.4</v>
      </c>
      <c r="E636" s="14">
        <v>46.4</v>
      </c>
    </row>
    <row r="637" spans="1:5" x14ac:dyDescent="0.2">
      <c r="A637" s="43">
        <f t="shared" si="9"/>
        <v>46018.333333331801</v>
      </c>
      <c r="B637" s="3" t="s">
        <v>2</v>
      </c>
      <c r="C637" s="14">
        <v>63.2</v>
      </c>
      <c r="D637" s="14">
        <v>91.7</v>
      </c>
      <c r="E637" s="14">
        <v>48</v>
      </c>
    </row>
    <row r="638" spans="1:5" x14ac:dyDescent="0.2">
      <c r="A638" s="43">
        <f t="shared" si="9"/>
        <v>46018.374999998465</v>
      </c>
      <c r="B638" s="3" t="s">
        <v>2</v>
      </c>
      <c r="C638" s="14">
        <v>61.7</v>
      </c>
      <c r="D638" s="14">
        <v>83.4</v>
      </c>
      <c r="E638" s="14">
        <v>49.8</v>
      </c>
    </row>
    <row r="639" spans="1:5" x14ac:dyDescent="0.2">
      <c r="A639" s="43">
        <f t="shared" si="9"/>
        <v>46018.416666665129</v>
      </c>
      <c r="B639" s="3" t="s">
        <v>2</v>
      </c>
      <c r="C639" s="14">
        <v>71.599999999999994</v>
      </c>
      <c r="D639" s="14">
        <v>98</v>
      </c>
      <c r="E639" s="14">
        <v>49.8</v>
      </c>
    </row>
    <row r="640" spans="1:5" x14ac:dyDescent="0.2">
      <c r="A640" s="43">
        <f t="shared" si="9"/>
        <v>46018.458333331793</v>
      </c>
      <c r="B640" s="3" t="s">
        <v>2</v>
      </c>
      <c r="C640" s="14">
        <v>62.9</v>
      </c>
      <c r="D640" s="14">
        <v>85.9</v>
      </c>
      <c r="E640" s="14">
        <v>49.1</v>
      </c>
    </row>
    <row r="641" spans="1:5" x14ac:dyDescent="0.2">
      <c r="A641" s="43">
        <f t="shared" si="9"/>
        <v>46018.499999998457</v>
      </c>
      <c r="B641" s="3" t="s">
        <v>2</v>
      </c>
      <c r="C641" s="14">
        <v>62.7</v>
      </c>
      <c r="D641" s="14">
        <v>84</v>
      </c>
      <c r="E641" s="14">
        <v>48.9</v>
      </c>
    </row>
    <row r="642" spans="1:5" x14ac:dyDescent="0.2">
      <c r="A642" s="43">
        <f t="shared" si="9"/>
        <v>46018.541666665122</v>
      </c>
      <c r="B642" s="3" t="s">
        <v>2</v>
      </c>
      <c r="C642" s="14">
        <v>63.6</v>
      </c>
      <c r="D642" s="14">
        <v>80.7</v>
      </c>
      <c r="E642" s="14">
        <v>49.8</v>
      </c>
    </row>
    <row r="643" spans="1:5" x14ac:dyDescent="0.2">
      <c r="A643" s="43">
        <f t="shared" si="9"/>
        <v>46018.583333331786</v>
      </c>
      <c r="B643" s="3" t="s">
        <v>2</v>
      </c>
      <c r="C643" s="14">
        <v>64</v>
      </c>
      <c r="D643" s="14">
        <v>89.7</v>
      </c>
      <c r="E643" s="14">
        <v>49.8</v>
      </c>
    </row>
    <row r="644" spans="1:5" x14ac:dyDescent="0.2">
      <c r="A644" s="43">
        <f t="shared" si="9"/>
        <v>46018.62499999845</v>
      </c>
      <c r="B644" s="3" t="s">
        <v>2</v>
      </c>
      <c r="C644" s="14">
        <v>64.2</v>
      </c>
      <c r="D644" s="14">
        <v>83.6</v>
      </c>
      <c r="E644" s="14">
        <v>50.9</v>
      </c>
    </row>
    <row r="645" spans="1:5" x14ac:dyDescent="0.2">
      <c r="A645" s="43">
        <f t="shared" si="9"/>
        <v>46018.666666665114</v>
      </c>
      <c r="B645" s="3" t="s">
        <v>2</v>
      </c>
      <c r="C645" s="14">
        <v>63.8</v>
      </c>
      <c r="D645" s="14">
        <v>86.6</v>
      </c>
      <c r="E645" s="14">
        <v>49.5</v>
      </c>
    </row>
    <row r="646" spans="1:5" x14ac:dyDescent="0.2">
      <c r="A646" s="43">
        <f t="shared" si="9"/>
        <v>46018.708333331779</v>
      </c>
      <c r="B646" s="3" t="s">
        <v>2</v>
      </c>
      <c r="C646" s="14">
        <v>65.599999999999994</v>
      </c>
      <c r="D646" s="14">
        <v>98.2</v>
      </c>
      <c r="E646" s="14">
        <v>49.3</v>
      </c>
    </row>
    <row r="647" spans="1:5" x14ac:dyDescent="0.2">
      <c r="A647" s="43">
        <f t="shared" ref="A647:A710" si="10">A646+1/24</f>
        <v>46018.749999998443</v>
      </c>
      <c r="B647" s="3" t="s">
        <v>2</v>
      </c>
      <c r="C647" s="14">
        <v>63.3</v>
      </c>
      <c r="D647" s="14">
        <v>81.8</v>
      </c>
      <c r="E647" s="14">
        <v>50.4</v>
      </c>
    </row>
    <row r="648" spans="1:5" x14ac:dyDescent="0.2">
      <c r="A648" s="43">
        <f t="shared" si="10"/>
        <v>46018.791666665107</v>
      </c>
      <c r="B648" s="3" t="s">
        <v>2</v>
      </c>
      <c r="C648" s="14">
        <v>63.4</v>
      </c>
      <c r="D648" s="14">
        <v>81.400000000000006</v>
      </c>
      <c r="E648" s="14">
        <v>49.7</v>
      </c>
    </row>
    <row r="649" spans="1:5" x14ac:dyDescent="0.2">
      <c r="A649" s="43">
        <f t="shared" si="10"/>
        <v>46018.833333331771</v>
      </c>
      <c r="B649" s="3" t="s">
        <v>2</v>
      </c>
      <c r="C649" s="14">
        <v>65.3</v>
      </c>
      <c r="D649" s="14">
        <v>92.2</v>
      </c>
      <c r="E649" s="14">
        <v>49.7</v>
      </c>
    </row>
    <row r="650" spans="1:5" x14ac:dyDescent="0.2">
      <c r="A650" s="43">
        <f t="shared" si="10"/>
        <v>46018.874999998436</v>
      </c>
      <c r="B650" s="3" t="s">
        <v>2</v>
      </c>
      <c r="C650" s="14">
        <v>63.8</v>
      </c>
      <c r="D650" s="14">
        <v>93.8</v>
      </c>
      <c r="E650" s="14">
        <v>49.4</v>
      </c>
    </row>
    <row r="651" spans="1:5" x14ac:dyDescent="0.2">
      <c r="A651" s="43">
        <f t="shared" si="10"/>
        <v>46018.9166666651</v>
      </c>
      <c r="B651" s="3" t="s">
        <v>2</v>
      </c>
      <c r="C651" s="14">
        <v>61.7</v>
      </c>
      <c r="D651" s="14">
        <v>83.4</v>
      </c>
      <c r="E651" s="14">
        <v>47.6</v>
      </c>
    </row>
    <row r="652" spans="1:5" x14ac:dyDescent="0.2">
      <c r="A652" s="43">
        <f t="shared" si="10"/>
        <v>46018.958333331764</v>
      </c>
      <c r="B652" s="3" t="s">
        <v>2</v>
      </c>
      <c r="C652" s="14">
        <v>60.5</v>
      </c>
      <c r="D652" s="14">
        <v>79.2</v>
      </c>
      <c r="E652" s="14">
        <v>45.8</v>
      </c>
    </row>
    <row r="653" spans="1:5" x14ac:dyDescent="0.2">
      <c r="A653" s="43">
        <f t="shared" si="10"/>
        <v>46018.999999998428</v>
      </c>
      <c r="B653" s="3" t="s">
        <v>2</v>
      </c>
      <c r="C653" s="14">
        <v>59.9</v>
      </c>
      <c r="D653" s="14">
        <v>83.1</v>
      </c>
      <c r="E653" s="14">
        <v>44.3</v>
      </c>
    </row>
    <row r="654" spans="1:5" x14ac:dyDescent="0.2">
      <c r="A654" s="43">
        <f t="shared" si="10"/>
        <v>46019.041666665093</v>
      </c>
      <c r="B654" s="3" t="s">
        <v>2</v>
      </c>
      <c r="C654" s="14">
        <v>58.2</v>
      </c>
      <c r="D654" s="14">
        <v>78.599999999999994</v>
      </c>
      <c r="E654" s="14">
        <v>43.7</v>
      </c>
    </row>
    <row r="655" spans="1:5" x14ac:dyDescent="0.2">
      <c r="A655" s="43">
        <f t="shared" si="10"/>
        <v>46019.083333331757</v>
      </c>
      <c r="B655" s="3" t="s">
        <v>2</v>
      </c>
      <c r="C655" s="14">
        <v>61.4</v>
      </c>
      <c r="D655" s="14">
        <v>95.6</v>
      </c>
      <c r="E655" s="14">
        <v>42.3</v>
      </c>
    </row>
    <row r="656" spans="1:5" x14ac:dyDescent="0.2">
      <c r="A656" s="43">
        <f t="shared" si="10"/>
        <v>46019.124999998421</v>
      </c>
      <c r="B656" s="3" t="s">
        <v>2</v>
      </c>
      <c r="C656" s="14">
        <v>55.9</v>
      </c>
      <c r="D656" s="14">
        <v>79.599999999999994</v>
      </c>
      <c r="E656" s="14">
        <v>40.799999999999997</v>
      </c>
    </row>
    <row r="657" spans="1:6" x14ac:dyDescent="0.2">
      <c r="A657" s="43">
        <f t="shared" si="10"/>
        <v>46019.166666665085</v>
      </c>
      <c r="B657" s="3" t="s">
        <v>2</v>
      </c>
      <c r="C657" s="14">
        <v>57.6</v>
      </c>
      <c r="D657" s="14">
        <v>83</v>
      </c>
      <c r="E657" s="14">
        <v>42.1</v>
      </c>
    </row>
    <row r="658" spans="1:6" x14ac:dyDescent="0.2">
      <c r="A658" s="43">
        <f t="shared" si="10"/>
        <v>46019.20833333175</v>
      </c>
      <c r="B658" s="3" t="s">
        <v>2</v>
      </c>
      <c r="C658" s="14">
        <v>56.1</v>
      </c>
      <c r="D658" s="14">
        <v>80.3</v>
      </c>
      <c r="E658" s="14">
        <v>41.3</v>
      </c>
    </row>
    <row r="659" spans="1:6" x14ac:dyDescent="0.2">
      <c r="A659" s="43">
        <f t="shared" si="10"/>
        <v>46019.249999998414</v>
      </c>
      <c r="B659" s="3" t="s">
        <v>2</v>
      </c>
      <c r="C659" s="14">
        <v>56.5</v>
      </c>
      <c r="D659" s="14">
        <v>77.3</v>
      </c>
      <c r="E659" s="14">
        <v>41.8</v>
      </c>
    </row>
    <row r="660" spans="1:6" x14ac:dyDescent="0.2">
      <c r="A660" s="43">
        <f t="shared" si="10"/>
        <v>46019.291666665078</v>
      </c>
      <c r="B660" s="3" t="s">
        <v>2</v>
      </c>
      <c r="C660" s="14">
        <v>56.7</v>
      </c>
      <c r="D660" s="14">
        <v>81.2</v>
      </c>
      <c r="E660" s="14">
        <v>42.1</v>
      </c>
    </row>
    <row r="661" spans="1:6" x14ac:dyDescent="0.2">
      <c r="A661" s="43">
        <f t="shared" si="10"/>
        <v>46019.333333331742</v>
      </c>
      <c r="B661" s="3" t="s">
        <v>2</v>
      </c>
      <c r="C661" s="14">
        <v>58.4</v>
      </c>
      <c r="D661" s="14">
        <v>79.3</v>
      </c>
      <c r="E661" s="14">
        <v>43.1</v>
      </c>
    </row>
    <row r="662" spans="1:6" x14ac:dyDescent="0.2">
      <c r="A662" s="43">
        <f t="shared" si="10"/>
        <v>46019.374999998407</v>
      </c>
      <c r="B662" s="3" t="s">
        <v>2</v>
      </c>
      <c r="C662" s="14">
        <v>59.5</v>
      </c>
      <c r="D662" s="14">
        <v>80.3</v>
      </c>
      <c r="E662" s="14">
        <v>44.4</v>
      </c>
    </row>
    <row r="663" spans="1:6" x14ac:dyDescent="0.2">
      <c r="A663" s="43">
        <f t="shared" si="10"/>
        <v>46019.416666665071</v>
      </c>
      <c r="B663" s="3" t="s">
        <v>2</v>
      </c>
      <c r="C663" s="14">
        <v>61.3</v>
      </c>
      <c r="D663" s="14">
        <v>89.8</v>
      </c>
      <c r="E663" s="14">
        <v>46.1</v>
      </c>
    </row>
    <row r="664" spans="1:6" x14ac:dyDescent="0.2">
      <c r="A664" s="43">
        <f t="shared" si="10"/>
        <v>46019.458333331735</v>
      </c>
      <c r="B664" s="3" t="s">
        <v>2</v>
      </c>
      <c r="C664" s="14">
        <v>62.3</v>
      </c>
      <c r="D664" s="14">
        <v>89.2</v>
      </c>
      <c r="E664" s="14">
        <v>46.8</v>
      </c>
    </row>
    <row r="665" spans="1:6" x14ac:dyDescent="0.2">
      <c r="A665" s="43">
        <f t="shared" si="10"/>
        <v>46019.499999998399</v>
      </c>
      <c r="B665" s="3" t="s">
        <v>2</v>
      </c>
      <c r="C665" s="14">
        <v>61.7</v>
      </c>
      <c r="D665" s="14">
        <v>78.3</v>
      </c>
      <c r="E665" s="14">
        <v>47.3</v>
      </c>
    </row>
    <row r="666" spans="1:6" x14ac:dyDescent="0.2">
      <c r="A666" s="43">
        <f t="shared" si="10"/>
        <v>46019.541666665064</v>
      </c>
      <c r="B666" s="3" t="s">
        <v>2</v>
      </c>
      <c r="C666" s="14">
        <v>62.9</v>
      </c>
      <c r="D666" s="14">
        <v>86.6</v>
      </c>
      <c r="E666" s="14">
        <v>48</v>
      </c>
    </row>
    <row r="667" spans="1:6" x14ac:dyDescent="0.2">
      <c r="A667" s="43">
        <f t="shared" si="10"/>
        <v>46019.583333331728</v>
      </c>
      <c r="B667" s="3" t="s">
        <v>2</v>
      </c>
      <c r="C667" s="14">
        <v>62.8</v>
      </c>
      <c r="D667" s="14">
        <v>83.3</v>
      </c>
      <c r="E667" s="14">
        <v>48.5</v>
      </c>
    </row>
    <row r="668" spans="1:6" x14ac:dyDescent="0.2">
      <c r="A668" s="43">
        <f t="shared" si="10"/>
        <v>46019.624999998392</v>
      </c>
      <c r="B668" s="3" t="s">
        <v>2</v>
      </c>
      <c r="C668" s="14">
        <v>65.7</v>
      </c>
      <c r="D668" s="14">
        <v>99.3</v>
      </c>
      <c r="E668" s="14">
        <v>48.2</v>
      </c>
    </row>
    <row r="669" spans="1:6" x14ac:dyDescent="0.2">
      <c r="A669" s="43">
        <f t="shared" si="10"/>
        <v>46019.666666665056</v>
      </c>
      <c r="B669" s="3" t="s">
        <v>2</v>
      </c>
      <c r="C669" s="14">
        <v>63.3</v>
      </c>
      <c r="D669" s="14">
        <v>82.9</v>
      </c>
      <c r="E669" s="14">
        <v>48.5</v>
      </c>
    </row>
    <row r="670" spans="1:6" x14ac:dyDescent="0.2">
      <c r="A670" s="43">
        <f t="shared" si="10"/>
        <v>46019.70833333172</v>
      </c>
      <c r="B670" s="3" t="s">
        <v>2</v>
      </c>
      <c r="C670" s="14">
        <v>63.6</v>
      </c>
      <c r="D670" s="14">
        <v>84.5</v>
      </c>
      <c r="E670" s="55">
        <v>48.2</v>
      </c>
      <c r="F670" s="56"/>
    </row>
    <row r="671" spans="1:6" x14ac:dyDescent="0.2">
      <c r="A671" s="43">
        <f t="shared" si="10"/>
        <v>46019.749999998385</v>
      </c>
      <c r="B671" s="3" t="s">
        <v>2</v>
      </c>
      <c r="C671" s="14">
        <v>63.3</v>
      </c>
      <c r="D671" s="14">
        <v>82.6</v>
      </c>
      <c r="E671" s="55">
        <v>47.5</v>
      </c>
      <c r="F671" s="56"/>
    </row>
    <row r="672" spans="1:6" x14ac:dyDescent="0.2">
      <c r="A672" s="43">
        <f t="shared" si="10"/>
        <v>46019.791666665049</v>
      </c>
      <c r="B672" s="3" t="s">
        <v>2</v>
      </c>
      <c r="C672" s="14">
        <v>63</v>
      </c>
      <c r="D672" s="55">
        <v>82.1</v>
      </c>
      <c r="E672" s="55">
        <v>47.7</v>
      </c>
      <c r="F672" s="56"/>
    </row>
    <row r="673" spans="1:6" x14ac:dyDescent="0.2">
      <c r="A673" s="43">
        <f t="shared" si="10"/>
        <v>46019.833333331713</v>
      </c>
      <c r="B673" s="3" t="s">
        <v>2</v>
      </c>
      <c r="C673" s="14">
        <v>62.6</v>
      </c>
      <c r="D673" s="55">
        <v>82.6</v>
      </c>
      <c r="E673" s="55">
        <v>47.8</v>
      </c>
      <c r="F673" s="56"/>
    </row>
    <row r="674" spans="1:6" x14ac:dyDescent="0.2">
      <c r="A674" s="44">
        <f t="shared" si="10"/>
        <v>46019.874999998377</v>
      </c>
      <c r="B674" s="34" t="s">
        <v>2</v>
      </c>
      <c r="C674" s="55">
        <v>61.8</v>
      </c>
      <c r="D674" s="55">
        <v>81</v>
      </c>
      <c r="E674" s="55">
        <v>46.9</v>
      </c>
      <c r="F674" s="56"/>
    </row>
    <row r="675" spans="1:6" x14ac:dyDescent="0.2">
      <c r="A675" s="44">
        <f t="shared" si="10"/>
        <v>46019.916666665042</v>
      </c>
      <c r="B675" s="2" t="s">
        <v>2</v>
      </c>
      <c r="C675" s="55">
        <v>61.4</v>
      </c>
      <c r="D675" s="55">
        <v>80</v>
      </c>
      <c r="E675" s="55">
        <v>46.3</v>
      </c>
      <c r="F675" s="56"/>
    </row>
    <row r="676" spans="1:6" x14ac:dyDescent="0.2">
      <c r="A676" s="52">
        <f t="shared" si="10"/>
        <v>46019.958333331706</v>
      </c>
      <c r="B676" s="53" t="s">
        <v>2</v>
      </c>
      <c r="C676" s="55">
        <v>62.3</v>
      </c>
      <c r="D676" s="55">
        <v>89.4</v>
      </c>
      <c r="E676" s="55">
        <v>44.4</v>
      </c>
      <c r="F676" s="56"/>
    </row>
    <row r="677" spans="1:6" s="33" customFormat="1" ht="15" x14ac:dyDescent="0.25">
      <c r="A677" s="52">
        <f t="shared" si="10"/>
        <v>46019.99999999837</v>
      </c>
      <c r="B677" s="53" t="s">
        <v>2</v>
      </c>
      <c r="C677" s="55">
        <v>59.2</v>
      </c>
      <c r="D677" s="55">
        <v>81</v>
      </c>
      <c r="E677" s="55">
        <v>43.8</v>
      </c>
      <c r="F677" s="54"/>
    </row>
    <row r="678" spans="1:6" s="33" customFormat="1" ht="15" x14ac:dyDescent="0.25">
      <c r="A678" s="52">
        <f t="shared" si="10"/>
        <v>46020.041666665034</v>
      </c>
      <c r="B678" s="53" t="s">
        <v>2</v>
      </c>
      <c r="C678" s="55">
        <v>57.6</v>
      </c>
      <c r="D678" s="55">
        <v>83.6</v>
      </c>
      <c r="E678" s="55">
        <v>42.5</v>
      </c>
      <c r="F678" s="54"/>
    </row>
    <row r="679" spans="1:6" s="33" customFormat="1" ht="15" x14ac:dyDescent="0.25">
      <c r="A679" s="52">
        <f t="shared" si="10"/>
        <v>46020.083333331699</v>
      </c>
      <c r="B679" s="53" t="s">
        <v>2</v>
      </c>
      <c r="C679" s="55">
        <v>53</v>
      </c>
      <c r="D679" s="55">
        <v>79.099999999999994</v>
      </c>
      <c r="E679" s="55">
        <v>41.5</v>
      </c>
      <c r="F679" s="54"/>
    </row>
    <row r="680" spans="1:6" s="33" customFormat="1" ht="15" x14ac:dyDescent="0.25">
      <c r="A680" s="52">
        <f t="shared" si="10"/>
        <v>46020.124999998363</v>
      </c>
      <c r="B680" s="53" t="s">
        <v>2</v>
      </c>
      <c r="C680" s="55">
        <v>55</v>
      </c>
      <c r="D680" s="55">
        <v>85.4</v>
      </c>
      <c r="E680" s="55">
        <v>41.5</v>
      </c>
      <c r="F680" s="54"/>
    </row>
    <row r="681" spans="1:6" s="33" customFormat="1" ht="15" x14ac:dyDescent="0.25">
      <c r="A681" s="52">
        <f t="shared" si="10"/>
        <v>46020.166666665027</v>
      </c>
      <c r="B681" s="53" t="s">
        <v>2</v>
      </c>
      <c r="C681" s="55">
        <v>55.4</v>
      </c>
      <c r="D681" s="55">
        <v>80.3</v>
      </c>
      <c r="E681" s="55">
        <v>42.8</v>
      </c>
      <c r="F681" s="54"/>
    </row>
    <row r="682" spans="1:6" s="33" customFormat="1" ht="15" x14ac:dyDescent="0.25">
      <c r="A682" s="52">
        <f t="shared" si="10"/>
        <v>46020.208333331691</v>
      </c>
      <c r="B682" s="53" t="s">
        <v>2</v>
      </c>
      <c r="C682" s="55">
        <v>56.2</v>
      </c>
      <c r="D682" s="55">
        <v>78.099999999999994</v>
      </c>
      <c r="E682" s="55">
        <v>43</v>
      </c>
      <c r="F682" s="54"/>
    </row>
    <row r="683" spans="1:6" s="33" customFormat="1" ht="15" x14ac:dyDescent="0.25">
      <c r="A683" s="52">
        <f t="shared" si="10"/>
        <v>46020.249999998356</v>
      </c>
      <c r="B683" s="53" t="s">
        <v>2</v>
      </c>
      <c r="C683" s="55">
        <v>58.5</v>
      </c>
      <c r="D683" s="55">
        <v>82.9</v>
      </c>
      <c r="E683" s="55">
        <v>44</v>
      </c>
      <c r="F683" s="54"/>
    </row>
    <row r="684" spans="1:6" s="33" customFormat="1" ht="15" x14ac:dyDescent="0.25">
      <c r="A684" s="52">
        <f t="shared" si="10"/>
        <v>46020.29166666502</v>
      </c>
      <c r="B684" s="53" t="s">
        <v>2</v>
      </c>
      <c r="C684" s="55">
        <v>59.9</v>
      </c>
      <c r="D684" s="55">
        <v>84.2</v>
      </c>
      <c r="E684" s="55">
        <v>45.3</v>
      </c>
      <c r="F684" s="54"/>
    </row>
    <row r="685" spans="1:6" s="33" customFormat="1" ht="15" x14ac:dyDescent="0.25">
      <c r="A685" s="52">
        <f t="shared" si="10"/>
        <v>46020.333333331684</v>
      </c>
      <c r="B685" s="53" t="s">
        <v>2</v>
      </c>
      <c r="C685" s="55">
        <v>61.1</v>
      </c>
      <c r="D685" s="55">
        <v>81</v>
      </c>
      <c r="E685" s="55">
        <v>47</v>
      </c>
      <c r="F685" s="54"/>
    </row>
    <row r="686" spans="1:6" s="33" customFormat="1" ht="15" x14ac:dyDescent="0.25">
      <c r="A686" s="52">
        <f t="shared" si="10"/>
        <v>46020.374999998348</v>
      </c>
      <c r="B686" s="53" t="s">
        <v>2</v>
      </c>
      <c r="C686" s="55">
        <v>60.7</v>
      </c>
      <c r="D686" s="55">
        <v>78</v>
      </c>
      <c r="E686" s="55">
        <v>46.9</v>
      </c>
      <c r="F686" s="54"/>
    </row>
    <row r="687" spans="1:6" s="33" customFormat="1" ht="15" x14ac:dyDescent="0.25">
      <c r="A687" s="52">
        <f t="shared" si="10"/>
        <v>46020.416666665013</v>
      </c>
      <c r="B687" s="53" t="s">
        <v>2</v>
      </c>
      <c r="C687" s="55">
        <v>61</v>
      </c>
      <c r="D687" s="55">
        <v>82.9</v>
      </c>
      <c r="E687" s="55">
        <v>47.5</v>
      </c>
      <c r="F687" s="54"/>
    </row>
    <row r="688" spans="1:6" s="33" customFormat="1" ht="15" x14ac:dyDescent="0.25">
      <c r="A688" s="52">
        <f t="shared" si="10"/>
        <v>46020.458333331677</v>
      </c>
      <c r="B688" s="53" t="s">
        <v>2</v>
      </c>
      <c r="C688" s="55">
        <v>62.8</v>
      </c>
      <c r="D688" s="55">
        <v>79.900000000000006</v>
      </c>
      <c r="E688" s="55">
        <v>48.2</v>
      </c>
      <c r="F688" s="54"/>
    </row>
    <row r="689" spans="1:6" s="33" customFormat="1" ht="15" x14ac:dyDescent="0.25">
      <c r="A689" s="52">
        <f t="shared" si="10"/>
        <v>46020.499999998341</v>
      </c>
      <c r="B689" s="53" t="s">
        <v>2</v>
      </c>
      <c r="C689" s="55">
        <v>62.8</v>
      </c>
      <c r="D689" s="55">
        <v>80.099999999999994</v>
      </c>
      <c r="E689" s="55">
        <v>48.1</v>
      </c>
      <c r="F689" s="54"/>
    </row>
    <row r="690" spans="1:6" s="33" customFormat="1" ht="15" x14ac:dyDescent="0.25">
      <c r="A690" s="52">
        <f t="shared" si="10"/>
        <v>46020.541666665005</v>
      </c>
      <c r="B690" s="53" t="s">
        <v>2</v>
      </c>
      <c r="C690" s="55">
        <v>63.8</v>
      </c>
      <c r="D690" s="55">
        <v>83.7</v>
      </c>
      <c r="E690" s="55">
        <v>48.7</v>
      </c>
      <c r="F690" s="54"/>
    </row>
    <row r="691" spans="1:6" s="33" customFormat="1" ht="15" x14ac:dyDescent="0.25">
      <c r="A691" s="52">
        <f t="shared" si="10"/>
        <v>46020.58333333167</v>
      </c>
      <c r="B691" s="53" t="s">
        <v>2</v>
      </c>
      <c r="C691" s="55">
        <v>64.3</v>
      </c>
      <c r="D691" s="55">
        <v>82</v>
      </c>
      <c r="E691" s="55">
        <v>49.1</v>
      </c>
      <c r="F691" s="54"/>
    </row>
    <row r="692" spans="1:6" s="33" customFormat="1" ht="15" x14ac:dyDescent="0.25">
      <c r="A692" s="52">
        <f t="shared" si="10"/>
        <v>46020.624999998334</v>
      </c>
      <c r="B692" s="53" t="s">
        <v>2</v>
      </c>
      <c r="C692" s="55">
        <v>63.4</v>
      </c>
      <c r="D692" s="55">
        <v>82.3</v>
      </c>
      <c r="E692" s="55">
        <v>48.5</v>
      </c>
      <c r="F692" s="54"/>
    </row>
    <row r="693" spans="1:6" s="33" customFormat="1" ht="15" x14ac:dyDescent="0.25">
      <c r="A693" s="52">
        <f t="shared" si="10"/>
        <v>46020.666666664998</v>
      </c>
      <c r="B693" s="53" t="s">
        <v>2</v>
      </c>
      <c r="C693" s="55">
        <v>64.5</v>
      </c>
      <c r="D693" s="55">
        <v>92</v>
      </c>
      <c r="E693" s="55">
        <v>49.1</v>
      </c>
      <c r="F693" s="54"/>
    </row>
    <row r="694" spans="1:6" s="33" customFormat="1" ht="15" x14ac:dyDescent="0.25">
      <c r="A694" s="52">
        <f t="shared" si="10"/>
        <v>46020.708333331662</v>
      </c>
      <c r="B694" s="53" t="s">
        <v>2</v>
      </c>
      <c r="C694" s="55">
        <v>64.7</v>
      </c>
      <c r="D694" s="55">
        <v>85.6</v>
      </c>
      <c r="E694" s="55">
        <v>48.4</v>
      </c>
      <c r="F694" s="54"/>
    </row>
    <row r="695" spans="1:6" s="33" customFormat="1" ht="15" x14ac:dyDescent="0.25">
      <c r="A695" s="52">
        <f t="shared" si="10"/>
        <v>46020.749999998327</v>
      </c>
      <c r="B695" s="53" t="s">
        <v>2</v>
      </c>
      <c r="C695" s="55">
        <v>63.8</v>
      </c>
      <c r="D695" s="55">
        <v>82.4</v>
      </c>
      <c r="E695" s="55">
        <v>47.9</v>
      </c>
      <c r="F695" s="54"/>
    </row>
    <row r="696" spans="1:6" s="33" customFormat="1" ht="15" x14ac:dyDescent="0.25">
      <c r="A696" s="52">
        <f t="shared" si="10"/>
        <v>46020.791666664991</v>
      </c>
      <c r="B696" s="53" t="s">
        <v>2</v>
      </c>
      <c r="C696" s="55">
        <v>63</v>
      </c>
      <c r="D696" s="55">
        <v>84.5</v>
      </c>
      <c r="E696" s="55">
        <v>46.7</v>
      </c>
      <c r="F696" s="54"/>
    </row>
    <row r="697" spans="1:6" s="33" customFormat="1" ht="15" x14ac:dyDescent="0.25">
      <c r="A697" s="52">
        <f t="shared" si="10"/>
        <v>46020.833333331655</v>
      </c>
      <c r="B697" s="53" t="s">
        <v>2</v>
      </c>
      <c r="C697" s="55">
        <v>63.3</v>
      </c>
      <c r="D697" s="55">
        <v>82.2</v>
      </c>
      <c r="E697" s="55">
        <v>46.2</v>
      </c>
      <c r="F697" s="54"/>
    </row>
    <row r="698" spans="1:6" s="33" customFormat="1" ht="15" x14ac:dyDescent="0.25">
      <c r="A698" s="52">
        <f t="shared" si="10"/>
        <v>46020.874999998319</v>
      </c>
      <c r="B698" s="53" t="s">
        <v>2</v>
      </c>
      <c r="C698" s="55">
        <v>62.2</v>
      </c>
      <c r="D698" s="55">
        <v>81.7</v>
      </c>
      <c r="E698" s="55">
        <v>45.9</v>
      </c>
      <c r="F698" s="54"/>
    </row>
    <row r="699" spans="1:6" s="33" customFormat="1" ht="15" x14ac:dyDescent="0.25">
      <c r="A699" s="52">
        <f t="shared" si="10"/>
        <v>46020.916666664983</v>
      </c>
      <c r="B699" s="53" t="s">
        <v>2</v>
      </c>
      <c r="C699" s="55">
        <v>62.3</v>
      </c>
      <c r="D699" s="55">
        <v>84.6</v>
      </c>
      <c r="E699" s="55">
        <v>46</v>
      </c>
      <c r="F699" s="54"/>
    </row>
    <row r="700" spans="1:6" s="33" customFormat="1" ht="15" x14ac:dyDescent="0.25">
      <c r="A700" s="52">
        <f t="shared" si="10"/>
        <v>46020.958333331648</v>
      </c>
      <c r="B700" s="53" t="s">
        <v>2</v>
      </c>
      <c r="C700" s="55">
        <v>60.9</v>
      </c>
      <c r="D700" s="55">
        <v>84.6</v>
      </c>
      <c r="E700" s="55">
        <v>44.5</v>
      </c>
      <c r="F700" s="54"/>
    </row>
    <row r="701" spans="1:6" s="33" customFormat="1" ht="15" x14ac:dyDescent="0.25">
      <c r="A701" s="52">
        <f t="shared" si="10"/>
        <v>46020.999999998312</v>
      </c>
      <c r="B701" s="53" t="s">
        <v>2</v>
      </c>
      <c r="C701" s="55">
        <v>59.9</v>
      </c>
      <c r="D701" s="55">
        <v>84</v>
      </c>
      <c r="E701" s="55">
        <v>44.2</v>
      </c>
      <c r="F701" s="54"/>
    </row>
    <row r="702" spans="1:6" s="33" customFormat="1" ht="15" x14ac:dyDescent="0.25">
      <c r="A702" s="52">
        <f t="shared" si="10"/>
        <v>46021.041666664976</v>
      </c>
      <c r="B702" s="53" t="s">
        <v>2</v>
      </c>
      <c r="C702" s="55">
        <v>58.7</v>
      </c>
      <c r="D702" s="55">
        <v>87.1</v>
      </c>
      <c r="E702" s="55">
        <v>41.4</v>
      </c>
      <c r="F702" s="54"/>
    </row>
    <row r="703" spans="1:6" s="33" customFormat="1" ht="15" x14ac:dyDescent="0.25">
      <c r="A703" s="52">
        <f t="shared" si="10"/>
        <v>46021.08333333164</v>
      </c>
      <c r="B703" s="53" t="s">
        <v>2</v>
      </c>
      <c r="C703" s="55">
        <v>56.1</v>
      </c>
      <c r="D703" s="55">
        <v>79.400000000000006</v>
      </c>
      <c r="E703" s="55">
        <v>41.5</v>
      </c>
      <c r="F703" s="54"/>
    </row>
    <row r="704" spans="1:6" s="33" customFormat="1" ht="15" x14ac:dyDescent="0.25">
      <c r="A704" s="52">
        <f t="shared" si="10"/>
        <v>46021.124999998305</v>
      </c>
      <c r="B704" s="53" t="s">
        <v>2</v>
      </c>
      <c r="C704" s="55">
        <v>54.6</v>
      </c>
      <c r="D704" s="55">
        <v>78</v>
      </c>
      <c r="E704" s="55">
        <v>42.4</v>
      </c>
      <c r="F704" s="54"/>
    </row>
    <row r="705" spans="1:6" s="33" customFormat="1" ht="15" x14ac:dyDescent="0.25">
      <c r="A705" s="52">
        <f t="shared" si="10"/>
        <v>46021.166666664969</v>
      </c>
      <c r="B705" s="53" t="s">
        <v>2</v>
      </c>
      <c r="C705" s="55">
        <v>54.5</v>
      </c>
      <c r="D705" s="55">
        <v>80.3</v>
      </c>
      <c r="E705" s="55">
        <v>41.4</v>
      </c>
      <c r="F705" s="54"/>
    </row>
    <row r="706" spans="1:6" s="33" customFormat="1" ht="15" x14ac:dyDescent="0.25">
      <c r="A706" s="52">
        <f t="shared" si="10"/>
        <v>46021.208333331633</v>
      </c>
      <c r="B706" s="53" t="s">
        <v>2</v>
      </c>
      <c r="C706" s="55">
        <v>60.2</v>
      </c>
      <c r="D706" s="55">
        <v>87.4</v>
      </c>
      <c r="E706" s="55">
        <v>43.9</v>
      </c>
      <c r="F706" s="54"/>
    </row>
    <row r="707" spans="1:6" s="33" customFormat="1" ht="15" x14ac:dyDescent="0.25">
      <c r="A707" s="52">
        <f t="shared" si="10"/>
        <v>46021.249999998297</v>
      </c>
      <c r="B707" s="53" t="s">
        <v>2</v>
      </c>
      <c r="C707" s="55">
        <v>59.2</v>
      </c>
      <c r="D707" s="55">
        <v>81.5</v>
      </c>
      <c r="E707" s="55">
        <v>45.9</v>
      </c>
      <c r="F707" s="54"/>
    </row>
    <row r="708" spans="1:6" s="33" customFormat="1" ht="15" x14ac:dyDescent="0.25">
      <c r="A708" s="52">
        <f t="shared" si="10"/>
        <v>46021.291666664962</v>
      </c>
      <c r="B708" s="53" t="s">
        <v>2</v>
      </c>
      <c r="C708" s="55">
        <v>60</v>
      </c>
      <c r="D708" s="55">
        <v>78.7</v>
      </c>
      <c r="E708" s="55">
        <v>47.2</v>
      </c>
      <c r="F708" s="54"/>
    </row>
    <row r="709" spans="1:6" s="33" customFormat="1" ht="15" x14ac:dyDescent="0.25">
      <c r="A709" s="52">
        <f t="shared" si="10"/>
        <v>46021.333333331626</v>
      </c>
      <c r="B709" s="53" t="s">
        <v>2</v>
      </c>
      <c r="C709" s="55">
        <v>61.4</v>
      </c>
      <c r="D709" s="55">
        <v>80.2</v>
      </c>
      <c r="E709" s="55">
        <v>48.4</v>
      </c>
      <c r="F709" s="54"/>
    </row>
    <row r="710" spans="1:6" s="33" customFormat="1" ht="15" x14ac:dyDescent="0.25">
      <c r="A710" s="52">
        <f t="shared" si="10"/>
        <v>46021.37499999829</v>
      </c>
      <c r="B710" s="53" t="s">
        <v>2</v>
      </c>
      <c r="C710" s="55">
        <v>61</v>
      </c>
      <c r="D710" s="55">
        <v>81</v>
      </c>
      <c r="E710" s="55">
        <v>47.3</v>
      </c>
      <c r="F710" s="54"/>
    </row>
    <row r="711" spans="1:6" s="33" customFormat="1" ht="15" x14ac:dyDescent="0.25">
      <c r="A711" s="52">
        <f t="shared" ref="A711:A748" si="11">A710+1/24</f>
        <v>46021.416666664954</v>
      </c>
      <c r="B711" s="53" t="s">
        <v>2</v>
      </c>
      <c r="C711" s="55">
        <v>63.1</v>
      </c>
      <c r="D711" s="55">
        <v>87.2</v>
      </c>
      <c r="E711" s="55">
        <v>47.2</v>
      </c>
      <c r="F711" s="54"/>
    </row>
    <row r="712" spans="1:6" s="33" customFormat="1" ht="15" x14ac:dyDescent="0.25">
      <c r="A712" s="52">
        <f t="shared" si="11"/>
        <v>46021.458333331619</v>
      </c>
      <c r="B712" s="53" t="s">
        <v>2</v>
      </c>
      <c r="C712" s="55">
        <v>62.9</v>
      </c>
      <c r="D712" s="55">
        <v>83.9</v>
      </c>
      <c r="E712" s="55">
        <v>47.4</v>
      </c>
      <c r="F712" s="54"/>
    </row>
    <row r="713" spans="1:6" s="33" customFormat="1" ht="15" x14ac:dyDescent="0.25">
      <c r="A713" s="52">
        <f t="shared" si="11"/>
        <v>46021.499999998283</v>
      </c>
      <c r="B713" s="53" t="s">
        <v>2</v>
      </c>
      <c r="C713" s="55">
        <v>65.099999999999994</v>
      </c>
      <c r="D713" s="55">
        <v>87.8</v>
      </c>
      <c r="E713" s="55">
        <v>49.3</v>
      </c>
      <c r="F713" s="54"/>
    </row>
    <row r="714" spans="1:6" s="33" customFormat="1" ht="15" x14ac:dyDescent="0.25">
      <c r="A714" s="52">
        <f t="shared" si="11"/>
        <v>46021.541666664947</v>
      </c>
      <c r="B714" s="53" t="s">
        <v>2</v>
      </c>
      <c r="C714" s="55">
        <v>65</v>
      </c>
      <c r="D714" s="55">
        <v>88.2</v>
      </c>
      <c r="E714" s="55">
        <v>49</v>
      </c>
      <c r="F714" s="54"/>
    </row>
    <row r="715" spans="1:6" s="33" customFormat="1" ht="15" x14ac:dyDescent="0.25">
      <c r="A715" s="52">
        <f t="shared" si="11"/>
        <v>46021.583333331611</v>
      </c>
      <c r="B715" s="53" t="s">
        <v>2</v>
      </c>
      <c r="C715" s="55">
        <v>64.8</v>
      </c>
      <c r="D715" s="55">
        <v>86.2</v>
      </c>
      <c r="E715" s="14">
        <v>48.6</v>
      </c>
      <c r="F715" s="54"/>
    </row>
    <row r="716" spans="1:6" s="33" customFormat="1" ht="15" x14ac:dyDescent="0.25">
      <c r="A716" s="52">
        <f t="shared" si="11"/>
        <v>46021.624999998276</v>
      </c>
      <c r="B716" s="53" t="s">
        <v>2</v>
      </c>
      <c r="C716" s="55">
        <v>64.900000000000006</v>
      </c>
      <c r="D716" s="55">
        <v>86.3</v>
      </c>
      <c r="E716" s="14">
        <v>49.1</v>
      </c>
      <c r="F716" s="54"/>
    </row>
    <row r="717" spans="1:6" s="33" customFormat="1" ht="15" x14ac:dyDescent="0.25">
      <c r="A717" s="52">
        <f t="shared" si="11"/>
        <v>46021.66666666494</v>
      </c>
      <c r="B717" s="53" t="s">
        <v>2</v>
      </c>
      <c r="C717" s="55">
        <v>65.400000000000006</v>
      </c>
      <c r="D717" s="55">
        <v>90.7</v>
      </c>
      <c r="E717" s="14">
        <v>49.7</v>
      </c>
      <c r="F717" s="54"/>
    </row>
    <row r="718" spans="1:6" s="33" customFormat="1" ht="15" x14ac:dyDescent="0.25">
      <c r="A718" s="73">
        <f t="shared" si="11"/>
        <v>46021.708333331604</v>
      </c>
      <c r="B718" s="53" t="s">
        <v>2</v>
      </c>
      <c r="C718" s="55">
        <v>64.400000000000006</v>
      </c>
      <c r="D718" s="55">
        <v>83.1</v>
      </c>
      <c r="E718" s="14">
        <v>48.6</v>
      </c>
      <c r="F718" s="54"/>
    </row>
    <row r="719" spans="1:6" s="33" customFormat="1" ht="15" x14ac:dyDescent="0.25">
      <c r="A719" s="73">
        <f t="shared" si="11"/>
        <v>46021.749999998268</v>
      </c>
      <c r="B719" s="53" t="s">
        <v>2</v>
      </c>
      <c r="C719" s="55">
        <v>64.3</v>
      </c>
      <c r="D719" s="55">
        <v>83.4</v>
      </c>
      <c r="E719" s="14">
        <v>49.5</v>
      </c>
      <c r="F719" s="54"/>
    </row>
    <row r="720" spans="1:6" s="33" customFormat="1" ht="15" x14ac:dyDescent="0.25">
      <c r="A720" s="73">
        <f t="shared" si="11"/>
        <v>46021.791666664933</v>
      </c>
      <c r="B720" s="53" t="s">
        <v>2</v>
      </c>
      <c r="C720" s="55">
        <v>64.099999999999994</v>
      </c>
      <c r="D720" s="55">
        <v>82.5</v>
      </c>
      <c r="E720" s="14">
        <v>48.6</v>
      </c>
      <c r="F720" s="54"/>
    </row>
    <row r="721" spans="1:6" s="33" customFormat="1" ht="15" x14ac:dyDescent="0.25">
      <c r="A721" s="73">
        <f t="shared" si="11"/>
        <v>46021.833333331597</v>
      </c>
      <c r="B721" s="53" t="s">
        <v>2</v>
      </c>
      <c r="C721" s="55">
        <v>64.099999999999994</v>
      </c>
      <c r="D721" s="55">
        <v>88.3</v>
      </c>
      <c r="E721" s="14">
        <v>50.8</v>
      </c>
      <c r="F721" s="54"/>
    </row>
    <row r="722" spans="1:6" s="33" customFormat="1" ht="15" x14ac:dyDescent="0.25">
      <c r="A722" s="73">
        <f t="shared" si="11"/>
        <v>46021.874999998261</v>
      </c>
      <c r="B722" s="53" t="s">
        <v>2</v>
      </c>
      <c r="C722" s="55">
        <v>62.8</v>
      </c>
      <c r="D722" s="55">
        <v>81.2</v>
      </c>
      <c r="E722" s="14">
        <v>47.4</v>
      </c>
      <c r="F722" s="54"/>
    </row>
    <row r="723" spans="1:6" s="33" customFormat="1" ht="15" x14ac:dyDescent="0.25">
      <c r="A723" s="73">
        <f t="shared" si="11"/>
        <v>46021.916666664925</v>
      </c>
      <c r="B723" s="53" t="s">
        <v>2</v>
      </c>
      <c r="C723" s="55">
        <v>61.5</v>
      </c>
      <c r="D723" s="55">
        <v>79.8</v>
      </c>
      <c r="E723" s="14">
        <v>45.9</v>
      </c>
      <c r="F723" s="54"/>
    </row>
    <row r="724" spans="1:6" s="33" customFormat="1" ht="15" x14ac:dyDescent="0.25">
      <c r="A724" s="73">
        <f t="shared" si="11"/>
        <v>46021.95833333159</v>
      </c>
      <c r="B724" s="53" t="s">
        <v>2</v>
      </c>
      <c r="C724" s="55">
        <v>60.8</v>
      </c>
      <c r="D724" s="55">
        <v>81.599999999999994</v>
      </c>
      <c r="E724" s="14">
        <v>44.8</v>
      </c>
      <c r="F724" s="54"/>
    </row>
    <row r="725" spans="1:6" x14ac:dyDescent="0.2">
      <c r="A725" s="73">
        <f t="shared" si="11"/>
        <v>46021.999999998254</v>
      </c>
      <c r="B725" s="53" t="s">
        <v>2</v>
      </c>
      <c r="C725" s="55">
        <v>59.9</v>
      </c>
      <c r="D725" s="55">
        <v>83</v>
      </c>
      <c r="E725" s="14">
        <v>43.3</v>
      </c>
    </row>
    <row r="726" spans="1:6" x14ac:dyDescent="0.2">
      <c r="A726" s="73">
        <f t="shared" si="11"/>
        <v>46022.041666664918</v>
      </c>
      <c r="B726" s="53" t="s">
        <v>2</v>
      </c>
      <c r="C726" s="55">
        <v>57.6</v>
      </c>
      <c r="D726" s="55">
        <v>77.400000000000006</v>
      </c>
      <c r="E726" s="14">
        <v>41.7</v>
      </c>
    </row>
    <row r="727" spans="1:6" x14ac:dyDescent="0.2">
      <c r="A727" s="73">
        <f t="shared" si="11"/>
        <v>46022.083333331582</v>
      </c>
      <c r="B727" s="53" t="s">
        <v>2</v>
      </c>
      <c r="C727" s="55">
        <v>57.1</v>
      </c>
      <c r="D727" s="55">
        <v>80.7</v>
      </c>
      <c r="E727" s="14">
        <v>40.799999999999997</v>
      </c>
    </row>
    <row r="728" spans="1:6" x14ac:dyDescent="0.2">
      <c r="A728" s="73">
        <f t="shared" si="11"/>
        <v>46022.124999998246</v>
      </c>
      <c r="B728" s="53" t="s">
        <v>2</v>
      </c>
      <c r="C728" s="55">
        <v>56.4</v>
      </c>
      <c r="D728" s="55">
        <v>78.400000000000006</v>
      </c>
      <c r="E728" s="14">
        <v>40.299999999999997</v>
      </c>
    </row>
    <row r="729" spans="1:6" x14ac:dyDescent="0.2">
      <c r="A729" s="73">
        <f t="shared" si="11"/>
        <v>46022.166666664911</v>
      </c>
      <c r="B729" s="53" t="s">
        <v>2</v>
      </c>
      <c r="C729" s="55">
        <v>55.5</v>
      </c>
      <c r="D729" s="55">
        <v>77.900000000000006</v>
      </c>
      <c r="E729" s="14">
        <v>40.299999999999997</v>
      </c>
    </row>
    <row r="730" spans="1:6" x14ac:dyDescent="0.2">
      <c r="A730" s="73">
        <f t="shared" si="11"/>
        <v>46022.208333331575</v>
      </c>
      <c r="B730" s="53" t="s">
        <v>2</v>
      </c>
      <c r="C730" s="55">
        <v>59.9</v>
      </c>
      <c r="D730" s="55">
        <v>87</v>
      </c>
      <c r="E730" s="14">
        <v>41.7</v>
      </c>
    </row>
    <row r="731" spans="1:6" x14ac:dyDescent="0.2">
      <c r="A731" s="73">
        <f t="shared" si="11"/>
        <v>46022.249999998239</v>
      </c>
      <c r="B731" s="53" t="s">
        <v>2</v>
      </c>
      <c r="C731" s="55">
        <v>60.5</v>
      </c>
      <c r="D731" s="55">
        <v>84.6</v>
      </c>
      <c r="E731" s="14">
        <v>44.5</v>
      </c>
    </row>
    <row r="732" spans="1:6" x14ac:dyDescent="0.2">
      <c r="A732" s="73">
        <f t="shared" si="11"/>
        <v>46022.291666664903</v>
      </c>
      <c r="B732" s="53" t="s">
        <v>2</v>
      </c>
      <c r="C732" s="55">
        <v>61.8</v>
      </c>
      <c r="D732" s="55">
        <v>90.9</v>
      </c>
      <c r="E732" s="14">
        <v>44.1</v>
      </c>
    </row>
    <row r="733" spans="1:6" x14ac:dyDescent="0.2">
      <c r="A733" s="73">
        <f t="shared" si="11"/>
        <v>46022.333333331568</v>
      </c>
      <c r="B733" s="53" t="s">
        <v>2</v>
      </c>
      <c r="C733" s="55">
        <v>61.6</v>
      </c>
      <c r="D733" s="55">
        <v>90.8</v>
      </c>
      <c r="E733" s="14">
        <v>46.2</v>
      </c>
    </row>
    <row r="734" spans="1:6" x14ac:dyDescent="0.2">
      <c r="A734" s="73">
        <f t="shared" si="11"/>
        <v>46022.374999998232</v>
      </c>
      <c r="B734" s="53" t="s">
        <v>2</v>
      </c>
      <c r="C734" s="55">
        <v>61.4</v>
      </c>
      <c r="D734" s="55">
        <v>78.8</v>
      </c>
      <c r="E734" s="14">
        <v>45.5</v>
      </c>
    </row>
    <row r="735" spans="1:6" x14ac:dyDescent="0.2">
      <c r="A735" s="73">
        <f t="shared" si="11"/>
        <v>46022.416666664896</v>
      </c>
      <c r="B735" s="53" t="s">
        <v>2</v>
      </c>
      <c r="C735" s="55">
        <v>61.9</v>
      </c>
      <c r="D735" s="55">
        <v>79</v>
      </c>
      <c r="E735" s="14">
        <v>44.3</v>
      </c>
    </row>
    <row r="736" spans="1:6" x14ac:dyDescent="0.2">
      <c r="A736" s="73">
        <f t="shared" si="11"/>
        <v>46022.45833333156</v>
      </c>
      <c r="B736" s="53" t="s">
        <v>2</v>
      </c>
      <c r="C736" s="55">
        <v>64.099999999999994</v>
      </c>
      <c r="D736" s="55">
        <v>82</v>
      </c>
      <c r="E736" s="14">
        <v>47.4</v>
      </c>
    </row>
    <row r="737" spans="1:5" x14ac:dyDescent="0.2">
      <c r="A737" s="73">
        <f t="shared" si="11"/>
        <v>46022.499999998225</v>
      </c>
      <c r="B737" s="53" t="s">
        <v>2</v>
      </c>
      <c r="C737" s="55">
        <v>63.9</v>
      </c>
      <c r="D737" s="55">
        <v>87.4</v>
      </c>
      <c r="E737" s="14">
        <v>47.3</v>
      </c>
    </row>
    <row r="738" spans="1:5" x14ac:dyDescent="0.2">
      <c r="A738" s="73">
        <f t="shared" si="11"/>
        <v>46022.541666664889</v>
      </c>
      <c r="B738" s="53" t="s">
        <v>2</v>
      </c>
      <c r="C738" s="55">
        <v>66.099999999999994</v>
      </c>
      <c r="D738" s="55">
        <v>94.7</v>
      </c>
      <c r="E738" s="14">
        <v>48</v>
      </c>
    </row>
    <row r="739" spans="1:5" x14ac:dyDescent="0.2">
      <c r="A739" s="73">
        <f t="shared" si="11"/>
        <v>46022.583333331553</v>
      </c>
      <c r="B739" s="53" t="s">
        <v>2</v>
      </c>
      <c r="C739" s="55">
        <v>63.8</v>
      </c>
      <c r="D739" s="55">
        <v>81.8</v>
      </c>
      <c r="E739" s="14">
        <v>48</v>
      </c>
    </row>
    <row r="740" spans="1:5" x14ac:dyDescent="0.2">
      <c r="A740" s="73">
        <f t="shared" si="11"/>
        <v>46022.624999998217</v>
      </c>
      <c r="B740" s="53" t="s">
        <v>2</v>
      </c>
      <c r="C740" s="55">
        <v>64.2</v>
      </c>
      <c r="D740" s="55">
        <v>83.5</v>
      </c>
      <c r="E740" s="14">
        <v>47</v>
      </c>
    </row>
    <row r="741" spans="1:5" x14ac:dyDescent="0.2">
      <c r="A741" s="73">
        <f t="shared" si="11"/>
        <v>46022.666666664882</v>
      </c>
      <c r="B741" s="53" t="s">
        <v>2</v>
      </c>
      <c r="C741" s="55">
        <v>64</v>
      </c>
      <c r="D741" s="55">
        <v>83.7</v>
      </c>
      <c r="E741" s="14">
        <v>48.1</v>
      </c>
    </row>
    <row r="742" spans="1:5" x14ac:dyDescent="0.2">
      <c r="A742" s="73">
        <f t="shared" si="11"/>
        <v>46022.708333331546</v>
      </c>
      <c r="B742" s="53" t="s">
        <v>2</v>
      </c>
      <c r="C742" s="55">
        <v>64.599999999999994</v>
      </c>
      <c r="D742" s="55">
        <v>83.2</v>
      </c>
      <c r="E742" s="14">
        <v>49.4</v>
      </c>
    </row>
    <row r="743" spans="1:5" x14ac:dyDescent="0.2">
      <c r="A743" s="73">
        <f t="shared" si="11"/>
        <v>46022.74999999821</v>
      </c>
      <c r="B743" s="53" t="s">
        <v>2</v>
      </c>
      <c r="C743" s="55">
        <v>64.599999999999994</v>
      </c>
      <c r="D743" s="55">
        <v>81.5</v>
      </c>
      <c r="E743" s="14">
        <v>49.4</v>
      </c>
    </row>
    <row r="744" spans="1:5" x14ac:dyDescent="0.2">
      <c r="A744" s="73">
        <f t="shared" si="11"/>
        <v>46022.791666664874</v>
      </c>
      <c r="B744" s="53" t="s">
        <v>2</v>
      </c>
      <c r="C744" s="55">
        <v>65.5</v>
      </c>
      <c r="D744" s="55">
        <v>93.3</v>
      </c>
      <c r="E744" s="14">
        <v>49</v>
      </c>
    </row>
    <row r="745" spans="1:5" x14ac:dyDescent="0.2">
      <c r="A745" s="73">
        <f t="shared" si="11"/>
        <v>46022.833333331539</v>
      </c>
      <c r="B745" s="53" t="s">
        <v>2</v>
      </c>
      <c r="C745" s="55">
        <v>64.7</v>
      </c>
      <c r="D745" s="55">
        <v>90.7</v>
      </c>
      <c r="E745" s="14">
        <v>49.5</v>
      </c>
    </row>
    <row r="746" spans="1:5" x14ac:dyDescent="0.2">
      <c r="A746" s="73">
        <f t="shared" si="11"/>
        <v>46022.874999998203</v>
      </c>
      <c r="B746" s="53" t="s">
        <v>2</v>
      </c>
      <c r="C746" s="55">
        <v>63.3</v>
      </c>
      <c r="D746" s="55">
        <v>88.5</v>
      </c>
      <c r="E746" s="14">
        <v>48.6</v>
      </c>
    </row>
    <row r="747" spans="1:5" x14ac:dyDescent="0.2">
      <c r="A747" s="73">
        <f t="shared" si="11"/>
        <v>46022.916666664867</v>
      </c>
      <c r="B747" s="53" t="s">
        <v>2</v>
      </c>
      <c r="C747" s="55">
        <v>65.099999999999994</v>
      </c>
      <c r="D747" s="55">
        <v>100</v>
      </c>
      <c r="E747" s="14">
        <v>48.5</v>
      </c>
    </row>
    <row r="748" spans="1:5" x14ac:dyDescent="0.2">
      <c r="A748" s="57">
        <f t="shared" si="11"/>
        <v>46022.958333331531</v>
      </c>
      <c r="B748" s="58" t="s">
        <v>2</v>
      </c>
      <c r="C748" s="61">
        <v>71.3</v>
      </c>
      <c r="D748" s="61">
        <v>103.9</v>
      </c>
      <c r="E748" s="62">
        <v>47.4</v>
      </c>
    </row>
  </sheetData>
  <protectedRanges>
    <protectedRange sqref="A5:A748" name="Range1_1_1_2_1_1_1_1_1"/>
  </protectedRanges>
  <phoneticPr fontId="33"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6C81B5-DD11-487A-A11A-8E9886A46E70}">
  <dimension ref="A1:F748"/>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16384" width="9.140625" style="12"/>
  </cols>
  <sheetData>
    <row r="1" spans="1:5" x14ac:dyDescent="0.2">
      <c r="A1" s="30" t="s">
        <v>3</v>
      </c>
      <c r="B1" s="1" t="str">
        <f>Metadata!B36</f>
        <v>OOC-N03</v>
      </c>
    </row>
    <row r="2" spans="1:5" x14ac:dyDescent="0.2">
      <c r="A2" s="30" t="s">
        <v>4</v>
      </c>
      <c r="B2" s="1" t="str">
        <f>Metadata!C36</f>
        <v>Site of former Old Oak Lane Halt, Wells House Road</v>
      </c>
    </row>
    <row r="3" spans="1:5" x14ac:dyDescent="0.2">
      <c r="A3" s="31"/>
    </row>
    <row r="4" spans="1:5" ht="14.25" x14ac:dyDescent="0.2">
      <c r="A4" s="32" t="s">
        <v>1</v>
      </c>
      <c r="B4" s="17" t="s">
        <v>19</v>
      </c>
      <c r="C4" s="17" t="s">
        <v>17</v>
      </c>
      <c r="D4" s="17" t="s">
        <v>27</v>
      </c>
      <c r="E4" s="17" t="s">
        <v>18</v>
      </c>
    </row>
    <row r="5" spans="1:5" x14ac:dyDescent="0.2">
      <c r="A5" s="42">
        <v>45992</v>
      </c>
      <c r="B5" s="18" t="s">
        <v>2</v>
      </c>
      <c r="C5" s="19">
        <v>52.9</v>
      </c>
      <c r="D5" s="19">
        <v>69.900000000000006</v>
      </c>
      <c r="E5" s="19">
        <v>48.4</v>
      </c>
    </row>
    <row r="6" spans="1:5" x14ac:dyDescent="0.2">
      <c r="A6" s="43">
        <f>A5+1/24</f>
        <v>45992.041666666664</v>
      </c>
      <c r="B6" s="3" t="s">
        <v>2</v>
      </c>
      <c r="C6" s="14">
        <v>53.1</v>
      </c>
      <c r="D6" s="14">
        <v>70.900000000000006</v>
      </c>
      <c r="E6" s="14">
        <v>47.2</v>
      </c>
    </row>
    <row r="7" spans="1:5" x14ac:dyDescent="0.2">
      <c r="A7" s="43">
        <f t="shared" ref="A7:A70" si="0">A6+1/24</f>
        <v>45992.083333333328</v>
      </c>
      <c r="B7" s="3" t="s">
        <v>2</v>
      </c>
      <c r="C7" s="14">
        <v>48.6</v>
      </c>
      <c r="D7" s="14">
        <v>78.2</v>
      </c>
      <c r="E7" s="14">
        <v>46.1</v>
      </c>
    </row>
    <row r="8" spans="1:5" x14ac:dyDescent="0.2">
      <c r="A8" s="43">
        <f t="shared" si="0"/>
        <v>45992.124999999993</v>
      </c>
      <c r="B8" s="3" t="s">
        <v>2</v>
      </c>
      <c r="C8" s="14">
        <v>50</v>
      </c>
      <c r="D8" s="14">
        <v>70.099999999999994</v>
      </c>
      <c r="E8" s="14">
        <v>46.2</v>
      </c>
    </row>
    <row r="9" spans="1:5" x14ac:dyDescent="0.2">
      <c r="A9" s="43">
        <f t="shared" si="0"/>
        <v>45992.166666666657</v>
      </c>
      <c r="B9" s="3" t="s">
        <v>2</v>
      </c>
      <c r="C9" s="14">
        <v>53.4</v>
      </c>
      <c r="D9" s="14">
        <v>76.8</v>
      </c>
      <c r="E9" s="14">
        <v>47.2</v>
      </c>
    </row>
    <row r="10" spans="1:5" x14ac:dyDescent="0.2">
      <c r="A10" s="43">
        <f t="shared" si="0"/>
        <v>45992.208333333321</v>
      </c>
      <c r="B10" s="3" t="s">
        <v>2</v>
      </c>
      <c r="C10" s="14">
        <v>59.6</v>
      </c>
      <c r="D10" s="14">
        <v>80.7</v>
      </c>
      <c r="E10" s="14">
        <v>48.7</v>
      </c>
    </row>
    <row r="11" spans="1:5" x14ac:dyDescent="0.2">
      <c r="A11" s="43">
        <f t="shared" si="0"/>
        <v>45992.249999999985</v>
      </c>
      <c r="B11" s="3" t="s">
        <v>2</v>
      </c>
      <c r="C11" s="14">
        <v>61.9</v>
      </c>
      <c r="D11" s="14">
        <v>79.5</v>
      </c>
      <c r="E11" s="14">
        <v>51.2</v>
      </c>
    </row>
    <row r="12" spans="1:5" x14ac:dyDescent="0.2">
      <c r="A12" s="43">
        <f t="shared" si="0"/>
        <v>45992.29166666665</v>
      </c>
      <c r="B12" s="3" t="s">
        <v>2</v>
      </c>
      <c r="C12" s="14">
        <v>61.7</v>
      </c>
      <c r="D12" s="14">
        <v>80.900000000000006</v>
      </c>
      <c r="E12" s="14">
        <v>51.8</v>
      </c>
    </row>
    <row r="13" spans="1:5" x14ac:dyDescent="0.2">
      <c r="A13" s="43">
        <f t="shared" si="0"/>
        <v>45992.333333333314</v>
      </c>
      <c r="B13" s="3" t="s">
        <v>2</v>
      </c>
      <c r="C13" s="14">
        <v>63</v>
      </c>
      <c r="D13" s="14">
        <v>80.7</v>
      </c>
      <c r="E13" s="14">
        <v>53.1</v>
      </c>
    </row>
    <row r="14" spans="1:5" x14ac:dyDescent="0.2">
      <c r="A14" s="43">
        <f t="shared" si="0"/>
        <v>45992.374999999978</v>
      </c>
      <c r="B14" s="3" t="s">
        <v>2</v>
      </c>
      <c r="C14" s="14">
        <v>63.8</v>
      </c>
      <c r="D14" s="14">
        <v>85.1</v>
      </c>
      <c r="E14" s="14">
        <v>53.7</v>
      </c>
    </row>
    <row r="15" spans="1:5" x14ac:dyDescent="0.2">
      <c r="A15" s="43">
        <f t="shared" si="0"/>
        <v>45992.416666666642</v>
      </c>
      <c r="B15" s="3" t="s">
        <v>2</v>
      </c>
      <c r="C15" s="14">
        <v>62.2</v>
      </c>
      <c r="D15" s="14">
        <v>80.599999999999994</v>
      </c>
      <c r="E15" s="14">
        <v>52.4</v>
      </c>
    </row>
    <row r="16" spans="1:5" x14ac:dyDescent="0.2">
      <c r="A16" s="43">
        <f t="shared" si="0"/>
        <v>45992.458333333307</v>
      </c>
      <c r="B16" s="3" t="s">
        <v>2</v>
      </c>
      <c r="C16" s="14">
        <v>63.7</v>
      </c>
      <c r="D16" s="14">
        <v>82.9</v>
      </c>
      <c r="E16" s="14">
        <v>52.7</v>
      </c>
    </row>
    <row r="17" spans="1:5" x14ac:dyDescent="0.2">
      <c r="A17" s="43">
        <f t="shared" si="0"/>
        <v>45992.499999999971</v>
      </c>
      <c r="B17" s="3" t="s">
        <v>2</v>
      </c>
      <c r="C17" s="14">
        <v>63.7</v>
      </c>
      <c r="D17" s="14">
        <v>81.3</v>
      </c>
      <c r="E17" s="14">
        <v>53.8</v>
      </c>
    </row>
    <row r="18" spans="1:5" x14ac:dyDescent="0.2">
      <c r="A18" s="43">
        <f t="shared" si="0"/>
        <v>45992.541666666635</v>
      </c>
      <c r="B18" s="3" t="s">
        <v>2</v>
      </c>
      <c r="C18" s="14">
        <v>66.099999999999994</v>
      </c>
      <c r="D18" s="14">
        <v>90</v>
      </c>
      <c r="E18" s="14">
        <v>53.7</v>
      </c>
    </row>
    <row r="19" spans="1:5" x14ac:dyDescent="0.2">
      <c r="A19" s="43">
        <f t="shared" si="0"/>
        <v>45992.583333333299</v>
      </c>
      <c r="B19" s="3" t="s">
        <v>2</v>
      </c>
      <c r="C19" s="14">
        <v>63.9</v>
      </c>
      <c r="D19" s="14">
        <v>82.4</v>
      </c>
      <c r="E19" s="14">
        <v>53.6</v>
      </c>
    </row>
    <row r="20" spans="1:5" x14ac:dyDescent="0.2">
      <c r="A20" s="43">
        <f t="shared" si="0"/>
        <v>45992.624999999964</v>
      </c>
      <c r="B20" s="3" t="s">
        <v>2</v>
      </c>
      <c r="C20" s="14">
        <v>63.2</v>
      </c>
      <c r="D20" s="14">
        <v>81.599999999999994</v>
      </c>
      <c r="E20" s="14">
        <v>52.5</v>
      </c>
    </row>
    <row r="21" spans="1:5" x14ac:dyDescent="0.2">
      <c r="A21" s="43">
        <f t="shared" si="0"/>
        <v>45992.666666666628</v>
      </c>
      <c r="B21" s="3" t="s">
        <v>2</v>
      </c>
      <c r="C21" s="14">
        <v>63.3</v>
      </c>
      <c r="D21" s="14">
        <v>81.3</v>
      </c>
      <c r="E21" s="14">
        <v>52.7</v>
      </c>
    </row>
    <row r="22" spans="1:5" x14ac:dyDescent="0.2">
      <c r="A22" s="43">
        <f t="shared" si="0"/>
        <v>45992.708333333292</v>
      </c>
      <c r="B22" s="3" t="s">
        <v>2</v>
      </c>
      <c r="C22" s="14">
        <v>63.6</v>
      </c>
      <c r="D22" s="14">
        <v>83.8</v>
      </c>
      <c r="E22" s="14">
        <v>52.3</v>
      </c>
    </row>
    <row r="23" spans="1:5" x14ac:dyDescent="0.2">
      <c r="A23" s="43">
        <f t="shared" si="0"/>
        <v>45992.749999999956</v>
      </c>
      <c r="B23" s="3" t="s">
        <v>2</v>
      </c>
      <c r="C23" s="14">
        <v>64.400000000000006</v>
      </c>
      <c r="D23" s="14">
        <v>81.900000000000006</v>
      </c>
      <c r="E23" s="14">
        <v>52.3</v>
      </c>
    </row>
    <row r="24" spans="1:5" x14ac:dyDescent="0.2">
      <c r="A24" s="43">
        <f t="shared" si="0"/>
        <v>45992.791666666621</v>
      </c>
      <c r="B24" s="3" t="s">
        <v>2</v>
      </c>
      <c r="C24" s="14">
        <v>64</v>
      </c>
      <c r="D24" s="14">
        <v>82.9</v>
      </c>
      <c r="E24" s="14">
        <v>53</v>
      </c>
    </row>
    <row r="25" spans="1:5" x14ac:dyDescent="0.2">
      <c r="A25" s="43">
        <f t="shared" si="0"/>
        <v>45992.833333333285</v>
      </c>
      <c r="B25" s="3" t="s">
        <v>2</v>
      </c>
      <c r="C25" s="14">
        <v>63.6</v>
      </c>
      <c r="D25" s="14">
        <v>82.2</v>
      </c>
      <c r="E25" s="14">
        <v>52.8</v>
      </c>
    </row>
    <row r="26" spans="1:5" x14ac:dyDescent="0.2">
      <c r="A26" s="43">
        <f t="shared" si="0"/>
        <v>45992.874999999949</v>
      </c>
      <c r="B26" s="3" t="s">
        <v>2</v>
      </c>
      <c r="C26" s="14">
        <v>62</v>
      </c>
      <c r="D26" s="14">
        <v>81.900000000000006</v>
      </c>
      <c r="E26" s="14">
        <v>52.1</v>
      </c>
    </row>
    <row r="27" spans="1:5" x14ac:dyDescent="0.2">
      <c r="A27" s="43">
        <f t="shared" si="0"/>
        <v>45992.916666666613</v>
      </c>
      <c r="B27" s="3" t="s">
        <v>2</v>
      </c>
      <c r="C27" s="14">
        <v>60.6</v>
      </c>
      <c r="D27" s="14">
        <v>81.599999999999994</v>
      </c>
      <c r="E27" s="14">
        <v>50.1</v>
      </c>
    </row>
    <row r="28" spans="1:5" x14ac:dyDescent="0.2">
      <c r="A28" s="43">
        <f t="shared" si="0"/>
        <v>45992.958333333278</v>
      </c>
      <c r="B28" s="3" t="s">
        <v>2</v>
      </c>
      <c r="C28" s="14">
        <v>57.8</v>
      </c>
      <c r="D28" s="14">
        <v>76.2</v>
      </c>
      <c r="E28" s="14">
        <v>49.2</v>
      </c>
    </row>
    <row r="29" spans="1:5" x14ac:dyDescent="0.2">
      <c r="A29" s="43">
        <f t="shared" si="0"/>
        <v>45992.999999999942</v>
      </c>
      <c r="B29" s="3" t="s">
        <v>2</v>
      </c>
      <c r="C29" s="14">
        <v>56.2</v>
      </c>
      <c r="D29" s="14">
        <v>78</v>
      </c>
      <c r="E29" s="14">
        <v>47.2</v>
      </c>
    </row>
    <row r="30" spans="1:5" x14ac:dyDescent="0.2">
      <c r="A30" s="43">
        <f t="shared" si="0"/>
        <v>45993.041666666606</v>
      </c>
      <c r="B30" s="3" t="s">
        <v>2</v>
      </c>
      <c r="C30" s="14">
        <v>49.6</v>
      </c>
      <c r="D30" s="14">
        <v>72.5</v>
      </c>
      <c r="E30" s="14">
        <v>45</v>
      </c>
    </row>
    <row r="31" spans="1:5" x14ac:dyDescent="0.2">
      <c r="A31" s="43">
        <f t="shared" si="0"/>
        <v>45993.08333333327</v>
      </c>
      <c r="B31" s="3" t="s">
        <v>2</v>
      </c>
      <c r="C31" s="14">
        <v>49.6</v>
      </c>
      <c r="D31" s="14">
        <v>64.8</v>
      </c>
      <c r="E31" s="14">
        <v>45.2</v>
      </c>
    </row>
    <row r="32" spans="1:5" x14ac:dyDescent="0.2">
      <c r="A32" s="43">
        <f t="shared" si="0"/>
        <v>45993.124999999935</v>
      </c>
      <c r="B32" s="3" t="s">
        <v>2</v>
      </c>
      <c r="C32" s="14">
        <v>50.4</v>
      </c>
      <c r="D32" s="14">
        <v>76</v>
      </c>
      <c r="E32" s="14">
        <v>45.1</v>
      </c>
    </row>
    <row r="33" spans="1:5" x14ac:dyDescent="0.2">
      <c r="A33" s="43">
        <f t="shared" si="0"/>
        <v>45993.166666666599</v>
      </c>
      <c r="B33" s="3" t="s">
        <v>2</v>
      </c>
      <c r="C33" s="14">
        <v>54.4</v>
      </c>
      <c r="D33" s="14">
        <v>76.7</v>
      </c>
      <c r="E33" s="14">
        <v>46</v>
      </c>
    </row>
    <row r="34" spans="1:5" x14ac:dyDescent="0.2">
      <c r="A34" s="43">
        <f t="shared" si="0"/>
        <v>45993.208333333263</v>
      </c>
      <c r="B34" s="3" t="s">
        <v>2</v>
      </c>
      <c r="C34" s="14">
        <v>57</v>
      </c>
      <c r="D34" s="14">
        <v>76.599999999999994</v>
      </c>
      <c r="E34" s="14">
        <v>47.1</v>
      </c>
    </row>
    <row r="35" spans="1:5" x14ac:dyDescent="0.2">
      <c r="A35" s="43">
        <f t="shared" si="0"/>
        <v>45993.249999999927</v>
      </c>
      <c r="B35" s="3" t="s">
        <v>2</v>
      </c>
      <c r="C35" s="14">
        <v>59</v>
      </c>
      <c r="D35" s="14">
        <v>77.400000000000006</v>
      </c>
      <c r="E35" s="14">
        <v>49.7</v>
      </c>
    </row>
    <row r="36" spans="1:5" x14ac:dyDescent="0.2">
      <c r="A36" s="43">
        <f t="shared" si="0"/>
        <v>45993.291666666591</v>
      </c>
      <c r="B36" s="3" t="s">
        <v>2</v>
      </c>
      <c r="C36" s="14">
        <v>59.3</v>
      </c>
      <c r="D36" s="14">
        <v>77.099999999999994</v>
      </c>
      <c r="E36" s="14">
        <v>50.1</v>
      </c>
    </row>
    <row r="37" spans="1:5" x14ac:dyDescent="0.2">
      <c r="A37" s="43">
        <f t="shared" si="0"/>
        <v>45993.333333333256</v>
      </c>
      <c r="B37" s="3" t="s">
        <v>2</v>
      </c>
      <c r="C37" s="14">
        <v>63.8</v>
      </c>
      <c r="D37" s="14">
        <v>87.5</v>
      </c>
      <c r="E37" s="14">
        <v>53.5</v>
      </c>
    </row>
    <row r="38" spans="1:5" x14ac:dyDescent="0.2">
      <c r="A38" s="43">
        <f t="shared" si="0"/>
        <v>45993.37499999992</v>
      </c>
      <c r="B38" s="3" t="s">
        <v>2</v>
      </c>
      <c r="C38" s="14">
        <v>62.8</v>
      </c>
      <c r="D38" s="14">
        <v>84.9</v>
      </c>
      <c r="E38" s="14">
        <v>54.1</v>
      </c>
    </row>
    <row r="39" spans="1:5" x14ac:dyDescent="0.2">
      <c r="A39" s="43">
        <f t="shared" si="0"/>
        <v>45993.416666666584</v>
      </c>
      <c r="B39" s="3" t="s">
        <v>2</v>
      </c>
      <c r="C39" s="14">
        <v>71.099999999999994</v>
      </c>
      <c r="D39" s="14">
        <v>90.1</v>
      </c>
      <c r="E39" s="14">
        <v>57</v>
      </c>
    </row>
    <row r="40" spans="1:5" x14ac:dyDescent="0.2">
      <c r="A40" s="43">
        <f t="shared" si="0"/>
        <v>45993.458333333248</v>
      </c>
      <c r="B40" s="3" t="s">
        <v>2</v>
      </c>
      <c r="C40" s="14">
        <v>70.2</v>
      </c>
      <c r="D40" s="14">
        <v>93.5</v>
      </c>
      <c r="E40" s="14">
        <v>56.1</v>
      </c>
    </row>
    <row r="41" spans="1:5" x14ac:dyDescent="0.2">
      <c r="A41" s="43">
        <f t="shared" si="0"/>
        <v>45993.499999999913</v>
      </c>
      <c r="B41" s="3" t="s">
        <v>2</v>
      </c>
      <c r="C41" s="14">
        <v>69.599999999999994</v>
      </c>
      <c r="D41" s="14">
        <v>94.4</v>
      </c>
      <c r="E41" s="14">
        <v>54.6</v>
      </c>
    </row>
    <row r="42" spans="1:5" x14ac:dyDescent="0.2">
      <c r="A42" s="43">
        <f t="shared" si="0"/>
        <v>45993.541666666577</v>
      </c>
      <c r="B42" s="3" t="s">
        <v>2</v>
      </c>
      <c r="C42" s="14">
        <v>71.099999999999994</v>
      </c>
      <c r="D42" s="14">
        <v>92</v>
      </c>
      <c r="E42" s="14">
        <v>61.5</v>
      </c>
    </row>
    <row r="43" spans="1:5" x14ac:dyDescent="0.2">
      <c r="A43" s="43">
        <f t="shared" si="0"/>
        <v>45993.583333333241</v>
      </c>
      <c r="B43" s="3" t="s">
        <v>2</v>
      </c>
      <c r="C43" s="14">
        <v>68.900000000000006</v>
      </c>
      <c r="D43" s="14">
        <v>87</v>
      </c>
      <c r="E43" s="14">
        <v>57.4</v>
      </c>
    </row>
    <row r="44" spans="1:5" x14ac:dyDescent="0.2">
      <c r="A44" s="43">
        <f t="shared" si="0"/>
        <v>45993.624999999905</v>
      </c>
      <c r="B44" s="3" t="s">
        <v>2</v>
      </c>
      <c r="C44" s="14">
        <v>67.8</v>
      </c>
      <c r="D44" s="14">
        <v>90.7</v>
      </c>
      <c r="E44" s="14">
        <v>52.6</v>
      </c>
    </row>
    <row r="45" spans="1:5" x14ac:dyDescent="0.2">
      <c r="A45" s="43">
        <f t="shared" si="0"/>
        <v>45993.66666666657</v>
      </c>
      <c r="B45" s="3" t="s">
        <v>2</v>
      </c>
      <c r="C45" s="14">
        <v>61</v>
      </c>
      <c r="D45" s="14">
        <v>78.400000000000006</v>
      </c>
      <c r="E45" s="14">
        <v>52.6</v>
      </c>
    </row>
    <row r="46" spans="1:5" x14ac:dyDescent="0.2">
      <c r="A46" s="43">
        <f t="shared" si="0"/>
        <v>45993.708333333234</v>
      </c>
      <c r="B46" s="3" t="s">
        <v>2</v>
      </c>
      <c r="C46" s="14">
        <v>60.8</v>
      </c>
      <c r="D46" s="14">
        <v>77.7</v>
      </c>
      <c r="E46" s="14">
        <v>49.7</v>
      </c>
    </row>
    <row r="47" spans="1:5" x14ac:dyDescent="0.2">
      <c r="A47" s="43">
        <f t="shared" si="0"/>
        <v>45993.749999999898</v>
      </c>
      <c r="B47" s="3" t="s">
        <v>2</v>
      </c>
      <c r="C47" s="14">
        <v>60.3</v>
      </c>
      <c r="D47" s="14">
        <v>76.5</v>
      </c>
      <c r="E47" s="14">
        <v>49.3</v>
      </c>
    </row>
    <row r="48" spans="1:5" x14ac:dyDescent="0.2">
      <c r="A48" s="43">
        <f t="shared" si="0"/>
        <v>45993.791666666562</v>
      </c>
      <c r="B48" s="3" t="s">
        <v>2</v>
      </c>
      <c r="C48" s="14">
        <v>60</v>
      </c>
      <c r="D48" s="14">
        <v>78</v>
      </c>
      <c r="E48" s="14">
        <v>49.2</v>
      </c>
    </row>
    <row r="49" spans="1:5" x14ac:dyDescent="0.2">
      <c r="A49" s="43">
        <f t="shared" si="0"/>
        <v>45993.833333333227</v>
      </c>
      <c r="B49" s="3" t="s">
        <v>2</v>
      </c>
      <c r="C49" s="14">
        <v>58.8</v>
      </c>
      <c r="D49" s="14">
        <v>77.099999999999994</v>
      </c>
      <c r="E49" s="14">
        <v>48.5</v>
      </c>
    </row>
    <row r="50" spans="1:5" x14ac:dyDescent="0.2">
      <c r="A50" s="43">
        <f t="shared" si="0"/>
        <v>45993.874999999891</v>
      </c>
      <c r="B50" s="3" t="s">
        <v>2</v>
      </c>
      <c r="C50" s="14">
        <v>59.7</v>
      </c>
      <c r="D50" s="14">
        <v>77.599999999999994</v>
      </c>
      <c r="E50" s="14">
        <v>49.2</v>
      </c>
    </row>
    <row r="51" spans="1:5" x14ac:dyDescent="0.2">
      <c r="A51" s="43">
        <f t="shared" si="0"/>
        <v>45993.916666666555</v>
      </c>
      <c r="B51" s="3" t="s">
        <v>2</v>
      </c>
      <c r="C51" s="14">
        <v>60</v>
      </c>
      <c r="D51" s="14">
        <v>77.400000000000006</v>
      </c>
      <c r="E51" s="14">
        <v>49</v>
      </c>
    </row>
    <row r="52" spans="1:5" x14ac:dyDescent="0.2">
      <c r="A52" s="43">
        <f t="shared" si="0"/>
        <v>45993.958333333219</v>
      </c>
      <c r="B52" s="3" t="s">
        <v>2</v>
      </c>
      <c r="C52" s="14">
        <v>57.3</v>
      </c>
      <c r="D52" s="14">
        <v>77.2</v>
      </c>
      <c r="E52" s="14">
        <v>47.6</v>
      </c>
    </row>
    <row r="53" spans="1:5" x14ac:dyDescent="0.2">
      <c r="A53" s="43">
        <f t="shared" si="0"/>
        <v>45993.999999999884</v>
      </c>
      <c r="B53" s="3" t="s">
        <v>2</v>
      </c>
      <c r="C53" s="14">
        <v>54.4</v>
      </c>
      <c r="D53" s="14">
        <v>76.400000000000006</v>
      </c>
      <c r="E53" s="14">
        <v>47.4</v>
      </c>
    </row>
    <row r="54" spans="1:5" x14ac:dyDescent="0.2">
      <c r="A54" s="43">
        <f t="shared" si="0"/>
        <v>45994.041666666548</v>
      </c>
      <c r="B54" s="3" t="s">
        <v>2</v>
      </c>
      <c r="C54" s="14">
        <v>50.5</v>
      </c>
      <c r="D54" s="14">
        <v>75.599999999999994</v>
      </c>
      <c r="E54" s="14">
        <v>46.4</v>
      </c>
    </row>
    <row r="55" spans="1:5" x14ac:dyDescent="0.2">
      <c r="A55" s="43">
        <f t="shared" si="0"/>
        <v>45994.083333333212</v>
      </c>
      <c r="B55" s="3" t="s">
        <v>2</v>
      </c>
      <c r="C55" s="14">
        <v>48.1</v>
      </c>
      <c r="D55" s="14">
        <v>58.9</v>
      </c>
      <c r="E55" s="14">
        <v>46.4</v>
      </c>
    </row>
    <row r="56" spans="1:5" x14ac:dyDescent="0.2">
      <c r="A56" s="43">
        <f t="shared" si="0"/>
        <v>45994.124999999876</v>
      </c>
      <c r="B56" s="3" t="s">
        <v>2</v>
      </c>
      <c r="C56" s="14">
        <v>50.9</v>
      </c>
      <c r="D56" s="14">
        <v>76</v>
      </c>
      <c r="E56" s="14">
        <v>46.3</v>
      </c>
    </row>
    <row r="57" spans="1:5" x14ac:dyDescent="0.2">
      <c r="A57" s="43">
        <f t="shared" si="0"/>
        <v>45994.166666666541</v>
      </c>
      <c r="B57" s="3" t="s">
        <v>2</v>
      </c>
      <c r="C57" s="14">
        <v>55.7</v>
      </c>
      <c r="D57" s="14">
        <v>76.099999999999994</v>
      </c>
      <c r="E57" s="14">
        <v>47.5</v>
      </c>
    </row>
    <row r="58" spans="1:5" x14ac:dyDescent="0.2">
      <c r="A58" s="43">
        <f t="shared" si="0"/>
        <v>45994.208333333205</v>
      </c>
      <c r="B58" s="3" t="s">
        <v>2</v>
      </c>
      <c r="C58" s="14">
        <v>56.7</v>
      </c>
      <c r="D58" s="14">
        <v>75.8</v>
      </c>
      <c r="E58" s="14">
        <v>48.1</v>
      </c>
    </row>
    <row r="59" spans="1:5" x14ac:dyDescent="0.2">
      <c r="A59" s="43">
        <f t="shared" si="0"/>
        <v>45994.249999999869</v>
      </c>
      <c r="B59" s="3" t="s">
        <v>2</v>
      </c>
      <c r="C59" s="14">
        <v>59.4</v>
      </c>
      <c r="D59" s="14">
        <v>76.900000000000006</v>
      </c>
      <c r="E59" s="14">
        <v>49.6</v>
      </c>
    </row>
    <row r="60" spans="1:5" x14ac:dyDescent="0.2">
      <c r="A60" s="43">
        <f t="shared" si="0"/>
        <v>45994.291666666533</v>
      </c>
      <c r="B60" s="3" t="s">
        <v>2</v>
      </c>
      <c r="C60" s="14">
        <v>59.9</v>
      </c>
      <c r="D60" s="14">
        <v>81.3</v>
      </c>
      <c r="E60" s="14">
        <v>51.5</v>
      </c>
    </row>
    <row r="61" spans="1:5" x14ac:dyDescent="0.2">
      <c r="A61" s="43">
        <f t="shared" si="0"/>
        <v>45994.333333333198</v>
      </c>
      <c r="B61" s="3" t="s">
        <v>2</v>
      </c>
      <c r="C61" s="14">
        <v>61.4</v>
      </c>
      <c r="D61" s="14">
        <v>82</v>
      </c>
      <c r="E61" s="14">
        <v>53.7</v>
      </c>
    </row>
    <row r="62" spans="1:5" x14ac:dyDescent="0.2">
      <c r="A62" s="43">
        <f t="shared" si="0"/>
        <v>45994.374999999862</v>
      </c>
      <c r="B62" s="3" t="s">
        <v>2</v>
      </c>
      <c r="C62" s="14">
        <v>65.099999999999994</v>
      </c>
      <c r="D62" s="14">
        <v>93.5</v>
      </c>
      <c r="E62" s="14">
        <v>55.5</v>
      </c>
    </row>
    <row r="63" spans="1:5" x14ac:dyDescent="0.2">
      <c r="A63" s="43">
        <f t="shared" si="0"/>
        <v>45994.416666666526</v>
      </c>
      <c r="B63" s="3" t="s">
        <v>2</v>
      </c>
      <c r="C63" s="14">
        <v>61.9</v>
      </c>
      <c r="D63" s="14">
        <v>82.8</v>
      </c>
      <c r="E63" s="14">
        <v>52.5</v>
      </c>
    </row>
    <row r="64" spans="1:5" x14ac:dyDescent="0.2">
      <c r="A64" s="43">
        <f t="shared" si="0"/>
        <v>45994.45833333319</v>
      </c>
      <c r="B64" s="3" t="s">
        <v>2</v>
      </c>
      <c r="C64" s="14">
        <v>60.8</v>
      </c>
      <c r="D64" s="14">
        <v>78.900000000000006</v>
      </c>
      <c r="E64" s="14">
        <v>50.1</v>
      </c>
    </row>
    <row r="65" spans="1:5" x14ac:dyDescent="0.2">
      <c r="A65" s="43">
        <f t="shared" si="0"/>
        <v>45994.499999999854</v>
      </c>
      <c r="B65" s="3" t="s">
        <v>2</v>
      </c>
      <c r="C65" s="14">
        <v>71.900000000000006</v>
      </c>
      <c r="D65" s="14">
        <v>81.400000000000006</v>
      </c>
      <c r="E65" s="14">
        <v>52.1</v>
      </c>
    </row>
    <row r="66" spans="1:5" x14ac:dyDescent="0.2">
      <c r="A66" s="43">
        <f t="shared" si="0"/>
        <v>45994.541666666519</v>
      </c>
      <c r="B66" s="3" t="s">
        <v>2</v>
      </c>
      <c r="C66" s="14">
        <v>61.5</v>
      </c>
      <c r="D66" s="14">
        <v>77.599999999999994</v>
      </c>
      <c r="E66" s="14">
        <v>51.8</v>
      </c>
    </row>
    <row r="67" spans="1:5" x14ac:dyDescent="0.2">
      <c r="A67" s="43">
        <f t="shared" si="0"/>
        <v>45994.583333333183</v>
      </c>
      <c r="B67" s="3" t="s">
        <v>2</v>
      </c>
      <c r="C67" s="14">
        <v>61.8</v>
      </c>
      <c r="D67" s="14">
        <v>78.900000000000006</v>
      </c>
      <c r="E67" s="14">
        <v>51.9</v>
      </c>
    </row>
    <row r="68" spans="1:5" x14ac:dyDescent="0.2">
      <c r="A68" s="43">
        <f t="shared" si="0"/>
        <v>45994.624999999847</v>
      </c>
      <c r="B68" s="3" t="s">
        <v>2</v>
      </c>
      <c r="C68" s="14">
        <v>61.1</v>
      </c>
      <c r="D68" s="14">
        <v>83.7</v>
      </c>
      <c r="E68" s="14">
        <v>51.6</v>
      </c>
    </row>
    <row r="69" spans="1:5" x14ac:dyDescent="0.2">
      <c r="A69" s="43">
        <f t="shared" si="0"/>
        <v>45994.666666666511</v>
      </c>
      <c r="B69" s="3" t="s">
        <v>2</v>
      </c>
      <c r="C69" s="14">
        <v>60.7</v>
      </c>
      <c r="D69" s="14">
        <v>77.7</v>
      </c>
      <c r="E69" s="14">
        <v>51</v>
      </c>
    </row>
    <row r="70" spans="1:5" x14ac:dyDescent="0.2">
      <c r="A70" s="43">
        <f t="shared" si="0"/>
        <v>45994.708333333176</v>
      </c>
      <c r="B70" s="3" t="s">
        <v>2</v>
      </c>
      <c r="C70" s="14">
        <v>60.8</v>
      </c>
      <c r="D70" s="14">
        <v>77.2</v>
      </c>
      <c r="E70" s="14">
        <v>50.5</v>
      </c>
    </row>
    <row r="71" spans="1:5" x14ac:dyDescent="0.2">
      <c r="A71" s="43">
        <f t="shared" ref="A71:A134" si="1">A70+1/24</f>
        <v>45994.74999999984</v>
      </c>
      <c r="B71" s="3" t="s">
        <v>2</v>
      </c>
      <c r="C71" s="14">
        <v>60.9</v>
      </c>
      <c r="D71" s="14">
        <v>77</v>
      </c>
      <c r="E71" s="14">
        <v>50</v>
      </c>
    </row>
    <row r="72" spans="1:5" x14ac:dyDescent="0.2">
      <c r="A72" s="43">
        <f t="shared" si="1"/>
        <v>45994.791666666504</v>
      </c>
      <c r="B72" s="3" t="s">
        <v>2</v>
      </c>
      <c r="C72" s="14">
        <v>59.9</v>
      </c>
      <c r="D72" s="14">
        <v>76.900000000000006</v>
      </c>
      <c r="E72" s="14">
        <v>50.1</v>
      </c>
    </row>
    <row r="73" spans="1:5" x14ac:dyDescent="0.2">
      <c r="A73" s="43">
        <f t="shared" si="1"/>
        <v>45994.833333333168</v>
      </c>
      <c r="B73" s="3" t="s">
        <v>2</v>
      </c>
      <c r="C73" s="14">
        <v>59.7</v>
      </c>
      <c r="D73" s="14">
        <v>78</v>
      </c>
      <c r="E73" s="14">
        <v>50</v>
      </c>
    </row>
    <row r="74" spans="1:5" x14ac:dyDescent="0.2">
      <c r="A74" s="43">
        <f t="shared" si="1"/>
        <v>45994.874999999833</v>
      </c>
      <c r="B74" s="3" t="s">
        <v>2</v>
      </c>
      <c r="C74" s="14">
        <v>59.2</v>
      </c>
      <c r="D74" s="14">
        <v>78</v>
      </c>
      <c r="E74" s="14">
        <v>49.9</v>
      </c>
    </row>
    <row r="75" spans="1:5" x14ac:dyDescent="0.2">
      <c r="A75" s="43">
        <f t="shared" si="1"/>
        <v>45994.916666666497</v>
      </c>
      <c r="B75" s="3" t="s">
        <v>2</v>
      </c>
      <c r="C75" s="14">
        <v>59.3</v>
      </c>
      <c r="D75" s="14">
        <v>79.5</v>
      </c>
      <c r="E75" s="14">
        <v>48.9</v>
      </c>
    </row>
    <row r="76" spans="1:5" x14ac:dyDescent="0.2">
      <c r="A76" s="43">
        <f t="shared" si="1"/>
        <v>45994.958333333161</v>
      </c>
      <c r="B76" s="3" t="s">
        <v>2</v>
      </c>
      <c r="C76" s="14">
        <v>58.3</v>
      </c>
      <c r="D76" s="14">
        <v>79.599999999999994</v>
      </c>
      <c r="E76" s="14">
        <v>47.9</v>
      </c>
    </row>
    <row r="77" spans="1:5" x14ac:dyDescent="0.2">
      <c r="A77" s="43">
        <f t="shared" si="1"/>
        <v>45994.999999999825</v>
      </c>
      <c r="B77" s="3" t="s">
        <v>2</v>
      </c>
      <c r="C77" s="14">
        <v>54.6</v>
      </c>
      <c r="D77" s="14">
        <v>76.7</v>
      </c>
      <c r="E77" s="14">
        <v>46.6</v>
      </c>
    </row>
    <row r="78" spans="1:5" x14ac:dyDescent="0.2">
      <c r="A78" s="43">
        <f t="shared" si="1"/>
        <v>45995.04166666649</v>
      </c>
      <c r="B78" s="3" t="s">
        <v>2</v>
      </c>
      <c r="C78" s="14">
        <v>52.4</v>
      </c>
      <c r="D78" s="14">
        <v>71.599999999999994</v>
      </c>
      <c r="E78" s="14">
        <v>46.6</v>
      </c>
    </row>
    <row r="79" spans="1:5" x14ac:dyDescent="0.2">
      <c r="A79" s="43">
        <f t="shared" si="1"/>
        <v>45995.083333333154</v>
      </c>
      <c r="B79" s="3" t="s">
        <v>2</v>
      </c>
      <c r="C79" s="14">
        <v>51.4</v>
      </c>
      <c r="D79" s="14">
        <v>75.7</v>
      </c>
      <c r="E79" s="14">
        <v>47.3</v>
      </c>
    </row>
    <row r="80" spans="1:5" x14ac:dyDescent="0.2">
      <c r="A80" s="43">
        <f t="shared" si="1"/>
        <v>45995.124999999818</v>
      </c>
      <c r="B80" s="3" t="s">
        <v>2</v>
      </c>
      <c r="C80" s="14">
        <v>51.2</v>
      </c>
      <c r="D80" s="14">
        <v>80.7</v>
      </c>
      <c r="E80" s="14">
        <v>46.9</v>
      </c>
    </row>
    <row r="81" spans="1:5" x14ac:dyDescent="0.2">
      <c r="A81" s="43">
        <f t="shared" si="1"/>
        <v>45995.166666666482</v>
      </c>
      <c r="B81" s="3" t="s">
        <v>2</v>
      </c>
      <c r="C81" s="14">
        <v>55</v>
      </c>
      <c r="D81" s="14">
        <v>77.5</v>
      </c>
      <c r="E81" s="14">
        <v>46.2</v>
      </c>
    </row>
    <row r="82" spans="1:5" x14ac:dyDescent="0.2">
      <c r="A82" s="43">
        <f t="shared" si="1"/>
        <v>45995.208333333147</v>
      </c>
      <c r="B82" s="3" t="s">
        <v>2</v>
      </c>
      <c r="C82" s="14">
        <v>57.4</v>
      </c>
      <c r="D82" s="14">
        <v>77.7</v>
      </c>
      <c r="E82" s="14">
        <v>46.6</v>
      </c>
    </row>
    <row r="83" spans="1:5" x14ac:dyDescent="0.2">
      <c r="A83" s="43">
        <f t="shared" si="1"/>
        <v>45995.249999999811</v>
      </c>
      <c r="B83" s="3" t="s">
        <v>2</v>
      </c>
      <c r="C83" s="14">
        <v>60.6</v>
      </c>
      <c r="D83" s="14">
        <v>79.099999999999994</v>
      </c>
      <c r="E83" s="14">
        <v>49.2</v>
      </c>
    </row>
    <row r="84" spans="1:5" x14ac:dyDescent="0.2">
      <c r="A84" s="43">
        <f t="shared" si="1"/>
        <v>45995.291666666475</v>
      </c>
      <c r="B84" s="3" t="s">
        <v>2</v>
      </c>
      <c r="C84" s="14">
        <v>61.1</v>
      </c>
      <c r="D84" s="14">
        <v>79.5</v>
      </c>
      <c r="E84" s="14">
        <v>50.1</v>
      </c>
    </row>
    <row r="85" spans="1:5" x14ac:dyDescent="0.2">
      <c r="A85" s="43">
        <f t="shared" si="1"/>
        <v>45995.333333333139</v>
      </c>
      <c r="B85" s="3" t="s">
        <v>2</v>
      </c>
      <c r="C85" s="14">
        <v>64.900000000000006</v>
      </c>
      <c r="D85" s="14">
        <v>94</v>
      </c>
      <c r="E85" s="14">
        <v>54.5</v>
      </c>
    </row>
    <row r="86" spans="1:5" x14ac:dyDescent="0.2">
      <c r="A86" s="43">
        <f t="shared" si="1"/>
        <v>45995.374999999804</v>
      </c>
      <c r="B86" s="3" t="s">
        <v>2</v>
      </c>
      <c r="C86" s="14">
        <v>65.5</v>
      </c>
      <c r="D86" s="14">
        <v>85.7</v>
      </c>
      <c r="E86" s="14">
        <v>54.1</v>
      </c>
    </row>
    <row r="87" spans="1:5" x14ac:dyDescent="0.2">
      <c r="A87" s="43">
        <f t="shared" si="1"/>
        <v>45995.416666666468</v>
      </c>
      <c r="B87" s="3" t="s">
        <v>2</v>
      </c>
      <c r="C87" s="14">
        <v>64.2</v>
      </c>
      <c r="D87" s="14">
        <v>79.8</v>
      </c>
      <c r="E87" s="14">
        <v>53.9</v>
      </c>
    </row>
    <row r="88" spans="1:5" x14ac:dyDescent="0.2">
      <c r="A88" s="43">
        <f t="shared" si="1"/>
        <v>45995.458333333132</v>
      </c>
      <c r="B88" s="3" t="s">
        <v>2</v>
      </c>
      <c r="C88" s="14">
        <v>64.400000000000006</v>
      </c>
      <c r="D88" s="14">
        <v>78.2</v>
      </c>
      <c r="E88" s="14">
        <v>57.2</v>
      </c>
    </row>
    <row r="89" spans="1:5" x14ac:dyDescent="0.2">
      <c r="A89" s="43">
        <f t="shared" si="1"/>
        <v>45995.499999999796</v>
      </c>
      <c r="B89" s="3" t="s">
        <v>2</v>
      </c>
      <c r="C89" s="14">
        <v>63.9</v>
      </c>
      <c r="D89" s="14">
        <v>84.8</v>
      </c>
      <c r="E89" s="14">
        <v>57.7</v>
      </c>
    </row>
    <row r="90" spans="1:5" x14ac:dyDescent="0.2">
      <c r="A90" s="43">
        <f t="shared" si="1"/>
        <v>45995.541666666461</v>
      </c>
      <c r="B90" s="3" t="s">
        <v>2</v>
      </c>
      <c r="C90" s="14">
        <v>67.3</v>
      </c>
      <c r="D90" s="14">
        <v>86.4</v>
      </c>
      <c r="E90" s="14">
        <v>53.8</v>
      </c>
    </row>
    <row r="91" spans="1:5" x14ac:dyDescent="0.2">
      <c r="A91" s="43">
        <f t="shared" si="1"/>
        <v>45995.583333333125</v>
      </c>
      <c r="B91" s="3" t="s">
        <v>2</v>
      </c>
      <c r="C91" s="14">
        <v>59.1</v>
      </c>
      <c r="D91" s="14">
        <v>75.2</v>
      </c>
      <c r="E91" s="14">
        <v>51.4</v>
      </c>
    </row>
    <row r="92" spans="1:5" x14ac:dyDescent="0.2">
      <c r="A92" s="43">
        <f t="shared" si="1"/>
        <v>45995.624999999789</v>
      </c>
      <c r="B92" s="3" t="s">
        <v>2</v>
      </c>
      <c r="C92" s="14">
        <v>58.9</v>
      </c>
      <c r="D92" s="14">
        <v>75.8</v>
      </c>
      <c r="E92" s="14">
        <v>51.5</v>
      </c>
    </row>
    <row r="93" spans="1:5" x14ac:dyDescent="0.2">
      <c r="A93" s="43">
        <f t="shared" si="1"/>
        <v>45995.666666666453</v>
      </c>
      <c r="B93" s="3" t="s">
        <v>2</v>
      </c>
      <c r="C93" s="14">
        <v>62.8</v>
      </c>
      <c r="D93" s="14">
        <v>82</v>
      </c>
      <c r="E93" s="14">
        <v>54.6</v>
      </c>
    </row>
    <row r="94" spans="1:5" x14ac:dyDescent="0.2">
      <c r="A94" s="43">
        <f t="shared" si="1"/>
        <v>45995.708333333117</v>
      </c>
      <c r="B94" s="3" t="s">
        <v>2</v>
      </c>
      <c r="C94" s="14">
        <v>59.9</v>
      </c>
      <c r="D94" s="14">
        <v>76.400000000000006</v>
      </c>
      <c r="E94" s="14">
        <v>50.8</v>
      </c>
    </row>
    <row r="95" spans="1:5" x14ac:dyDescent="0.2">
      <c r="A95" s="43">
        <f t="shared" si="1"/>
        <v>45995.749999999782</v>
      </c>
      <c r="B95" s="3" t="s">
        <v>2</v>
      </c>
      <c r="C95" s="14">
        <v>59.8</v>
      </c>
      <c r="D95" s="14">
        <v>76.900000000000006</v>
      </c>
      <c r="E95" s="14">
        <v>50.6</v>
      </c>
    </row>
    <row r="96" spans="1:5" x14ac:dyDescent="0.2">
      <c r="A96" s="43">
        <f t="shared" si="1"/>
        <v>45995.791666666446</v>
      </c>
      <c r="B96" s="3" t="s">
        <v>2</v>
      </c>
      <c r="C96" s="14">
        <v>59</v>
      </c>
      <c r="D96" s="14">
        <v>76.3</v>
      </c>
      <c r="E96" s="14">
        <v>50.3</v>
      </c>
    </row>
    <row r="97" spans="1:5" x14ac:dyDescent="0.2">
      <c r="A97" s="43">
        <f t="shared" si="1"/>
        <v>45995.83333333311</v>
      </c>
      <c r="B97" s="3" t="s">
        <v>2</v>
      </c>
      <c r="C97" s="14">
        <v>59.2</v>
      </c>
      <c r="D97" s="14">
        <v>75.900000000000006</v>
      </c>
      <c r="E97" s="14">
        <v>50.1</v>
      </c>
    </row>
    <row r="98" spans="1:5" x14ac:dyDescent="0.2">
      <c r="A98" s="43">
        <f t="shared" si="1"/>
        <v>45995.874999999774</v>
      </c>
      <c r="B98" s="3" t="s">
        <v>2</v>
      </c>
      <c r="C98" s="14">
        <v>58.2</v>
      </c>
      <c r="D98" s="14">
        <v>76</v>
      </c>
      <c r="E98" s="14">
        <v>50.1</v>
      </c>
    </row>
    <row r="99" spans="1:5" x14ac:dyDescent="0.2">
      <c r="A99" s="43">
        <f t="shared" si="1"/>
        <v>45995.916666666439</v>
      </c>
      <c r="B99" s="3" t="s">
        <v>2</v>
      </c>
      <c r="C99" s="14">
        <v>57.9</v>
      </c>
      <c r="D99" s="14">
        <v>76.400000000000006</v>
      </c>
      <c r="E99" s="14">
        <v>50.1</v>
      </c>
    </row>
    <row r="100" spans="1:5" x14ac:dyDescent="0.2">
      <c r="A100" s="43">
        <f t="shared" si="1"/>
        <v>45995.958333333103</v>
      </c>
      <c r="B100" s="3" t="s">
        <v>2</v>
      </c>
      <c r="C100" s="14">
        <v>57.7</v>
      </c>
      <c r="D100" s="14">
        <v>76.400000000000006</v>
      </c>
      <c r="E100" s="14">
        <v>49.6</v>
      </c>
    </row>
    <row r="101" spans="1:5" x14ac:dyDescent="0.2">
      <c r="A101" s="43">
        <f t="shared" si="1"/>
        <v>45995.999999999767</v>
      </c>
      <c r="B101" s="3" t="s">
        <v>2</v>
      </c>
      <c r="C101" s="14">
        <v>55.8</v>
      </c>
      <c r="D101" s="14">
        <v>76.099999999999994</v>
      </c>
      <c r="E101" s="14">
        <v>48.9</v>
      </c>
    </row>
    <row r="102" spans="1:5" x14ac:dyDescent="0.2">
      <c r="A102" s="43">
        <f t="shared" si="1"/>
        <v>45996.041666666431</v>
      </c>
      <c r="B102" s="3" t="s">
        <v>2</v>
      </c>
      <c r="C102" s="14">
        <v>52.5</v>
      </c>
      <c r="D102" s="14">
        <v>75.099999999999994</v>
      </c>
      <c r="E102" s="14">
        <v>47.5</v>
      </c>
    </row>
    <row r="103" spans="1:5" x14ac:dyDescent="0.2">
      <c r="A103" s="43">
        <f t="shared" si="1"/>
        <v>45996.083333333096</v>
      </c>
      <c r="B103" s="3" t="s">
        <v>2</v>
      </c>
      <c r="C103" s="14">
        <v>48.6</v>
      </c>
      <c r="D103" s="14">
        <v>58.5</v>
      </c>
      <c r="E103" s="14">
        <v>47.1</v>
      </c>
    </row>
    <row r="104" spans="1:5" x14ac:dyDescent="0.2">
      <c r="A104" s="43">
        <f t="shared" si="1"/>
        <v>45996.12499999976</v>
      </c>
      <c r="B104" s="3" t="s">
        <v>2</v>
      </c>
      <c r="C104" s="14">
        <v>50.9</v>
      </c>
      <c r="D104" s="14">
        <v>74.7</v>
      </c>
      <c r="E104" s="14">
        <v>47</v>
      </c>
    </row>
    <row r="105" spans="1:5" x14ac:dyDescent="0.2">
      <c r="A105" s="43">
        <f t="shared" si="1"/>
        <v>45996.166666666424</v>
      </c>
      <c r="B105" s="3" t="s">
        <v>2</v>
      </c>
      <c r="C105" s="14">
        <v>55.4</v>
      </c>
      <c r="D105" s="14">
        <v>75.900000000000006</v>
      </c>
      <c r="E105" s="14">
        <v>47.5</v>
      </c>
    </row>
    <row r="106" spans="1:5" x14ac:dyDescent="0.2">
      <c r="A106" s="43">
        <f t="shared" si="1"/>
        <v>45996.208333333088</v>
      </c>
      <c r="B106" s="3" t="s">
        <v>2</v>
      </c>
      <c r="C106" s="14">
        <v>56.8</v>
      </c>
      <c r="D106" s="14">
        <v>76</v>
      </c>
      <c r="E106" s="14">
        <v>48.7</v>
      </c>
    </row>
    <row r="107" spans="1:5" x14ac:dyDescent="0.2">
      <c r="A107" s="43">
        <f t="shared" si="1"/>
        <v>45996.249999999753</v>
      </c>
      <c r="B107" s="3" t="s">
        <v>2</v>
      </c>
      <c r="C107" s="14">
        <v>58.6</v>
      </c>
      <c r="D107" s="14">
        <v>76.900000000000006</v>
      </c>
      <c r="E107" s="14">
        <v>50.6</v>
      </c>
    </row>
    <row r="108" spans="1:5" x14ac:dyDescent="0.2">
      <c r="A108" s="43">
        <f t="shared" si="1"/>
        <v>45996.291666666417</v>
      </c>
      <c r="B108" s="3" t="s">
        <v>2</v>
      </c>
      <c r="C108" s="14">
        <v>60.1</v>
      </c>
      <c r="D108" s="14">
        <v>78.2</v>
      </c>
      <c r="E108" s="14">
        <v>52.5</v>
      </c>
    </row>
    <row r="109" spans="1:5" x14ac:dyDescent="0.2">
      <c r="A109" s="43">
        <f t="shared" si="1"/>
        <v>45996.333333333081</v>
      </c>
      <c r="B109" s="3" t="s">
        <v>2</v>
      </c>
      <c r="C109" s="14">
        <v>66.599999999999994</v>
      </c>
      <c r="D109" s="14">
        <v>84</v>
      </c>
      <c r="E109" s="14">
        <v>54</v>
      </c>
    </row>
    <row r="110" spans="1:5" x14ac:dyDescent="0.2">
      <c r="A110" s="43">
        <f t="shared" si="1"/>
        <v>45996.374999999745</v>
      </c>
      <c r="B110" s="3" t="s">
        <v>2</v>
      </c>
      <c r="C110" s="14">
        <v>66.3</v>
      </c>
      <c r="D110" s="14">
        <v>88.7</v>
      </c>
      <c r="E110" s="14">
        <v>56</v>
      </c>
    </row>
    <row r="111" spans="1:5" x14ac:dyDescent="0.2">
      <c r="A111" s="43">
        <f t="shared" si="1"/>
        <v>45996.41666666641</v>
      </c>
      <c r="B111" s="3" t="s">
        <v>2</v>
      </c>
      <c r="C111" s="14">
        <v>66</v>
      </c>
      <c r="D111" s="14">
        <v>91.6</v>
      </c>
      <c r="E111" s="14">
        <v>59.3</v>
      </c>
    </row>
    <row r="112" spans="1:5" x14ac:dyDescent="0.2">
      <c r="A112" s="43">
        <f t="shared" si="1"/>
        <v>45996.458333333074</v>
      </c>
      <c r="B112" s="3" t="s">
        <v>2</v>
      </c>
      <c r="C112" s="14">
        <v>67.099999999999994</v>
      </c>
      <c r="D112" s="14">
        <v>85.7</v>
      </c>
      <c r="E112" s="14">
        <v>59.3</v>
      </c>
    </row>
    <row r="113" spans="1:5" x14ac:dyDescent="0.2">
      <c r="A113" s="43">
        <f t="shared" si="1"/>
        <v>45996.499999999738</v>
      </c>
      <c r="B113" s="3" t="s">
        <v>2</v>
      </c>
      <c r="C113" s="14">
        <v>66.2</v>
      </c>
      <c r="D113" s="14">
        <v>81.7</v>
      </c>
      <c r="E113" s="14">
        <v>55.2</v>
      </c>
    </row>
    <row r="114" spans="1:5" x14ac:dyDescent="0.2">
      <c r="A114" s="43">
        <f t="shared" si="1"/>
        <v>45996.541666666402</v>
      </c>
      <c r="B114" s="3" t="s">
        <v>2</v>
      </c>
      <c r="C114" s="14">
        <v>66.2</v>
      </c>
      <c r="D114" s="14">
        <v>89.1</v>
      </c>
      <c r="E114" s="14">
        <v>53.3</v>
      </c>
    </row>
    <row r="115" spans="1:5" x14ac:dyDescent="0.2">
      <c r="A115" s="43">
        <f t="shared" si="1"/>
        <v>45996.583333333067</v>
      </c>
      <c r="B115" s="3" t="s">
        <v>2</v>
      </c>
      <c r="C115" s="14">
        <v>66.099999999999994</v>
      </c>
      <c r="D115" s="14">
        <v>88.1</v>
      </c>
      <c r="E115" s="14">
        <v>55.8</v>
      </c>
    </row>
    <row r="116" spans="1:5" x14ac:dyDescent="0.2">
      <c r="A116" s="43">
        <f t="shared" si="1"/>
        <v>45996.624999999731</v>
      </c>
      <c r="B116" s="3" t="s">
        <v>2</v>
      </c>
      <c r="C116" s="14">
        <v>64.2</v>
      </c>
      <c r="D116" s="14">
        <v>82.3</v>
      </c>
      <c r="E116" s="14">
        <v>53.4</v>
      </c>
    </row>
    <row r="117" spans="1:5" x14ac:dyDescent="0.2">
      <c r="A117" s="43">
        <f t="shared" si="1"/>
        <v>45996.666666666395</v>
      </c>
      <c r="B117" s="3" t="s">
        <v>2</v>
      </c>
      <c r="C117" s="14">
        <v>66.599999999999994</v>
      </c>
      <c r="D117" s="14">
        <v>82.1</v>
      </c>
      <c r="E117" s="14">
        <v>57.5</v>
      </c>
    </row>
    <row r="118" spans="1:5" x14ac:dyDescent="0.2">
      <c r="A118" s="43">
        <f t="shared" si="1"/>
        <v>45996.708333333059</v>
      </c>
      <c r="B118" s="3" t="s">
        <v>2</v>
      </c>
      <c r="C118" s="14">
        <v>64.8</v>
      </c>
      <c r="D118" s="14">
        <v>82.2</v>
      </c>
      <c r="E118" s="14">
        <v>52.6</v>
      </c>
    </row>
    <row r="119" spans="1:5" x14ac:dyDescent="0.2">
      <c r="A119" s="43">
        <f t="shared" si="1"/>
        <v>45996.749999999724</v>
      </c>
      <c r="B119" s="3" t="s">
        <v>2</v>
      </c>
      <c r="C119" s="14">
        <v>62.9</v>
      </c>
      <c r="D119" s="14">
        <v>82.2</v>
      </c>
      <c r="E119" s="14">
        <v>53.9</v>
      </c>
    </row>
    <row r="120" spans="1:5" x14ac:dyDescent="0.2">
      <c r="A120" s="43">
        <f t="shared" si="1"/>
        <v>45996.791666666388</v>
      </c>
      <c r="B120" s="3" t="s">
        <v>2</v>
      </c>
      <c r="C120" s="14">
        <v>62.9</v>
      </c>
      <c r="D120" s="14">
        <v>81</v>
      </c>
      <c r="E120" s="14">
        <v>52.6</v>
      </c>
    </row>
    <row r="121" spans="1:5" x14ac:dyDescent="0.2">
      <c r="A121" s="43">
        <f t="shared" si="1"/>
        <v>45996.833333333052</v>
      </c>
      <c r="B121" s="3" t="s">
        <v>2</v>
      </c>
      <c r="C121" s="14">
        <v>62.7</v>
      </c>
      <c r="D121" s="14">
        <v>81.900000000000006</v>
      </c>
      <c r="E121" s="14">
        <v>52.5</v>
      </c>
    </row>
    <row r="122" spans="1:5" x14ac:dyDescent="0.2">
      <c r="A122" s="43">
        <f t="shared" si="1"/>
        <v>45996.874999999716</v>
      </c>
      <c r="B122" s="3" t="s">
        <v>2</v>
      </c>
      <c r="C122" s="14">
        <v>62.4</v>
      </c>
      <c r="D122" s="14">
        <v>80.7</v>
      </c>
      <c r="E122" s="14">
        <v>51.7</v>
      </c>
    </row>
    <row r="123" spans="1:5" x14ac:dyDescent="0.2">
      <c r="A123" s="43">
        <f t="shared" si="1"/>
        <v>45996.91666666638</v>
      </c>
      <c r="B123" s="3" t="s">
        <v>2</v>
      </c>
      <c r="C123" s="14">
        <v>60.8</v>
      </c>
      <c r="D123" s="14">
        <v>80</v>
      </c>
      <c r="E123" s="14">
        <v>50.6</v>
      </c>
    </row>
    <row r="124" spans="1:5" x14ac:dyDescent="0.2">
      <c r="A124" s="43">
        <f t="shared" si="1"/>
        <v>45996.958333333045</v>
      </c>
      <c r="B124" s="3" t="s">
        <v>2</v>
      </c>
      <c r="C124" s="14">
        <v>59</v>
      </c>
      <c r="D124" s="14">
        <v>80.599999999999994</v>
      </c>
      <c r="E124" s="14">
        <v>50</v>
      </c>
    </row>
    <row r="125" spans="1:5" x14ac:dyDescent="0.2">
      <c r="A125" s="43">
        <f t="shared" si="1"/>
        <v>45996.999999999709</v>
      </c>
      <c r="B125" s="3" t="s">
        <v>2</v>
      </c>
      <c r="C125" s="14">
        <v>56.9</v>
      </c>
      <c r="D125" s="14">
        <v>81.2</v>
      </c>
      <c r="E125" s="14">
        <v>48.8</v>
      </c>
    </row>
    <row r="126" spans="1:5" x14ac:dyDescent="0.2">
      <c r="A126" s="43">
        <f t="shared" si="1"/>
        <v>45997.041666666373</v>
      </c>
      <c r="B126" s="3" t="s">
        <v>2</v>
      </c>
      <c r="C126" s="14">
        <v>55.9</v>
      </c>
      <c r="D126" s="14">
        <v>71.900000000000006</v>
      </c>
      <c r="E126" s="14">
        <v>48.2</v>
      </c>
    </row>
    <row r="127" spans="1:5" x14ac:dyDescent="0.2">
      <c r="A127" s="43">
        <f t="shared" si="1"/>
        <v>45997.083333333037</v>
      </c>
      <c r="B127" s="3" t="s">
        <v>2</v>
      </c>
      <c r="C127" s="14">
        <v>50.2</v>
      </c>
      <c r="D127" s="14">
        <v>66.8</v>
      </c>
      <c r="E127" s="14">
        <v>47.3</v>
      </c>
    </row>
    <row r="128" spans="1:5" x14ac:dyDescent="0.2">
      <c r="A128" s="43">
        <f t="shared" si="1"/>
        <v>45997.124999999702</v>
      </c>
      <c r="B128" s="3" t="s">
        <v>2</v>
      </c>
      <c r="C128" s="14">
        <v>50</v>
      </c>
      <c r="D128" s="14">
        <v>65.3</v>
      </c>
      <c r="E128" s="14">
        <v>47</v>
      </c>
    </row>
    <row r="129" spans="1:5" x14ac:dyDescent="0.2">
      <c r="A129" s="43">
        <f t="shared" si="1"/>
        <v>45997.166666666366</v>
      </c>
      <c r="B129" s="3" t="s">
        <v>2</v>
      </c>
      <c r="C129" s="14">
        <v>52.3</v>
      </c>
      <c r="D129" s="14">
        <v>74.7</v>
      </c>
      <c r="E129" s="14">
        <v>47.1</v>
      </c>
    </row>
    <row r="130" spans="1:5" x14ac:dyDescent="0.2">
      <c r="A130" s="43">
        <f t="shared" si="1"/>
        <v>45997.20833333303</v>
      </c>
      <c r="B130" s="3" t="s">
        <v>2</v>
      </c>
      <c r="C130" s="14">
        <v>56.9</v>
      </c>
      <c r="D130" s="14">
        <v>77.2</v>
      </c>
      <c r="E130" s="14">
        <v>47.7</v>
      </c>
    </row>
    <row r="131" spans="1:5" x14ac:dyDescent="0.2">
      <c r="A131" s="43">
        <f t="shared" si="1"/>
        <v>45997.249999999694</v>
      </c>
      <c r="B131" s="3" t="s">
        <v>2</v>
      </c>
      <c r="C131" s="14">
        <v>59.8</v>
      </c>
      <c r="D131" s="14">
        <v>79.5</v>
      </c>
      <c r="E131" s="14">
        <v>49.1</v>
      </c>
    </row>
    <row r="132" spans="1:5" x14ac:dyDescent="0.2">
      <c r="A132" s="43">
        <f t="shared" si="1"/>
        <v>45997.291666666359</v>
      </c>
      <c r="B132" s="3" t="s">
        <v>2</v>
      </c>
      <c r="C132" s="14">
        <v>60.4</v>
      </c>
      <c r="D132" s="14">
        <v>79.599999999999994</v>
      </c>
      <c r="E132" s="14">
        <v>49.7</v>
      </c>
    </row>
    <row r="133" spans="1:5" x14ac:dyDescent="0.2">
      <c r="A133" s="43">
        <f t="shared" si="1"/>
        <v>45997.333333333023</v>
      </c>
      <c r="B133" s="3" t="s">
        <v>2</v>
      </c>
      <c r="C133" s="14">
        <v>62</v>
      </c>
      <c r="D133" s="14">
        <v>79.5</v>
      </c>
      <c r="E133" s="14">
        <v>52.2</v>
      </c>
    </row>
    <row r="134" spans="1:5" x14ac:dyDescent="0.2">
      <c r="A134" s="43">
        <f t="shared" si="1"/>
        <v>45997.374999999687</v>
      </c>
      <c r="B134" s="3" t="s">
        <v>2</v>
      </c>
      <c r="C134" s="14">
        <v>61.4</v>
      </c>
      <c r="D134" s="14">
        <v>79.400000000000006</v>
      </c>
      <c r="E134" s="14">
        <v>50.8</v>
      </c>
    </row>
    <row r="135" spans="1:5" x14ac:dyDescent="0.2">
      <c r="A135" s="43">
        <f t="shared" ref="A135:A198" si="2">A134+1/24</f>
        <v>45997.416666666351</v>
      </c>
      <c r="B135" s="3" t="s">
        <v>2</v>
      </c>
      <c r="C135" s="14">
        <v>61.1</v>
      </c>
      <c r="D135" s="14">
        <v>80.400000000000006</v>
      </c>
      <c r="E135" s="14">
        <v>50.4</v>
      </c>
    </row>
    <row r="136" spans="1:5" x14ac:dyDescent="0.2">
      <c r="A136" s="43">
        <f t="shared" si="2"/>
        <v>45997.458333333016</v>
      </c>
      <c r="B136" s="3" t="s">
        <v>2</v>
      </c>
      <c r="C136" s="14">
        <v>61</v>
      </c>
      <c r="D136" s="14">
        <v>78.2</v>
      </c>
      <c r="E136" s="14">
        <v>50.5</v>
      </c>
    </row>
    <row r="137" spans="1:5" x14ac:dyDescent="0.2">
      <c r="A137" s="43">
        <f t="shared" si="2"/>
        <v>45997.49999999968</v>
      </c>
      <c r="B137" s="3" t="s">
        <v>2</v>
      </c>
      <c r="C137" s="14">
        <v>60.2</v>
      </c>
      <c r="D137" s="14">
        <v>77.599999999999994</v>
      </c>
      <c r="E137" s="14">
        <v>50.1</v>
      </c>
    </row>
    <row r="138" spans="1:5" x14ac:dyDescent="0.2">
      <c r="A138" s="43">
        <f t="shared" si="2"/>
        <v>45997.541666666344</v>
      </c>
      <c r="B138" s="3" t="s">
        <v>2</v>
      </c>
      <c r="C138" s="14">
        <v>60.5</v>
      </c>
      <c r="D138" s="14">
        <v>79.8</v>
      </c>
      <c r="E138" s="14">
        <v>49.2</v>
      </c>
    </row>
    <row r="139" spans="1:5" x14ac:dyDescent="0.2">
      <c r="A139" s="43">
        <f t="shared" si="2"/>
        <v>45997.583333333008</v>
      </c>
      <c r="B139" s="3" t="s">
        <v>2</v>
      </c>
      <c r="C139" s="14">
        <v>61.4</v>
      </c>
      <c r="D139" s="14">
        <v>77.7</v>
      </c>
      <c r="E139" s="14">
        <v>49.5</v>
      </c>
    </row>
    <row r="140" spans="1:5" x14ac:dyDescent="0.2">
      <c r="A140" s="43">
        <f t="shared" si="2"/>
        <v>45997.624999999673</v>
      </c>
      <c r="B140" s="3" t="s">
        <v>2</v>
      </c>
      <c r="C140" s="14">
        <v>59.7</v>
      </c>
      <c r="D140" s="14">
        <v>82</v>
      </c>
      <c r="E140" s="14">
        <v>49</v>
      </c>
    </row>
    <row r="141" spans="1:5" x14ac:dyDescent="0.2">
      <c r="A141" s="43">
        <f t="shared" si="2"/>
        <v>45997.666666666337</v>
      </c>
      <c r="B141" s="3" t="s">
        <v>2</v>
      </c>
      <c r="C141" s="14">
        <v>60.2</v>
      </c>
      <c r="D141" s="14">
        <v>78.3</v>
      </c>
      <c r="E141" s="14">
        <v>48.9</v>
      </c>
    </row>
    <row r="142" spans="1:5" x14ac:dyDescent="0.2">
      <c r="A142" s="43">
        <f t="shared" si="2"/>
        <v>45997.708333333001</v>
      </c>
      <c r="B142" s="3" t="s">
        <v>2</v>
      </c>
      <c r="C142" s="14">
        <v>60.6</v>
      </c>
      <c r="D142" s="14">
        <v>80.900000000000006</v>
      </c>
      <c r="E142" s="14">
        <v>49.1</v>
      </c>
    </row>
    <row r="143" spans="1:5" x14ac:dyDescent="0.2">
      <c r="A143" s="43">
        <f t="shared" si="2"/>
        <v>45997.749999999665</v>
      </c>
      <c r="B143" s="3" t="s">
        <v>2</v>
      </c>
      <c r="C143" s="14">
        <v>60.1</v>
      </c>
      <c r="D143" s="14">
        <v>79.2</v>
      </c>
      <c r="E143" s="14">
        <v>49.3</v>
      </c>
    </row>
    <row r="144" spans="1:5" x14ac:dyDescent="0.2">
      <c r="A144" s="43">
        <f t="shared" si="2"/>
        <v>45997.79166666633</v>
      </c>
      <c r="B144" s="3" t="s">
        <v>2</v>
      </c>
      <c r="C144" s="14">
        <v>60</v>
      </c>
      <c r="D144" s="14">
        <v>78.7</v>
      </c>
      <c r="E144" s="14">
        <v>49.3</v>
      </c>
    </row>
    <row r="145" spans="1:5" x14ac:dyDescent="0.2">
      <c r="A145" s="43">
        <f t="shared" si="2"/>
        <v>45997.833333332994</v>
      </c>
      <c r="B145" s="3" t="s">
        <v>2</v>
      </c>
      <c r="C145" s="14">
        <v>59.5</v>
      </c>
      <c r="D145" s="14">
        <v>77.3</v>
      </c>
      <c r="E145" s="14">
        <v>48.7</v>
      </c>
    </row>
    <row r="146" spans="1:5" x14ac:dyDescent="0.2">
      <c r="A146" s="43">
        <f t="shared" si="2"/>
        <v>45997.874999999658</v>
      </c>
      <c r="B146" s="3" t="s">
        <v>2</v>
      </c>
      <c r="C146" s="14">
        <v>59.1</v>
      </c>
      <c r="D146" s="14">
        <v>78.900000000000006</v>
      </c>
      <c r="E146" s="14">
        <v>49.4</v>
      </c>
    </row>
    <row r="147" spans="1:5" x14ac:dyDescent="0.2">
      <c r="A147" s="43">
        <f t="shared" si="2"/>
        <v>45997.916666666322</v>
      </c>
      <c r="B147" s="3" t="s">
        <v>2</v>
      </c>
      <c r="C147" s="14">
        <v>61.5</v>
      </c>
      <c r="D147" s="14">
        <v>86.2</v>
      </c>
      <c r="E147" s="14">
        <v>49.6</v>
      </c>
    </row>
    <row r="148" spans="1:5" x14ac:dyDescent="0.2">
      <c r="A148" s="43">
        <f t="shared" si="2"/>
        <v>45997.958333332987</v>
      </c>
      <c r="B148" s="3" t="s">
        <v>2</v>
      </c>
      <c r="C148" s="14">
        <v>58.3</v>
      </c>
      <c r="D148" s="14">
        <v>83.4</v>
      </c>
      <c r="E148" s="14">
        <v>49.9</v>
      </c>
    </row>
    <row r="149" spans="1:5" x14ac:dyDescent="0.2">
      <c r="A149" s="43">
        <f t="shared" si="2"/>
        <v>45997.999999999651</v>
      </c>
      <c r="B149" s="3" t="s">
        <v>2</v>
      </c>
      <c r="C149" s="14">
        <v>55.4</v>
      </c>
      <c r="D149" s="14">
        <v>75.599999999999994</v>
      </c>
      <c r="E149" s="14">
        <v>50</v>
      </c>
    </row>
    <row r="150" spans="1:5" x14ac:dyDescent="0.2">
      <c r="A150" s="43">
        <f t="shared" si="2"/>
        <v>45998.041666666315</v>
      </c>
      <c r="B150" s="3" t="s">
        <v>2</v>
      </c>
      <c r="C150" s="14">
        <v>52.9</v>
      </c>
      <c r="D150" s="14">
        <v>69.5</v>
      </c>
      <c r="E150" s="14">
        <v>49.8</v>
      </c>
    </row>
    <row r="151" spans="1:5" x14ac:dyDescent="0.2">
      <c r="A151" s="43">
        <f t="shared" si="2"/>
        <v>45998.083333332979</v>
      </c>
      <c r="B151" s="3" t="s">
        <v>2</v>
      </c>
      <c r="C151" s="14">
        <v>50</v>
      </c>
      <c r="D151" s="14">
        <v>67.099999999999994</v>
      </c>
      <c r="E151" s="14">
        <v>47.7</v>
      </c>
    </row>
    <row r="152" spans="1:5" x14ac:dyDescent="0.2">
      <c r="A152" s="43">
        <f t="shared" si="2"/>
        <v>45998.124999999643</v>
      </c>
      <c r="B152" s="3" t="s">
        <v>2</v>
      </c>
      <c r="C152" s="14">
        <v>51.4</v>
      </c>
      <c r="D152" s="14">
        <v>75.2</v>
      </c>
      <c r="E152" s="14">
        <v>47.3</v>
      </c>
    </row>
    <row r="153" spans="1:5" x14ac:dyDescent="0.2">
      <c r="A153" s="43">
        <f t="shared" si="2"/>
        <v>45998.166666666308</v>
      </c>
      <c r="B153" s="3" t="s">
        <v>2</v>
      </c>
      <c r="C153" s="14">
        <v>52.7</v>
      </c>
      <c r="D153" s="14">
        <v>65.5</v>
      </c>
      <c r="E153" s="14">
        <v>48.4</v>
      </c>
    </row>
    <row r="154" spans="1:5" x14ac:dyDescent="0.2">
      <c r="A154" s="43">
        <f t="shared" si="2"/>
        <v>45998.208333332972</v>
      </c>
      <c r="B154" s="3" t="s">
        <v>2</v>
      </c>
      <c r="C154" s="14">
        <v>49.6</v>
      </c>
      <c r="D154" s="14">
        <v>71.7</v>
      </c>
      <c r="E154" s="14">
        <v>47.5</v>
      </c>
    </row>
    <row r="155" spans="1:5" x14ac:dyDescent="0.2">
      <c r="A155" s="43">
        <f t="shared" si="2"/>
        <v>45998.249999999636</v>
      </c>
      <c r="B155" s="3" t="s">
        <v>2</v>
      </c>
      <c r="C155" s="14">
        <v>50.4</v>
      </c>
      <c r="D155" s="14">
        <v>60.4</v>
      </c>
      <c r="E155" s="14">
        <v>47.7</v>
      </c>
    </row>
    <row r="156" spans="1:5" x14ac:dyDescent="0.2">
      <c r="A156" s="43">
        <f t="shared" si="2"/>
        <v>45998.2916666663</v>
      </c>
      <c r="B156" s="3" t="s">
        <v>2</v>
      </c>
      <c r="C156" s="14">
        <v>57.1</v>
      </c>
      <c r="D156" s="14">
        <v>76.5</v>
      </c>
      <c r="E156" s="14">
        <v>49.4</v>
      </c>
    </row>
    <row r="157" spans="1:5" x14ac:dyDescent="0.2">
      <c r="A157" s="43">
        <f t="shared" si="2"/>
        <v>45998.333333332965</v>
      </c>
      <c r="B157" s="3" t="s">
        <v>2</v>
      </c>
      <c r="C157" s="14">
        <v>57.9</v>
      </c>
      <c r="D157" s="14">
        <v>77.7</v>
      </c>
      <c r="E157" s="14">
        <v>49</v>
      </c>
    </row>
    <row r="158" spans="1:5" x14ac:dyDescent="0.2">
      <c r="A158" s="43">
        <f t="shared" si="2"/>
        <v>45998.374999999629</v>
      </c>
      <c r="B158" s="3" t="s">
        <v>2</v>
      </c>
      <c r="C158" s="14">
        <v>59</v>
      </c>
      <c r="D158" s="14">
        <v>77.8</v>
      </c>
      <c r="E158" s="14">
        <v>49.4</v>
      </c>
    </row>
    <row r="159" spans="1:5" x14ac:dyDescent="0.2">
      <c r="A159" s="43">
        <f t="shared" si="2"/>
        <v>45998.416666666293</v>
      </c>
      <c r="B159" s="3" t="s">
        <v>2</v>
      </c>
      <c r="C159" s="14">
        <v>59.7</v>
      </c>
      <c r="D159" s="14">
        <v>78.599999999999994</v>
      </c>
      <c r="E159" s="14">
        <v>49.3</v>
      </c>
    </row>
    <row r="160" spans="1:5" x14ac:dyDescent="0.2">
      <c r="A160" s="43">
        <f t="shared" si="2"/>
        <v>45998.458333332957</v>
      </c>
      <c r="B160" s="3" t="s">
        <v>2</v>
      </c>
      <c r="C160" s="14">
        <v>60</v>
      </c>
      <c r="D160" s="14">
        <v>78.2</v>
      </c>
      <c r="E160" s="14">
        <v>49.3</v>
      </c>
    </row>
    <row r="161" spans="1:5" x14ac:dyDescent="0.2">
      <c r="A161" s="43">
        <f t="shared" si="2"/>
        <v>45998.499999999622</v>
      </c>
      <c r="B161" s="3" t="s">
        <v>2</v>
      </c>
      <c r="C161" s="14">
        <v>60.6</v>
      </c>
      <c r="D161" s="14">
        <v>79.099999999999994</v>
      </c>
      <c r="E161" s="14">
        <v>50.8</v>
      </c>
    </row>
    <row r="162" spans="1:5" x14ac:dyDescent="0.2">
      <c r="A162" s="43">
        <f t="shared" si="2"/>
        <v>45998.541666666286</v>
      </c>
      <c r="B162" s="3" t="s">
        <v>2</v>
      </c>
      <c r="C162" s="14">
        <v>60.6</v>
      </c>
      <c r="D162" s="14">
        <v>79.7</v>
      </c>
      <c r="E162" s="14">
        <v>50.1</v>
      </c>
    </row>
    <row r="163" spans="1:5" x14ac:dyDescent="0.2">
      <c r="A163" s="43">
        <f t="shared" si="2"/>
        <v>45998.58333333295</v>
      </c>
      <c r="B163" s="3" t="s">
        <v>2</v>
      </c>
      <c r="C163" s="14">
        <v>60.4</v>
      </c>
      <c r="D163" s="14">
        <v>80.400000000000006</v>
      </c>
      <c r="E163" s="14">
        <v>49.6</v>
      </c>
    </row>
    <row r="164" spans="1:5" x14ac:dyDescent="0.2">
      <c r="A164" s="43">
        <f t="shared" si="2"/>
        <v>45998.624999999614</v>
      </c>
      <c r="B164" s="3" t="s">
        <v>2</v>
      </c>
      <c r="C164" s="14">
        <v>59.4</v>
      </c>
      <c r="D164" s="14">
        <v>79.7</v>
      </c>
      <c r="E164" s="14">
        <v>48.8</v>
      </c>
    </row>
    <row r="165" spans="1:5" x14ac:dyDescent="0.2">
      <c r="A165" s="43">
        <f t="shared" si="2"/>
        <v>45998.666666666279</v>
      </c>
      <c r="B165" s="3" t="s">
        <v>2</v>
      </c>
      <c r="C165" s="14">
        <v>60.4</v>
      </c>
      <c r="D165" s="14">
        <v>79.900000000000006</v>
      </c>
      <c r="E165" s="14">
        <v>49.5</v>
      </c>
    </row>
    <row r="166" spans="1:5" x14ac:dyDescent="0.2">
      <c r="A166" s="43">
        <f t="shared" si="2"/>
        <v>45998.708333332943</v>
      </c>
      <c r="B166" s="3" t="s">
        <v>2</v>
      </c>
      <c r="C166" s="14">
        <v>60.1</v>
      </c>
      <c r="D166" s="14">
        <v>79.400000000000006</v>
      </c>
      <c r="E166" s="14">
        <v>49.7</v>
      </c>
    </row>
    <row r="167" spans="1:5" x14ac:dyDescent="0.2">
      <c r="A167" s="43">
        <f t="shared" si="2"/>
        <v>45998.749999999607</v>
      </c>
      <c r="B167" s="3" t="s">
        <v>2</v>
      </c>
      <c r="C167" s="14">
        <v>58.9</v>
      </c>
      <c r="D167" s="14">
        <v>76.5</v>
      </c>
      <c r="E167" s="14">
        <v>48.7</v>
      </c>
    </row>
    <row r="168" spans="1:5" x14ac:dyDescent="0.2">
      <c r="A168" s="43">
        <f t="shared" si="2"/>
        <v>45998.791666666271</v>
      </c>
      <c r="B168" s="3" t="s">
        <v>2</v>
      </c>
      <c r="C168" s="14">
        <v>58.6</v>
      </c>
      <c r="D168" s="14">
        <v>77.8</v>
      </c>
      <c r="E168" s="14">
        <v>49.8</v>
      </c>
    </row>
    <row r="169" spans="1:5" x14ac:dyDescent="0.2">
      <c r="A169" s="43">
        <f t="shared" si="2"/>
        <v>45998.833333332936</v>
      </c>
      <c r="B169" s="3" t="s">
        <v>2</v>
      </c>
      <c r="C169" s="14">
        <v>59.6</v>
      </c>
      <c r="D169" s="14">
        <v>77.8</v>
      </c>
      <c r="E169" s="14">
        <v>49.6</v>
      </c>
    </row>
    <row r="170" spans="1:5" x14ac:dyDescent="0.2">
      <c r="A170" s="43">
        <f t="shared" si="2"/>
        <v>45998.8749999996</v>
      </c>
      <c r="B170" s="3" t="s">
        <v>2</v>
      </c>
      <c r="C170" s="14">
        <v>58.1</v>
      </c>
      <c r="D170" s="14">
        <v>77.8</v>
      </c>
      <c r="E170" s="14">
        <v>47.8</v>
      </c>
    </row>
    <row r="171" spans="1:5" x14ac:dyDescent="0.2">
      <c r="A171" s="43">
        <f t="shared" si="2"/>
        <v>45998.916666666264</v>
      </c>
      <c r="B171" s="3" t="s">
        <v>2</v>
      </c>
      <c r="C171" s="14">
        <v>58.1</v>
      </c>
      <c r="D171" s="14">
        <v>78.7</v>
      </c>
      <c r="E171" s="14">
        <v>47.2</v>
      </c>
    </row>
    <row r="172" spans="1:5" x14ac:dyDescent="0.2">
      <c r="A172" s="43">
        <f t="shared" si="2"/>
        <v>45998.958333332928</v>
      </c>
      <c r="B172" s="3" t="s">
        <v>2</v>
      </c>
      <c r="C172" s="14">
        <v>59.3</v>
      </c>
      <c r="D172" s="14">
        <v>78.900000000000006</v>
      </c>
      <c r="E172" s="14">
        <v>47.4</v>
      </c>
    </row>
    <row r="173" spans="1:5" x14ac:dyDescent="0.2">
      <c r="A173" s="43">
        <f t="shared" si="2"/>
        <v>45998.999999999593</v>
      </c>
      <c r="B173" s="3" t="s">
        <v>2</v>
      </c>
      <c r="C173" s="14">
        <v>55.5</v>
      </c>
      <c r="D173" s="14">
        <v>77</v>
      </c>
      <c r="E173" s="14">
        <v>48</v>
      </c>
    </row>
    <row r="174" spans="1:5" x14ac:dyDescent="0.2">
      <c r="A174" s="43">
        <f t="shared" si="2"/>
        <v>45999.041666666257</v>
      </c>
      <c r="B174" s="3" t="s">
        <v>2</v>
      </c>
      <c r="C174" s="14">
        <v>54.8</v>
      </c>
      <c r="D174" s="14">
        <v>78.599999999999994</v>
      </c>
      <c r="E174" s="14">
        <v>48</v>
      </c>
    </row>
    <row r="175" spans="1:5" x14ac:dyDescent="0.2">
      <c r="A175" s="43">
        <f t="shared" si="2"/>
        <v>45999.083333332921</v>
      </c>
      <c r="B175" s="3" t="s">
        <v>2</v>
      </c>
      <c r="C175" s="14">
        <v>55.8</v>
      </c>
      <c r="D175" s="14">
        <v>78.8</v>
      </c>
      <c r="E175" s="14">
        <v>48.8</v>
      </c>
    </row>
    <row r="176" spans="1:5" x14ac:dyDescent="0.2">
      <c r="A176" s="43">
        <f t="shared" si="2"/>
        <v>45999.124999999585</v>
      </c>
      <c r="B176" s="3" t="s">
        <v>2</v>
      </c>
      <c r="C176" s="14">
        <v>53.6</v>
      </c>
      <c r="D176" s="14">
        <v>79.5</v>
      </c>
      <c r="E176" s="14">
        <v>45.5</v>
      </c>
    </row>
    <row r="177" spans="1:5" x14ac:dyDescent="0.2">
      <c r="A177" s="43">
        <f t="shared" si="2"/>
        <v>45999.16666666625</v>
      </c>
      <c r="B177" s="3" t="s">
        <v>2</v>
      </c>
      <c r="C177" s="14">
        <v>54.2</v>
      </c>
      <c r="D177" s="14">
        <v>76.400000000000006</v>
      </c>
      <c r="E177" s="14">
        <v>45.7</v>
      </c>
    </row>
    <row r="178" spans="1:5" x14ac:dyDescent="0.2">
      <c r="A178" s="43">
        <f t="shared" si="2"/>
        <v>45999.208333332914</v>
      </c>
      <c r="B178" s="3" t="s">
        <v>2</v>
      </c>
      <c r="C178" s="14">
        <v>57.5</v>
      </c>
      <c r="D178" s="14">
        <v>78.2</v>
      </c>
      <c r="E178" s="14">
        <v>46.4</v>
      </c>
    </row>
    <row r="179" spans="1:5" x14ac:dyDescent="0.2">
      <c r="A179" s="43">
        <f t="shared" si="2"/>
        <v>45999.249999999578</v>
      </c>
      <c r="B179" s="3" t="s">
        <v>2</v>
      </c>
      <c r="C179" s="14">
        <v>60.9</v>
      </c>
      <c r="D179" s="14">
        <v>80.3</v>
      </c>
      <c r="E179" s="14">
        <v>49.9</v>
      </c>
    </row>
    <row r="180" spans="1:5" x14ac:dyDescent="0.2">
      <c r="A180" s="43">
        <f t="shared" si="2"/>
        <v>45999.291666666242</v>
      </c>
      <c r="B180" s="3" t="s">
        <v>2</v>
      </c>
      <c r="C180" s="14">
        <v>61.1</v>
      </c>
      <c r="D180" s="14">
        <v>79.400000000000006</v>
      </c>
      <c r="E180" s="14">
        <v>50.2</v>
      </c>
    </row>
    <row r="181" spans="1:5" x14ac:dyDescent="0.2">
      <c r="A181" s="43">
        <f t="shared" si="2"/>
        <v>45999.333333332906</v>
      </c>
      <c r="B181" s="3" t="s">
        <v>2</v>
      </c>
      <c r="C181" s="14">
        <v>63.3</v>
      </c>
      <c r="D181" s="14">
        <v>78.900000000000006</v>
      </c>
      <c r="E181" s="14">
        <v>52.8</v>
      </c>
    </row>
    <row r="182" spans="1:5" x14ac:dyDescent="0.2">
      <c r="A182" s="43">
        <f t="shared" si="2"/>
        <v>45999.374999999571</v>
      </c>
      <c r="B182" s="3" t="s">
        <v>2</v>
      </c>
      <c r="C182" s="14">
        <v>63.9</v>
      </c>
      <c r="D182" s="14">
        <v>94.4</v>
      </c>
      <c r="E182" s="14">
        <v>52.7</v>
      </c>
    </row>
    <row r="183" spans="1:5" x14ac:dyDescent="0.2">
      <c r="A183" s="43">
        <f t="shared" si="2"/>
        <v>45999.416666666235</v>
      </c>
      <c r="B183" s="3" t="s">
        <v>2</v>
      </c>
      <c r="C183" s="14">
        <v>64.400000000000006</v>
      </c>
      <c r="D183" s="14">
        <v>82.4</v>
      </c>
      <c r="E183" s="14">
        <v>51.5</v>
      </c>
    </row>
    <row r="184" spans="1:5" x14ac:dyDescent="0.2">
      <c r="A184" s="43">
        <f t="shared" si="2"/>
        <v>45999.458333332899</v>
      </c>
      <c r="B184" s="3" t="s">
        <v>2</v>
      </c>
      <c r="C184" s="14">
        <v>64.599999999999994</v>
      </c>
      <c r="D184" s="14">
        <v>89.7</v>
      </c>
      <c r="E184" s="14">
        <v>54</v>
      </c>
    </row>
    <row r="185" spans="1:5" x14ac:dyDescent="0.2">
      <c r="A185" s="43">
        <f t="shared" si="2"/>
        <v>45999.499999999563</v>
      </c>
      <c r="B185" s="3" t="s">
        <v>2</v>
      </c>
      <c r="C185" s="14">
        <v>66.8</v>
      </c>
      <c r="D185" s="14">
        <v>86.4</v>
      </c>
      <c r="E185" s="14">
        <v>52.9</v>
      </c>
    </row>
    <row r="186" spans="1:5" x14ac:dyDescent="0.2">
      <c r="A186" s="43">
        <f t="shared" si="2"/>
        <v>45999.541666666228</v>
      </c>
      <c r="B186" s="3" t="s">
        <v>2</v>
      </c>
      <c r="C186" s="14">
        <v>60.4</v>
      </c>
      <c r="D186" s="14">
        <v>80.099999999999994</v>
      </c>
      <c r="E186" s="14">
        <v>50.6</v>
      </c>
    </row>
    <row r="187" spans="1:5" x14ac:dyDescent="0.2">
      <c r="A187" s="43">
        <f t="shared" si="2"/>
        <v>45999.583333332892</v>
      </c>
      <c r="B187" s="3" t="s">
        <v>2</v>
      </c>
      <c r="C187" s="14">
        <v>70.400000000000006</v>
      </c>
      <c r="D187" s="14">
        <v>89.5</v>
      </c>
      <c r="E187" s="14">
        <v>55.6</v>
      </c>
    </row>
    <row r="188" spans="1:5" x14ac:dyDescent="0.2">
      <c r="A188" s="43">
        <f t="shared" si="2"/>
        <v>45999.624999999556</v>
      </c>
      <c r="B188" s="3" t="s">
        <v>2</v>
      </c>
      <c r="C188" s="14">
        <v>65.7</v>
      </c>
      <c r="D188" s="14">
        <v>87</v>
      </c>
      <c r="E188" s="14">
        <v>51.6</v>
      </c>
    </row>
    <row r="189" spans="1:5" x14ac:dyDescent="0.2">
      <c r="A189" s="43">
        <f t="shared" si="2"/>
        <v>45999.66666666622</v>
      </c>
      <c r="B189" s="3" t="s">
        <v>2</v>
      </c>
      <c r="C189" s="14">
        <v>68.5</v>
      </c>
      <c r="D189" s="14">
        <v>90.6</v>
      </c>
      <c r="E189" s="14">
        <v>61.4</v>
      </c>
    </row>
    <row r="190" spans="1:5" x14ac:dyDescent="0.2">
      <c r="A190" s="43">
        <f t="shared" si="2"/>
        <v>45999.708333332885</v>
      </c>
      <c r="B190" s="3" t="s">
        <v>2</v>
      </c>
      <c r="C190" s="14">
        <v>61.7</v>
      </c>
      <c r="D190" s="14">
        <v>79.400000000000006</v>
      </c>
      <c r="E190" s="14">
        <v>49.9</v>
      </c>
    </row>
    <row r="191" spans="1:5" x14ac:dyDescent="0.2">
      <c r="A191" s="43">
        <f t="shared" si="2"/>
        <v>45999.749999999549</v>
      </c>
      <c r="B191" s="3" t="s">
        <v>2</v>
      </c>
      <c r="C191" s="14">
        <v>59.8</v>
      </c>
      <c r="D191" s="14">
        <v>77.2</v>
      </c>
      <c r="E191" s="14">
        <v>49.5</v>
      </c>
    </row>
    <row r="192" spans="1:5" x14ac:dyDescent="0.2">
      <c r="A192" s="43">
        <f t="shared" si="2"/>
        <v>45999.791666666213</v>
      </c>
      <c r="B192" s="3" t="s">
        <v>2</v>
      </c>
      <c r="C192" s="14">
        <v>60.7</v>
      </c>
      <c r="D192" s="14">
        <v>79.2</v>
      </c>
      <c r="E192" s="14">
        <v>49.6</v>
      </c>
    </row>
    <row r="193" spans="1:5" x14ac:dyDescent="0.2">
      <c r="A193" s="43">
        <f t="shared" si="2"/>
        <v>45999.833333332877</v>
      </c>
      <c r="B193" s="3" t="s">
        <v>2</v>
      </c>
      <c r="C193" s="14">
        <v>60</v>
      </c>
      <c r="D193" s="14">
        <v>78.8</v>
      </c>
      <c r="E193" s="14">
        <v>48.7</v>
      </c>
    </row>
    <row r="194" spans="1:5" x14ac:dyDescent="0.2">
      <c r="A194" s="43">
        <f t="shared" si="2"/>
        <v>45999.874999999542</v>
      </c>
      <c r="B194" s="3" t="s">
        <v>2</v>
      </c>
      <c r="C194" s="14">
        <v>59.1</v>
      </c>
      <c r="D194" s="14">
        <v>79.400000000000006</v>
      </c>
      <c r="E194" s="14">
        <v>48.1</v>
      </c>
    </row>
    <row r="195" spans="1:5" x14ac:dyDescent="0.2">
      <c r="A195" s="43">
        <f t="shared" si="2"/>
        <v>45999.916666666206</v>
      </c>
      <c r="B195" s="3" t="s">
        <v>2</v>
      </c>
      <c r="C195" s="14">
        <v>59.1</v>
      </c>
      <c r="D195" s="14">
        <v>77.400000000000006</v>
      </c>
      <c r="E195" s="14">
        <v>48.8</v>
      </c>
    </row>
    <row r="196" spans="1:5" x14ac:dyDescent="0.2">
      <c r="A196" s="43">
        <f t="shared" si="2"/>
        <v>45999.95833333287</v>
      </c>
      <c r="B196" s="3" t="s">
        <v>2</v>
      </c>
      <c r="C196" s="14">
        <v>58.5</v>
      </c>
      <c r="D196" s="14">
        <v>78.8</v>
      </c>
      <c r="E196" s="14">
        <v>48.5</v>
      </c>
    </row>
    <row r="197" spans="1:5" x14ac:dyDescent="0.2">
      <c r="A197" s="43">
        <f t="shared" si="2"/>
        <v>45999.999999999534</v>
      </c>
      <c r="B197" s="3" t="s">
        <v>2</v>
      </c>
      <c r="C197" s="14">
        <v>53.3</v>
      </c>
      <c r="D197" s="14">
        <v>69</v>
      </c>
      <c r="E197" s="14">
        <v>47.5</v>
      </c>
    </row>
    <row r="198" spans="1:5" x14ac:dyDescent="0.2">
      <c r="A198" s="43">
        <f t="shared" si="2"/>
        <v>46000.041666666199</v>
      </c>
      <c r="B198" s="3" t="s">
        <v>2</v>
      </c>
      <c r="C198" s="14">
        <v>51.4</v>
      </c>
      <c r="D198" s="14">
        <v>75.7</v>
      </c>
      <c r="E198" s="14">
        <v>46.8</v>
      </c>
    </row>
    <row r="199" spans="1:5" x14ac:dyDescent="0.2">
      <c r="A199" s="43">
        <f t="shared" ref="A199:A262" si="3">A198+1/24</f>
        <v>46000.083333332863</v>
      </c>
      <c r="B199" s="3" t="s">
        <v>2</v>
      </c>
      <c r="C199" s="14">
        <v>51.3</v>
      </c>
      <c r="D199" s="14">
        <v>67.599999999999994</v>
      </c>
      <c r="E199" s="14">
        <v>46.6</v>
      </c>
    </row>
    <row r="200" spans="1:5" x14ac:dyDescent="0.2">
      <c r="A200" s="43">
        <f t="shared" si="3"/>
        <v>46000.124999999527</v>
      </c>
      <c r="B200" s="3" t="s">
        <v>2</v>
      </c>
      <c r="C200" s="14">
        <v>55</v>
      </c>
      <c r="D200" s="14">
        <v>70</v>
      </c>
      <c r="E200" s="14">
        <v>51</v>
      </c>
    </row>
    <row r="201" spans="1:5" x14ac:dyDescent="0.2">
      <c r="A201" s="43">
        <f t="shared" si="3"/>
        <v>46000.166666666191</v>
      </c>
      <c r="B201" s="3" t="s">
        <v>2</v>
      </c>
      <c r="C201" s="14">
        <v>56.2</v>
      </c>
      <c r="D201" s="14">
        <v>69.7</v>
      </c>
      <c r="E201" s="14">
        <v>51.8</v>
      </c>
    </row>
    <row r="202" spans="1:5" x14ac:dyDescent="0.2">
      <c r="A202" s="43">
        <f t="shared" si="3"/>
        <v>46000.208333332856</v>
      </c>
      <c r="B202" s="3" t="s">
        <v>2</v>
      </c>
      <c r="C202" s="14">
        <v>60.2</v>
      </c>
      <c r="D202" s="14">
        <v>80.3</v>
      </c>
      <c r="E202" s="14">
        <v>49.8</v>
      </c>
    </row>
    <row r="203" spans="1:5" x14ac:dyDescent="0.2">
      <c r="A203" s="43">
        <f t="shared" si="3"/>
        <v>46000.24999999952</v>
      </c>
      <c r="B203" s="3" t="s">
        <v>2</v>
      </c>
      <c r="C203" s="14">
        <v>61.2</v>
      </c>
      <c r="D203" s="14">
        <v>82.1</v>
      </c>
      <c r="E203" s="14">
        <v>51.3</v>
      </c>
    </row>
    <row r="204" spans="1:5" x14ac:dyDescent="0.2">
      <c r="A204" s="43">
        <f t="shared" si="3"/>
        <v>46000.291666666184</v>
      </c>
      <c r="B204" s="3" t="s">
        <v>2</v>
      </c>
      <c r="C204" s="14">
        <v>61.6</v>
      </c>
      <c r="D204" s="14">
        <v>80.2</v>
      </c>
      <c r="E204" s="14">
        <v>51.4</v>
      </c>
    </row>
    <row r="205" spans="1:5" x14ac:dyDescent="0.2">
      <c r="A205" s="43">
        <f t="shared" si="3"/>
        <v>46000.333333332848</v>
      </c>
      <c r="B205" s="3" t="s">
        <v>2</v>
      </c>
      <c r="C205" s="14">
        <v>67.3</v>
      </c>
      <c r="D205" s="14">
        <v>94.3</v>
      </c>
      <c r="E205" s="14">
        <v>53</v>
      </c>
    </row>
    <row r="206" spans="1:5" x14ac:dyDescent="0.2">
      <c r="A206" s="43">
        <f t="shared" si="3"/>
        <v>46000.374999999513</v>
      </c>
      <c r="B206" s="3" t="s">
        <v>2</v>
      </c>
      <c r="C206" s="14">
        <v>63.8</v>
      </c>
      <c r="D206" s="14">
        <v>83.5</v>
      </c>
      <c r="E206" s="14">
        <v>53.8</v>
      </c>
    </row>
    <row r="207" spans="1:5" x14ac:dyDescent="0.2">
      <c r="A207" s="43">
        <f t="shared" si="3"/>
        <v>46000.416666666177</v>
      </c>
      <c r="B207" s="3" t="s">
        <v>2</v>
      </c>
      <c r="C207" s="14">
        <v>67.599999999999994</v>
      </c>
      <c r="D207" s="14">
        <v>81.900000000000006</v>
      </c>
      <c r="E207" s="14">
        <v>53.9</v>
      </c>
    </row>
    <row r="208" spans="1:5" x14ac:dyDescent="0.2">
      <c r="A208" s="43">
        <f t="shared" si="3"/>
        <v>46000.458333332841</v>
      </c>
      <c r="B208" s="3" t="s">
        <v>2</v>
      </c>
      <c r="C208" s="14">
        <v>66.599999999999994</v>
      </c>
      <c r="D208" s="14">
        <v>81.099999999999994</v>
      </c>
      <c r="E208" s="14">
        <v>55.3</v>
      </c>
    </row>
    <row r="209" spans="1:5" x14ac:dyDescent="0.2">
      <c r="A209" s="43">
        <f t="shared" si="3"/>
        <v>46000.499999999505</v>
      </c>
      <c r="B209" s="3" t="s">
        <v>2</v>
      </c>
      <c r="C209" s="14">
        <v>66.400000000000006</v>
      </c>
      <c r="D209" s="14">
        <v>89.5</v>
      </c>
      <c r="E209" s="14">
        <v>54.6</v>
      </c>
    </row>
    <row r="210" spans="1:5" x14ac:dyDescent="0.2">
      <c r="A210" s="43">
        <f t="shared" si="3"/>
        <v>46000.541666666169</v>
      </c>
      <c r="B210" s="3" t="s">
        <v>2</v>
      </c>
      <c r="C210" s="14">
        <v>65.400000000000006</v>
      </c>
      <c r="D210" s="14">
        <v>87</v>
      </c>
      <c r="E210" s="14">
        <v>54.9</v>
      </c>
    </row>
    <row r="211" spans="1:5" x14ac:dyDescent="0.2">
      <c r="A211" s="43">
        <f t="shared" si="3"/>
        <v>46000.583333332834</v>
      </c>
      <c r="B211" s="3" t="s">
        <v>2</v>
      </c>
      <c r="C211" s="14">
        <v>65.7</v>
      </c>
      <c r="D211" s="14">
        <v>94.2</v>
      </c>
      <c r="E211" s="14">
        <v>54.9</v>
      </c>
    </row>
    <row r="212" spans="1:5" x14ac:dyDescent="0.2">
      <c r="A212" s="43">
        <f t="shared" si="3"/>
        <v>46000.624999999498</v>
      </c>
      <c r="B212" s="3" t="s">
        <v>2</v>
      </c>
      <c r="C212" s="14">
        <v>62.7</v>
      </c>
      <c r="D212" s="14">
        <v>82.2</v>
      </c>
      <c r="E212" s="14">
        <v>52.2</v>
      </c>
    </row>
    <row r="213" spans="1:5" x14ac:dyDescent="0.2">
      <c r="A213" s="43">
        <f t="shared" si="3"/>
        <v>46000.666666666162</v>
      </c>
      <c r="B213" s="3" t="s">
        <v>2</v>
      </c>
      <c r="C213" s="14">
        <v>69.599999999999994</v>
      </c>
      <c r="D213" s="14">
        <v>87.4</v>
      </c>
      <c r="E213" s="14">
        <v>59.6</v>
      </c>
    </row>
    <row r="214" spans="1:5" x14ac:dyDescent="0.2">
      <c r="A214" s="43">
        <f t="shared" si="3"/>
        <v>46000.708333332826</v>
      </c>
      <c r="B214" s="3" t="s">
        <v>2</v>
      </c>
      <c r="C214" s="14">
        <v>68.7</v>
      </c>
      <c r="D214" s="14">
        <v>87.7</v>
      </c>
      <c r="E214" s="14">
        <v>51</v>
      </c>
    </row>
    <row r="215" spans="1:5" x14ac:dyDescent="0.2">
      <c r="A215" s="43">
        <f t="shared" si="3"/>
        <v>46000.749999999491</v>
      </c>
      <c r="B215" s="3" t="s">
        <v>2</v>
      </c>
      <c r="C215" s="14">
        <v>61.7</v>
      </c>
      <c r="D215" s="14">
        <v>81.3</v>
      </c>
      <c r="E215" s="14">
        <v>50.2</v>
      </c>
    </row>
    <row r="216" spans="1:5" x14ac:dyDescent="0.2">
      <c r="A216" s="43">
        <f t="shared" si="3"/>
        <v>46000.791666666155</v>
      </c>
      <c r="B216" s="3" t="s">
        <v>2</v>
      </c>
      <c r="C216" s="14">
        <v>61.9</v>
      </c>
      <c r="D216" s="14">
        <v>80.599999999999994</v>
      </c>
      <c r="E216" s="14">
        <v>50.9</v>
      </c>
    </row>
    <row r="217" spans="1:5" x14ac:dyDescent="0.2">
      <c r="A217" s="43">
        <f t="shared" si="3"/>
        <v>46000.833333332819</v>
      </c>
      <c r="B217" s="3" t="s">
        <v>2</v>
      </c>
      <c r="C217" s="14">
        <v>58.2</v>
      </c>
      <c r="D217" s="14">
        <v>78.8</v>
      </c>
      <c r="E217" s="14">
        <v>50.1</v>
      </c>
    </row>
    <row r="218" spans="1:5" x14ac:dyDescent="0.2">
      <c r="A218" s="43">
        <f t="shared" si="3"/>
        <v>46000.874999999483</v>
      </c>
      <c r="B218" s="3" t="s">
        <v>2</v>
      </c>
      <c r="C218" s="14">
        <v>59.5</v>
      </c>
      <c r="D218" s="14">
        <v>80.7</v>
      </c>
      <c r="E218" s="14">
        <v>49.4</v>
      </c>
    </row>
    <row r="219" spans="1:5" x14ac:dyDescent="0.2">
      <c r="A219" s="43">
        <f t="shared" si="3"/>
        <v>46000.916666666148</v>
      </c>
      <c r="B219" s="3" t="s">
        <v>2</v>
      </c>
      <c r="C219" s="14">
        <v>59.8</v>
      </c>
      <c r="D219" s="14">
        <v>79.5</v>
      </c>
      <c r="E219" s="14">
        <v>49.6</v>
      </c>
    </row>
    <row r="220" spans="1:5" x14ac:dyDescent="0.2">
      <c r="A220" s="43">
        <f t="shared" si="3"/>
        <v>46000.958333332812</v>
      </c>
      <c r="B220" s="3" t="s">
        <v>2</v>
      </c>
      <c r="C220" s="14">
        <v>58.3</v>
      </c>
      <c r="D220" s="14">
        <v>80.2</v>
      </c>
      <c r="E220" s="14">
        <v>49</v>
      </c>
    </row>
    <row r="221" spans="1:5" x14ac:dyDescent="0.2">
      <c r="A221" s="43">
        <f t="shared" si="3"/>
        <v>46000.999999999476</v>
      </c>
      <c r="B221" s="3" t="s">
        <v>2</v>
      </c>
      <c r="C221" s="14">
        <v>53.6</v>
      </c>
      <c r="D221" s="14">
        <v>70.599999999999994</v>
      </c>
      <c r="E221" s="14">
        <v>48.1</v>
      </c>
    </row>
    <row r="222" spans="1:5" x14ac:dyDescent="0.2">
      <c r="A222" s="43">
        <f t="shared" si="3"/>
        <v>46001.04166666614</v>
      </c>
      <c r="B222" s="3" t="s">
        <v>2</v>
      </c>
      <c r="C222" s="14">
        <v>50.1</v>
      </c>
      <c r="D222" s="14">
        <v>65.900000000000006</v>
      </c>
      <c r="E222" s="14">
        <v>47</v>
      </c>
    </row>
    <row r="223" spans="1:5" x14ac:dyDescent="0.2">
      <c r="A223" s="43">
        <f t="shared" si="3"/>
        <v>46001.083333332805</v>
      </c>
      <c r="B223" s="3" t="s">
        <v>2</v>
      </c>
      <c r="C223" s="14">
        <v>48.9</v>
      </c>
      <c r="D223" s="14">
        <v>60.7</v>
      </c>
      <c r="E223" s="14">
        <v>47</v>
      </c>
    </row>
    <row r="224" spans="1:5" x14ac:dyDescent="0.2">
      <c r="A224" s="43">
        <f t="shared" si="3"/>
        <v>46001.124999999469</v>
      </c>
      <c r="B224" s="3" t="s">
        <v>2</v>
      </c>
      <c r="C224" s="14">
        <v>49.4</v>
      </c>
      <c r="D224" s="14">
        <v>67.099999999999994</v>
      </c>
      <c r="E224" s="14">
        <v>47</v>
      </c>
    </row>
    <row r="225" spans="1:5" x14ac:dyDescent="0.2">
      <c r="A225" s="43">
        <f t="shared" si="3"/>
        <v>46001.166666666133</v>
      </c>
      <c r="B225" s="3" t="s">
        <v>2</v>
      </c>
      <c r="C225" s="14">
        <v>52.2</v>
      </c>
      <c r="D225" s="14">
        <v>72.8</v>
      </c>
      <c r="E225" s="14">
        <v>47.2</v>
      </c>
    </row>
    <row r="226" spans="1:5" x14ac:dyDescent="0.2">
      <c r="A226" s="43">
        <f t="shared" si="3"/>
        <v>46001.208333332797</v>
      </c>
      <c r="B226" s="3" t="s">
        <v>2</v>
      </c>
      <c r="C226" s="14">
        <v>57.5</v>
      </c>
      <c r="D226" s="14">
        <v>79</v>
      </c>
      <c r="E226" s="14">
        <v>47.5</v>
      </c>
    </row>
    <row r="227" spans="1:5" x14ac:dyDescent="0.2">
      <c r="A227" s="43">
        <f t="shared" si="3"/>
        <v>46001.249999999462</v>
      </c>
      <c r="B227" s="3" t="s">
        <v>2</v>
      </c>
      <c r="C227" s="14">
        <v>60.2</v>
      </c>
      <c r="D227" s="14">
        <v>79.7</v>
      </c>
      <c r="E227" s="14">
        <v>50.2</v>
      </c>
    </row>
    <row r="228" spans="1:5" x14ac:dyDescent="0.2">
      <c r="A228" s="43">
        <f t="shared" si="3"/>
        <v>46001.291666666126</v>
      </c>
      <c r="B228" s="3" t="s">
        <v>2</v>
      </c>
      <c r="C228" s="14">
        <v>60.7</v>
      </c>
      <c r="D228" s="14">
        <v>79.400000000000006</v>
      </c>
      <c r="E228" s="14">
        <v>50.5</v>
      </c>
    </row>
    <row r="229" spans="1:5" x14ac:dyDescent="0.2">
      <c r="A229" s="43">
        <f t="shared" si="3"/>
        <v>46001.33333333279</v>
      </c>
      <c r="B229" s="3" t="s">
        <v>2</v>
      </c>
      <c r="C229" s="14">
        <v>62.1</v>
      </c>
      <c r="D229" s="14">
        <v>80.2</v>
      </c>
      <c r="E229" s="14">
        <v>53.4</v>
      </c>
    </row>
    <row r="230" spans="1:5" x14ac:dyDescent="0.2">
      <c r="A230" s="43">
        <f t="shared" si="3"/>
        <v>46001.374999999454</v>
      </c>
      <c r="B230" s="3" t="s">
        <v>2</v>
      </c>
      <c r="C230" s="14">
        <v>61.6</v>
      </c>
      <c r="D230" s="14">
        <v>81.5</v>
      </c>
      <c r="E230" s="14">
        <v>52.8</v>
      </c>
    </row>
    <row r="231" spans="1:5" x14ac:dyDescent="0.2">
      <c r="A231" s="43">
        <f t="shared" si="3"/>
        <v>46001.416666666119</v>
      </c>
      <c r="B231" s="3" t="s">
        <v>2</v>
      </c>
      <c r="C231" s="14">
        <v>61.4</v>
      </c>
      <c r="D231" s="14">
        <v>79.3</v>
      </c>
      <c r="E231" s="14">
        <v>51.6</v>
      </c>
    </row>
    <row r="232" spans="1:5" x14ac:dyDescent="0.2">
      <c r="A232" s="43">
        <f t="shared" si="3"/>
        <v>46001.458333332783</v>
      </c>
      <c r="B232" s="3" t="s">
        <v>2</v>
      </c>
      <c r="C232" s="14">
        <v>62.2</v>
      </c>
      <c r="D232" s="14">
        <v>85.9</v>
      </c>
      <c r="E232" s="14">
        <v>51.2</v>
      </c>
    </row>
    <row r="233" spans="1:5" x14ac:dyDescent="0.2">
      <c r="A233" s="43">
        <f t="shared" si="3"/>
        <v>46001.499999999447</v>
      </c>
      <c r="B233" s="3" t="s">
        <v>2</v>
      </c>
      <c r="C233" s="14">
        <v>65.2</v>
      </c>
      <c r="D233" s="14">
        <v>83.3</v>
      </c>
      <c r="E233" s="14">
        <v>51.8</v>
      </c>
    </row>
    <row r="234" spans="1:5" x14ac:dyDescent="0.2">
      <c r="A234" s="43">
        <f t="shared" si="3"/>
        <v>46001.541666666111</v>
      </c>
      <c r="B234" s="3" t="s">
        <v>2</v>
      </c>
      <c r="C234" s="14">
        <v>64.2</v>
      </c>
      <c r="D234" s="14">
        <v>94</v>
      </c>
      <c r="E234" s="14">
        <v>52.8</v>
      </c>
    </row>
    <row r="235" spans="1:5" x14ac:dyDescent="0.2">
      <c r="A235" s="43">
        <f t="shared" si="3"/>
        <v>46001.583333332776</v>
      </c>
      <c r="B235" s="3" t="s">
        <v>2</v>
      </c>
      <c r="C235" s="14">
        <v>59.8</v>
      </c>
      <c r="D235" s="14">
        <v>77.099999999999994</v>
      </c>
      <c r="E235" s="14">
        <v>51.7</v>
      </c>
    </row>
    <row r="236" spans="1:5" x14ac:dyDescent="0.2">
      <c r="A236" s="43">
        <f t="shared" si="3"/>
        <v>46001.62499999944</v>
      </c>
      <c r="B236" s="3" t="s">
        <v>2</v>
      </c>
      <c r="C236" s="14">
        <v>62.3</v>
      </c>
      <c r="D236" s="14">
        <v>85.1</v>
      </c>
      <c r="E236" s="14">
        <v>51.7</v>
      </c>
    </row>
    <row r="237" spans="1:5" x14ac:dyDescent="0.2">
      <c r="A237" s="43">
        <f t="shared" si="3"/>
        <v>46001.666666666104</v>
      </c>
      <c r="B237" s="3" t="s">
        <v>2</v>
      </c>
      <c r="C237" s="14">
        <v>64.900000000000006</v>
      </c>
      <c r="D237" s="14">
        <v>84.7</v>
      </c>
      <c r="E237" s="14">
        <v>53.5</v>
      </c>
    </row>
    <row r="238" spans="1:5" x14ac:dyDescent="0.2">
      <c r="A238" s="43">
        <f t="shared" si="3"/>
        <v>46001.708333332768</v>
      </c>
      <c r="B238" s="3" t="s">
        <v>2</v>
      </c>
      <c r="C238" s="14">
        <v>67.099999999999994</v>
      </c>
      <c r="D238" s="14">
        <v>86.2</v>
      </c>
      <c r="E238" s="14">
        <v>61.5</v>
      </c>
    </row>
    <row r="239" spans="1:5" x14ac:dyDescent="0.2">
      <c r="A239" s="43">
        <f t="shared" si="3"/>
        <v>46001.749999999432</v>
      </c>
      <c r="B239" s="3" t="s">
        <v>2</v>
      </c>
      <c r="C239" s="14">
        <v>62.1</v>
      </c>
      <c r="D239" s="14">
        <v>83.6</v>
      </c>
      <c r="E239" s="14">
        <v>49.7</v>
      </c>
    </row>
    <row r="240" spans="1:5" x14ac:dyDescent="0.2">
      <c r="A240" s="43">
        <f t="shared" si="3"/>
        <v>46001.791666666097</v>
      </c>
      <c r="B240" s="3" t="s">
        <v>2</v>
      </c>
      <c r="C240" s="14">
        <v>60</v>
      </c>
      <c r="D240" s="14">
        <v>78.599999999999994</v>
      </c>
      <c r="E240" s="14">
        <v>49.9</v>
      </c>
    </row>
    <row r="241" spans="1:5" x14ac:dyDescent="0.2">
      <c r="A241" s="43">
        <f t="shared" si="3"/>
        <v>46001.833333332761</v>
      </c>
      <c r="B241" s="3" t="s">
        <v>2</v>
      </c>
      <c r="C241" s="14">
        <v>60</v>
      </c>
      <c r="D241" s="14">
        <v>78.599999999999994</v>
      </c>
      <c r="E241" s="14">
        <v>49.7</v>
      </c>
    </row>
    <row r="242" spans="1:5" x14ac:dyDescent="0.2">
      <c r="A242" s="43">
        <f t="shared" si="3"/>
        <v>46001.874999999425</v>
      </c>
      <c r="B242" s="3" t="s">
        <v>2</v>
      </c>
      <c r="C242" s="14">
        <v>59.7</v>
      </c>
      <c r="D242" s="14">
        <v>77.599999999999994</v>
      </c>
      <c r="E242" s="14">
        <v>49.3</v>
      </c>
    </row>
    <row r="243" spans="1:5" x14ac:dyDescent="0.2">
      <c r="A243" s="43">
        <f t="shared" si="3"/>
        <v>46001.916666666089</v>
      </c>
      <c r="B243" s="3" t="s">
        <v>2</v>
      </c>
      <c r="C243" s="14">
        <v>59.1</v>
      </c>
      <c r="D243" s="14">
        <v>77.7</v>
      </c>
      <c r="E243" s="14">
        <v>49.3</v>
      </c>
    </row>
    <row r="244" spans="1:5" x14ac:dyDescent="0.2">
      <c r="A244" s="43">
        <f t="shared" si="3"/>
        <v>46001.958333332754</v>
      </c>
      <c r="B244" s="3" t="s">
        <v>2</v>
      </c>
      <c r="C244" s="14">
        <v>57.3</v>
      </c>
      <c r="D244" s="14">
        <v>77.599999999999994</v>
      </c>
      <c r="E244" s="14">
        <v>48.3</v>
      </c>
    </row>
    <row r="245" spans="1:5" x14ac:dyDescent="0.2">
      <c r="A245" s="43">
        <f t="shared" si="3"/>
        <v>46001.999999999418</v>
      </c>
      <c r="B245" s="3" t="s">
        <v>2</v>
      </c>
      <c r="C245" s="14">
        <v>53.7</v>
      </c>
      <c r="D245" s="14">
        <v>69.400000000000006</v>
      </c>
      <c r="E245" s="14">
        <v>47.8</v>
      </c>
    </row>
    <row r="246" spans="1:5" x14ac:dyDescent="0.2">
      <c r="A246" s="43">
        <f t="shared" si="3"/>
        <v>46002.041666666082</v>
      </c>
      <c r="B246" s="3" t="s">
        <v>2</v>
      </c>
      <c r="C246" s="14">
        <v>51.6</v>
      </c>
      <c r="D246" s="14">
        <v>69.8</v>
      </c>
      <c r="E246" s="14">
        <v>46.9</v>
      </c>
    </row>
    <row r="247" spans="1:5" x14ac:dyDescent="0.2">
      <c r="A247" s="43">
        <f t="shared" si="3"/>
        <v>46002.083333332746</v>
      </c>
      <c r="B247" s="3" t="s">
        <v>2</v>
      </c>
      <c r="C247" s="14">
        <v>48.1</v>
      </c>
      <c r="D247" s="14">
        <v>60.8</v>
      </c>
      <c r="E247" s="14">
        <v>46.5</v>
      </c>
    </row>
    <row r="248" spans="1:5" x14ac:dyDescent="0.2">
      <c r="A248" s="43">
        <f t="shared" si="3"/>
        <v>46002.124999999411</v>
      </c>
      <c r="B248" s="3" t="s">
        <v>2</v>
      </c>
      <c r="C248" s="14">
        <v>51.8</v>
      </c>
      <c r="D248" s="14">
        <v>66.3</v>
      </c>
      <c r="E248" s="14">
        <v>47</v>
      </c>
    </row>
    <row r="249" spans="1:5" x14ac:dyDescent="0.2">
      <c r="A249" s="43">
        <f t="shared" si="3"/>
        <v>46002.166666666075</v>
      </c>
      <c r="B249" s="3" t="s">
        <v>2</v>
      </c>
      <c r="C249" s="14">
        <v>52.9</v>
      </c>
      <c r="D249" s="14">
        <v>67.8</v>
      </c>
      <c r="E249" s="14">
        <v>47.7</v>
      </c>
    </row>
    <row r="250" spans="1:5" x14ac:dyDescent="0.2">
      <c r="A250" s="43">
        <f t="shared" si="3"/>
        <v>46002.208333332739</v>
      </c>
      <c r="B250" s="3" t="s">
        <v>2</v>
      </c>
      <c r="C250" s="14">
        <v>57.9</v>
      </c>
      <c r="D250" s="14">
        <v>80.2</v>
      </c>
      <c r="E250" s="14">
        <v>49</v>
      </c>
    </row>
    <row r="251" spans="1:5" x14ac:dyDescent="0.2">
      <c r="A251" s="43">
        <f t="shared" si="3"/>
        <v>46002.249999999403</v>
      </c>
      <c r="B251" s="3" t="s">
        <v>2</v>
      </c>
      <c r="C251" s="14">
        <v>59.5</v>
      </c>
      <c r="D251" s="14">
        <v>77.400000000000006</v>
      </c>
      <c r="E251" s="14">
        <v>50.7</v>
      </c>
    </row>
    <row r="252" spans="1:5" x14ac:dyDescent="0.2">
      <c r="A252" s="43">
        <f t="shared" si="3"/>
        <v>46002.291666666068</v>
      </c>
      <c r="B252" s="3" t="s">
        <v>2</v>
      </c>
      <c r="C252" s="14">
        <v>60.2</v>
      </c>
      <c r="D252" s="14">
        <v>77.7</v>
      </c>
      <c r="E252" s="14">
        <v>50.9</v>
      </c>
    </row>
    <row r="253" spans="1:5" x14ac:dyDescent="0.2">
      <c r="A253" s="43">
        <f t="shared" si="3"/>
        <v>46002.333333332732</v>
      </c>
      <c r="B253" s="3" t="s">
        <v>2</v>
      </c>
      <c r="C253" s="14">
        <v>67.900000000000006</v>
      </c>
      <c r="D253" s="14">
        <v>86.2</v>
      </c>
      <c r="E253" s="14">
        <v>56.9</v>
      </c>
    </row>
    <row r="254" spans="1:5" x14ac:dyDescent="0.2">
      <c r="A254" s="43">
        <f t="shared" si="3"/>
        <v>46002.374999999396</v>
      </c>
      <c r="B254" s="3" t="s">
        <v>2</v>
      </c>
      <c r="C254" s="14">
        <v>64.400000000000006</v>
      </c>
      <c r="D254" s="14">
        <v>85.7</v>
      </c>
      <c r="E254" s="14">
        <v>56</v>
      </c>
    </row>
    <row r="255" spans="1:5" x14ac:dyDescent="0.2">
      <c r="A255" s="43">
        <f t="shared" si="3"/>
        <v>46002.41666666606</v>
      </c>
      <c r="B255" s="3" t="s">
        <v>2</v>
      </c>
      <c r="C255" s="14">
        <v>69.900000000000006</v>
      </c>
      <c r="D255" s="14">
        <v>93.7</v>
      </c>
      <c r="E255" s="14">
        <v>56.1</v>
      </c>
    </row>
    <row r="256" spans="1:5" x14ac:dyDescent="0.2">
      <c r="A256" s="43">
        <f t="shared" si="3"/>
        <v>46002.458333332725</v>
      </c>
      <c r="B256" s="3" t="s">
        <v>2</v>
      </c>
      <c r="C256" s="14">
        <v>65.3</v>
      </c>
      <c r="D256" s="14">
        <v>86.4</v>
      </c>
      <c r="E256" s="14">
        <v>57.3</v>
      </c>
    </row>
    <row r="257" spans="1:5" x14ac:dyDescent="0.2">
      <c r="A257" s="43">
        <f t="shared" si="3"/>
        <v>46002.499999999389</v>
      </c>
      <c r="B257" s="3" t="s">
        <v>2</v>
      </c>
      <c r="C257" s="14">
        <v>68.900000000000006</v>
      </c>
      <c r="D257" s="14">
        <v>95.4</v>
      </c>
      <c r="E257" s="14">
        <v>58.3</v>
      </c>
    </row>
    <row r="258" spans="1:5" x14ac:dyDescent="0.2">
      <c r="A258" s="43">
        <f t="shared" si="3"/>
        <v>46002.541666666053</v>
      </c>
      <c r="B258" s="3" t="s">
        <v>2</v>
      </c>
      <c r="C258" s="14">
        <v>68.599999999999994</v>
      </c>
      <c r="D258" s="14">
        <v>82.2</v>
      </c>
      <c r="E258" s="14">
        <v>55.9</v>
      </c>
    </row>
    <row r="259" spans="1:5" x14ac:dyDescent="0.2">
      <c r="A259" s="43">
        <f t="shared" si="3"/>
        <v>46002.583333332717</v>
      </c>
      <c r="B259" s="3" t="s">
        <v>2</v>
      </c>
      <c r="C259" s="14">
        <v>66.599999999999994</v>
      </c>
      <c r="D259" s="14">
        <v>88</v>
      </c>
      <c r="E259" s="14">
        <v>56.2</v>
      </c>
    </row>
    <row r="260" spans="1:5" x14ac:dyDescent="0.2">
      <c r="A260" s="43">
        <f t="shared" si="3"/>
        <v>46002.624999999382</v>
      </c>
      <c r="B260" s="3" t="s">
        <v>2</v>
      </c>
      <c r="C260" s="14">
        <v>62.7</v>
      </c>
      <c r="D260" s="14">
        <v>82.8</v>
      </c>
      <c r="E260" s="14">
        <v>54.5</v>
      </c>
    </row>
    <row r="261" spans="1:5" x14ac:dyDescent="0.2">
      <c r="A261" s="43">
        <f t="shared" si="3"/>
        <v>46002.666666666046</v>
      </c>
      <c r="B261" s="3" t="s">
        <v>2</v>
      </c>
      <c r="C261" s="14">
        <v>63.2</v>
      </c>
      <c r="D261" s="14">
        <v>80.900000000000006</v>
      </c>
      <c r="E261" s="14">
        <v>54.8</v>
      </c>
    </row>
    <row r="262" spans="1:5" x14ac:dyDescent="0.2">
      <c r="A262" s="43">
        <f t="shared" si="3"/>
        <v>46002.70833333271</v>
      </c>
      <c r="B262" s="3" t="s">
        <v>2</v>
      </c>
      <c r="C262" s="14">
        <v>62.2</v>
      </c>
      <c r="D262" s="14">
        <v>79.7</v>
      </c>
      <c r="E262" s="14">
        <v>50.3</v>
      </c>
    </row>
    <row r="263" spans="1:5" x14ac:dyDescent="0.2">
      <c r="A263" s="43">
        <f t="shared" ref="A263:A326" si="4">A262+1/24</f>
        <v>46002.749999999374</v>
      </c>
      <c r="B263" s="3" t="s">
        <v>2</v>
      </c>
      <c r="C263" s="14">
        <v>61.4</v>
      </c>
      <c r="D263" s="14">
        <v>78.599999999999994</v>
      </c>
      <c r="E263" s="14">
        <v>48.8</v>
      </c>
    </row>
    <row r="264" spans="1:5" x14ac:dyDescent="0.2">
      <c r="A264" s="43">
        <f t="shared" si="4"/>
        <v>46002.791666666039</v>
      </c>
      <c r="B264" s="3" t="s">
        <v>2</v>
      </c>
      <c r="C264" s="14">
        <v>60.7</v>
      </c>
      <c r="D264" s="14">
        <v>79.2</v>
      </c>
      <c r="E264" s="14">
        <v>48.3</v>
      </c>
    </row>
    <row r="265" spans="1:5" x14ac:dyDescent="0.2">
      <c r="A265" s="43">
        <f t="shared" si="4"/>
        <v>46002.833333332703</v>
      </c>
      <c r="B265" s="3" t="s">
        <v>2</v>
      </c>
      <c r="C265" s="14">
        <v>60.7</v>
      </c>
      <c r="D265" s="14">
        <v>80.599999999999994</v>
      </c>
      <c r="E265" s="14">
        <v>48.5</v>
      </c>
    </row>
    <row r="266" spans="1:5" x14ac:dyDescent="0.2">
      <c r="A266" s="43">
        <f t="shared" si="4"/>
        <v>46002.874999999367</v>
      </c>
      <c r="B266" s="3" t="s">
        <v>2</v>
      </c>
      <c r="C266" s="14">
        <v>59.6</v>
      </c>
      <c r="D266" s="14">
        <v>78.7</v>
      </c>
      <c r="E266" s="14">
        <v>47.5</v>
      </c>
    </row>
    <row r="267" spans="1:5" x14ac:dyDescent="0.2">
      <c r="A267" s="43">
        <f t="shared" si="4"/>
        <v>46002.916666666031</v>
      </c>
      <c r="B267" s="3" t="s">
        <v>2</v>
      </c>
      <c r="C267" s="14">
        <v>60.2</v>
      </c>
      <c r="D267" s="14">
        <v>78.900000000000006</v>
      </c>
      <c r="E267" s="14">
        <v>47.6</v>
      </c>
    </row>
    <row r="268" spans="1:5" x14ac:dyDescent="0.2">
      <c r="A268" s="43">
        <f t="shared" si="4"/>
        <v>46002.958333332695</v>
      </c>
      <c r="B268" s="3" t="s">
        <v>2</v>
      </c>
      <c r="C268" s="14">
        <v>58</v>
      </c>
      <c r="D268" s="14">
        <v>79.099999999999994</v>
      </c>
      <c r="E268" s="14">
        <v>47.3</v>
      </c>
    </row>
    <row r="269" spans="1:5" x14ac:dyDescent="0.2">
      <c r="A269" s="43">
        <f t="shared" si="4"/>
        <v>46002.99999999936</v>
      </c>
      <c r="B269" s="3" t="s">
        <v>2</v>
      </c>
      <c r="C269" s="14">
        <v>53.2</v>
      </c>
      <c r="D269" s="14">
        <v>73</v>
      </c>
      <c r="E269" s="14">
        <v>47.4</v>
      </c>
    </row>
    <row r="270" spans="1:5" x14ac:dyDescent="0.2">
      <c r="A270" s="43">
        <f t="shared" si="4"/>
        <v>46003.041666666024</v>
      </c>
      <c r="B270" s="3" t="s">
        <v>2</v>
      </c>
      <c r="C270" s="14">
        <v>53</v>
      </c>
      <c r="D270" s="14">
        <v>69.5</v>
      </c>
      <c r="E270" s="14">
        <v>46.7</v>
      </c>
    </row>
    <row r="271" spans="1:5" x14ac:dyDescent="0.2">
      <c r="A271" s="43">
        <f t="shared" si="4"/>
        <v>46003.083333332688</v>
      </c>
      <c r="B271" s="3" t="s">
        <v>2</v>
      </c>
      <c r="C271" s="14">
        <v>51.6</v>
      </c>
      <c r="D271" s="14">
        <v>70.8</v>
      </c>
      <c r="E271" s="14">
        <v>46.1</v>
      </c>
    </row>
    <row r="272" spans="1:5" x14ac:dyDescent="0.2">
      <c r="A272" s="43">
        <f t="shared" si="4"/>
        <v>46003.124999999352</v>
      </c>
      <c r="B272" s="3" t="s">
        <v>2</v>
      </c>
      <c r="C272" s="14">
        <v>50.8</v>
      </c>
      <c r="D272" s="14">
        <v>67.7</v>
      </c>
      <c r="E272" s="14">
        <v>45.9</v>
      </c>
    </row>
    <row r="273" spans="1:5" x14ac:dyDescent="0.2">
      <c r="A273" s="43">
        <f t="shared" si="4"/>
        <v>46003.166666666017</v>
      </c>
      <c r="B273" s="3" t="s">
        <v>2</v>
      </c>
      <c r="C273" s="14">
        <v>54.4</v>
      </c>
      <c r="D273" s="14">
        <v>83.8</v>
      </c>
      <c r="E273" s="14">
        <v>45.8</v>
      </c>
    </row>
    <row r="274" spans="1:5" x14ac:dyDescent="0.2">
      <c r="A274" s="43">
        <f t="shared" si="4"/>
        <v>46003.208333332681</v>
      </c>
      <c r="B274" s="3" t="s">
        <v>2</v>
      </c>
      <c r="C274" s="14">
        <v>53.6</v>
      </c>
      <c r="D274" s="14">
        <v>80.5</v>
      </c>
      <c r="E274" s="14">
        <v>46.4</v>
      </c>
    </row>
    <row r="275" spans="1:5" x14ac:dyDescent="0.2">
      <c r="A275" s="43">
        <f t="shared" si="4"/>
        <v>46003.249999999345</v>
      </c>
      <c r="B275" s="3" t="s">
        <v>2</v>
      </c>
      <c r="C275" s="14">
        <v>55.1</v>
      </c>
      <c r="D275" s="14">
        <v>76.599999999999994</v>
      </c>
      <c r="E275" s="14">
        <v>48.4</v>
      </c>
    </row>
    <row r="276" spans="1:5" x14ac:dyDescent="0.2">
      <c r="A276" s="43">
        <f t="shared" si="4"/>
        <v>46003.291666666009</v>
      </c>
      <c r="B276" s="3" t="s">
        <v>2</v>
      </c>
      <c r="C276" s="14">
        <v>57.9</v>
      </c>
      <c r="D276" s="14">
        <v>77.599999999999994</v>
      </c>
      <c r="E276" s="14">
        <v>48.7</v>
      </c>
    </row>
    <row r="277" spans="1:5" x14ac:dyDescent="0.2">
      <c r="A277" s="43">
        <f t="shared" si="4"/>
        <v>46003.333333332674</v>
      </c>
      <c r="B277" s="3" t="s">
        <v>2</v>
      </c>
      <c r="C277" s="14">
        <v>60.7</v>
      </c>
      <c r="D277" s="14">
        <v>79.099999999999994</v>
      </c>
      <c r="E277" s="14">
        <v>52</v>
      </c>
    </row>
    <row r="278" spans="1:5" x14ac:dyDescent="0.2">
      <c r="A278" s="43">
        <f t="shared" si="4"/>
        <v>46003.374999999338</v>
      </c>
      <c r="B278" s="3" t="s">
        <v>2</v>
      </c>
      <c r="C278" s="14">
        <v>61.4</v>
      </c>
      <c r="D278" s="14">
        <v>86.1</v>
      </c>
      <c r="E278" s="14">
        <v>55.1</v>
      </c>
    </row>
    <row r="279" spans="1:5" x14ac:dyDescent="0.2">
      <c r="A279" s="43">
        <f t="shared" si="4"/>
        <v>46003.416666666002</v>
      </c>
      <c r="B279" s="3" t="s">
        <v>2</v>
      </c>
      <c r="C279" s="14">
        <v>62.2</v>
      </c>
      <c r="D279" s="14">
        <v>81.900000000000006</v>
      </c>
      <c r="E279" s="14">
        <v>55.3</v>
      </c>
    </row>
    <row r="280" spans="1:5" x14ac:dyDescent="0.2">
      <c r="A280" s="43">
        <f t="shared" si="4"/>
        <v>46003.458333332666</v>
      </c>
      <c r="B280" s="3" t="s">
        <v>2</v>
      </c>
      <c r="C280" s="14">
        <v>66.900000000000006</v>
      </c>
      <c r="D280" s="14">
        <v>89.9</v>
      </c>
      <c r="E280" s="14">
        <v>57.6</v>
      </c>
    </row>
    <row r="281" spans="1:5" x14ac:dyDescent="0.2">
      <c r="A281" s="43">
        <f t="shared" si="4"/>
        <v>46003.499999999331</v>
      </c>
      <c r="B281" s="3" t="s">
        <v>2</v>
      </c>
      <c r="C281" s="14">
        <v>62</v>
      </c>
      <c r="D281" s="14">
        <v>87.8</v>
      </c>
      <c r="E281" s="14">
        <v>52.6</v>
      </c>
    </row>
    <row r="282" spans="1:5" x14ac:dyDescent="0.2">
      <c r="A282" s="43">
        <f t="shared" si="4"/>
        <v>46003.541666665995</v>
      </c>
      <c r="B282" s="3" t="s">
        <v>2</v>
      </c>
      <c r="C282" s="14">
        <v>61.6</v>
      </c>
      <c r="D282" s="14">
        <v>78.8</v>
      </c>
      <c r="E282" s="14">
        <v>54.8</v>
      </c>
    </row>
    <row r="283" spans="1:5" x14ac:dyDescent="0.2">
      <c r="A283" s="43">
        <f t="shared" si="4"/>
        <v>46003.583333332659</v>
      </c>
      <c r="B283" s="3" t="s">
        <v>2</v>
      </c>
      <c r="C283" s="14">
        <v>60.1</v>
      </c>
      <c r="D283" s="14">
        <v>78.2</v>
      </c>
      <c r="E283" s="14">
        <v>54.4</v>
      </c>
    </row>
    <row r="284" spans="1:5" x14ac:dyDescent="0.2">
      <c r="A284" s="43">
        <f t="shared" si="4"/>
        <v>46003.624999999323</v>
      </c>
      <c r="B284" s="3" t="s">
        <v>2</v>
      </c>
      <c r="C284" s="14">
        <v>59.5</v>
      </c>
      <c r="D284" s="14">
        <v>82.7</v>
      </c>
      <c r="E284" s="14">
        <v>50.5</v>
      </c>
    </row>
    <row r="285" spans="1:5" x14ac:dyDescent="0.2">
      <c r="A285" s="43">
        <f t="shared" si="4"/>
        <v>46003.666666665988</v>
      </c>
      <c r="B285" s="3" t="s">
        <v>2</v>
      </c>
      <c r="C285" s="14">
        <v>56.7</v>
      </c>
      <c r="D285" s="14">
        <v>75.3</v>
      </c>
      <c r="E285" s="14">
        <v>47.8</v>
      </c>
    </row>
    <row r="286" spans="1:5" x14ac:dyDescent="0.2">
      <c r="A286" s="43">
        <f t="shared" si="4"/>
        <v>46003.708333332652</v>
      </c>
      <c r="B286" s="3" t="s">
        <v>2</v>
      </c>
      <c r="C286" s="14">
        <v>57.3</v>
      </c>
      <c r="D286" s="14">
        <v>75.3</v>
      </c>
      <c r="E286" s="14">
        <v>47.3</v>
      </c>
    </row>
    <row r="287" spans="1:5" x14ac:dyDescent="0.2">
      <c r="A287" s="43">
        <f t="shared" si="4"/>
        <v>46003.749999999316</v>
      </c>
      <c r="B287" s="3" t="s">
        <v>2</v>
      </c>
      <c r="C287" s="14">
        <v>57.5</v>
      </c>
      <c r="D287" s="14">
        <v>75.3</v>
      </c>
      <c r="E287" s="14">
        <v>46.1</v>
      </c>
    </row>
    <row r="288" spans="1:5" x14ac:dyDescent="0.2">
      <c r="A288" s="43">
        <f t="shared" si="4"/>
        <v>46003.79166666598</v>
      </c>
      <c r="B288" s="3" t="s">
        <v>2</v>
      </c>
      <c r="C288" s="14">
        <v>56.9</v>
      </c>
      <c r="D288" s="14">
        <v>74.5</v>
      </c>
      <c r="E288" s="14">
        <v>46.8</v>
      </c>
    </row>
    <row r="289" spans="1:5" x14ac:dyDescent="0.2">
      <c r="A289" s="43">
        <f t="shared" si="4"/>
        <v>46003.833333332645</v>
      </c>
      <c r="B289" s="3" t="s">
        <v>2</v>
      </c>
      <c r="C289" s="14">
        <v>58.7</v>
      </c>
      <c r="D289" s="14">
        <v>76.2</v>
      </c>
      <c r="E289" s="14">
        <v>48.7</v>
      </c>
    </row>
    <row r="290" spans="1:5" x14ac:dyDescent="0.2">
      <c r="A290" s="43">
        <f t="shared" si="4"/>
        <v>46003.874999999309</v>
      </c>
      <c r="B290" s="3" t="s">
        <v>2</v>
      </c>
      <c r="C290" s="14">
        <v>57.5</v>
      </c>
      <c r="D290" s="14">
        <v>75.599999999999994</v>
      </c>
      <c r="E290" s="14">
        <v>48.3</v>
      </c>
    </row>
    <row r="291" spans="1:5" x14ac:dyDescent="0.2">
      <c r="A291" s="43">
        <f t="shared" si="4"/>
        <v>46003.916666665973</v>
      </c>
      <c r="B291" s="3" t="s">
        <v>2</v>
      </c>
      <c r="C291" s="14">
        <v>57.4</v>
      </c>
      <c r="D291" s="14">
        <v>76.2</v>
      </c>
      <c r="E291" s="14">
        <v>46.5</v>
      </c>
    </row>
    <row r="292" spans="1:5" x14ac:dyDescent="0.2">
      <c r="A292" s="43">
        <f t="shared" si="4"/>
        <v>46003.958333332637</v>
      </c>
      <c r="B292" s="3" t="s">
        <v>2</v>
      </c>
      <c r="C292" s="14">
        <v>56.3</v>
      </c>
      <c r="D292" s="14">
        <v>74.8</v>
      </c>
      <c r="E292" s="14">
        <v>46.5</v>
      </c>
    </row>
    <row r="293" spans="1:5" x14ac:dyDescent="0.2">
      <c r="A293" s="43">
        <f t="shared" si="4"/>
        <v>46003.999999999302</v>
      </c>
      <c r="B293" s="3" t="s">
        <v>2</v>
      </c>
      <c r="C293" s="14">
        <v>51.7</v>
      </c>
      <c r="D293" s="14">
        <v>68.2</v>
      </c>
      <c r="E293" s="14">
        <v>45.7</v>
      </c>
    </row>
    <row r="294" spans="1:5" x14ac:dyDescent="0.2">
      <c r="A294" s="43">
        <f t="shared" si="4"/>
        <v>46004.041666665966</v>
      </c>
      <c r="B294" s="3" t="s">
        <v>2</v>
      </c>
      <c r="C294" s="14">
        <v>50</v>
      </c>
      <c r="D294" s="14">
        <v>66.3</v>
      </c>
      <c r="E294" s="14">
        <v>45.7</v>
      </c>
    </row>
    <row r="295" spans="1:5" x14ac:dyDescent="0.2">
      <c r="A295" s="43">
        <f t="shared" si="4"/>
        <v>46004.08333333263</v>
      </c>
      <c r="B295" s="3" t="s">
        <v>2</v>
      </c>
      <c r="C295" s="14">
        <v>47.4</v>
      </c>
      <c r="D295" s="14">
        <v>61.2</v>
      </c>
      <c r="E295" s="14">
        <v>44.6</v>
      </c>
    </row>
    <row r="296" spans="1:5" x14ac:dyDescent="0.2">
      <c r="A296" s="43">
        <f t="shared" si="4"/>
        <v>46004.124999999294</v>
      </c>
      <c r="B296" s="3" t="s">
        <v>2</v>
      </c>
      <c r="C296" s="14">
        <v>49.4</v>
      </c>
      <c r="D296" s="14">
        <v>61.6</v>
      </c>
      <c r="E296" s="14">
        <v>46.3</v>
      </c>
    </row>
    <row r="297" spans="1:5" x14ac:dyDescent="0.2">
      <c r="A297" s="43">
        <f t="shared" si="4"/>
        <v>46004.166666665958</v>
      </c>
      <c r="B297" s="3" t="s">
        <v>2</v>
      </c>
      <c r="C297" s="14">
        <v>50.4</v>
      </c>
      <c r="D297" s="14">
        <v>68.099999999999994</v>
      </c>
      <c r="E297" s="14">
        <v>46.1</v>
      </c>
    </row>
    <row r="298" spans="1:5" x14ac:dyDescent="0.2">
      <c r="A298" s="43">
        <f t="shared" si="4"/>
        <v>46004.208333332623</v>
      </c>
      <c r="B298" s="3" t="s">
        <v>2</v>
      </c>
      <c r="C298" s="14">
        <v>56.8</v>
      </c>
      <c r="D298" s="14">
        <v>77.400000000000006</v>
      </c>
      <c r="E298" s="14">
        <v>47.7</v>
      </c>
    </row>
    <row r="299" spans="1:5" x14ac:dyDescent="0.2">
      <c r="A299" s="43">
        <f t="shared" si="4"/>
        <v>46004.249999999287</v>
      </c>
      <c r="B299" s="3" t="s">
        <v>2</v>
      </c>
      <c r="C299" s="14">
        <v>57.9</v>
      </c>
      <c r="D299" s="14">
        <v>77.8</v>
      </c>
      <c r="E299" s="14">
        <v>49.1</v>
      </c>
    </row>
    <row r="300" spans="1:5" x14ac:dyDescent="0.2">
      <c r="A300" s="43">
        <f t="shared" si="4"/>
        <v>46004.291666665951</v>
      </c>
      <c r="B300" s="3" t="s">
        <v>2</v>
      </c>
      <c r="C300" s="14">
        <v>59.9</v>
      </c>
      <c r="D300" s="14">
        <v>76.900000000000006</v>
      </c>
      <c r="E300" s="14">
        <v>48.7</v>
      </c>
    </row>
    <row r="301" spans="1:5" x14ac:dyDescent="0.2">
      <c r="A301" s="43">
        <f t="shared" si="4"/>
        <v>46004.333333332615</v>
      </c>
      <c r="B301" s="3" t="s">
        <v>2</v>
      </c>
      <c r="C301" s="14">
        <v>59.6</v>
      </c>
      <c r="D301" s="14">
        <v>77.7</v>
      </c>
      <c r="E301" s="14">
        <v>51.1</v>
      </c>
    </row>
    <row r="302" spans="1:5" x14ac:dyDescent="0.2">
      <c r="A302" s="43">
        <f t="shared" si="4"/>
        <v>46004.37499999928</v>
      </c>
      <c r="B302" s="3" t="s">
        <v>2</v>
      </c>
      <c r="C302" s="14">
        <v>58.4</v>
      </c>
      <c r="D302" s="14">
        <v>76.599999999999994</v>
      </c>
      <c r="E302" s="14">
        <v>49.4</v>
      </c>
    </row>
    <row r="303" spans="1:5" x14ac:dyDescent="0.2">
      <c r="A303" s="43">
        <f t="shared" si="4"/>
        <v>46004.416666665944</v>
      </c>
      <c r="B303" s="3" t="s">
        <v>2</v>
      </c>
      <c r="C303" s="14">
        <v>59.2</v>
      </c>
      <c r="D303" s="14">
        <v>76.7</v>
      </c>
      <c r="E303" s="14">
        <v>47.9</v>
      </c>
    </row>
    <row r="304" spans="1:5" x14ac:dyDescent="0.2">
      <c r="A304" s="43">
        <f t="shared" si="4"/>
        <v>46004.458333332608</v>
      </c>
      <c r="B304" s="3" t="s">
        <v>2</v>
      </c>
      <c r="C304" s="14">
        <v>59.1</v>
      </c>
      <c r="D304" s="14">
        <v>77.3</v>
      </c>
      <c r="E304" s="14">
        <v>48</v>
      </c>
    </row>
    <row r="305" spans="1:5" x14ac:dyDescent="0.2">
      <c r="A305" s="43">
        <f t="shared" si="4"/>
        <v>46004.499999999272</v>
      </c>
      <c r="B305" s="3" t="s">
        <v>2</v>
      </c>
      <c r="C305" s="14">
        <v>59.1</v>
      </c>
      <c r="D305" s="14">
        <v>77</v>
      </c>
      <c r="E305" s="14">
        <v>46.4</v>
      </c>
    </row>
    <row r="306" spans="1:5" x14ac:dyDescent="0.2">
      <c r="A306" s="43">
        <f t="shared" si="4"/>
        <v>46004.541666665937</v>
      </c>
      <c r="B306" s="3" t="s">
        <v>2</v>
      </c>
      <c r="C306" s="14">
        <v>59</v>
      </c>
      <c r="D306" s="14">
        <v>77.8</v>
      </c>
      <c r="E306" s="14">
        <v>46.8</v>
      </c>
    </row>
    <row r="307" spans="1:5" x14ac:dyDescent="0.2">
      <c r="A307" s="43">
        <f t="shared" si="4"/>
        <v>46004.583333332601</v>
      </c>
      <c r="B307" s="3" t="s">
        <v>2</v>
      </c>
      <c r="C307" s="14">
        <v>60</v>
      </c>
      <c r="D307" s="14">
        <v>82.5</v>
      </c>
      <c r="E307" s="14">
        <v>47.7</v>
      </c>
    </row>
    <row r="308" spans="1:5" x14ac:dyDescent="0.2">
      <c r="A308" s="43">
        <f t="shared" si="4"/>
        <v>46004.624999999265</v>
      </c>
      <c r="B308" s="3" t="s">
        <v>2</v>
      </c>
      <c r="C308" s="14">
        <v>59.6</v>
      </c>
      <c r="D308" s="14">
        <v>78.099999999999994</v>
      </c>
      <c r="E308" s="14">
        <v>48.2</v>
      </c>
    </row>
    <row r="309" spans="1:5" x14ac:dyDescent="0.2">
      <c r="A309" s="43">
        <f t="shared" si="4"/>
        <v>46004.666666665929</v>
      </c>
      <c r="B309" s="3" t="s">
        <v>2</v>
      </c>
      <c r="C309" s="14">
        <v>60.2</v>
      </c>
      <c r="D309" s="14">
        <v>78.099999999999994</v>
      </c>
      <c r="E309" s="14">
        <v>48.9</v>
      </c>
    </row>
    <row r="310" spans="1:5" x14ac:dyDescent="0.2">
      <c r="A310" s="43">
        <f t="shared" si="4"/>
        <v>46004.708333332594</v>
      </c>
      <c r="B310" s="3" t="s">
        <v>2</v>
      </c>
      <c r="C310" s="14">
        <v>59.9</v>
      </c>
      <c r="D310" s="14">
        <v>77.3</v>
      </c>
      <c r="E310" s="14">
        <v>49.7</v>
      </c>
    </row>
    <row r="311" spans="1:5" x14ac:dyDescent="0.2">
      <c r="A311" s="43">
        <f t="shared" si="4"/>
        <v>46004.749999999258</v>
      </c>
      <c r="B311" s="3" t="s">
        <v>2</v>
      </c>
      <c r="C311" s="14">
        <v>59.2</v>
      </c>
      <c r="D311" s="14">
        <v>78.099999999999994</v>
      </c>
      <c r="E311" s="14">
        <v>50.2</v>
      </c>
    </row>
    <row r="312" spans="1:5" x14ac:dyDescent="0.2">
      <c r="A312" s="43">
        <f t="shared" si="4"/>
        <v>46004.791666665922</v>
      </c>
      <c r="B312" s="3" t="s">
        <v>2</v>
      </c>
      <c r="C312" s="14">
        <v>59.1</v>
      </c>
      <c r="D312" s="14">
        <v>77.8</v>
      </c>
      <c r="E312" s="14">
        <v>50.8</v>
      </c>
    </row>
    <row r="313" spans="1:5" x14ac:dyDescent="0.2">
      <c r="A313" s="43">
        <f t="shared" si="4"/>
        <v>46004.833333332586</v>
      </c>
      <c r="B313" s="3" t="s">
        <v>2</v>
      </c>
      <c r="C313" s="14">
        <v>61.9</v>
      </c>
      <c r="D313" s="14">
        <v>78.599999999999994</v>
      </c>
      <c r="E313" s="14">
        <v>51</v>
      </c>
    </row>
    <row r="314" spans="1:5" x14ac:dyDescent="0.2">
      <c r="A314" s="43">
        <f t="shared" si="4"/>
        <v>46004.874999999251</v>
      </c>
      <c r="B314" s="3" t="s">
        <v>2</v>
      </c>
      <c r="C314" s="14">
        <v>59.5</v>
      </c>
      <c r="D314" s="14">
        <v>77.3</v>
      </c>
      <c r="E314" s="14">
        <v>51.7</v>
      </c>
    </row>
    <row r="315" spans="1:5" x14ac:dyDescent="0.2">
      <c r="A315" s="43">
        <f t="shared" si="4"/>
        <v>46004.916666665915</v>
      </c>
      <c r="B315" s="3" t="s">
        <v>2</v>
      </c>
      <c r="C315" s="14">
        <v>59.1</v>
      </c>
      <c r="D315" s="14">
        <v>76.099999999999994</v>
      </c>
      <c r="E315" s="14">
        <v>51.8</v>
      </c>
    </row>
    <row r="316" spans="1:5" x14ac:dyDescent="0.2">
      <c r="A316" s="43">
        <f t="shared" si="4"/>
        <v>46004.958333332579</v>
      </c>
      <c r="B316" s="3" t="s">
        <v>2</v>
      </c>
      <c r="C316" s="14">
        <v>59.2</v>
      </c>
      <c r="D316" s="14">
        <v>76.5</v>
      </c>
      <c r="E316" s="14">
        <v>52.3</v>
      </c>
    </row>
    <row r="317" spans="1:5" x14ac:dyDescent="0.2">
      <c r="A317" s="43">
        <f t="shared" si="4"/>
        <v>46004.999999999243</v>
      </c>
      <c r="B317" s="3" t="s">
        <v>2</v>
      </c>
      <c r="C317" s="14">
        <v>57.4</v>
      </c>
      <c r="D317" s="14">
        <v>76.599999999999994</v>
      </c>
      <c r="E317" s="14">
        <v>50.9</v>
      </c>
    </row>
    <row r="318" spans="1:5" x14ac:dyDescent="0.2">
      <c r="A318" s="43">
        <f t="shared" si="4"/>
        <v>46005.041666665908</v>
      </c>
      <c r="B318" s="3" t="s">
        <v>2</v>
      </c>
      <c r="C318" s="14">
        <v>54.8</v>
      </c>
      <c r="D318" s="14">
        <v>77.5</v>
      </c>
      <c r="E318" s="14">
        <v>49.9</v>
      </c>
    </row>
    <row r="319" spans="1:5" x14ac:dyDescent="0.2">
      <c r="A319" s="43">
        <f t="shared" si="4"/>
        <v>46005.083333332572</v>
      </c>
      <c r="B319" s="3" t="s">
        <v>2</v>
      </c>
      <c r="C319" s="14">
        <v>52.4</v>
      </c>
      <c r="D319" s="14">
        <v>68.5</v>
      </c>
      <c r="E319" s="14">
        <v>50</v>
      </c>
    </row>
    <row r="320" spans="1:5" x14ac:dyDescent="0.2">
      <c r="A320" s="43">
        <f t="shared" si="4"/>
        <v>46005.124999999236</v>
      </c>
      <c r="B320" s="3" t="s">
        <v>2</v>
      </c>
      <c r="C320" s="14">
        <v>57.8</v>
      </c>
      <c r="D320" s="14">
        <v>78.7</v>
      </c>
      <c r="E320" s="14">
        <v>50.4</v>
      </c>
    </row>
    <row r="321" spans="1:5" x14ac:dyDescent="0.2">
      <c r="A321" s="43">
        <f t="shared" si="4"/>
        <v>46005.1666666659</v>
      </c>
      <c r="B321" s="3" t="s">
        <v>2</v>
      </c>
      <c r="C321" s="14">
        <v>56.5</v>
      </c>
      <c r="D321" s="14">
        <v>72.7</v>
      </c>
      <c r="E321" s="14">
        <v>49.5</v>
      </c>
    </row>
    <row r="322" spans="1:5" x14ac:dyDescent="0.2">
      <c r="A322" s="43">
        <f t="shared" si="4"/>
        <v>46005.208333332565</v>
      </c>
      <c r="B322" s="3" t="s">
        <v>2</v>
      </c>
      <c r="C322" s="14">
        <v>50.1</v>
      </c>
      <c r="D322" s="14">
        <v>64.3</v>
      </c>
      <c r="E322" s="14">
        <v>48.2</v>
      </c>
    </row>
    <row r="323" spans="1:5" x14ac:dyDescent="0.2">
      <c r="A323" s="43">
        <f t="shared" si="4"/>
        <v>46005.249999999229</v>
      </c>
      <c r="B323" s="3" t="s">
        <v>2</v>
      </c>
      <c r="C323" s="14">
        <v>50.7</v>
      </c>
      <c r="D323" s="14">
        <v>61.2</v>
      </c>
      <c r="E323" s="14">
        <v>48.6</v>
      </c>
    </row>
    <row r="324" spans="1:5" x14ac:dyDescent="0.2">
      <c r="A324" s="43">
        <f t="shared" si="4"/>
        <v>46005.291666665893</v>
      </c>
      <c r="B324" s="3" t="s">
        <v>2</v>
      </c>
      <c r="C324" s="14">
        <v>57.7</v>
      </c>
      <c r="D324" s="14">
        <v>77.7</v>
      </c>
      <c r="E324" s="14">
        <v>49.4</v>
      </c>
    </row>
    <row r="325" spans="1:5" x14ac:dyDescent="0.2">
      <c r="A325" s="43">
        <f t="shared" si="4"/>
        <v>46005.333333332557</v>
      </c>
      <c r="B325" s="3" t="s">
        <v>2</v>
      </c>
      <c r="C325" s="14">
        <v>60</v>
      </c>
      <c r="D325" s="14">
        <v>78.3</v>
      </c>
      <c r="E325" s="14">
        <v>50.2</v>
      </c>
    </row>
    <row r="326" spans="1:5" x14ac:dyDescent="0.2">
      <c r="A326" s="43">
        <f t="shared" si="4"/>
        <v>46005.374999999221</v>
      </c>
      <c r="B326" s="3" t="s">
        <v>2</v>
      </c>
      <c r="C326" s="14">
        <v>58.7</v>
      </c>
      <c r="D326" s="14">
        <v>77.2</v>
      </c>
      <c r="E326" s="14">
        <v>49.8</v>
      </c>
    </row>
    <row r="327" spans="1:5" x14ac:dyDescent="0.2">
      <c r="A327" s="43">
        <f t="shared" ref="A327:A390" si="5">A326+1/24</f>
        <v>46005.416666665886</v>
      </c>
      <c r="B327" s="3" t="s">
        <v>2</v>
      </c>
      <c r="C327" s="14">
        <v>59.2</v>
      </c>
      <c r="D327" s="14">
        <v>77.599999999999994</v>
      </c>
      <c r="E327" s="14">
        <v>49</v>
      </c>
    </row>
    <row r="328" spans="1:5" x14ac:dyDescent="0.2">
      <c r="A328" s="43">
        <f t="shared" si="5"/>
        <v>46005.45833333255</v>
      </c>
      <c r="B328" s="3" t="s">
        <v>2</v>
      </c>
      <c r="C328" s="14">
        <v>60.6</v>
      </c>
      <c r="D328" s="14">
        <v>80.2</v>
      </c>
      <c r="E328" s="14">
        <v>49.3</v>
      </c>
    </row>
    <row r="329" spans="1:5" x14ac:dyDescent="0.2">
      <c r="A329" s="43">
        <f t="shared" si="5"/>
        <v>46005.499999999214</v>
      </c>
      <c r="B329" s="3" t="s">
        <v>2</v>
      </c>
      <c r="C329" s="14">
        <v>60.7</v>
      </c>
      <c r="D329" s="14">
        <v>80</v>
      </c>
      <c r="E329" s="14">
        <v>49.8</v>
      </c>
    </row>
    <row r="330" spans="1:5" x14ac:dyDescent="0.2">
      <c r="A330" s="43">
        <f t="shared" si="5"/>
        <v>46005.541666665878</v>
      </c>
      <c r="B330" s="3" t="s">
        <v>2</v>
      </c>
      <c r="C330" s="14">
        <v>60.6</v>
      </c>
      <c r="D330" s="14">
        <v>80.3</v>
      </c>
      <c r="E330" s="14">
        <v>49.4</v>
      </c>
    </row>
    <row r="331" spans="1:5" x14ac:dyDescent="0.2">
      <c r="A331" s="43">
        <f t="shared" si="5"/>
        <v>46005.583333332543</v>
      </c>
      <c r="B331" s="3" t="s">
        <v>2</v>
      </c>
      <c r="C331" s="14">
        <v>61.2</v>
      </c>
      <c r="D331" s="14">
        <v>82.1</v>
      </c>
      <c r="E331" s="14">
        <v>49.6</v>
      </c>
    </row>
    <row r="332" spans="1:5" x14ac:dyDescent="0.2">
      <c r="A332" s="43">
        <f t="shared" si="5"/>
        <v>46005.624999999207</v>
      </c>
      <c r="B332" s="3" t="s">
        <v>2</v>
      </c>
      <c r="C332" s="14">
        <v>60.2</v>
      </c>
      <c r="D332" s="14">
        <v>79.8</v>
      </c>
      <c r="E332" s="14">
        <v>49.9</v>
      </c>
    </row>
    <row r="333" spans="1:5" x14ac:dyDescent="0.2">
      <c r="A333" s="43">
        <f t="shared" si="5"/>
        <v>46005.666666665871</v>
      </c>
      <c r="B333" s="3" t="s">
        <v>2</v>
      </c>
      <c r="C333" s="14">
        <v>61.2</v>
      </c>
      <c r="D333" s="14">
        <v>86.5</v>
      </c>
      <c r="E333" s="14">
        <v>49.9</v>
      </c>
    </row>
    <row r="334" spans="1:5" x14ac:dyDescent="0.2">
      <c r="A334" s="43">
        <f t="shared" si="5"/>
        <v>46005.708333332535</v>
      </c>
      <c r="B334" s="3" t="s">
        <v>2</v>
      </c>
      <c r="C334" s="14">
        <v>60.3</v>
      </c>
      <c r="D334" s="14">
        <v>79.099999999999994</v>
      </c>
      <c r="E334" s="14">
        <v>49.2</v>
      </c>
    </row>
    <row r="335" spans="1:5" x14ac:dyDescent="0.2">
      <c r="A335" s="43">
        <f t="shared" si="5"/>
        <v>46005.7499999992</v>
      </c>
      <c r="B335" s="3" t="s">
        <v>2</v>
      </c>
      <c r="C335" s="14">
        <v>59.9</v>
      </c>
      <c r="D335" s="14">
        <v>78.599999999999994</v>
      </c>
      <c r="E335" s="14">
        <v>49.5</v>
      </c>
    </row>
    <row r="336" spans="1:5" x14ac:dyDescent="0.2">
      <c r="A336" s="43">
        <f t="shared" si="5"/>
        <v>46005.791666665864</v>
      </c>
      <c r="B336" s="3" t="s">
        <v>2</v>
      </c>
      <c r="C336" s="14">
        <v>61.7</v>
      </c>
      <c r="D336" s="14">
        <v>82.4</v>
      </c>
      <c r="E336" s="14">
        <v>49.5</v>
      </c>
    </row>
    <row r="337" spans="1:5" x14ac:dyDescent="0.2">
      <c r="A337" s="43">
        <f t="shared" si="5"/>
        <v>46005.833333332528</v>
      </c>
      <c r="B337" s="3" t="s">
        <v>2</v>
      </c>
      <c r="C337" s="14">
        <v>60.9</v>
      </c>
      <c r="D337" s="14">
        <v>79.400000000000006</v>
      </c>
      <c r="E337" s="14">
        <v>49.2</v>
      </c>
    </row>
    <row r="338" spans="1:5" x14ac:dyDescent="0.2">
      <c r="A338" s="43">
        <f t="shared" si="5"/>
        <v>46005.874999999192</v>
      </c>
      <c r="B338" s="3" t="s">
        <v>2</v>
      </c>
      <c r="C338" s="14">
        <v>59.7</v>
      </c>
      <c r="D338" s="14">
        <v>79.5</v>
      </c>
      <c r="E338" s="14">
        <v>49.1</v>
      </c>
    </row>
    <row r="339" spans="1:5" x14ac:dyDescent="0.2">
      <c r="A339" s="43">
        <f t="shared" si="5"/>
        <v>46005.916666665857</v>
      </c>
      <c r="B339" s="3" t="s">
        <v>2</v>
      </c>
      <c r="C339" s="14">
        <v>59.8</v>
      </c>
      <c r="D339" s="14">
        <v>80.3</v>
      </c>
      <c r="E339" s="14">
        <v>48.9</v>
      </c>
    </row>
    <row r="340" spans="1:5" x14ac:dyDescent="0.2">
      <c r="A340" s="43">
        <f t="shared" si="5"/>
        <v>46005.958333332521</v>
      </c>
      <c r="B340" s="3" t="s">
        <v>2</v>
      </c>
      <c r="C340" s="14">
        <v>61</v>
      </c>
      <c r="D340" s="14">
        <v>82.8</v>
      </c>
      <c r="E340" s="14">
        <v>49.2</v>
      </c>
    </row>
    <row r="341" spans="1:5" x14ac:dyDescent="0.2">
      <c r="A341" s="43">
        <f t="shared" si="5"/>
        <v>46005.999999999185</v>
      </c>
      <c r="B341" s="3" t="s">
        <v>2</v>
      </c>
      <c r="C341" s="14">
        <v>56.9</v>
      </c>
      <c r="D341" s="14">
        <v>78.599999999999994</v>
      </c>
      <c r="E341" s="14">
        <v>48.6</v>
      </c>
    </row>
    <row r="342" spans="1:5" x14ac:dyDescent="0.2">
      <c r="A342" s="43">
        <f t="shared" si="5"/>
        <v>46006.041666665849</v>
      </c>
      <c r="B342" s="3" t="s">
        <v>2</v>
      </c>
      <c r="C342" s="14">
        <v>53.9</v>
      </c>
      <c r="D342" s="14">
        <v>77.8</v>
      </c>
      <c r="E342" s="14">
        <v>47.6</v>
      </c>
    </row>
    <row r="343" spans="1:5" x14ac:dyDescent="0.2">
      <c r="A343" s="43">
        <f t="shared" si="5"/>
        <v>46006.083333332514</v>
      </c>
      <c r="B343" s="3" t="s">
        <v>2</v>
      </c>
      <c r="C343" s="14">
        <v>48.5</v>
      </c>
      <c r="D343" s="14">
        <v>67.5</v>
      </c>
      <c r="E343" s="14">
        <v>45.8</v>
      </c>
    </row>
    <row r="344" spans="1:5" x14ac:dyDescent="0.2">
      <c r="A344" s="43">
        <f t="shared" si="5"/>
        <v>46006.124999999178</v>
      </c>
      <c r="B344" s="3" t="s">
        <v>2</v>
      </c>
      <c r="C344" s="14">
        <v>54.8</v>
      </c>
      <c r="D344" s="14">
        <v>81.2</v>
      </c>
      <c r="E344" s="14">
        <v>45.8</v>
      </c>
    </row>
    <row r="345" spans="1:5" x14ac:dyDescent="0.2">
      <c r="A345" s="43">
        <f t="shared" si="5"/>
        <v>46006.166666665842</v>
      </c>
      <c r="B345" s="3" t="s">
        <v>2</v>
      </c>
      <c r="C345" s="14">
        <v>56.5</v>
      </c>
      <c r="D345" s="14">
        <v>80.5</v>
      </c>
      <c r="E345" s="14">
        <v>45.9</v>
      </c>
    </row>
    <row r="346" spans="1:5" x14ac:dyDescent="0.2">
      <c r="A346" s="43">
        <f t="shared" si="5"/>
        <v>46006.208333332506</v>
      </c>
      <c r="B346" s="3" t="s">
        <v>2</v>
      </c>
      <c r="C346" s="14">
        <v>57.6</v>
      </c>
      <c r="D346" s="14">
        <v>78.8</v>
      </c>
      <c r="E346" s="14">
        <v>46.6</v>
      </c>
    </row>
    <row r="347" spans="1:5" x14ac:dyDescent="0.2">
      <c r="A347" s="43">
        <f t="shared" si="5"/>
        <v>46006.249999999171</v>
      </c>
      <c r="B347" s="3" t="s">
        <v>2</v>
      </c>
      <c r="C347" s="14">
        <v>60.8</v>
      </c>
      <c r="D347" s="14">
        <v>80.3</v>
      </c>
      <c r="E347" s="14">
        <v>49</v>
      </c>
    </row>
    <row r="348" spans="1:5" x14ac:dyDescent="0.2">
      <c r="A348" s="43">
        <f t="shared" si="5"/>
        <v>46006.291666665835</v>
      </c>
      <c r="B348" s="3" t="s">
        <v>2</v>
      </c>
      <c r="C348" s="14">
        <v>60.4</v>
      </c>
      <c r="D348" s="14">
        <v>80.099999999999994</v>
      </c>
      <c r="E348" s="14">
        <v>49.8</v>
      </c>
    </row>
    <row r="349" spans="1:5" x14ac:dyDescent="0.2">
      <c r="A349" s="43">
        <f t="shared" si="5"/>
        <v>46006.333333332499</v>
      </c>
      <c r="B349" s="3" t="s">
        <v>2</v>
      </c>
      <c r="C349" s="14">
        <v>62.4</v>
      </c>
      <c r="D349" s="14">
        <v>80.099999999999994</v>
      </c>
      <c r="E349" s="14">
        <v>51.5</v>
      </c>
    </row>
    <row r="350" spans="1:5" x14ac:dyDescent="0.2">
      <c r="A350" s="43">
        <f t="shared" si="5"/>
        <v>46006.374999999163</v>
      </c>
      <c r="B350" s="3" t="s">
        <v>2</v>
      </c>
      <c r="C350" s="14">
        <v>63.9</v>
      </c>
      <c r="D350" s="14">
        <v>92.3</v>
      </c>
      <c r="E350" s="14">
        <v>53</v>
      </c>
    </row>
    <row r="351" spans="1:5" x14ac:dyDescent="0.2">
      <c r="A351" s="43">
        <f t="shared" si="5"/>
        <v>46006.416666665828</v>
      </c>
      <c r="B351" s="3" t="s">
        <v>2</v>
      </c>
      <c r="C351" s="14">
        <v>62.7</v>
      </c>
      <c r="D351" s="14">
        <v>82.9</v>
      </c>
      <c r="E351" s="14">
        <v>54.8</v>
      </c>
    </row>
    <row r="352" spans="1:5" x14ac:dyDescent="0.2">
      <c r="A352" s="43">
        <f t="shared" si="5"/>
        <v>46006.458333332492</v>
      </c>
      <c r="B352" s="3" t="s">
        <v>2</v>
      </c>
      <c r="C352" s="14">
        <v>62.1</v>
      </c>
      <c r="D352" s="14">
        <v>80.7</v>
      </c>
      <c r="E352" s="14">
        <v>54.3</v>
      </c>
    </row>
    <row r="353" spans="1:5" x14ac:dyDescent="0.2">
      <c r="A353" s="43">
        <f t="shared" si="5"/>
        <v>46006.499999999156</v>
      </c>
      <c r="B353" s="3" t="s">
        <v>2</v>
      </c>
      <c r="C353" s="14">
        <v>61.6</v>
      </c>
      <c r="D353" s="14">
        <v>79.2</v>
      </c>
      <c r="E353" s="14">
        <v>55.1</v>
      </c>
    </row>
    <row r="354" spans="1:5" x14ac:dyDescent="0.2">
      <c r="A354" s="43">
        <f t="shared" si="5"/>
        <v>46006.54166666582</v>
      </c>
      <c r="B354" s="3" t="s">
        <v>2</v>
      </c>
      <c r="C354" s="14">
        <v>60</v>
      </c>
      <c r="D354" s="14">
        <v>80.7</v>
      </c>
      <c r="E354" s="14">
        <v>53.8</v>
      </c>
    </row>
    <row r="355" spans="1:5" x14ac:dyDescent="0.2">
      <c r="A355" s="43">
        <f t="shared" si="5"/>
        <v>46006.583333332484</v>
      </c>
      <c r="B355" s="3" t="s">
        <v>2</v>
      </c>
      <c r="C355" s="14">
        <v>61.6</v>
      </c>
      <c r="D355" s="14">
        <v>79.8</v>
      </c>
      <c r="E355" s="14">
        <v>53.9</v>
      </c>
    </row>
    <row r="356" spans="1:5" x14ac:dyDescent="0.2">
      <c r="A356" s="43">
        <f t="shared" si="5"/>
        <v>46006.624999999149</v>
      </c>
      <c r="B356" s="3" t="s">
        <v>2</v>
      </c>
      <c r="C356" s="14">
        <v>61.4</v>
      </c>
      <c r="D356" s="14">
        <v>80.099999999999994</v>
      </c>
      <c r="E356" s="14">
        <v>50.6</v>
      </c>
    </row>
    <row r="357" spans="1:5" x14ac:dyDescent="0.2">
      <c r="A357" s="43">
        <f t="shared" si="5"/>
        <v>46006.666666665813</v>
      </c>
      <c r="B357" s="3" t="s">
        <v>2</v>
      </c>
      <c r="C357" s="14">
        <v>63.6</v>
      </c>
      <c r="D357" s="14">
        <v>83.8</v>
      </c>
      <c r="E357" s="14">
        <v>50.9</v>
      </c>
    </row>
    <row r="358" spans="1:5" x14ac:dyDescent="0.2">
      <c r="A358" s="43">
        <f t="shared" si="5"/>
        <v>46006.708333332477</v>
      </c>
      <c r="B358" s="3" t="s">
        <v>2</v>
      </c>
      <c r="C358" s="14">
        <v>62.7</v>
      </c>
      <c r="D358" s="14">
        <v>81.599999999999994</v>
      </c>
      <c r="E358" s="14">
        <v>49.4</v>
      </c>
    </row>
    <row r="359" spans="1:5" x14ac:dyDescent="0.2">
      <c r="A359" s="43">
        <f t="shared" si="5"/>
        <v>46006.749999999141</v>
      </c>
      <c r="B359" s="3" t="s">
        <v>2</v>
      </c>
      <c r="C359" s="14">
        <v>61.4</v>
      </c>
      <c r="D359" s="14">
        <v>80.5</v>
      </c>
      <c r="E359" s="14">
        <v>48.9</v>
      </c>
    </row>
    <row r="360" spans="1:5" x14ac:dyDescent="0.2">
      <c r="A360" s="43">
        <f t="shared" si="5"/>
        <v>46006.791666665806</v>
      </c>
      <c r="B360" s="3" t="s">
        <v>2</v>
      </c>
      <c r="C360" s="14">
        <v>61.5</v>
      </c>
      <c r="D360" s="14">
        <v>80.2</v>
      </c>
      <c r="E360" s="14">
        <v>48.7</v>
      </c>
    </row>
    <row r="361" spans="1:5" x14ac:dyDescent="0.2">
      <c r="A361" s="43">
        <f t="shared" si="5"/>
        <v>46006.83333333247</v>
      </c>
      <c r="B361" s="3" t="s">
        <v>2</v>
      </c>
      <c r="C361" s="14">
        <v>60.8</v>
      </c>
      <c r="D361" s="14">
        <v>79.099999999999994</v>
      </c>
      <c r="E361" s="14">
        <v>48.6</v>
      </c>
    </row>
    <row r="362" spans="1:5" x14ac:dyDescent="0.2">
      <c r="A362" s="43">
        <f t="shared" si="5"/>
        <v>46006.874999999134</v>
      </c>
      <c r="B362" s="3" t="s">
        <v>2</v>
      </c>
      <c r="C362" s="14">
        <v>60.5</v>
      </c>
      <c r="D362" s="14">
        <v>79.599999999999994</v>
      </c>
      <c r="E362" s="14">
        <v>47.6</v>
      </c>
    </row>
    <row r="363" spans="1:5" x14ac:dyDescent="0.2">
      <c r="A363" s="43">
        <f t="shared" si="5"/>
        <v>46006.916666665798</v>
      </c>
      <c r="B363" s="3" t="s">
        <v>2</v>
      </c>
      <c r="C363" s="14">
        <v>59.6</v>
      </c>
      <c r="D363" s="14">
        <v>78.3</v>
      </c>
      <c r="E363" s="14">
        <v>47.4</v>
      </c>
    </row>
    <row r="364" spans="1:5" x14ac:dyDescent="0.2">
      <c r="A364" s="43">
        <f t="shared" si="5"/>
        <v>46006.958333332463</v>
      </c>
      <c r="B364" s="3" t="s">
        <v>2</v>
      </c>
      <c r="C364" s="14">
        <v>57.9</v>
      </c>
      <c r="D364" s="14">
        <v>79.3</v>
      </c>
      <c r="E364" s="14">
        <v>46.8</v>
      </c>
    </row>
    <row r="365" spans="1:5" x14ac:dyDescent="0.2">
      <c r="A365" s="43">
        <f t="shared" si="5"/>
        <v>46006.999999999127</v>
      </c>
      <c r="B365" s="3" t="s">
        <v>2</v>
      </c>
      <c r="C365" s="14">
        <v>55.6</v>
      </c>
      <c r="D365" s="14">
        <v>77.7</v>
      </c>
      <c r="E365" s="14">
        <v>46.4</v>
      </c>
    </row>
    <row r="366" spans="1:5" x14ac:dyDescent="0.2">
      <c r="A366" s="43">
        <f t="shared" si="5"/>
        <v>46007.041666665791</v>
      </c>
      <c r="B366" s="3" t="s">
        <v>2</v>
      </c>
      <c r="C366" s="14">
        <v>50</v>
      </c>
      <c r="D366" s="14">
        <v>73.400000000000006</v>
      </c>
      <c r="E366" s="14">
        <v>44.9</v>
      </c>
    </row>
    <row r="367" spans="1:5" x14ac:dyDescent="0.2">
      <c r="A367" s="43">
        <f t="shared" si="5"/>
        <v>46007.083333332455</v>
      </c>
      <c r="B367" s="3" t="s">
        <v>2</v>
      </c>
      <c r="C367" s="14">
        <v>48.6</v>
      </c>
      <c r="D367" s="14">
        <v>59.7</v>
      </c>
      <c r="E367" s="14">
        <v>45</v>
      </c>
    </row>
    <row r="368" spans="1:5" x14ac:dyDescent="0.2">
      <c r="A368" s="43">
        <f t="shared" si="5"/>
        <v>46007.12499999912</v>
      </c>
      <c r="B368" s="3" t="s">
        <v>2</v>
      </c>
      <c r="C368" s="14">
        <v>50.7</v>
      </c>
      <c r="D368" s="14">
        <v>75.3</v>
      </c>
      <c r="E368" s="14">
        <v>45.3</v>
      </c>
    </row>
    <row r="369" spans="1:5" x14ac:dyDescent="0.2">
      <c r="A369" s="43">
        <f t="shared" si="5"/>
        <v>46007.166666665784</v>
      </c>
      <c r="B369" s="3" t="s">
        <v>2</v>
      </c>
      <c r="C369" s="14">
        <v>55.3</v>
      </c>
      <c r="D369" s="14">
        <v>76.8</v>
      </c>
      <c r="E369" s="14">
        <v>46</v>
      </c>
    </row>
    <row r="370" spans="1:5" x14ac:dyDescent="0.2">
      <c r="A370" s="43">
        <f t="shared" si="5"/>
        <v>46007.208333332448</v>
      </c>
      <c r="B370" s="3" t="s">
        <v>2</v>
      </c>
      <c r="C370" s="14">
        <v>57.7</v>
      </c>
      <c r="D370" s="14">
        <v>78.900000000000006</v>
      </c>
      <c r="E370" s="14">
        <v>46.7</v>
      </c>
    </row>
    <row r="371" spans="1:5" x14ac:dyDescent="0.2">
      <c r="A371" s="43">
        <f t="shared" si="5"/>
        <v>46007.249999999112</v>
      </c>
      <c r="B371" s="3" t="s">
        <v>2</v>
      </c>
      <c r="C371" s="14">
        <v>60.4</v>
      </c>
      <c r="D371" s="14">
        <v>79.5</v>
      </c>
      <c r="E371" s="14">
        <v>48.9</v>
      </c>
    </row>
    <row r="372" spans="1:5" x14ac:dyDescent="0.2">
      <c r="A372" s="43">
        <f t="shared" si="5"/>
        <v>46007.291666665777</v>
      </c>
      <c r="B372" s="3" t="s">
        <v>2</v>
      </c>
      <c r="C372" s="14">
        <v>60.6</v>
      </c>
      <c r="D372" s="14">
        <v>78.599999999999994</v>
      </c>
      <c r="E372" s="14">
        <v>49.3</v>
      </c>
    </row>
    <row r="373" spans="1:5" x14ac:dyDescent="0.2">
      <c r="A373" s="43">
        <f t="shared" si="5"/>
        <v>46007.333333332441</v>
      </c>
      <c r="B373" s="3" t="s">
        <v>2</v>
      </c>
      <c r="C373" s="14">
        <v>61.1</v>
      </c>
      <c r="D373" s="14">
        <v>82.4</v>
      </c>
      <c r="E373" s="14">
        <v>51.3</v>
      </c>
    </row>
    <row r="374" spans="1:5" x14ac:dyDescent="0.2">
      <c r="A374" s="43">
        <f t="shared" si="5"/>
        <v>46007.374999999105</v>
      </c>
      <c r="B374" s="3" t="s">
        <v>2</v>
      </c>
      <c r="C374" s="14">
        <v>60.8</v>
      </c>
      <c r="D374" s="14">
        <v>78.3</v>
      </c>
      <c r="E374" s="14">
        <v>50.9</v>
      </c>
    </row>
    <row r="375" spans="1:5" x14ac:dyDescent="0.2">
      <c r="A375" s="43">
        <f t="shared" si="5"/>
        <v>46007.416666665769</v>
      </c>
      <c r="B375" s="3" t="s">
        <v>2</v>
      </c>
      <c r="C375" s="14">
        <v>59</v>
      </c>
      <c r="D375" s="14">
        <v>76.599999999999994</v>
      </c>
      <c r="E375" s="14">
        <v>49.1</v>
      </c>
    </row>
    <row r="376" spans="1:5" x14ac:dyDescent="0.2">
      <c r="A376" s="43">
        <f t="shared" si="5"/>
        <v>46007.458333332434</v>
      </c>
      <c r="B376" s="3" t="s">
        <v>2</v>
      </c>
      <c r="C376" s="14">
        <v>59.7</v>
      </c>
      <c r="D376" s="14">
        <v>77.3</v>
      </c>
      <c r="E376" s="14">
        <v>49.9</v>
      </c>
    </row>
    <row r="377" spans="1:5" x14ac:dyDescent="0.2">
      <c r="A377" s="43">
        <f t="shared" si="5"/>
        <v>46007.499999999098</v>
      </c>
      <c r="B377" s="3" t="s">
        <v>2</v>
      </c>
      <c r="C377" s="14">
        <v>58.6</v>
      </c>
      <c r="D377" s="14">
        <v>76.5</v>
      </c>
      <c r="E377" s="14">
        <v>50.3</v>
      </c>
    </row>
    <row r="378" spans="1:5" x14ac:dyDescent="0.2">
      <c r="A378" s="43">
        <f t="shared" si="5"/>
        <v>46007.541666665762</v>
      </c>
      <c r="B378" s="3" t="s">
        <v>2</v>
      </c>
      <c r="C378" s="14">
        <v>57.6</v>
      </c>
      <c r="D378" s="14">
        <v>77.7</v>
      </c>
      <c r="E378" s="14">
        <v>50.3</v>
      </c>
    </row>
    <row r="379" spans="1:5" x14ac:dyDescent="0.2">
      <c r="A379" s="43">
        <f t="shared" si="5"/>
        <v>46007.583333332426</v>
      </c>
      <c r="B379" s="3" t="s">
        <v>2</v>
      </c>
      <c r="C379" s="14">
        <v>56.7</v>
      </c>
      <c r="D379" s="14">
        <v>76.099999999999994</v>
      </c>
      <c r="E379" s="14">
        <v>49.3</v>
      </c>
    </row>
    <row r="380" spans="1:5" x14ac:dyDescent="0.2">
      <c r="A380" s="43">
        <f t="shared" si="5"/>
        <v>46007.624999999091</v>
      </c>
      <c r="B380" s="3" t="s">
        <v>2</v>
      </c>
      <c r="C380" s="14">
        <v>56.8</v>
      </c>
      <c r="D380" s="14">
        <v>76.900000000000006</v>
      </c>
      <c r="E380" s="14">
        <v>49.1</v>
      </c>
    </row>
    <row r="381" spans="1:5" x14ac:dyDescent="0.2">
      <c r="A381" s="43">
        <f t="shared" si="5"/>
        <v>46007.666666665755</v>
      </c>
      <c r="B381" s="3" t="s">
        <v>2</v>
      </c>
      <c r="C381" s="14">
        <v>58.2</v>
      </c>
      <c r="D381" s="14">
        <v>74.900000000000006</v>
      </c>
      <c r="E381" s="14">
        <v>49.5</v>
      </c>
    </row>
    <row r="382" spans="1:5" x14ac:dyDescent="0.2">
      <c r="A382" s="43">
        <f t="shared" si="5"/>
        <v>46007.708333332419</v>
      </c>
      <c r="B382" s="3" t="s">
        <v>2</v>
      </c>
      <c r="C382" s="14">
        <v>57</v>
      </c>
      <c r="D382" s="14">
        <v>76.7</v>
      </c>
      <c r="E382" s="14">
        <v>45.3</v>
      </c>
    </row>
    <row r="383" spans="1:5" x14ac:dyDescent="0.2">
      <c r="A383" s="43">
        <f t="shared" si="5"/>
        <v>46007.749999999083</v>
      </c>
      <c r="B383" s="3" t="s">
        <v>2</v>
      </c>
      <c r="C383" s="14">
        <v>56</v>
      </c>
      <c r="D383" s="14">
        <v>72.400000000000006</v>
      </c>
      <c r="E383" s="14">
        <v>43.8</v>
      </c>
    </row>
    <row r="384" spans="1:5" x14ac:dyDescent="0.2">
      <c r="A384" s="43">
        <f t="shared" si="5"/>
        <v>46007.791666665747</v>
      </c>
      <c r="B384" s="3" t="s">
        <v>2</v>
      </c>
      <c r="C384" s="14">
        <v>56.1</v>
      </c>
      <c r="D384" s="14">
        <v>73.7</v>
      </c>
      <c r="E384" s="14">
        <v>44.3</v>
      </c>
    </row>
    <row r="385" spans="1:5" x14ac:dyDescent="0.2">
      <c r="A385" s="43">
        <f t="shared" si="5"/>
        <v>46007.833333332412</v>
      </c>
      <c r="B385" s="3" t="s">
        <v>2</v>
      </c>
      <c r="C385" s="14">
        <v>56.1</v>
      </c>
      <c r="D385" s="14">
        <v>72.400000000000006</v>
      </c>
      <c r="E385" s="14">
        <v>43.5</v>
      </c>
    </row>
    <row r="386" spans="1:5" x14ac:dyDescent="0.2">
      <c r="A386" s="43">
        <f t="shared" si="5"/>
        <v>46007.874999999076</v>
      </c>
      <c r="B386" s="3" t="s">
        <v>2</v>
      </c>
      <c r="C386" s="14">
        <v>56.1</v>
      </c>
      <c r="D386" s="14">
        <v>74.099999999999994</v>
      </c>
      <c r="E386" s="14">
        <v>43.4</v>
      </c>
    </row>
    <row r="387" spans="1:5" x14ac:dyDescent="0.2">
      <c r="A387" s="43">
        <f t="shared" si="5"/>
        <v>46007.91666666574</v>
      </c>
      <c r="B387" s="3" t="s">
        <v>2</v>
      </c>
      <c r="C387" s="14">
        <v>56.1</v>
      </c>
      <c r="D387" s="14">
        <v>74.3</v>
      </c>
      <c r="E387" s="14">
        <v>43.4</v>
      </c>
    </row>
    <row r="388" spans="1:5" x14ac:dyDescent="0.2">
      <c r="A388" s="43">
        <f t="shared" si="5"/>
        <v>46007.958333332404</v>
      </c>
      <c r="B388" s="3" t="s">
        <v>2</v>
      </c>
      <c r="C388" s="14">
        <v>54.1</v>
      </c>
      <c r="D388" s="14">
        <v>72.3</v>
      </c>
      <c r="E388" s="14">
        <v>42.6</v>
      </c>
    </row>
    <row r="389" spans="1:5" x14ac:dyDescent="0.2">
      <c r="A389" s="43">
        <f t="shared" si="5"/>
        <v>46007.999999999069</v>
      </c>
      <c r="B389" s="3" t="s">
        <v>2</v>
      </c>
      <c r="C389" s="14">
        <v>53.8</v>
      </c>
      <c r="D389" s="14">
        <v>76.400000000000006</v>
      </c>
      <c r="E389" s="14">
        <v>43.9</v>
      </c>
    </row>
    <row r="390" spans="1:5" x14ac:dyDescent="0.2">
      <c r="A390" s="43">
        <f t="shared" si="5"/>
        <v>46008.041666665733</v>
      </c>
      <c r="B390" s="3" t="s">
        <v>2</v>
      </c>
      <c r="C390" s="14">
        <v>51.4</v>
      </c>
      <c r="D390" s="14">
        <v>74.5</v>
      </c>
      <c r="E390" s="14">
        <v>43.3</v>
      </c>
    </row>
    <row r="391" spans="1:5" x14ac:dyDescent="0.2">
      <c r="A391" s="43">
        <f t="shared" ref="A391:A454" si="6">A390+1/24</f>
        <v>46008.083333332397</v>
      </c>
      <c r="B391" s="3" t="s">
        <v>2</v>
      </c>
      <c r="C391" s="14">
        <v>46.7</v>
      </c>
      <c r="D391" s="14">
        <v>73.2</v>
      </c>
      <c r="E391" s="14">
        <v>44.3</v>
      </c>
    </row>
    <row r="392" spans="1:5" x14ac:dyDescent="0.2">
      <c r="A392" s="43">
        <f t="shared" si="6"/>
        <v>46008.124999999061</v>
      </c>
      <c r="B392" s="3" t="s">
        <v>2</v>
      </c>
      <c r="C392" s="14">
        <v>49.7</v>
      </c>
      <c r="D392" s="14">
        <v>75.599999999999994</v>
      </c>
      <c r="E392" s="14">
        <v>42.3</v>
      </c>
    </row>
    <row r="393" spans="1:5" x14ac:dyDescent="0.2">
      <c r="A393" s="43">
        <f t="shared" si="6"/>
        <v>46008.166666665726</v>
      </c>
      <c r="B393" s="3" t="s">
        <v>2</v>
      </c>
      <c r="C393" s="14">
        <v>53.8</v>
      </c>
      <c r="D393" s="14">
        <v>76</v>
      </c>
      <c r="E393" s="14">
        <v>42.3</v>
      </c>
    </row>
    <row r="394" spans="1:5" x14ac:dyDescent="0.2">
      <c r="A394" s="43">
        <f t="shared" si="6"/>
        <v>46008.20833333239</v>
      </c>
      <c r="B394" s="3" t="s">
        <v>2</v>
      </c>
      <c r="C394" s="14">
        <v>54.7</v>
      </c>
      <c r="D394" s="14">
        <v>75.7</v>
      </c>
      <c r="E394" s="14">
        <v>42.4</v>
      </c>
    </row>
    <row r="395" spans="1:5" x14ac:dyDescent="0.2">
      <c r="A395" s="43">
        <f t="shared" si="6"/>
        <v>46008.249999999054</v>
      </c>
      <c r="B395" s="3" t="s">
        <v>2</v>
      </c>
      <c r="C395" s="14">
        <v>57.2</v>
      </c>
      <c r="D395" s="14">
        <v>76.3</v>
      </c>
      <c r="E395" s="14">
        <v>45.7</v>
      </c>
    </row>
    <row r="396" spans="1:5" x14ac:dyDescent="0.2">
      <c r="A396" s="43">
        <f t="shared" si="6"/>
        <v>46008.291666665718</v>
      </c>
      <c r="B396" s="3" t="s">
        <v>2</v>
      </c>
      <c r="C396" s="14">
        <v>58.4</v>
      </c>
      <c r="D396" s="14">
        <v>76</v>
      </c>
      <c r="E396" s="14">
        <v>47.2</v>
      </c>
    </row>
    <row r="397" spans="1:5" x14ac:dyDescent="0.2">
      <c r="A397" s="43">
        <f t="shared" si="6"/>
        <v>46008.333333332383</v>
      </c>
      <c r="B397" s="3" t="s">
        <v>2</v>
      </c>
      <c r="C397" s="14">
        <v>60.2</v>
      </c>
      <c r="D397" s="14">
        <v>79.3</v>
      </c>
      <c r="E397" s="14">
        <v>51.2</v>
      </c>
    </row>
    <row r="398" spans="1:5" x14ac:dyDescent="0.2">
      <c r="A398" s="43">
        <f t="shared" si="6"/>
        <v>46008.374999999047</v>
      </c>
      <c r="B398" s="3" t="s">
        <v>2</v>
      </c>
      <c r="C398" s="14">
        <v>60.9</v>
      </c>
      <c r="D398" s="14">
        <v>76.7</v>
      </c>
      <c r="E398" s="14">
        <v>52.8</v>
      </c>
    </row>
    <row r="399" spans="1:5" x14ac:dyDescent="0.2">
      <c r="A399" s="43">
        <f t="shared" si="6"/>
        <v>46008.416666665711</v>
      </c>
      <c r="B399" s="3" t="s">
        <v>2</v>
      </c>
      <c r="C399" s="14">
        <v>60.4</v>
      </c>
      <c r="D399" s="14">
        <v>78</v>
      </c>
      <c r="E399" s="14">
        <v>52.4</v>
      </c>
    </row>
    <row r="400" spans="1:5" x14ac:dyDescent="0.2">
      <c r="A400" s="43">
        <f t="shared" si="6"/>
        <v>46008.458333332375</v>
      </c>
      <c r="B400" s="3" t="s">
        <v>2</v>
      </c>
      <c r="C400" s="14">
        <v>60.9</v>
      </c>
      <c r="D400" s="14">
        <v>82.6</v>
      </c>
      <c r="E400" s="14">
        <v>52.5</v>
      </c>
    </row>
    <row r="401" spans="1:5" x14ac:dyDescent="0.2">
      <c r="A401" s="43">
        <f t="shared" si="6"/>
        <v>46008.49999999904</v>
      </c>
      <c r="B401" s="3" t="s">
        <v>2</v>
      </c>
      <c r="C401" s="14">
        <v>62.7</v>
      </c>
      <c r="D401" s="14">
        <v>87.3</v>
      </c>
      <c r="E401" s="14">
        <v>53.6</v>
      </c>
    </row>
    <row r="402" spans="1:5" x14ac:dyDescent="0.2">
      <c r="A402" s="43">
        <f t="shared" si="6"/>
        <v>46008.541666665704</v>
      </c>
      <c r="B402" s="3" t="s">
        <v>2</v>
      </c>
      <c r="C402" s="14">
        <v>62</v>
      </c>
      <c r="D402" s="14">
        <v>80.7</v>
      </c>
      <c r="E402" s="14">
        <v>52.8</v>
      </c>
    </row>
    <row r="403" spans="1:5" x14ac:dyDescent="0.2">
      <c r="A403" s="43">
        <f t="shared" si="6"/>
        <v>46008.583333332368</v>
      </c>
      <c r="B403" s="3" t="s">
        <v>2</v>
      </c>
      <c r="C403" s="14">
        <v>61.6</v>
      </c>
      <c r="D403" s="14">
        <v>80.400000000000006</v>
      </c>
      <c r="E403" s="14">
        <v>51.4</v>
      </c>
    </row>
    <row r="404" spans="1:5" x14ac:dyDescent="0.2">
      <c r="A404" s="43">
        <f t="shared" si="6"/>
        <v>46008.624999999032</v>
      </c>
      <c r="B404" s="3" t="s">
        <v>2</v>
      </c>
      <c r="C404" s="14">
        <v>62.3</v>
      </c>
      <c r="D404" s="14">
        <v>84</v>
      </c>
      <c r="E404" s="14">
        <v>52.1</v>
      </c>
    </row>
    <row r="405" spans="1:5" x14ac:dyDescent="0.2">
      <c r="A405" s="43">
        <f t="shared" si="6"/>
        <v>46008.666666665697</v>
      </c>
      <c r="B405" s="3" t="s">
        <v>2</v>
      </c>
      <c r="C405" s="14">
        <v>67.2</v>
      </c>
      <c r="D405" s="14">
        <v>102.8</v>
      </c>
      <c r="E405" s="14">
        <v>54</v>
      </c>
    </row>
    <row r="406" spans="1:5" x14ac:dyDescent="0.2">
      <c r="A406" s="43">
        <f t="shared" si="6"/>
        <v>46008.708333332361</v>
      </c>
      <c r="B406" s="3" t="s">
        <v>2</v>
      </c>
      <c r="C406" s="14">
        <v>63.3</v>
      </c>
      <c r="D406" s="14">
        <v>81.400000000000006</v>
      </c>
      <c r="E406" s="14">
        <v>50.8</v>
      </c>
    </row>
    <row r="407" spans="1:5" x14ac:dyDescent="0.2">
      <c r="A407" s="43">
        <f t="shared" si="6"/>
        <v>46008.749999999025</v>
      </c>
      <c r="B407" s="3" t="s">
        <v>2</v>
      </c>
      <c r="C407" s="14">
        <v>62.7</v>
      </c>
      <c r="D407" s="14">
        <v>82.9</v>
      </c>
      <c r="E407" s="14">
        <v>50.3</v>
      </c>
    </row>
    <row r="408" spans="1:5" x14ac:dyDescent="0.2">
      <c r="A408" s="43">
        <f t="shared" si="6"/>
        <v>46008.791666665689</v>
      </c>
      <c r="B408" s="3" t="s">
        <v>2</v>
      </c>
      <c r="C408" s="14">
        <v>63</v>
      </c>
      <c r="D408" s="14">
        <v>83.9</v>
      </c>
      <c r="E408" s="14">
        <v>50</v>
      </c>
    </row>
    <row r="409" spans="1:5" x14ac:dyDescent="0.2">
      <c r="A409" s="43">
        <f t="shared" si="6"/>
        <v>46008.833333332354</v>
      </c>
      <c r="B409" s="3" t="s">
        <v>2</v>
      </c>
      <c r="C409" s="14">
        <v>62</v>
      </c>
      <c r="D409" s="14">
        <v>97.4</v>
      </c>
      <c r="E409" s="14">
        <v>50.4</v>
      </c>
    </row>
    <row r="410" spans="1:5" x14ac:dyDescent="0.2">
      <c r="A410" s="43">
        <f t="shared" si="6"/>
        <v>46008.874999999018</v>
      </c>
      <c r="B410" s="3" t="s">
        <v>2</v>
      </c>
      <c r="C410" s="14">
        <v>60.5</v>
      </c>
      <c r="D410" s="14">
        <v>81.5</v>
      </c>
      <c r="E410" s="14">
        <v>50.2</v>
      </c>
    </row>
    <row r="411" spans="1:5" x14ac:dyDescent="0.2">
      <c r="A411" s="43">
        <f t="shared" si="6"/>
        <v>46008.916666665682</v>
      </c>
      <c r="B411" s="3" t="s">
        <v>2</v>
      </c>
      <c r="C411" s="14">
        <v>61.9</v>
      </c>
      <c r="D411" s="14">
        <v>81.599999999999994</v>
      </c>
      <c r="E411" s="14">
        <v>50.2</v>
      </c>
    </row>
    <row r="412" spans="1:5" x14ac:dyDescent="0.2">
      <c r="A412" s="43">
        <f t="shared" si="6"/>
        <v>46008.958333332346</v>
      </c>
      <c r="B412" s="3" t="s">
        <v>2</v>
      </c>
      <c r="C412" s="14">
        <v>59.4</v>
      </c>
      <c r="D412" s="14">
        <v>79.8</v>
      </c>
      <c r="E412" s="14">
        <v>49.5</v>
      </c>
    </row>
    <row r="413" spans="1:5" x14ac:dyDescent="0.2">
      <c r="A413" s="43">
        <f t="shared" si="6"/>
        <v>46008.99999999901</v>
      </c>
      <c r="B413" s="3" t="s">
        <v>2</v>
      </c>
      <c r="C413" s="14">
        <v>56.8</v>
      </c>
      <c r="D413" s="14">
        <v>78.5</v>
      </c>
      <c r="E413" s="14">
        <v>48.2</v>
      </c>
    </row>
    <row r="414" spans="1:5" x14ac:dyDescent="0.2">
      <c r="A414" s="43">
        <f t="shared" si="6"/>
        <v>46009.041666665675</v>
      </c>
      <c r="B414" s="3" t="s">
        <v>2</v>
      </c>
      <c r="C414" s="14">
        <v>55.8</v>
      </c>
      <c r="D414" s="14">
        <v>77.2</v>
      </c>
      <c r="E414" s="14">
        <v>48.3</v>
      </c>
    </row>
    <row r="415" spans="1:5" x14ac:dyDescent="0.2">
      <c r="A415" s="43">
        <f t="shared" si="6"/>
        <v>46009.083333332339</v>
      </c>
      <c r="B415" s="3" t="s">
        <v>2</v>
      </c>
      <c r="C415" s="14">
        <v>53</v>
      </c>
      <c r="D415" s="14">
        <v>64.3</v>
      </c>
      <c r="E415" s="14">
        <v>47.5</v>
      </c>
    </row>
    <row r="416" spans="1:5" x14ac:dyDescent="0.2">
      <c r="A416" s="43">
        <f t="shared" si="6"/>
        <v>46009.124999999003</v>
      </c>
      <c r="B416" s="3" t="s">
        <v>2</v>
      </c>
      <c r="C416" s="14">
        <v>51.9</v>
      </c>
      <c r="D416" s="14">
        <v>76.7</v>
      </c>
      <c r="E416" s="14">
        <v>46.6</v>
      </c>
    </row>
    <row r="417" spans="1:5" x14ac:dyDescent="0.2">
      <c r="A417" s="43">
        <f t="shared" si="6"/>
        <v>46009.166666665667</v>
      </c>
      <c r="B417" s="3" t="s">
        <v>2</v>
      </c>
      <c r="C417" s="14">
        <v>55.5</v>
      </c>
      <c r="D417" s="14">
        <v>76.099999999999994</v>
      </c>
      <c r="E417" s="14">
        <v>47.6</v>
      </c>
    </row>
    <row r="418" spans="1:5" x14ac:dyDescent="0.2">
      <c r="A418" s="43">
        <f t="shared" si="6"/>
        <v>46009.208333332332</v>
      </c>
      <c r="B418" s="3" t="s">
        <v>2</v>
      </c>
      <c r="C418" s="14">
        <v>58.6</v>
      </c>
      <c r="D418" s="14">
        <v>81.3</v>
      </c>
      <c r="E418" s="14">
        <v>47.8</v>
      </c>
    </row>
    <row r="419" spans="1:5" x14ac:dyDescent="0.2">
      <c r="A419" s="43">
        <f t="shared" si="6"/>
        <v>46009.249999998996</v>
      </c>
      <c r="B419" s="3" t="s">
        <v>2</v>
      </c>
      <c r="C419" s="14">
        <v>59.9</v>
      </c>
      <c r="D419" s="14">
        <v>79</v>
      </c>
      <c r="E419" s="14">
        <v>49.3</v>
      </c>
    </row>
    <row r="420" spans="1:5" x14ac:dyDescent="0.2">
      <c r="A420" s="43">
        <f t="shared" si="6"/>
        <v>46009.29166666566</v>
      </c>
      <c r="B420" s="3" t="s">
        <v>2</v>
      </c>
      <c r="C420" s="14">
        <v>61.1</v>
      </c>
      <c r="D420" s="14">
        <v>80.900000000000006</v>
      </c>
      <c r="E420" s="14">
        <v>49.8</v>
      </c>
    </row>
    <row r="421" spans="1:5" x14ac:dyDescent="0.2">
      <c r="A421" s="43">
        <f t="shared" si="6"/>
        <v>46009.333333332324</v>
      </c>
      <c r="B421" s="3" t="s">
        <v>2</v>
      </c>
      <c r="C421" s="14">
        <v>62.2</v>
      </c>
      <c r="D421" s="14">
        <v>86.4</v>
      </c>
      <c r="E421" s="14">
        <v>52</v>
      </c>
    </row>
    <row r="422" spans="1:5" x14ac:dyDescent="0.2">
      <c r="A422" s="43">
        <f t="shared" si="6"/>
        <v>46009.374999998989</v>
      </c>
      <c r="B422" s="3" t="s">
        <v>2</v>
      </c>
      <c r="C422" s="14">
        <v>65.7</v>
      </c>
      <c r="D422" s="14">
        <v>84.7</v>
      </c>
      <c r="E422" s="14">
        <v>57.4</v>
      </c>
    </row>
    <row r="423" spans="1:5" x14ac:dyDescent="0.2">
      <c r="A423" s="43">
        <f t="shared" si="6"/>
        <v>46009.416666665653</v>
      </c>
      <c r="B423" s="3" t="s">
        <v>2</v>
      </c>
      <c r="C423" s="14">
        <v>65.400000000000006</v>
      </c>
      <c r="D423" s="14">
        <v>85.3</v>
      </c>
      <c r="E423" s="14">
        <v>56.8</v>
      </c>
    </row>
    <row r="424" spans="1:5" x14ac:dyDescent="0.2">
      <c r="A424" s="43">
        <f t="shared" si="6"/>
        <v>46009.458333332317</v>
      </c>
      <c r="B424" s="3" t="s">
        <v>2</v>
      </c>
      <c r="C424" s="14">
        <v>63.1</v>
      </c>
      <c r="D424" s="14">
        <v>80.8</v>
      </c>
      <c r="E424" s="14">
        <v>52.1</v>
      </c>
    </row>
    <row r="425" spans="1:5" x14ac:dyDescent="0.2">
      <c r="A425" s="43">
        <f t="shared" si="6"/>
        <v>46009.499999998981</v>
      </c>
      <c r="B425" s="3" t="s">
        <v>2</v>
      </c>
      <c r="C425" s="14">
        <v>66.5</v>
      </c>
      <c r="D425" s="14">
        <v>81.5</v>
      </c>
      <c r="E425" s="14">
        <v>60.2</v>
      </c>
    </row>
    <row r="426" spans="1:5" x14ac:dyDescent="0.2">
      <c r="A426" s="43">
        <f t="shared" si="6"/>
        <v>46009.541666665646</v>
      </c>
      <c r="B426" s="3" t="s">
        <v>2</v>
      </c>
      <c r="C426" s="14">
        <v>69.099999999999994</v>
      </c>
      <c r="D426" s="14">
        <v>90.1</v>
      </c>
      <c r="E426" s="14">
        <v>62.4</v>
      </c>
    </row>
    <row r="427" spans="1:5" x14ac:dyDescent="0.2">
      <c r="A427" s="43">
        <f t="shared" si="6"/>
        <v>46009.58333333231</v>
      </c>
      <c r="B427" s="3" t="s">
        <v>2</v>
      </c>
      <c r="C427" s="14">
        <v>71.2</v>
      </c>
      <c r="D427" s="14">
        <v>84</v>
      </c>
      <c r="E427" s="14">
        <v>58.5</v>
      </c>
    </row>
    <row r="428" spans="1:5" x14ac:dyDescent="0.2">
      <c r="A428" s="43">
        <f t="shared" si="6"/>
        <v>46009.624999998974</v>
      </c>
      <c r="B428" s="3" t="s">
        <v>2</v>
      </c>
      <c r="C428" s="14">
        <v>64.2</v>
      </c>
      <c r="D428" s="14">
        <v>82.2</v>
      </c>
      <c r="E428" s="14">
        <v>57.1</v>
      </c>
    </row>
    <row r="429" spans="1:5" x14ac:dyDescent="0.2">
      <c r="A429" s="43">
        <f t="shared" si="6"/>
        <v>46009.666666665638</v>
      </c>
      <c r="B429" s="3" t="s">
        <v>2</v>
      </c>
      <c r="C429" s="14">
        <v>67.400000000000006</v>
      </c>
      <c r="D429" s="14">
        <v>94.4</v>
      </c>
      <c r="E429" s="14">
        <v>55.8</v>
      </c>
    </row>
    <row r="430" spans="1:5" x14ac:dyDescent="0.2">
      <c r="A430" s="43">
        <f t="shared" si="6"/>
        <v>46009.708333332303</v>
      </c>
      <c r="B430" s="3" t="s">
        <v>2</v>
      </c>
      <c r="C430" s="14">
        <v>64.2</v>
      </c>
      <c r="D430" s="14">
        <v>82.5</v>
      </c>
      <c r="E430" s="14">
        <v>52.4</v>
      </c>
    </row>
    <row r="431" spans="1:5" x14ac:dyDescent="0.2">
      <c r="A431" s="43">
        <f t="shared" si="6"/>
        <v>46009.749999998967</v>
      </c>
      <c r="B431" s="3" t="s">
        <v>2</v>
      </c>
      <c r="C431" s="14">
        <v>63.2</v>
      </c>
      <c r="D431" s="14">
        <v>81.7</v>
      </c>
      <c r="E431" s="14">
        <v>52.6</v>
      </c>
    </row>
    <row r="432" spans="1:5" x14ac:dyDescent="0.2">
      <c r="A432" s="43">
        <f t="shared" si="6"/>
        <v>46009.791666665631</v>
      </c>
      <c r="B432" s="3" t="s">
        <v>2</v>
      </c>
      <c r="C432" s="14">
        <v>61.8</v>
      </c>
      <c r="D432" s="14">
        <v>81.599999999999994</v>
      </c>
      <c r="E432" s="14">
        <v>51.5</v>
      </c>
    </row>
    <row r="433" spans="1:5" x14ac:dyDescent="0.2">
      <c r="A433" s="43">
        <f t="shared" si="6"/>
        <v>46009.833333332295</v>
      </c>
      <c r="B433" s="3" t="s">
        <v>2</v>
      </c>
      <c r="C433" s="14">
        <v>60.4</v>
      </c>
      <c r="D433" s="14">
        <v>79.400000000000006</v>
      </c>
      <c r="E433" s="14">
        <v>50.4</v>
      </c>
    </row>
    <row r="434" spans="1:5" x14ac:dyDescent="0.2">
      <c r="A434" s="43">
        <f t="shared" si="6"/>
        <v>46009.87499999896</v>
      </c>
      <c r="B434" s="3" t="s">
        <v>2</v>
      </c>
      <c r="C434" s="14">
        <v>61.1</v>
      </c>
      <c r="D434" s="14">
        <v>81.599999999999994</v>
      </c>
      <c r="E434" s="14">
        <v>49.9</v>
      </c>
    </row>
    <row r="435" spans="1:5" x14ac:dyDescent="0.2">
      <c r="A435" s="43">
        <f t="shared" si="6"/>
        <v>46009.916666665624</v>
      </c>
      <c r="B435" s="3" t="s">
        <v>2</v>
      </c>
      <c r="C435" s="14">
        <v>59.5</v>
      </c>
      <c r="D435" s="14">
        <v>79.2</v>
      </c>
      <c r="E435" s="14">
        <v>48.8</v>
      </c>
    </row>
    <row r="436" spans="1:5" x14ac:dyDescent="0.2">
      <c r="A436" s="43">
        <f t="shared" si="6"/>
        <v>46009.958333332288</v>
      </c>
      <c r="B436" s="3" t="s">
        <v>2</v>
      </c>
      <c r="C436" s="14">
        <v>59.3</v>
      </c>
      <c r="D436" s="14">
        <v>78.7</v>
      </c>
      <c r="E436" s="14">
        <v>48.3</v>
      </c>
    </row>
    <row r="437" spans="1:5" x14ac:dyDescent="0.2">
      <c r="A437" s="43">
        <f t="shared" si="6"/>
        <v>46009.999999998952</v>
      </c>
      <c r="B437" s="3" t="s">
        <v>2</v>
      </c>
      <c r="C437" s="14">
        <v>54.2</v>
      </c>
      <c r="D437" s="14">
        <v>73.3</v>
      </c>
      <c r="E437" s="14">
        <v>46.5</v>
      </c>
    </row>
    <row r="438" spans="1:5" x14ac:dyDescent="0.2">
      <c r="A438" s="43">
        <f t="shared" si="6"/>
        <v>46010.041666665617</v>
      </c>
      <c r="B438" s="3" t="s">
        <v>2</v>
      </c>
      <c r="C438" s="14">
        <v>49.5</v>
      </c>
      <c r="D438" s="14">
        <v>73.5</v>
      </c>
      <c r="E438" s="14">
        <v>45.7</v>
      </c>
    </row>
    <row r="439" spans="1:5" x14ac:dyDescent="0.2">
      <c r="A439" s="43">
        <f t="shared" si="6"/>
        <v>46010.083333332281</v>
      </c>
      <c r="B439" s="3" t="s">
        <v>2</v>
      </c>
      <c r="C439" s="14">
        <v>46.8</v>
      </c>
      <c r="D439" s="14">
        <v>61.5</v>
      </c>
      <c r="E439" s="14">
        <v>44.8</v>
      </c>
    </row>
    <row r="440" spans="1:5" x14ac:dyDescent="0.2">
      <c r="A440" s="43">
        <f t="shared" si="6"/>
        <v>46010.124999998945</v>
      </c>
      <c r="B440" s="3" t="s">
        <v>2</v>
      </c>
      <c r="C440" s="14">
        <v>51.1</v>
      </c>
      <c r="D440" s="14">
        <v>77.3</v>
      </c>
      <c r="E440" s="14">
        <v>45.8</v>
      </c>
    </row>
    <row r="441" spans="1:5" x14ac:dyDescent="0.2">
      <c r="A441" s="43">
        <f t="shared" si="6"/>
        <v>46010.166666665609</v>
      </c>
      <c r="B441" s="3" t="s">
        <v>2</v>
      </c>
      <c r="C441" s="14">
        <v>55.1</v>
      </c>
      <c r="D441" s="14">
        <v>77.5</v>
      </c>
      <c r="E441" s="14">
        <v>46.8</v>
      </c>
    </row>
    <row r="442" spans="1:5" x14ac:dyDescent="0.2">
      <c r="A442" s="43">
        <f t="shared" si="6"/>
        <v>46010.208333332273</v>
      </c>
      <c r="B442" s="3" t="s">
        <v>2</v>
      </c>
      <c r="C442" s="14">
        <v>56.6</v>
      </c>
      <c r="D442" s="14">
        <v>77.8</v>
      </c>
      <c r="E442" s="14">
        <v>48.1</v>
      </c>
    </row>
    <row r="443" spans="1:5" x14ac:dyDescent="0.2">
      <c r="A443" s="43">
        <f t="shared" si="6"/>
        <v>46010.249999998938</v>
      </c>
      <c r="B443" s="3" t="s">
        <v>2</v>
      </c>
      <c r="C443" s="14">
        <v>60</v>
      </c>
      <c r="D443" s="14">
        <v>79.2</v>
      </c>
      <c r="E443" s="14">
        <v>50.1</v>
      </c>
    </row>
    <row r="444" spans="1:5" x14ac:dyDescent="0.2">
      <c r="A444" s="43">
        <f t="shared" si="6"/>
        <v>46010.291666665602</v>
      </c>
      <c r="B444" s="3" t="s">
        <v>2</v>
      </c>
      <c r="C444" s="14">
        <v>60.6</v>
      </c>
      <c r="D444" s="14">
        <v>78.599999999999994</v>
      </c>
      <c r="E444" s="14">
        <v>50.9</v>
      </c>
    </row>
    <row r="445" spans="1:5" x14ac:dyDescent="0.2">
      <c r="A445" s="43">
        <f t="shared" si="6"/>
        <v>46010.333333332266</v>
      </c>
      <c r="B445" s="3" t="s">
        <v>2</v>
      </c>
      <c r="C445" s="14">
        <v>61.7</v>
      </c>
      <c r="D445" s="14">
        <v>79.599999999999994</v>
      </c>
      <c r="E445" s="14">
        <v>52.3</v>
      </c>
    </row>
    <row r="446" spans="1:5" x14ac:dyDescent="0.2">
      <c r="A446" s="43">
        <f t="shared" si="6"/>
        <v>46010.37499999893</v>
      </c>
      <c r="B446" s="3" t="s">
        <v>2</v>
      </c>
      <c r="C446" s="14">
        <v>61.4</v>
      </c>
      <c r="D446" s="14">
        <v>83.8</v>
      </c>
      <c r="E446" s="14">
        <v>52.3</v>
      </c>
    </row>
    <row r="447" spans="1:5" x14ac:dyDescent="0.2">
      <c r="A447" s="43">
        <f t="shared" si="6"/>
        <v>46010.416666665595</v>
      </c>
      <c r="B447" s="3" t="s">
        <v>2</v>
      </c>
      <c r="C447" s="14">
        <v>61.1</v>
      </c>
      <c r="D447" s="14">
        <v>88.6</v>
      </c>
      <c r="E447" s="14">
        <v>51.7</v>
      </c>
    </row>
    <row r="448" spans="1:5" x14ac:dyDescent="0.2">
      <c r="A448" s="43">
        <f t="shared" si="6"/>
        <v>46010.458333332259</v>
      </c>
      <c r="B448" s="3" t="s">
        <v>2</v>
      </c>
      <c r="C448" s="14">
        <v>60.6</v>
      </c>
      <c r="D448" s="14">
        <v>78.599999999999994</v>
      </c>
      <c r="E448" s="14">
        <v>51</v>
      </c>
    </row>
    <row r="449" spans="1:5" x14ac:dyDescent="0.2">
      <c r="A449" s="43">
        <f t="shared" si="6"/>
        <v>46010.499999998923</v>
      </c>
      <c r="B449" s="3" t="s">
        <v>2</v>
      </c>
      <c r="C449" s="14">
        <v>61.3</v>
      </c>
      <c r="D449" s="14">
        <v>78.900000000000006</v>
      </c>
      <c r="E449" s="14">
        <v>51.2</v>
      </c>
    </row>
    <row r="450" spans="1:5" x14ac:dyDescent="0.2">
      <c r="A450" s="43">
        <f t="shared" si="6"/>
        <v>46010.541666665587</v>
      </c>
      <c r="B450" s="3" t="s">
        <v>2</v>
      </c>
      <c r="C450" s="14">
        <v>59.9</v>
      </c>
      <c r="D450" s="14">
        <v>79.599999999999994</v>
      </c>
      <c r="E450" s="14">
        <v>49.6</v>
      </c>
    </row>
    <row r="451" spans="1:5" x14ac:dyDescent="0.2">
      <c r="A451" s="43">
        <f t="shared" si="6"/>
        <v>46010.583333332252</v>
      </c>
      <c r="B451" s="3" t="s">
        <v>2</v>
      </c>
      <c r="C451" s="14">
        <v>60.6</v>
      </c>
      <c r="D451" s="14">
        <v>80</v>
      </c>
      <c r="E451" s="14">
        <v>49.3</v>
      </c>
    </row>
    <row r="452" spans="1:5" x14ac:dyDescent="0.2">
      <c r="A452" s="43">
        <f t="shared" si="6"/>
        <v>46010.624999998916</v>
      </c>
      <c r="B452" s="3" t="s">
        <v>2</v>
      </c>
      <c r="C452" s="14">
        <v>65.099999999999994</v>
      </c>
      <c r="D452" s="14">
        <v>91.1</v>
      </c>
      <c r="E452" s="14">
        <v>50.6</v>
      </c>
    </row>
    <row r="453" spans="1:5" x14ac:dyDescent="0.2">
      <c r="A453" s="43">
        <f t="shared" si="6"/>
        <v>46010.66666666558</v>
      </c>
      <c r="B453" s="3" t="s">
        <v>2</v>
      </c>
      <c r="C453" s="14">
        <v>61.2</v>
      </c>
      <c r="D453" s="14">
        <v>78.599999999999994</v>
      </c>
      <c r="E453" s="14">
        <v>50.6</v>
      </c>
    </row>
    <row r="454" spans="1:5" x14ac:dyDescent="0.2">
      <c r="A454" s="43">
        <f t="shared" si="6"/>
        <v>46010.708333332244</v>
      </c>
      <c r="B454" s="3" t="s">
        <v>2</v>
      </c>
      <c r="C454" s="14">
        <v>62</v>
      </c>
      <c r="D454" s="14">
        <v>78.2</v>
      </c>
      <c r="E454" s="14">
        <v>50.5</v>
      </c>
    </row>
    <row r="455" spans="1:5" x14ac:dyDescent="0.2">
      <c r="A455" s="43">
        <f t="shared" ref="A455:A518" si="7">A454+1/24</f>
        <v>46010.749999998909</v>
      </c>
      <c r="B455" s="3" t="s">
        <v>2</v>
      </c>
      <c r="C455" s="14">
        <v>61.3</v>
      </c>
      <c r="D455" s="14">
        <v>78.3</v>
      </c>
      <c r="E455" s="14">
        <v>50</v>
      </c>
    </row>
    <row r="456" spans="1:5" x14ac:dyDescent="0.2">
      <c r="A456" s="43">
        <f t="shared" si="7"/>
        <v>46010.791666665573</v>
      </c>
      <c r="B456" s="3" t="s">
        <v>2</v>
      </c>
      <c r="C456" s="14">
        <v>60.3</v>
      </c>
      <c r="D456" s="14">
        <v>77.8</v>
      </c>
      <c r="E456" s="14">
        <v>50.4</v>
      </c>
    </row>
    <row r="457" spans="1:5" x14ac:dyDescent="0.2">
      <c r="A457" s="43">
        <f t="shared" si="7"/>
        <v>46010.833333332237</v>
      </c>
      <c r="B457" s="3" t="s">
        <v>2</v>
      </c>
      <c r="C457" s="14">
        <v>60.5</v>
      </c>
      <c r="D457" s="14">
        <v>77.599999999999994</v>
      </c>
      <c r="E457" s="14">
        <v>50.7</v>
      </c>
    </row>
    <row r="458" spans="1:5" x14ac:dyDescent="0.2">
      <c r="A458" s="43">
        <f t="shared" si="7"/>
        <v>46010.874999998901</v>
      </c>
      <c r="B458" s="3" t="s">
        <v>2</v>
      </c>
      <c r="C458" s="14">
        <v>59.9</v>
      </c>
      <c r="D458" s="14">
        <v>77.8</v>
      </c>
      <c r="E458" s="14">
        <v>50.6</v>
      </c>
    </row>
    <row r="459" spans="1:5" x14ac:dyDescent="0.2">
      <c r="A459" s="43">
        <f t="shared" si="7"/>
        <v>46010.916666665566</v>
      </c>
      <c r="B459" s="3" t="s">
        <v>2</v>
      </c>
      <c r="C459" s="14">
        <v>59.7</v>
      </c>
      <c r="D459" s="14">
        <v>78.7</v>
      </c>
      <c r="E459" s="14">
        <v>50.8</v>
      </c>
    </row>
    <row r="460" spans="1:5" x14ac:dyDescent="0.2">
      <c r="A460" s="43">
        <f t="shared" si="7"/>
        <v>46010.95833333223</v>
      </c>
      <c r="B460" s="3" t="s">
        <v>2</v>
      </c>
      <c r="C460" s="14">
        <v>58.4</v>
      </c>
      <c r="D460" s="14">
        <v>78.099999999999994</v>
      </c>
      <c r="E460" s="14">
        <v>49.6</v>
      </c>
    </row>
    <row r="461" spans="1:5" x14ac:dyDescent="0.2">
      <c r="A461" s="43">
        <f t="shared" si="7"/>
        <v>46010.999999998894</v>
      </c>
      <c r="B461" s="3" t="s">
        <v>2</v>
      </c>
      <c r="C461" s="14">
        <v>55.9</v>
      </c>
      <c r="D461" s="14">
        <v>76.8</v>
      </c>
      <c r="E461" s="14">
        <v>48.4</v>
      </c>
    </row>
    <row r="462" spans="1:5" x14ac:dyDescent="0.2">
      <c r="A462" s="43">
        <f t="shared" si="7"/>
        <v>46011.041666665558</v>
      </c>
      <c r="B462" s="3" t="s">
        <v>2</v>
      </c>
      <c r="C462" s="14">
        <v>52.5</v>
      </c>
      <c r="D462" s="14">
        <v>72.2</v>
      </c>
      <c r="E462" s="14">
        <v>47.6</v>
      </c>
    </row>
    <row r="463" spans="1:5" x14ac:dyDescent="0.2">
      <c r="A463" s="43">
        <f t="shared" si="7"/>
        <v>46011.083333332223</v>
      </c>
      <c r="B463" s="3" t="s">
        <v>2</v>
      </c>
      <c r="C463" s="14">
        <v>50.4</v>
      </c>
      <c r="D463" s="14">
        <v>67.5</v>
      </c>
      <c r="E463" s="14">
        <v>46.6</v>
      </c>
    </row>
    <row r="464" spans="1:5" x14ac:dyDescent="0.2">
      <c r="A464" s="43">
        <f t="shared" si="7"/>
        <v>46011.124999998887</v>
      </c>
      <c r="B464" s="3" t="s">
        <v>2</v>
      </c>
      <c r="C464" s="14">
        <v>49.3</v>
      </c>
      <c r="D464" s="14">
        <v>67.599999999999994</v>
      </c>
      <c r="E464" s="14">
        <v>46.3</v>
      </c>
    </row>
    <row r="465" spans="1:5" x14ac:dyDescent="0.2">
      <c r="A465" s="43">
        <f t="shared" si="7"/>
        <v>46011.166666665551</v>
      </c>
      <c r="B465" s="3" t="s">
        <v>2</v>
      </c>
      <c r="C465" s="14">
        <v>55</v>
      </c>
      <c r="D465" s="14">
        <v>78</v>
      </c>
      <c r="E465" s="14">
        <v>46.6</v>
      </c>
    </row>
    <row r="466" spans="1:5" x14ac:dyDescent="0.2">
      <c r="A466" s="43">
        <f t="shared" si="7"/>
        <v>46011.208333332215</v>
      </c>
      <c r="B466" s="3" t="s">
        <v>2</v>
      </c>
      <c r="C466" s="14">
        <v>57.7</v>
      </c>
      <c r="D466" s="14">
        <v>77.2</v>
      </c>
      <c r="E466" s="14">
        <v>47.7</v>
      </c>
    </row>
    <row r="467" spans="1:5" x14ac:dyDescent="0.2">
      <c r="A467" s="43">
        <f t="shared" si="7"/>
        <v>46011.24999999888</v>
      </c>
      <c r="B467" s="3" t="s">
        <v>2</v>
      </c>
      <c r="C467" s="14">
        <v>58.8</v>
      </c>
      <c r="D467" s="14">
        <v>78.599999999999994</v>
      </c>
      <c r="E467" s="14">
        <v>48.8</v>
      </c>
    </row>
    <row r="468" spans="1:5" x14ac:dyDescent="0.2">
      <c r="A468" s="43">
        <f t="shared" si="7"/>
        <v>46011.291666665544</v>
      </c>
      <c r="B468" s="3" t="s">
        <v>2</v>
      </c>
      <c r="C468" s="14">
        <v>60.5</v>
      </c>
      <c r="D468" s="14">
        <v>78.8</v>
      </c>
      <c r="E468" s="14">
        <v>49.6</v>
      </c>
    </row>
    <row r="469" spans="1:5" x14ac:dyDescent="0.2">
      <c r="A469" s="43">
        <f t="shared" si="7"/>
        <v>46011.333333332208</v>
      </c>
      <c r="B469" s="3" t="s">
        <v>2</v>
      </c>
      <c r="C469" s="14">
        <v>60.9</v>
      </c>
      <c r="D469" s="14">
        <v>78.2</v>
      </c>
      <c r="E469" s="14">
        <v>51</v>
      </c>
    </row>
    <row r="470" spans="1:5" x14ac:dyDescent="0.2">
      <c r="A470" s="43">
        <f t="shared" si="7"/>
        <v>46011.374999998872</v>
      </c>
      <c r="B470" s="3" t="s">
        <v>2</v>
      </c>
      <c r="C470" s="14">
        <v>60.2</v>
      </c>
      <c r="D470" s="14">
        <v>77.400000000000006</v>
      </c>
      <c r="E470" s="14">
        <v>51.3</v>
      </c>
    </row>
    <row r="471" spans="1:5" x14ac:dyDescent="0.2">
      <c r="A471" s="43">
        <f t="shared" si="7"/>
        <v>46011.416666665536</v>
      </c>
      <c r="B471" s="3" t="s">
        <v>2</v>
      </c>
      <c r="C471" s="14">
        <v>61.4</v>
      </c>
      <c r="D471" s="14">
        <v>78</v>
      </c>
      <c r="E471" s="14">
        <v>49.4</v>
      </c>
    </row>
    <row r="472" spans="1:5" x14ac:dyDescent="0.2">
      <c r="A472" s="43">
        <f t="shared" si="7"/>
        <v>46011.458333332201</v>
      </c>
      <c r="B472" s="3" t="s">
        <v>2</v>
      </c>
      <c r="C472" s="14">
        <v>61.4</v>
      </c>
      <c r="D472" s="14">
        <v>78.599999999999994</v>
      </c>
      <c r="E472" s="14">
        <v>49.7</v>
      </c>
    </row>
    <row r="473" spans="1:5" x14ac:dyDescent="0.2">
      <c r="A473" s="43">
        <f t="shared" si="7"/>
        <v>46011.499999998865</v>
      </c>
      <c r="B473" s="3" t="s">
        <v>2</v>
      </c>
      <c r="C473" s="14">
        <v>61.5</v>
      </c>
      <c r="D473" s="14">
        <v>78.599999999999994</v>
      </c>
      <c r="E473" s="14">
        <v>49.6</v>
      </c>
    </row>
    <row r="474" spans="1:5" x14ac:dyDescent="0.2">
      <c r="A474" s="43">
        <f t="shared" si="7"/>
        <v>46011.541666665529</v>
      </c>
      <c r="B474" s="3" t="s">
        <v>2</v>
      </c>
      <c r="C474" s="14">
        <v>60.5</v>
      </c>
      <c r="D474" s="14">
        <v>78.8</v>
      </c>
      <c r="E474" s="14">
        <v>48.5</v>
      </c>
    </row>
    <row r="475" spans="1:5" x14ac:dyDescent="0.2">
      <c r="A475" s="43">
        <f t="shared" si="7"/>
        <v>46011.583333332193</v>
      </c>
      <c r="B475" s="3" t="s">
        <v>2</v>
      </c>
      <c r="C475" s="14">
        <v>61.1</v>
      </c>
      <c r="D475" s="14">
        <v>80.3</v>
      </c>
      <c r="E475" s="14">
        <v>49.1</v>
      </c>
    </row>
    <row r="476" spans="1:5" x14ac:dyDescent="0.2">
      <c r="A476" s="43">
        <f t="shared" si="7"/>
        <v>46011.624999998858</v>
      </c>
      <c r="B476" s="3" t="s">
        <v>2</v>
      </c>
      <c r="C476" s="14">
        <v>61</v>
      </c>
      <c r="D476" s="14">
        <v>78.900000000000006</v>
      </c>
      <c r="E476" s="14">
        <v>49.4</v>
      </c>
    </row>
    <row r="477" spans="1:5" x14ac:dyDescent="0.2">
      <c r="A477" s="43">
        <f t="shared" si="7"/>
        <v>46011.666666665522</v>
      </c>
      <c r="B477" s="3" t="s">
        <v>2</v>
      </c>
      <c r="C477" s="14">
        <v>60.6</v>
      </c>
      <c r="D477" s="14">
        <v>78.099999999999994</v>
      </c>
      <c r="E477" s="14">
        <v>49.6</v>
      </c>
    </row>
    <row r="478" spans="1:5" x14ac:dyDescent="0.2">
      <c r="A478" s="43">
        <f t="shared" si="7"/>
        <v>46011.708333332186</v>
      </c>
      <c r="B478" s="3" t="s">
        <v>2</v>
      </c>
      <c r="C478" s="14">
        <v>61.1</v>
      </c>
      <c r="D478" s="14">
        <v>85.4</v>
      </c>
      <c r="E478" s="14">
        <v>48.4</v>
      </c>
    </row>
    <row r="479" spans="1:5" x14ac:dyDescent="0.2">
      <c r="A479" s="43">
        <f t="shared" si="7"/>
        <v>46011.74999999885</v>
      </c>
      <c r="B479" s="3" t="s">
        <v>2</v>
      </c>
      <c r="C479" s="14">
        <v>60.6</v>
      </c>
      <c r="D479" s="14">
        <v>79.2</v>
      </c>
      <c r="E479" s="14">
        <v>48.6</v>
      </c>
    </row>
    <row r="480" spans="1:5" x14ac:dyDescent="0.2">
      <c r="A480" s="43">
        <f t="shared" si="7"/>
        <v>46011.791666665515</v>
      </c>
      <c r="B480" s="3" t="s">
        <v>2</v>
      </c>
      <c r="C480" s="14">
        <v>60.6</v>
      </c>
      <c r="D480" s="14">
        <v>78.2</v>
      </c>
      <c r="E480" s="14">
        <v>48.4</v>
      </c>
    </row>
    <row r="481" spans="1:5" x14ac:dyDescent="0.2">
      <c r="A481" s="43">
        <f t="shared" si="7"/>
        <v>46011.833333332179</v>
      </c>
      <c r="B481" s="3" t="s">
        <v>2</v>
      </c>
      <c r="C481" s="14">
        <v>59.8</v>
      </c>
      <c r="D481" s="14">
        <v>78.2</v>
      </c>
      <c r="E481" s="14">
        <v>47.4</v>
      </c>
    </row>
    <row r="482" spans="1:5" x14ac:dyDescent="0.2">
      <c r="A482" s="43">
        <f t="shared" si="7"/>
        <v>46011.874999998843</v>
      </c>
      <c r="B482" s="3" t="s">
        <v>2</v>
      </c>
      <c r="C482" s="14">
        <v>58.3</v>
      </c>
      <c r="D482" s="14">
        <v>76.7</v>
      </c>
      <c r="E482" s="14">
        <v>46.8</v>
      </c>
    </row>
    <row r="483" spans="1:5" x14ac:dyDescent="0.2">
      <c r="A483" s="43">
        <f t="shared" si="7"/>
        <v>46011.916666665507</v>
      </c>
      <c r="B483" s="3" t="s">
        <v>2</v>
      </c>
      <c r="C483" s="14">
        <v>58.4</v>
      </c>
      <c r="D483" s="14">
        <v>77.400000000000006</v>
      </c>
      <c r="E483" s="14">
        <v>47.1</v>
      </c>
    </row>
    <row r="484" spans="1:5" x14ac:dyDescent="0.2">
      <c r="A484" s="43">
        <f t="shared" si="7"/>
        <v>46011.958333332172</v>
      </c>
      <c r="B484" s="3" t="s">
        <v>2</v>
      </c>
      <c r="C484" s="14">
        <v>57.7</v>
      </c>
      <c r="D484" s="14">
        <v>77</v>
      </c>
      <c r="E484" s="14">
        <v>46.6</v>
      </c>
    </row>
    <row r="485" spans="1:5" x14ac:dyDescent="0.2">
      <c r="A485" s="43">
        <f t="shared" si="7"/>
        <v>46011.999999998836</v>
      </c>
      <c r="B485" s="3" t="s">
        <v>2</v>
      </c>
      <c r="C485" s="14">
        <v>51.6</v>
      </c>
      <c r="D485" s="14">
        <v>70.3</v>
      </c>
      <c r="E485" s="14">
        <v>45.2</v>
      </c>
    </row>
    <row r="486" spans="1:5" x14ac:dyDescent="0.2">
      <c r="A486" s="43">
        <f t="shared" si="7"/>
        <v>46012.0416666655</v>
      </c>
      <c r="B486" s="3" t="s">
        <v>2</v>
      </c>
      <c r="C486" s="14">
        <v>49.1</v>
      </c>
      <c r="D486" s="14">
        <v>72</v>
      </c>
      <c r="E486" s="14">
        <v>44.7</v>
      </c>
    </row>
    <row r="487" spans="1:5" x14ac:dyDescent="0.2">
      <c r="A487" s="43">
        <f t="shared" si="7"/>
        <v>46012.083333332164</v>
      </c>
      <c r="B487" s="3" t="s">
        <v>2</v>
      </c>
      <c r="C487" s="14">
        <v>47.1</v>
      </c>
      <c r="D487" s="14">
        <v>63.2</v>
      </c>
      <c r="E487" s="14">
        <v>44.6</v>
      </c>
    </row>
    <row r="488" spans="1:5" x14ac:dyDescent="0.2">
      <c r="A488" s="43">
        <f t="shared" si="7"/>
        <v>46012.124999998829</v>
      </c>
      <c r="B488" s="3" t="s">
        <v>2</v>
      </c>
      <c r="C488" s="14">
        <v>47.1</v>
      </c>
      <c r="D488" s="14">
        <v>71.3</v>
      </c>
      <c r="E488" s="14">
        <v>43.9</v>
      </c>
    </row>
    <row r="489" spans="1:5" x14ac:dyDescent="0.2">
      <c r="A489" s="43">
        <f t="shared" si="7"/>
        <v>46012.166666665493</v>
      </c>
      <c r="B489" s="3" t="s">
        <v>2</v>
      </c>
      <c r="C489" s="14">
        <v>49.1</v>
      </c>
      <c r="D489" s="14">
        <v>68.8</v>
      </c>
      <c r="E489" s="14">
        <v>45.2</v>
      </c>
    </row>
    <row r="490" spans="1:5" x14ac:dyDescent="0.2">
      <c r="A490" s="43">
        <f t="shared" si="7"/>
        <v>46012.208333332157</v>
      </c>
      <c r="B490" s="3" t="s">
        <v>2</v>
      </c>
      <c r="C490" s="14">
        <v>52.3</v>
      </c>
      <c r="D490" s="14">
        <v>69</v>
      </c>
      <c r="E490" s="14">
        <v>45.9</v>
      </c>
    </row>
    <row r="491" spans="1:5" x14ac:dyDescent="0.2">
      <c r="A491" s="43">
        <f t="shared" si="7"/>
        <v>46012.249999998821</v>
      </c>
      <c r="B491" s="3" t="s">
        <v>2</v>
      </c>
      <c r="C491" s="14">
        <v>53.6</v>
      </c>
      <c r="D491" s="14">
        <v>68.5</v>
      </c>
      <c r="E491" s="14">
        <v>46.2</v>
      </c>
    </row>
    <row r="492" spans="1:5" x14ac:dyDescent="0.2">
      <c r="A492" s="43">
        <f t="shared" si="7"/>
        <v>46012.291666665486</v>
      </c>
      <c r="B492" s="3" t="s">
        <v>2</v>
      </c>
      <c r="C492" s="14">
        <v>56.1</v>
      </c>
      <c r="D492" s="14">
        <v>76.099999999999994</v>
      </c>
      <c r="E492" s="14">
        <v>45.4</v>
      </c>
    </row>
    <row r="493" spans="1:5" x14ac:dyDescent="0.2">
      <c r="A493" s="43">
        <f t="shared" si="7"/>
        <v>46012.33333333215</v>
      </c>
      <c r="B493" s="3" t="s">
        <v>2</v>
      </c>
      <c r="C493" s="14">
        <v>58.7</v>
      </c>
      <c r="D493" s="14">
        <v>76.8</v>
      </c>
      <c r="E493" s="14">
        <v>46.5</v>
      </c>
    </row>
    <row r="494" spans="1:5" x14ac:dyDescent="0.2">
      <c r="A494" s="43">
        <f t="shared" si="7"/>
        <v>46012.374999998814</v>
      </c>
      <c r="B494" s="3" t="s">
        <v>2</v>
      </c>
      <c r="C494" s="14">
        <v>57.2</v>
      </c>
      <c r="D494" s="14">
        <v>76.3</v>
      </c>
      <c r="E494" s="14">
        <v>45.8</v>
      </c>
    </row>
    <row r="495" spans="1:5" x14ac:dyDescent="0.2">
      <c r="A495" s="43">
        <f t="shared" si="7"/>
        <v>46012.416666665478</v>
      </c>
      <c r="B495" s="3" t="s">
        <v>2</v>
      </c>
      <c r="C495" s="14">
        <v>59.8</v>
      </c>
      <c r="D495" s="14">
        <v>78.5</v>
      </c>
      <c r="E495" s="14">
        <v>46.4</v>
      </c>
    </row>
    <row r="496" spans="1:5" x14ac:dyDescent="0.2">
      <c r="A496" s="43">
        <f t="shared" si="7"/>
        <v>46012.458333332143</v>
      </c>
      <c r="B496" s="3" t="s">
        <v>2</v>
      </c>
      <c r="C496" s="14">
        <v>59.1</v>
      </c>
      <c r="D496" s="14">
        <v>76.900000000000006</v>
      </c>
      <c r="E496" s="14">
        <v>46.6</v>
      </c>
    </row>
    <row r="497" spans="1:5" x14ac:dyDescent="0.2">
      <c r="A497" s="43">
        <f t="shared" si="7"/>
        <v>46012.499999998807</v>
      </c>
      <c r="B497" s="3" t="s">
        <v>2</v>
      </c>
      <c r="C497" s="14">
        <v>59.7</v>
      </c>
      <c r="D497" s="14">
        <v>77.599999999999994</v>
      </c>
      <c r="E497" s="14">
        <v>46.2</v>
      </c>
    </row>
    <row r="498" spans="1:5" x14ac:dyDescent="0.2">
      <c r="A498" s="43">
        <f t="shared" si="7"/>
        <v>46012.541666665471</v>
      </c>
      <c r="B498" s="3" t="s">
        <v>2</v>
      </c>
      <c r="C498" s="14">
        <v>58.8</v>
      </c>
      <c r="D498" s="14">
        <v>78.099999999999994</v>
      </c>
      <c r="E498" s="14">
        <v>46.2</v>
      </c>
    </row>
    <row r="499" spans="1:5" x14ac:dyDescent="0.2">
      <c r="A499" s="43">
        <f t="shared" si="7"/>
        <v>46012.583333332135</v>
      </c>
      <c r="B499" s="3" t="s">
        <v>2</v>
      </c>
      <c r="C499" s="14">
        <v>60</v>
      </c>
      <c r="D499" s="14">
        <v>79.900000000000006</v>
      </c>
      <c r="E499" s="14">
        <v>46.5</v>
      </c>
    </row>
    <row r="500" spans="1:5" x14ac:dyDescent="0.2">
      <c r="A500" s="43">
        <f t="shared" si="7"/>
        <v>46012.624999998799</v>
      </c>
      <c r="B500" s="3" t="s">
        <v>2</v>
      </c>
      <c r="C500" s="14">
        <v>59.3</v>
      </c>
      <c r="D500" s="14">
        <v>78.099999999999994</v>
      </c>
      <c r="E500" s="14">
        <v>47.9</v>
      </c>
    </row>
    <row r="501" spans="1:5" x14ac:dyDescent="0.2">
      <c r="A501" s="43">
        <f t="shared" si="7"/>
        <v>46012.666666665464</v>
      </c>
      <c r="B501" s="3" t="s">
        <v>2</v>
      </c>
      <c r="C501" s="14">
        <v>59.6</v>
      </c>
      <c r="D501" s="14">
        <v>76.8</v>
      </c>
      <c r="E501" s="14">
        <v>47.8</v>
      </c>
    </row>
    <row r="502" spans="1:5" x14ac:dyDescent="0.2">
      <c r="A502" s="43">
        <f t="shared" si="7"/>
        <v>46012.708333332128</v>
      </c>
      <c r="B502" s="3" t="s">
        <v>2</v>
      </c>
      <c r="C502" s="14">
        <v>59.5</v>
      </c>
      <c r="D502" s="14">
        <v>77.599999999999994</v>
      </c>
      <c r="E502" s="14">
        <v>48.6</v>
      </c>
    </row>
    <row r="503" spans="1:5" x14ac:dyDescent="0.2">
      <c r="A503" s="43">
        <f t="shared" si="7"/>
        <v>46012.749999998792</v>
      </c>
      <c r="B503" s="3" t="s">
        <v>2</v>
      </c>
      <c r="C503" s="14">
        <v>58.4</v>
      </c>
      <c r="D503" s="14">
        <v>77.2</v>
      </c>
      <c r="E503" s="14">
        <v>47.5</v>
      </c>
    </row>
    <row r="504" spans="1:5" x14ac:dyDescent="0.2">
      <c r="A504" s="43">
        <f t="shared" si="7"/>
        <v>46012.791666665456</v>
      </c>
      <c r="B504" s="3" t="s">
        <v>2</v>
      </c>
      <c r="C504" s="14">
        <v>59.5</v>
      </c>
      <c r="D504" s="14">
        <v>79.900000000000006</v>
      </c>
      <c r="E504" s="14">
        <v>47.9</v>
      </c>
    </row>
    <row r="505" spans="1:5" x14ac:dyDescent="0.2">
      <c r="A505" s="43">
        <f t="shared" si="7"/>
        <v>46012.833333332121</v>
      </c>
      <c r="B505" s="3" t="s">
        <v>2</v>
      </c>
      <c r="C505" s="14">
        <v>60.1</v>
      </c>
      <c r="D505" s="14">
        <v>78.599999999999994</v>
      </c>
      <c r="E505" s="14">
        <v>47.9</v>
      </c>
    </row>
    <row r="506" spans="1:5" x14ac:dyDescent="0.2">
      <c r="A506" s="43">
        <f t="shared" si="7"/>
        <v>46012.874999998785</v>
      </c>
      <c r="B506" s="3" t="s">
        <v>2</v>
      </c>
      <c r="C506" s="14">
        <v>60</v>
      </c>
      <c r="D506" s="14">
        <v>78.900000000000006</v>
      </c>
      <c r="E506" s="14">
        <v>49.5</v>
      </c>
    </row>
    <row r="507" spans="1:5" x14ac:dyDescent="0.2">
      <c r="A507" s="43">
        <f t="shared" si="7"/>
        <v>46012.916666665449</v>
      </c>
      <c r="B507" s="3" t="s">
        <v>2</v>
      </c>
      <c r="C507" s="14">
        <v>57.8</v>
      </c>
      <c r="D507" s="14">
        <v>77.3</v>
      </c>
      <c r="E507" s="14">
        <v>48.6</v>
      </c>
    </row>
    <row r="508" spans="1:5" x14ac:dyDescent="0.2">
      <c r="A508" s="43">
        <f t="shared" si="7"/>
        <v>46012.958333332113</v>
      </c>
      <c r="B508" s="3" t="s">
        <v>2</v>
      </c>
      <c r="C508" s="14">
        <v>54.5</v>
      </c>
      <c r="D508" s="14">
        <v>70.900000000000006</v>
      </c>
      <c r="E508" s="14">
        <v>46.6</v>
      </c>
    </row>
    <row r="509" spans="1:5" x14ac:dyDescent="0.2">
      <c r="A509" s="43">
        <f t="shared" si="7"/>
        <v>46012.999999998778</v>
      </c>
      <c r="B509" s="3" t="s">
        <v>2</v>
      </c>
      <c r="C509" s="14">
        <v>51</v>
      </c>
      <c r="D509" s="14">
        <v>66.8</v>
      </c>
      <c r="E509" s="14">
        <v>44.2</v>
      </c>
    </row>
    <row r="510" spans="1:5" x14ac:dyDescent="0.2">
      <c r="A510" s="43">
        <f t="shared" si="7"/>
        <v>46013.041666665442</v>
      </c>
      <c r="B510" s="3" t="s">
        <v>2</v>
      </c>
      <c r="C510" s="14">
        <v>47.1</v>
      </c>
      <c r="D510" s="14">
        <v>67.5</v>
      </c>
      <c r="E510" s="14">
        <v>43.4</v>
      </c>
    </row>
    <row r="511" spans="1:5" x14ac:dyDescent="0.2">
      <c r="A511" s="43">
        <f t="shared" si="7"/>
        <v>46013.083333332106</v>
      </c>
      <c r="B511" s="3" t="s">
        <v>2</v>
      </c>
      <c r="C511" s="14">
        <v>46</v>
      </c>
      <c r="D511" s="14">
        <v>59</v>
      </c>
      <c r="E511" s="14">
        <v>43.2</v>
      </c>
    </row>
    <row r="512" spans="1:5" x14ac:dyDescent="0.2">
      <c r="A512" s="43">
        <f t="shared" si="7"/>
        <v>46013.12499999877</v>
      </c>
      <c r="B512" s="3" t="s">
        <v>2</v>
      </c>
      <c r="C512" s="14">
        <v>49.4</v>
      </c>
      <c r="D512" s="14">
        <v>75.099999999999994</v>
      </c>
      <c r="E512" s="14">
        <v>43.4</v>
      </c>
    </row>
    <row r="513" spans="1:5" x14ac:dyDescent="0.2">
      <c r="A513" s="43">
        <f t="shared" si="7"/>
        <v>46013.166666665435</v>
      </c>
      <c r="B513" s="3" t="s">
        <v>2</v>
      </c>
      <c r="C513" s="14">
        <v>52.4</v>
      </c>
      <c r="D513" s="14">
        <v>76.099999999999994</v>
      </c>
      <c r="E513" s="14">
        <v>44</v>
      </c>
    </row>
    <row r="514" spans="1:5" x14ac:dyDescent="0.2">
      <c r="A514" s="43">
        <f t="shared" si="7"/>
        <v>46013.208333332099</v>
      </c>
      <c r="B514" s="3" t="s">
        <v>2</v>
      </c>
      <c r="C514" s="14">
        <v>56.3</v>
      </c>
      <c r="D514" s="14">
        <v>76.8</v>
      </c>
      <c r="E514" s="14">
        <v>44.7</v>
      </c>
    </row>
    <row r="515" spans="1:5" x14ac:dyDescent="0.2">
      <c r="A515" s="43">
        <f t="shared" si="7"/>
        <v>46013.249999998763</v>
      </c>
      <c r="B515" s="3" t="s">
        <v>2</v>
      </c>
      <c r="C515" s="14">
        <v>58.2</v>
      </c>
      <c r="D515" s="14">
        <v>76.400000000000006</v>
      </c>
      <c r="E515" s="14">
        <v>45.8</v>
      </c>
    </row>
    <row r="516" spans="1:5" x14ac:dyDescent="0.2">
      <c r="A516" s="43">
        <f t="shared" si="7"/>
        <v>46013.291666665427</v>
      </c>
      <c r="B516" s="3" t="s">
        <v>2</v>
      </c>
      <c r="C516" s="14">
        <v>58.7</v>
      </c>
      <c r="D516" s="14">
        <v>76.3</v>
      </c>
      <c r="E516" s="14">
        <v>46.4</v>
      </c>
    </row>
    <row r="517" spans="1:5" x14ac:dyDescent="0.2">
      <c r="A517" s="43">
        <f t="shared" si="7"/>
        <v>46013.333333332092</v>
      </c>
      <c r="B517" s="3" t="s">
        <v>2</v>
      </c>
      <c r="C517" s="14">
        <v>60</v>
      </c>
      <c r="D517" s="14">
        <v>78</v>
      </c>
      <c r="E517" s="14">
        <v>48.5</v>
      </c>
    </row>
    <row r="518" spans="1:5" x14ac:dyDescent="0.2">
      <c r="A518" s="43">
        <f t="shared" si="7"/>
        <v>46013.374999998756</v>
      </c>
      <c r="B518" s="3" t="s">
        <v>2</v>
      </c>
      <c r="C518" s="14">
        <v>60.4</v>
      </c>
      <c r="D518" s="14">
        <v>76.599999999999994</v>
      </c>
      <c r="E518" s="14">
        <v>50.4</v>
      </c>
    </row>
    <row r="519" spans="1:5" x14ac:dyDescent="0.2">
      <c r="A519" s="43">
        <f t="shared" ref="A519:A582" si="8">A518+1/24</f>
        <v>46013.41666666542</v>
      </c>
      <c r="B519" s="3" t="s">
        <v>2</v>
      </c>
      <c r="C519" s="14">
        <v>57.2</v>
      </c>
      <c r="D519" s="14">
        <v>76.400000000000006</v>
      </c>
      <c r="E519" s="14">
        <v>48.8</v>
      </c>
    </row>
    <row r="520" spans="1:5" x14ac:dyDescent="0.2">
      <c r="A520" s="43">
        <f t="shared" si="8"/>
        <v>46013.458333332084</v>
      </c>
      <c r="B520" s="3" t="s">
        <v>2</v>
      </c>
      <c r="C520" s="14">
        <v>56.2</v>
      </c>
      <c r="D520" s="14">
        <v>71.900000000000006</v>
      </c>
      <c r="E520" s="14">
        <v>49</v>
      </c>
    </row>
    <row r="521" spans="1:5" x14ac:dyDescent="0.2">
      <c r="A521" s="43">
        <f t="shared" si="8"/>
        <v>46013.499999998749</v>
      </c>
      <c r="B521" s="3" t="s">
        <v>2</v>
      </c>
      <c r="C521" s="14">
        <v>58.2</v>
      </c>
      <c r="D521" s="14">
        <v>76.5</v>
      </c>
      <c r="E521" s="14">
        <v>49.2</v>
      </c>
    </row>
    <row r="522" spans="1:5" x14ac:dyDescent="0.2">
      <c r="A522" s="43">
        <f t="shared" si="8"/>
        <v>46013.541666665413</v>
      </c>
      <c r="B522" s="3" t="s">
        <v>2</v>
      </c>
      <c r="C522" s="14">
        <v>57.8</v>
      </c>
      <c r="D522" s="14">
        <v>76.5</v>
      </c>
      <c r="E522" s="14">
        <v>46.9</v>
      </c>
    </row>
    <row r="523" spans="1:5" x14ac:dyDescent="0.2">
      <c r="A523" s="43">
        <f t="shared" si="8"/>
        <v>46013.583333332077</v>
      </c>
      <c r="B523" s="3" t="s">
        <v>2</v>
      </c>
      <c r="C523" s="14">
        <v>60</v>
      </c>
      <c r="D523" s="14">
        <v>76.8</v>
      </c>
      <c r="E523" s="14">
        <v>47.2</v>
      </c>
    </row>
    <row r="524" spans="1:5" x14ac:dyDescent="0.2">
      <c r="A524" s="43">
        <f t="shared" si="8"/>
        <v>46013.624999998741</v>
      </c>
      <c r="B524" s="3" t="s">
        <v>2</v>
      </c>
      <c r="C524" s="14">
        <v>60.3</v>
      </c>
      <c r="D524" s="14">
        <v>80.099999999999994</v>
      </c>
      <c r="E524" s="14">
        <v>49.6</v>
      </c>
    </row>
    <row r="525" spans="1:5" x14ac:dyDescent="0.2">
      <c r="A525" s="43">
        <f t="shared" si="8"/>
        <v>46013.666666665406</v>
      </c>
      <c r="B525" s="3" t="s">
        <v>2</v>
      </c>
      <c r="C525" s="14">
        <v>58.7</v>
      </c>
      <c r="D525" s="14">
        <v>77.7</v>
      </c>
      <c r="E525" s="14">
        <v>49.3</v>
      </c>
    </row>
    <row r="526" spans="1:5" x14ac:dyDescent="0.2">
      <c r="A526" s="43">
        <f t="shared" si="8"/>
        <v>46013.70833333207</v>
      </c>
      <c r="B526" s="3" t="s">
        <v>2</v>
      </c>
      <c r="C526" s="14">
        <v>60.3</v>
      </c>
      <c r="D526" s="14">
        <v>77.7</v>
      </c>
      <c r="E526" s="14">
        <v>47.7</v>
      </c>
    </row>
    <row r="527" spans="1:5" x14ac:dyDescent="0.2">
      <c r="A527" s="43">
        <f t="shared" si="8"/>
        <v>46013.749999998734</v>
      </c>
      <c r="B527" s="3" t="s">
        <v>2</v>
      </c>
      <c r="C527" s="14">
        <v>60.1</v>
      </c>
      <c r="D527" s="14">
        <v>80.099999999999994</v>
      </c>
      <c r="E527" s="14">
        <v>46.2</v>
      </c>
    </row>
    <row r="528" spans="1:5" x14ac:dyDescent="0.2">
      <c r="A528" s="43">
        <f t="shared" si="8"/>
        <v>46013.791666665398</v>
      </c>
      <c r="B528" s="3" t="s">
        <v>2</v>
      </c>
      <c r="C528" s="14">
        <v>59.2</v>
      </c>
      <c r="D528" s="14">
        <v>76.2</v>
      </c>
      <c r="E528" s="14">
        <v>45.9</v>
      </c>
    </row>
    <row r="529" spans="1:5" x14ac:dyDescent="0.2">
      <c r="A529" s="43">
        <f t="shared" si="8"/>
        <v>46013.833333332062</v>
      </c>
      <c r="B529" s="3" t="s">
        <v>2</v>
      </c>
      <c r="C529" s="14">
        <v>58.9</v>
      </c>
      <c r="D529" s="14">
        <v>77.099999999999994</v>
      </c>
      <c r="E529" s="14">
        <v>44.7</v>
      </c>
    </row>
    <row r="530" spans="1:5" x14ac:dyDescent="0.2">
      <c r="A530" s="43">
        <f t="shared" si="8"/>
        <v>46013.874999998727</v>
      </c>
      <c r="B530" s="3" t="s">
        <v>2</v>
      </c>
      <c r="C530" s="14">
        <v>58.7</v>
      </c>
      <c r="D530" s="14">
        <v>76.400000000000006</v>
      </c>
      <c r="E530" s="14">
        <v>46.1</v>
      </c>
    </row>
    <row r="531" spans="1:5" x14ac:dyDescent="0.2">
      <c r="A531" s="43">
        <f t="shared" si="8"/>
        <v>46013.916666665391</v>
      </c>
      <c r="B531" s="3" t="s">
        <v>2</v>
      </c>
      <c r="C531" s="14">
        <v>58.1</v>
      </c>
      <c r="D531" s="14">
        <v>79.2</v>
      </c>
      <c r="E531" s="14">
        <v>45.9</v>
      </c>
    </row>
    <row r="532" spans="1:5" x14ac:dyDescent="0.2">
      <c r="A532" s="43">
        <f t="shared" si="8"/>
        <v>46013.958333332055</v>
      </c>
      <c r="B532" s="3" t="s">
        <v>2</v>
      </c>
      <c r="C532" s="14">
        <v>58</v>
      </c>
      <c r="D532" s="14">
        <v>84.8</v>
      </c>
      <c r="E532" s="14">
        <v>44.5</v>
      </c>
    </row>
    <row r="533" spans="1:5" x14ac:dyDescent="0.2">
      <c r="A533" s="43">
        <f t="shared" si="8"/>
        <v>46013.999999998719</v>
      </c>
      <c r="B533" s="3" t="s">
        <v>2</v>
      </c>
      <c r="C533" s="14">
        <v>51.4</v>
      </c>
      <c r="D533" s="14">
        <v>69.2</v>
      </c>
      <c r="E533" s="14">
        <v>42.6</v>
      </c>
    </row>
    <row r="534" spans="1:5" x14ac:dyDescent="0.2">
      <c r="A534" s="43">
        <f t="shared" si="8"/>
        <v>46014.041666665384</v>
      </c>
      <c r="B534" s="3" t="s">
        <v>2</v>
      </c>
      <c r="C534" s="14">
        <v>48.9</v>
      </c>
      <c r="D534" s="14">
        <v>67.3</v>
      </c>
      <c r="E534" s="14">
        <v>41.6</v>
      </c>
    </row>
    <row r="535" spans="1:5" x14ac:dyDescent="0.2">
      <c r="A535" s="43">
        <f t="shared" si="8"/>
        <v>46014.083333332048</v>
      </c>
      <c r="B535" s="3" t="s">
        <v>2</v>
      </c>
      <c r="C535" s="14">
        <v>47.6</v>
      </c>
      <c r="D535" s="14">
        <v>71.400000000000006</v>
      </c>
      <c r="E535" s="14">
        <v>41.4</v>
      </c>
    </row>
    <row r="536" spans="1:5" x14ac:dyDescent="0.2">
      <c r="A536" s="43">
        <f t="shared" si="8"/>
        <v>46014.124999998712</v>
      </c>
      <c r="B536" s="3" t="s">
        <v>2</v>
      </c>
      <c r="C536" s="14">
        <v>47.7</v>
      </c>
      <c r="D536" s="14">
        <v>67.3</v>
      </c>
      <c r="E536" s="14">
        <v>41.3</v>
      </c>
    </row>
    <row r="537" spans="1:5" x14ac:dyDescent="0.2">
      <c r="A537" s="43">
        <f t="shared" si="8"/>
        <v>46014.166666665376</v>
      </c>
      <c r="B537" s="3" t="s">
        <v>2</v>
      </c>
      <c r="C537" s="14">
        <v>49.2</v>
      </c>
      <c r="D537" s="14">
        <v>70.7</v>
      </c>
      <c r="E537" s="14">
        <v>41.6</v>
      </c>
    </row>
    <row r="538" spans="1:5" x14ac:dyDescent="0.2">
      <c r="A538" s="43">
        <f t="shared" si="8"/>
        <v>46014.208333332041</v>
      </c>
      <c r="B538" s="3" t="s">
        <v>2</v>
      </c>
      <c r="C538" s="14">
        <v>56.4</v>
      </c>
      <c r="D538" s="14">
        <v>76.3</v>
      </c>
      <c r="E538" s="14">
        <v>42.6</v>
      </c>
    </row>
    <row r="539" spans="1:5" x14ac:dyDescent="0.2">
      <c r="A539" s="43">
        <f t="shared" si="8"/>
        <v>46014.249999998705</v>
      </c>
      <c r="B539" s="3" t="s">
        <v>2</v>
      </c>
      <c r="C539" s="14">
        <v>58.1</v>
      </c>
      <c r="D539" s="14">
        <v>76</v>
      </c>
      <c r="E539" s="14">
        <v>43.7</v>
      </c>
    </row>
    <row r="540" spans="1:5" x14ac:dyDescent="0.2">
      <c r="A540" s="43">
        <f t="shared" si="8"/>
        <v>46014.291666665369</v>
      </c>
      <c r="B540" s="3" t="s">
        <v>2</v>
      </c>
      <c r="C540" s="14">
        <v>58.7</v>
      </c>
      <c r="D540" s="14">
        <v>77.8</v>
      </c>
      <c r="E540" s="14">
        <v>44.8</v>
      </c>
    </row>
    <row r="541" spans="1:5" x14ac:dyDescent="0.2">
      <c r="A541" s="43">
        <f t="shared" si="8"/>
        <v>46014.333333332033</v>
      </c>
      <c r="B541" s="3" t="s">
        <v>2</v>
      </c>
      <c r="C541" s="14">
        <v>59</v>
      </c>
      <c r="D541" s="14">
        <v>75.900000000000006</v>
      </c>
      <c r="E541" s="14">
        <v>47.4</v>
      </c>
    </row>
    <row r="542" spans="1:5" x14ac:dyDescent="0.2">
      <c r="A542" s="43">
        <f t="shared" si="8"/>
        <v>46014.374999998698</v>
      </c>
      <c r="B542" s="3" t="s">
        <v>2</v>
      </c>
      <c r="C542" s="14">
        <v>58.8</v>
      </c>
      <c r="D542" s="14">
        <v>76.900000000000006</v>
      </c>
      <c r="E542" s="14">
        <v>46</v>
      </c>
    </row>
    <row r="543" spans="1:5" x14ac:dyDescent="0.2">
      <c r="A543" s="43">
        <f t="shared" si="8"/>
        <v>46014.416666665362</v>
      </c>
      <c r="B543" s="3" t="s">
        <v>2</v>
      </c>
      <c r="C543" s="14">
        <v>57.8</v>
      </c>
      <c r="D543" s="14">
        <v>74.8</v>
      </c>
      <c r="E543" s="14">
        <v>46.5</v>
      </c>
    </row>
    <row r="544" spans="1:5" x14ac:dyDescent="0.2">
      <c r="A544" s="43">
        <f t="shared" si="8"/>
        <v>46014.458333332026</v>
      </c>
      <c r="B544" s="3" t="s">
        <v>2</v>
      </c>
      <c r="C544" s="14">
        <v>57.4</v>
      </c>
      <c r="D544" s="14">
        <v>76.8</v>
      </c>
      <c r="E544" s="14">
        <v>46.7</v>
      </c>
    </row>
    <row r="545" spans="1:5" x14ac:dyDescent="0.2">
      <c r="A545" s="43">
        <f t="shared" si="8"/>
        <v>46014.49999999869</v>
      </c>
      <c r="B545" s="3" t="s">
        <v>2</v>
      </c>
      <c r="C545" s="14">
        <v>59.6</v>
      </c>
      <c r="D545" s="14">
        <v>76.599999999999994</v>
      </c>
      <c r="E545" s="14">
        <v>47.4</v>
      </c>
    </row>
    <row r="546" spans="1:5" x14ac:dyDescent="0.2">
      <c r="A546" s="43">
        <f t="shared" si="8"/>
        <v>46014.541666665355</v>
      </c>
      <c r="B546" s="3" t="s">
        <v>2</v>
      </c>
      <c r="C546" s="14">
        <v>58.2</v>
      </c>
      <c r="D546" s="14">
        <v>78</v>
      </c>
      <c r="E546" s="14">
        <v>46.6</v>
      </c>
    </row>
    <row r="547" spans="1:5" x14ac:dyDescent="0.2">
      <c r="A547" s="43">
        <f t="shared" si="8"/>
        <v>46014.583333332019</v>
      </c>
      <c r="B547" s="3" t="s">
        <v>2</v>
      </c>
      <c r="C547" s="14">
        <v>58.6</v>
      </c>
      <c r="D547" s="14">
        <v>76.7</v>
      </c>
      <c r="E547" s="14">
        <v>46.3</v>
      </c>
    </row>
    <row r="548" spans="1:5" x14ac:dyDescent="0.2">
      <c r="A548" s="43">
        <f t="shared" si="8"/>
        <v>46014.624999998683</v>
      </c>
      <c r="B548" s="3" t="s">
        <v>2</v>
      </c>
      <c r="C548" s="14">
        <v>57.8</v>
      </c>
      <c r="D548" s="14">
        <v>75.599999999999994</v>
      </c>
      <c r="E548" s="14">
        <v>46.4</v>
      </c>
    </row>
    <row r="549" spans="1:5" x14ac:dyDescent="0.2">
      <c r="A549" s="43">
        <f t="shared" si="8"/>
        <v>46014.666666665347</v>
      </c>
      <c r="B549" s="3" t="s">
        <v>2</v>
      </c>
      <c r="C549" s="14">
        <v>58.2</v>
      </c>
      <c r="D549" s="14">
        <v>75.900000000000006</v>
      </c>
      <c r="E549" s="14">
        <v>46.9</v>
      </c>
    </row>
    <row r="550" spans="1:5" x14ac:dyDescent="0.2">
      <c r="A550" s="43">
        <f t="shared" si="8"/>
        <v>46014.708333332012</v>
      </c>
      <c r="B550" s="3" t="s">
        <v>2</v>
      </c>
      <c r="C550" s="14">
        <v>59.2</v>
      </c>
      <c r="D550" s="14">
        <v>77.3</v>
      </c>
      <c r="E550" s="14">
        <v>47.5</v>
      </c>
    </row>
    <row r="551" spans="1:5" x14ac:dyDescent="0.2">
      <c r="A551" s="43">
        <f t="shared" si="8"/>
        <v>46014.749999998676</v>
      </c>
      <c r="B551" s="3" t="s">
        <v>2</v>
      </c>
      <c r="C551" s="14">
        <v>59.1</v>
      </c>
      <c r="D551" s="14">
        <v>76.3</v>
      </c>
      <c r="E551" s="14">
        <v>46.4</v>
      </c>
    </row>
    <row r="552" spans="1:5" x14ac:dyDescent="0.2">
      <c r="A552" s="43">
        <f t="shared" si="8"/>
        <v>46014.79166666534</v>
      </c>
      <c r="B552" s="3" t="s">
        <v>2</v>
      </c>
      <c r="C552" s="14">
        <v>58.5</v>
      </c>
      <c r="D552" s="14">
        <v>76.5</v>
      </c>
      <c r="E552" s="14">
        <v>46</v>
      </c>
    </row>
    <row r="553" spans="1:5" x14ac:dyDescent="0.2">
      <c r="A553" s="43">
        <f t="shared" si="8"/>
        <v>46014.833333332004</v>
      </c>
      <c r="B553" s="3" t="s">
        <v>2</v>
      </c>
      <c r="C553" s="14">
        <v>59</v>
      </c>
      <c r="D553" s="14">
        <v>79.599999999999994</v>
      </c>
      <c r="E553" s="14">
        <v>46.7</v>
      </c>
    </row>
    <row r="554" spans="1:5" x14ac:dyDescent="0.2">
      <c r="A554" s="43">
        <f t="shared" si="8"/>
        <v>46014.874999998668</v>
      </c>
      <c r="B554" s="3" t="s">
        <v>2</v>
      </c>
      <c r="C554" s="14">
        <v>58.7</v>
      </c>
      <c r="D554" s="14">
        <v>76.599999999999994</v>
      </c>
      <c r="E554" s="14">
        <v>45.4</v>
      </c>
    </row>
    <row r="555" spans="1:5" x14ac:dyDescent="0.2">
      <c r="A555" s="43">
        <f t="shared" si="8"/>
        <v>46014.916666665333</v>
      </c>
      <c r="B555" s="3" t="s">
        <v>2</v>
      </c>
      <c r="C555" s="14">
        <v>57.1</v>
      </c>
      <c r="D555" s="14">
        <v>76.3</v>
      </c>
      <c r="E555" s="14">
        <v>45.5</v>
      </c>
    </row>
    <row r="556" spans="1:5" x14ac:dyDescent="0.2">
      <c r="A556" s="43">
        <f t="shared" si="8"/>
        <v>46014.958333331997</v>
      </c>
      <c r="B556" s="3" t="s">
        <v>2</v>
      </c>
      <c r="C556" s="14">
        <v>57</v>
      </c>
      <c r="D556" s="14">
        <v>76.7</v>
      </c>
      <c r="E556" s="14">
        <v>45.3</v>
      </c>
    </row>
    <row r="557" spans="1:5" x14ac:dyDescent="0.2">
      <c r="A557" s="43">
        <f t="shared" si="8"/>
        <v>46014.999999998661</v>
      </c>
      <c r="B557" s="3" t="s">
        <v>2</v>
      </c>
      <c r="C557" s="14">
        <v>51.4</v>
      </c>
      <c r="D557" s="14">
        <v>69.3</v>
      </c>
      <c r="E557" s="14">
        <v>43.8</v>
      </c>
    </row>
    <row r="558" spans="1:5" x14ac:dyDescent="0.2">
      <c r="A558" s="43">
        <f t="shared" si="8"/>
        <v>46015.041666665325</v>
      </c>
      <c r="B558" s="3" t="s">
        <v>2</v>
      </c>
      <c r="C558" s="14">
        <v>50</v>
      </c>
      <c r="D558" s="14">
        <v>77.3</v>
      </c>
      <c r="E558" s="14">
        <v>43</v>
      </c>
    </row>
    <row r="559" spans="1:5" x14ac:dyDescent="0.2">
      <c r="A559" s="43">
        <f t="shared" si="8"/>
        <v>46015.08333333199</v>
      </c>
      <c r="B559" s="3" t="s">
        <v>2</v>
      </c>
      <c r="C559" s="14">
        <v>46.6</v>
      </c>
      <c r="D559" s="14">
        <v>65.099999999999994</v>
      </c>
      <c r="E559" s="14">
        <v>41.9</v>
      </c>
    </row>
    <row r="560" spans="1:5" x14ac:dyDescent="0.2">
      <c r="A560" s="43">
        <f t="shared" si="8"/>
        <v>46015.124999998654</v>
      </c>
      <c r="B560" s="3" t="s">
        <v>2</v>
      </c>
      <c r="C560" s="14">
        <v>47</v>
      </c>
      <c r="D560" s="14">
        <v>69.3</v>
      </c>
      <c r="E560" s="14">
        <v>41.6</v>
      </c>
    </row>
    <row r="561" spans="1:5" x14ac:dyDescent="0.2">
      <c r="A561" s="43">
        <f t="shared" si="8"/>
        <v>46015.166666665318</v>
      </c>
      <c r="B561" s="3" t="s">
        <v>2</v>
      </c>
      <c r="C561" s="14">
        <v>49.7</v>
      </c>
      <c r="D561" s="14">
        <v>69.7</v>
      </c>
      <c r="E561" s="14">
        <v>42.1</v>
      </c>
    </row>
    <row r="562" spans="1:5" x14ac:dyDescent="0.2">
      <c r="A562" s="43">
        <f t="shared" si="8"/>
        <v>46015.208333331982</v>
      </c>
      <c r="B562" s="3" t="s">
        <v>2</v>
      </c>
      <c r="C562" s="14">
        <v>54.8</v>
      </c>
      <c r="D562" s="14">
        <v>75.5</v>
      </c>
      <c r="E562" s="14">
        <v>42.3</v>
      </c>
    </row>
    <row r="563" spans="1:5" x14ac:dyDescent="0.2">
      <c r="A563" s="43">
        <f t="shared" si="8"/>
        <v>46015.249999998647</v>
      </c>
      <c r="B563" s="3" t="s">
        <v>2</v>
      </c>
      <c r="C563" s="14">
        <v>57.9</v>
      </c>
      <c r="D563" s="14">
        <v>78.5</v>
      </c>
      <c r="E563" s="14">
        <v>44.1</v>
      </c>
    </row>
    <row r="564" spans="1:5" x14ac:dyDescent="0.2">
      <c r="A564" s="43">
        <f t="shared" si="8"/>
        <v>46015.291666665311</v>
      </c>
      <c r="B564" s="3" t="s">
        <v>2</v>
      </c>
      <c r="C564" s="14">
        <v>59</v>
      </c>
      <c r="D564" s="14">
        <v>77.7</v>
      </c>
      <c r="E564" s="14">
        <v>46.3</v>
      </c>
    </row>
    <row r="565" spans="1:5" x14ac:dyDescent="0.2">
      <c r="A565" s="43">
        <f t="shared" si="8"/>
        <v>46015.333333331975</v>
      </c>
      <c r="B565" s="3" t="s">
        <v>2</v>
      </c>
      <c r="C565" s="14">
        <v>59.9</v>
      </c>
      <c r="D565" s="14">
        <v>79.8</v>
      </c>
      <c r="E565" s="14">
        <v>47.7</v>
      </c>
    </row>
    <row r="566" spans="1:5" x14ac:dyDescent="0.2">
      <c r="A566" s="43">
        <f t="shared" si="8"/>
        <v>46015.374999998639</v>
      </c>
      <c r="B566" s="3" t="s">
        <v>2</v>
      </c>
      <c r="C566" s="14">
        <v>60.3</v>
      </c>
      <c r="D566" s="14">
        <v>80.900000000000006</v>
      </c>
      <c r="E566" s="14">
        <v>48.4</v>
      </c>
    </row>
    <row r="567" spans="1:5" x14ac:dyDescent="0.2">
      <c r="A567" s="43">
        <f t="shared" si="8"/>
        <v>46015.416666665304</v>
      </c>
      <c r="B567" s="3" t="s">
        <v>2</v>
      </c>
      <c r="C567" s="14">
        <v>61</v>
      </c>
      <c r="D567" s="14">
        <v>79.599999999999994</v>
      </c>
      <c r="E567" s="14">
        <v>50.7</v>
      </c>
    </row>
    <row r="568" spans="1:5" x14ac:dyDescent="0.2">
      <c r="A568" s="43">
        <f t="shared" si="8"/>
        <v>46015.458333331968</v>
      </c>
      <c r="B568" s="3" t="s">
        <v>2</v>
      </c>
      <c r="C568" s="14">
        <v>60.5</v>
      </c>
      <c r="D568" s="14">
        <v>79.5</v>
      </c>
      <c r="E568" s="14">
        <v>49.5</v>
      </c>
    </row>
    <row r="569" spans="1:5" x14ac:dyDescent="0.2">
      <c r="A569" s="43">
        <f t="shared" si="8"/>
        <v>46015.499999998632</v>
      </c>
      <c r="B569" s="3" t="s">
        <v>2</v>
      </c>
      <c r="C569" s="14">
        <v>60.3</v>
      </c>
      <c r="D569" s="14">
        <v>79</v>
      </c>
      <c r="E569" s="14">
        <v>48.9</v>
      </c>
    </row>
    <row r="570" spans="1:5" x14ac:dyDescent="0.2">
      <c r="A570" s="43">
        <f t="shared" si="8"/>
        <v>46015.541666665296</v>
      </c>
      <c r="B570" s="3" t="s">
        <v>2</v>
      </c>
      <c r="C570" s="14">
        <v>58.5</v>
      </c>
      <c r="D570" s="14">
        <v>77.099999999999994</v>
      </c>
      <c r="E570" s="14">
        <v>47.8</v>
      </c>
    </row>
    <row r="571" spans="1:5" x14ac:dyDescent="0.2">
      <c r="A571" s="43">
        <f t="shared" si="8"/>
        <v>46015.583333331961</v>
      </c>
      <c r="B571" s="3" t="s">
        <v>2</v>
      </c>
      <c r="C571" s="14">
        <v>58.5</v>
      </c>
      <c r="D571" s="14">
        <v>76.2</v>
      </c>
      <c r="E571" s="14">
        <v>46.9</v>
      </c>
    </row>
    <row r="572" spans="1:5" x14ac:dyDescent="0.2">
      <c r="A572" s="43">
        <f t="shared" si="8"/>
        <v>46015.624999998625</v>
      </c>
      <c r="B572" s="3" t="s">
        <v>2</v>
      </c>
      <c r="C572" s="14">
        <v>57.8</v>
      </c>
      <c r="D572" s="14">
        <v>75.599999999999994</v>
      </c>
      <c r="E572" s="14">
        <v>46.5</v>
      </c>
    </row>
    <row r="573" spans="1:5" x14ac:dyDescent="0.2">
      <c r="A573" s="43">
        <f t="shared" si="8"/>
        <v>46015.666666665289</v>
      </c>
      <c r="B573" s="3" t="s">
        <v>2</v>
      </c>
      <c r="C573" s="14">
        <v>57.8</v>
      </c>
      <c r="D573" s="14">
        <v>74.7</v>
      </c>
      <c r="E573" s="14">
        <v>46.3</v>
      </c>
    </row>
    <row r="574" spans="1:5" x14ac:dyDescent="0.2">
      <c r="A574" s="43">
        <f t="shared" si="8"/>
        <v>46015.708333331953</v>
      </c>
      <c r="B574" s="3" t="s">
        <v>2</v>
      </c>
      <c r="C574" s="14">
        <v>58</v>
      </c>
      <c r="D574" s="14">
        <v>75.900000000000006</v>
      </c>
      <c r="E574" s="14">
        <v>45.1</v>
      </c>
    </row>
    <row r="575" spans="1:5" x14ac:dyDescent="0.2">
      <c r="A575" s="43">
        <f t="shared" si="8"/>
        <v>46015.749999998618</v>
      </c>
      <c r="B575" s="3" t="s">
        <v>2</v>
      </c>
      <c r="C575" s="14">
        <v>58.4</v>
      </c>
      <c r="D575" s="14">
        <v>76.099999999999994</v>
      </c>
      <c r="E575" s="14">
        <v>45.3</v>
      </c>
    </row>
    <row r="576" spans="1:5" x14ac:dyDescent="0.2">
      <c r="A576" s="43">
        <f t="shared" si="8"/>
        <v>46015.791666665282</v>
      </c>
      <c r="B576" s="3" t="s">
        <v>2</v>
      </c>
      <c r="C576" s="14">
        <v>58.2</v>
      </c>
      <c r="D576" s="14">
        <v>76.3</v>
      </c>
      <c r="E576" s="14">
        <v>46</v>
      </c>
    </row>
    <row r="577" spans="1:5" x14ac:dyDescent="0.2">
      <c r="A577" s="43">
        <f t="shared" si="8"/>
        <v>46015.833333331946</v>
      </c>
      <c r="B577" s="3" t="s">
        <v>2</v>
      </c>
      <c r="C577" s="14">
        <v>56.6</v>
      </c>
      <c r="D577" s="14">
        <v>77.099999999999994</v>
      </c>
      <c r="E577" s="14">
        <v>45.3</v>
      </c>
    </row>
    <row r="578" spans="1:5" x14ac:dyDescent="0.2">
      <c r="A578" s="43">
        <f t="shared" si="8"/>
        <v>46015.87499999861</v>
      </c>
      <c r="B578" s="3" t="s">
        <v>2</v>
      </c>
      <c r="C578" s="14">
        <v>56.6</v>
      </c>
      <c r="D578" s="14">
        <v>73.8</v>
      </c>
      <c r="E578" s="14">
        <v>45</v>
      </c>
    </row>
    <row r="579" spans="1:5" x14ac:dyDescent="0.2">
      <c r="A579" s="43">
        <f t="shared" si="8"/>
        <v>46015.916666665275</v>
      </c>
      <c r="B579" s="3" t="s">
        <v>2</v>
      </c>
      <c r="C579" s="14">
        <v>54.4</v>
      </c>
      <c r="D579" s="14">
        <v>74.2</v>
      </c>
      <c r="E579" s="14">
        <v>44.2</v>
      </c>
    </row>
    <row r="580" spans="1:5" x14ac:dyDescent="0.2">
      <c r="A580" s="43">
        <f t="shared" si="8"/>
        <v>46015.958333331939</v>
      </c>
      <c r="B580" s="3" t="s">
        <v>2</v>
      </c>
      <c r="C580" s="14">
        <v>53.7</v>
      </c>
      <c r="D580" s="14">
        <v>72.599999999999994</v>
      </c>
      <c r="E580" s="14">
        <v>44</v>
      </c>
    </row>
    <row r="581" spans="1:5" x14ac:dyDescent="0.2">
      <c r="A581" s="43">
        <f t="shared" si="8"/>
        <v>46015.999999998603</v>
      </c>
      <c r="B581" s="3" t="s">
        <v>2</v>
      </c>
      <c r="C581" s="14">
        <v>51.4</v>
      </c>
      <c r="D581" s="14">
        <v>76.900000000000006</v>
      </c>
      <c r="E581" s="14">
        <v>44.1</v>
      </c>
    </row>
    <row r="582" spans="1:5" x14ac:dyDescent="0.2">
      <c r="A582" s="43">
        <f t="shared" si="8"/>
        <v>46016.041666665267</v>
      </c>
      <c r="B582" s="3" t="s">
        <v>2</v>
      </c>
      <c r="C582" s="14">
        <v>50.1</v>
      </c>
      <c r="D582" s="14">
        <v>70.2</v>
      </c>
      <c r="E582" s="14">
        <v>44.9</v>
      </c>
    </row>
    <row r="583" spans="1:5" x14ac:dyDescent="0.2">
      <c r="A583" s="43">
        <f t="shared" ref="A583:A646" si="9">A582+1/24</f>
        <v>46016.083333331931</v>
      </c>
      <c r="B583" s="3" t="s">
        <v>2</v>
      </c>
      <c r="C583" s="14">
        <v>49.7</v>
      </c>
      <c r="D583" s="14">
        <v>80.2</v>
      </c>
      <c r="E583" s="14">
        <v>44</v>
      </c>
    </row>
    <row r="584" spans="1:5" x14ac:dyDescent="0.2">
      <c r="A584" s="43">
        <f t="shared" si="9"/>
        <v>46016.124999998596</v>
      </c>
      <c r="B584" s="3" t="s">
        <v>2</v>
      </c>
      <c r="C584" s="14">
        <v>59.2</v>
      </c>
      <c r="D584" s="14">
        <v>90.2</v>
      </c>
      <c r="E584" s="14">
        <v>53.1</v>
      </c>
    </row>
    <row r="585" spans="1:5" x14ac:dyDescent="0.2">
      <c r="A585" s="43">
        <f t="shared" si="9"/>
        <v>46016.16666666526</v>
      </c>
      <c r="B585" s="3" t="s">
        <v>2</v>
      </c>
      <c r="C585" s="14">
        <v>55.8</v>
      </c>
      <c r="D585" s="14">
        <v>70.5</v>
      </c>
      <c r="E585" s="14">
        <v>53</v>
      </c>
    </row>
    <row r="586" spans="1:5" x14ac:dyDescent="0.2">
      <c r="A586" s="43">
        <f t="shared" si="9"/>
        <v>46016.208333331924</v>
      </c>
      <c r="B586" s="3" t="s">
        <v>2</v>
      </c>
      <c r="C586" s="14">
        <v>54.6</v>
      </c>
      <c r="D586" s="14">
        <v>75.599999999999994</v>
      </c>
      <c r="E586" s="14">
        <v>52.3</v>
      </c>
    </row>
    <row r="587" spans="1:5" x14ac:dyDescent="0.2">
      <c r="A587" s="43">
        <f t="shared" si="9"/>
        <v>46016.249999998588</v>
      </c>
      <c r="B587" s="3" t="s">
        <v>2</v>
      </c>
      <c r="C587" s="14">
        <v>54.4</v>
      </c>
      <c r="D587" s="14">
        <v>69.099999999999994</v>
      </c>
      <c r="E587" s="14">
        <v>52.3</v>
      </c>
    </row>
    <row r="588" spans="1:5" x14ac:dyDescent="0.2">
      <c r="A588" s="43">
        <f t="shared" si="9"/>
        <v>46016.291666665253</v>
      </c>
      <c r="B588" s="3" t="s">
        <v>2</v>
      </c>
      <c r="C588" s="14">
        <v>54</v>
      </c>
      <c r="D588" s="14">
        <v>69.400000000000006</v>
      </c>
      <c r="E588" s="14">
        <v>52.2</v>
      </c>
    </row>
    <row r="589" spans="1:5" x14ac:dyDescent="0.2">
      <c r="A589" s="43">
        <f t="shared" si="9"/>
        <v>46016.333333331917</v>
      </c>
      <c r="B589" s="3" t="s">
        <v>2</v>
      </c>
      <c r="C589" s="14">
        <v>54.4</v>
      </c>
      <c r="D589" s="14">
        <v>72.599999999999994</v>
      </c>
      <c r="E589" s="14">
        <v>52.3</v>
      </c>
    </row>
    <row r="590" spans="1:5" x14ac:dyDescent="0.2">
      <c r="A590" s="43">
        <f t="shared" si="9"/>
        <v>46016.374999998581</v>
      </c>
      <c r="B590" s="3" t="s">
        <v>2</v>
      </c>
      <c r="C590" s="14">
        <v>55</v>
      </c>
      <c r="D590" s="14">
        <v>81.900000000000006</v>
      </c>
      <c r="E590" s="14">
        <v>52.4</v>
      </c>
    </row>
    <row r="591" spans="1:5" x14ac:dyDescent="0.2">
      <c r="A591" s="43">
        <f t="shared" si="9"/>
        <v>46016.416666665245</v>
      </c>
      <c r="B591" s="3" t="s">
        <v>2</v>
      </c>
      <c r="C591" s="14">
        <v>54.6</v>
      </c>
      <c r="D591" s="14">
        <v>72.599999999999994</v>
      </c>
      <c r="E591" s="14">
        <v>52.4</v>
      </c>
    </row>
    <row r="592" spans="1:5" x14ac:dyDescent="0.2">
      <c r="A592" s="43">
        <f t="shared" si="9"/>
        <v>46016.45833333191</v>
      </c>
      <c r="B592" s="3" t="s">
        <v>2</v>
      </c>
      <c r="C592" s="14">
        <v>54.6</v>
      </c>
      <c r="D592" s="14">
        <v>70.5</v>
      </c>
      <c r="E592" s="14">
        <v>52.2</v>
      </c>
    </row>
    <row r="593" spans="1:5" x14ac:dyDescent="0.2">
      <c r="A593" s="43">
        <f t="shared" si="9"/>
        <v>46016.499999998574</v>
      </c>
      <c r="B593" s="3" t="s">
        <v>2</v>
      </c>
      <c r="C593" s="14">
        <v>55.9</v>
      </c>
      <c r="D593" s="14">
        <v>73.400000000000006</v>
      </c>
      <c r="E593" s="14">
        <v>52.5</v>
      </c>
    </row>
    <row r="594" spans="1:5" x14ac:dyDescent="0.2">
      <c r="A594" s="43">
        <f t="shared" si="9"/>
        <v>46016.541666665238</v>
      </c>
      <c r="B594" s="3" t="s">
        <v>2</v>
      </c>
      <c r="C594" s="14">
        <v>55</v>
      </c>
      <c r="D594" s="14">
        <v>77</v>
      </c>
      <c r="E594" s="14">
        <v>52.2</v>
      </c>
    </row>
    <row r="595" spans="1:5" x14ac:dyDescent="0.2">
      <c r="A595" s="43">
        <f t="shared" si="9"/>
        <v>46016.583333331902</v>
      </c>
      <c r="B595" s="3" t="s">
        <v>2</v>
      </c>
      <c r="C595" s="14">
        <v>55</v>
      </c>
      <c r="D595" s="14">
        <v>73.2</v>
      </c>
      <c r="E595" s="14">
        <v>52.1</v>
      </c>
    </row>
    <row r="596" spans="1:5" x14ac:dyDescent="0.2">
      <c r="A596" s="43">
        <f t="shared" si="9"/>
        <v>46016.624999998567</v>
      </c>
      <c r="B596" s="3" t="s">
        <v>2</v>
      </c>
      <c r="C596" s="14">
        <v>54.9</v>
      </c>
      <c r="D596" s="14">
        <v>72.8</v>
      </c>
      <c r="E596" s="14">
        <v>52.4</v>
      </c>
    </row>
    <row r="597" spans="1:5" x14ac:dyDescent="0.2">
      <c r="A597" s="43">
        <f t="shared" si="9"/>
        <v>46016.666666665231</v>
      </c>
      <c r="B597" s="3" t="s">
        <v>2</v>
      </c>
      <c r="C597" s="14">
        <v>55.4</v>
      </c>
      <c r="D597" s="14">
        <v>74.099999999999994</v>
      </c>
      <c r="E597" s="14">
        <v>52.6</v>
      </c>
    </row>
    <row r="598" spans="1:5" x14ac:dyDescent="0.2">
      <c r="A598" s="43">
        <f t="shared" si="9"/>
        <v>46016.708333331895</v>
      </c>
      <c r="B598" s="3" t="s">
        <v>2</v>
      </c>
      <c r="C598" s="14">
        <v>55.3</v>
      </c>
      <c r="D598" s="14">
        <v>73.8</v>
      </c>
      <c r="E598" s="14">
        <v>52.7</v>
      </c>
    </row>
    <row r="599" spans="1:5" x14ac:dyDescent="0.2">
      <c r="A599" s="43">
        <f t="shared" si="9"/>
        <v>46016.749999998559</v>
      </c>
      <c r="B599" s="3" t="s">
        <v>2</v>
      </c>
      <c r="C599" s="14">
        <v>54.7</v>
      </c>
      <c r="D599" s="14">
        <v>71.900000000000006</v>
      </c>
      <c r="E599" s="14">
        <v>52.7</v>
      </c>
    </row>
    <row r="600" spans="1:5" x14ac:dyDescent="0.2">
      <c r="A600" s="43">
        <f t="shared" si="9"/>
        <v>46016.791666665224</v>
      </c>
      <c r="B600" s="3" t="s">
        <v>2</v>
      </c>
      <c r="C600" s="14">
        <v>54.5</v>
      </c>
      <c r="D600" s="14">
        <v>79.900000000000006</v>
      </c>
      <c r="E600" s="14">
        <v>52.5</v>
      </c>
    </row>
    <row r="601" spans="1:5" x14ac:dyDescent="0.2">
      <c r="A601" s="43">
        <f t="shared" si="9"/>
        <v>46016.833333331888</v>
      </c>
      <c r="B601" s="3" t="s">
        <v>2</v>
      </c>
      <c r="C601" s="14">
        <v>54.4</v>
      </c>
      <c r="D601" s="14">
        <v>72.599999999999994</v>
      </c>
      <c r="E601" s="14">
        <v>52.4</v>
      </c>
    </row>
    <row r="602" spans="1:5" x14ac:dyDescent="0.2">
      <c r="A602" s="43">
        <f t="shared" si="9"/>
        <v>46016.874999998552</v>
      </c>
      <c r="B602" s="3" t="s">
        <v>2</v>
      </c>
      <c r="C602" s="14">
        <v>54.4</v>
      </c>
      <c r="D602" s="14">
        <v>68</v>
      </c>
      <c r="E602" s="14">
        <v>52.3</v>
      </c>
    </row>
    <row r="603" spans="1:5" x14ac:dyDescent="0.2">
      <c r="A603" s="43">
        <f t="shared" si="9"/>
        <v>46016.916666665216</v>
      </c>
      <c r="B603" s="3" t="s">
        <v>2</v>
      </c>
      <c r="C603" s="14">
        <v>54.6</v>
      </c>
      <c r="D603" s="14">
        <v>76.400000000000006</v>
      </c>
      <c r="E603" s="14">
        <v>52.5</v>
      </c>
    </row>
    <row r="604" spans="1:5" x14ac:dyDescent="0.2">
      <c r="A604" s="43">
        <f t="shared" si="9"/>
        <v>46016.958333331881</v>
      </c>
      <c r="B604" s="3" t="s">
        <v>2</v>
      </c>
      <c r="C604" s="14">
        <v>54</v>
      </c>
      <c r="D604" s="14">
        <v>71.2</v>
      </c>
      <c r="E604" s="14">
        <v>52.4</v>
      </c>
    </row>
    <row r="605" spans="1:5" x14ac:dyDescent="0.2">
      <c r="A605" s="43">
        <f t="shared" si="9"/>
        <v>46016.999999998545</v>
      </c>
      <c r="B605" s="3" t="s">
        <v>2</v>
      </c>
      <c r="C605" s="14">
        <v>53.8</v>
      </c>
      <c r="D605" s="14">
        <v>73.400000000000006</v>
      </c>
      <c r="E605" s="14">
        <v>52.3</v>
      </c>
    </row>
    <row r="606" spans="1:5" x14ac:dyDescent="0.2">
      <c r="A606" s="43">
        <f t="shared" si="9"/>
        <v>46017.041666665209</v>
      </c>
      <c r="B606" s="3" t="s">
        <v>2</v>
      </c>
      <c r="C606" s="14">
        <v>53.2</v>
      </c>
      <c r="D606" s="14">
        <v>71.8</v>
      </c>
      <c r="E606" s="14">
        <v>51.7</v>
      </c>
    </row>
    <row r="607" spans="1:5" x14ac:dyDescent="0.2">
      <c r="A607" s="43">
        <f t="shared" si="9"/>
        <v>46017.083333331873</v>
      </c>
      <c r="B607" s="3" t="s">
        <v>2</v>
      </c>
      <c r="C607" s="14">
        <v>53.7</v>
      </c>
      <c r="D607" s="14">
        <v>68.3</v>
      </c>
      <c r="E607" s="14">
        <v>52.1</v>
      </c>
    </row>
    <row r="608" spans="1:5" x14ac:dyDescent="0.2">
      <c r="A608" s="43">
        <f t="shared" si="9"/>
        <v>46017.124999998538</v>
      </c>
      <c r="B608" s="3" t="s">
        <v>2</v>
      </c>
      <c r="C608" s="14">
        <v>54.3</v>
      </c>
      <c r="D608" s="14">
        <v>66.7</v>
      </c>
      <c r="E608" s="14">
        <v>52</v>
      </c>
    </row>
    <row r="609" spans="1:5" x14ac:dyDescent="0.2">
      <c r="A609" s="43">
        <f t="shared" si="9"/>
        <v>46017.166666665202</v>
      </c>
      <c r="B609" s="3" t="s">
        <v>2</v>
      </c>
      <c r="C609" s="14">
        <v>54.5</v>
      </c>
      <c r="D609" s="14">
        <v>69.599999999999994</v>
      </c>
      <c r="E609" s="14">
        <v>52.1</v>
      </c>
    </row>
    <row r="610" spans="1:5" x14ac:dyDescent="0.2">
      <c r="A610" s="43">
        <f t="shared" si="9"/>
        <v>46017.208333331866</v>
      </c>
      <c r="B610" s="3" t="s">
        <v>2</v>
      </c>
      <c r="C610" s="14">
        <v>53.8</v>
      </c>
      <c r="D610" s="14">
        <v>64</v>
      </c>
      <c r="E610" s="14">
        <v>51.8</v>
      </c>
    </row>
    <row r="611" spans="1:5" x14ac:dyDescent="0.2">
      <c r="A611" s="43">
        <f t="shared" si="9"/>
        <v>46017.24999999853</v>
      </c>
      <c r="B611" s="3" t="s">
        <v>2</v>
      </c>
      <c r="C611" s="14">
        <v>54</v>
      </c>
      <c r="D611" s="14">
        <v>73.3</v>
      </c>
      <c r="E611" s="14">
        <v>52.2</v>
      </c>
    </row>
    <row r="612" spans="1:5" x14ac:dyDescent="0.2">
      <c r="A612" s="43">
        <f t="shared" si="9"/>
        <v>46017.291666665194</v>
      </c>
      <c r="B612" s="3" t="s">
        <v>2</v>
      </c>
      <c r="C612" s="14">
        <v>54.5</v>
      </c>
      <c r="D612" s="14">
        <v>71.8</v>
      </c>
      <c r="E612" s="14">
        <v>52.5</v>
      </c>
    </row>
    <row r="613" spans="1:5" x14ac:dyDescent="0.2">
      <c r="A613" s="43">
        <f t="shared" si="9"/>
        <v>46017.333333331859</v>
      </c>
      <c r="B613" s="3" t="s">
        <v>2</v>
      </c>
      <c r="C613" s="14">
        <v>54.8</v>
      </c>
      <c r="D613" s="14">
        <v>74.400000000000006</v>
      </c>
      <c r="E613" s="14">
        <v>52.4</v>
      </c>
    </row>
    <row r="614" spans="1:5" x14ac:dyDescent="0.2">
      <c r="A614" s="43">
        <f t="shared" si="9"/>
        <v>46017.374999998523</v>
      </c>
      <c r="B614" s="3" t="s">
        <v>2</v>
      </c>
      <c r="C614" s="14">
        <v>55.5</v>
      </c>
      <c r="D614" s="14">
        <v>79.3</v>
      </c>
      <c r="E614" s="14">
        <v>52.6</v>
      </c>
    </row>
    <row r="615" spans="1:5" x14ac:dyDescent="0.2">
      <c r="A615" s="43">
        <f t="shared" si="9"/>
        <v>46017.416666665187</v>
      </c>
      <c r="B615" s="3" t="s">
        <v>2</v>
      </c>
      <c r="C615" s="14">
        <v>55.8</v>
      </c>
      <c r="D615" s="14">
        <v>69.3</v>
      </c>
      <c r="E615" s="14">
        <v>52.9</v>
      </c>
    </row>
    <row r="616" spans="1:5" x14ac:dyDescent="0.2">
      <c r="A616" s="43">
        <f t="shared" si="9"/>
        <v>46017.458333331851</v>
      </c>
      <c r="B616" s="3" t="s">
        <v>2</v>
      </c>
      <c r="C616" s="14">
        <v>55.3</v>
      </c>
      <c r="D616" s="14">
        <v>69.7</v>
      </c>
      <c r="E616" s="14">
        <v>52.5</v>
      </c>
    </row>
    <row r="617" spans="1:5" x14ac:dyDescent="0.2">
      <c r="A617" s="43">
        <f t="shared" si="9"/>
        <v>46017.499999998516</v>
      </c>
      <c r="B617" s="3" t="s">
        <v>2</v>
      </c>
      <c r="C617" s="14">
        <v>55.4</v>
      </c>
      <c r="D617" s="14">
        <v>72.400000000000006</v>
      </c>
      <c r="E617" s="14">
        <v>52.4</v>
      </c>
    </row>
    <row r="618" spans="1:5" x14ac:dyDescent="0.2">
      <c r="A618" s="43">
        <f t="shared" si="9"/>
        <v>46017.54166666518</v>
      </c>
      <c r="B618" s="3" t="s">
        <v>2</v>
      </c>
      <c r="C618" s="14">
        <v>53.6</v>
      </c>
      <c r="D618" s="14">
        <v>82.9</v>
      </c>
      <c r="E618" s="14">
        <v>45.9</v>
      </c>
    </row>
    <row r="619" spans="1:5" x14ac:dyDescent="0.2">
      <c r="A619" s="43">
        <f t="shared" si="9"/>
        <v>46017.583333331844</v>
      </c>
      <c r="B619" s="3" t="s">
        <v>2</v>
      </c>
      <c r="C619" s="14">
        <v>51.4</v>
      </c>
      <c r="D619" s="14">
        <v>71.7</v>
      </c>
      <c r="E619" s="14">
        <v>46.1</v>
      </c>
    </row>
    <row r="620" spans="1:5" x14ac:dyDescent="0.2">
      <c r="A620" s="43">
        <f t="shared" si="9"/>
        <v>46017.624999998508</v>
      </c>
      <c r="B620" s="3" t="s">
        <v>2</v>
      </c>
      <c r="C620" s="14">
        <v>51.7</v>
      </c>
      <c r="D620" s="14">
        <v>70.900000000000006</v>
      </c>
      <c r="E620" s="14">
        <v>45.8</v>
      </c>
    </row>
    <row r="621" spans="1:5" x14ac:dyDescent="0.2">
      <c r="A621" s="43">
        <f t="shared" si="9"/>
        <v>46017.666666665173</v>
      </c>
      <c r="B621" s="3" t="s">
        <v>2</v>
      </c>
      <c r="C621" s="14">
        <v>51.6</v>
      </c>
      <c r="D621" s="14">
        <v>69.400000000000006</v>
      </c>
      <c r="E621" s="14">
        <v>45.5</v>
      </c>
    </row>
    <row r="622" spans="1:5" x14ac:dyDescent="0.2">
      <c r="A622" s="43">
        <f t="shared" si="9"/>
        <v>46017.708333331837</v>
      </c>
      <c r="B622" s="3" t="s">
        <v>2</v>
      </c>
      <c r="C622" s="14">
        <v>51</v>
      </c>
      <c r="D622" s="14">
        <v>77.5</v>
      </c>
      <c r="E622" s="14">
        <v>44.5</v>
      </c>
    </row>
    <row r="623" spans="1:5" x14ac:dyDescent="0.2">
      <c r="A623" s="43">
        <f t="shared" si="9"/>
        <v>46017.749999998501</v>
      </c>
      <c r="B623" s="3" t="s">
        <v>2</v>
      </c>
      <c r="C623" s="14">
        <v>50.7</v>
      </c>
      <c r="D623" s="14">
        <v>73.099999999999994</v>
      </c>
      <c r="E623" s="14">
        <v>45.3</v>
      </c>
    </row>
    <row r="624" spans="1:5" x14ac:dyDescent="0.2">
      <c r="A624" s="43">
        <f t="shared" si="9"/>
        <v>46017.791666665165</v>
      </c>
      <c r="B624" s="3" t="s">
        <v>2</v>
      </c>
      <c r="C624" s="14">
        <v>50.7</v>
      </c>
      <c r="D624" s="14">
        <v>69.2</v>
      </c>
      <c r="E624" s="14">
        <v>45.4</v>
      </c>
    </row>
    <row r="625" spans="1:5" x14ac:dyDescent="0.2">
      <c r="A625" s="43">
        <f t="shared" si="9"/>
        <v>46017.83333333183</v>
      </c>
      <c r="B625" s="3" t="s">
        <v>2</v>
      </c>
      <c r="C625" s="14">
        <v>50</v>
      </c>
      <c r="D625" s="14">
        <v>64.8</v>
      </c>
      <c r="E625" s="14">
        <v>45.2</v>
      </c>
    </row>
    <row r="626" spans="1:5" x14ac:dyDescent="0.2">
      <c r="A626" s="43">
        <f t="shared" si="9"/>
        <v>46017.874999998494</v>
      </c>
      <c r="B626" s="3" t="s">
        <v>2</v>
      </c>
      <c r="C626" s="14">
        <v>51.4</v>
      </c>
      <c r="D626" s="14">
        <v>70.3</v>
      </c>
      <c r="E626" s="14">
        <v>44.9</v>
      </c>
    </row>
    <row r="627" spans="1:5" x14ac:dyDescent="0.2">
      <c r="A627" s="43">
        <f t="shared" si="9"/>
        <v>46017.916666665158</v>
      </c>
      <c r="B627" s="3" t="s">
        <v>2</v>
      </c>
      <c r="C627" s="14">
        <v>50</v>
      </c>
      <c r="D627" s="14">
        <v>66.5</v>
      </c>
      <c r="E627" s="14">
        <v>44.5</v>
      </c>
    </row>
    <row r="628" spans="1:5" x14ac:dyDescent="0.2">
      <c r="A628" s="43">
        <f t="shared" si="9"/>
        <v>46017.958333331822</v>
      </c>
      <c r="B628" s="3" t="s">
        <v>2</v>
      </c>
      <c r="C628" s="14">
        <v>48.8</v>
      </c>
      <c r="D628" s="14">
        <v>68.099999999999994</v>
      </c>
      <c r="E628" s="14">
        <v>44.2</v>
      </c>
    </row>
    <row r="629" spans="1:5" x14ac:dyDescent="0.2">
      <c r="A629" s="43">
        <f t="shared" si="9"/>
        <v>46017.999999998487</v>
      </c>
      <c r="B629" s="3" t="s">
        <v>2</v>
      </c>
      <c r="C629" s="14">
        <v>48.5</v>
      </c>
      <c r="D629" s="14">
        <v>62.4</v>
      </c>
      <c r="E629" s="14">
        <v>45.2</v>
      </c>
    </row>
    <row r="630" spans="1:5" x14ac:dyDescent="0.2">
      <c r="A630" s="43">
        <f t="shared" si="9"/>
        <v>46018.041666665151</v>
      </c>
      <c r="B630" s="3" t="s">
        <v>2</v>
      </c>
      <c r="C630" s="14">
        <v>48.9</v>
      </c>
      <c r="D630" s="14">
        <v>76.599999999999994</v>
      </c>
      <c r="E630" s="14">
        <v>44.5</v>
      </c>
    </row>
    <row r="631" spans="1:5" x14ac:dyDescent="0.2">
      <c r="A631" s="43">
        <f t="shared" si="9"/>
        <v>46018.083333331815</v>
      </c>
      <c r="B631" s="3" t="s">
        <v>2</v>
      </c>
      <c r="C631" s="14">
        <v>45.4</v>
      </c>
      <c r="D631" s="14">
        <v>63.4</v>
      </c>
      <c r="E631" s="14">
        <v>43.9</v>
      </c>
    </row>
    <row r="632" spans="1:5" x14ac:dyDescent="0.2">
      <c r="A632" s="43">
        <f t="shared" si="9"/>
        <v>46018.124999998479</v>
      </c>
      <c r="B632" s="3" t="s">
        <v>2</v>
      </c>
      <c r="C632" s="14">
        <v>45.4</v>
      </c>
      <c r="D632" s="14">
        <v>67.099999999999994</v>
      </c>
      <c r="E632" s="14">
        <v>41.6</v>
      </c>
    </row>
    <row r="633" spans="1:5" x14ac:dyDescent="0.2">
      <c r="A633" s="43">
        <f t="shared" si="9"/>
        <v>46018.166666665144</v>
      </c>
      <c r="B633" s="3" t="s">
        <v>2</v>
      </c>
      <c r="C633" s="14">
        <v>46.9</v>
      </c>
      <c r="D633" s="14">
        <v>71.3</v>
      </c>
      <c r="E633" s="14">
        <v>42</v>
      </c>
    </row>
    <row r="634" spans="1:5" x14ac:dyDescent="0.2">
      <c r="A634" s="43">
        <f t="shared" si="9"/>
        <v>46018.208333331808</v>
      </c>
      <c r="B634" s="3" t="s">
        <v>2</v>
      </c>
      <c r="C634" s="14">
        <v>53.1</v>
      </c>
      <c r="D634" s="14">
        <v>70.900000000000006</v>
      </c>
      <c r="E634" s="14">
        <v>43.1</v>
      </c>
    </row>
    <row r="635" spans="1:5" x14ac:dyDescent="0.2">
      <c r="A635" s="43">
        <f t="shared" si="9"/>
        <v>46018.249999998472</v>
      </c>
      <c r="B635" s="3" t="s">
        <v>2</v>
      </c>
      <c r="C635" s="14">
        <v>52.7</v>
      </c>
      <c r="D635" s="14">
        <v>74.599999999999994</v>
      </c>
      <c r="E635" s="14">
        <v>43.9</v>
      </c>
    </row>
    <row r="636" spans="1:5" x14ac:dyDescent="0.2">
      <c r="A636" s="43">
        <f t="shared" si="9"/>
        <v>46018.291666665136</v>
      </c>
      <c r="B636" s="3" t="s">
        <v>2</v>
      </c>
      <c r="C636" s="14">
        <v>54.7</v>
      </c>
      <c r="D636" s="14">
        <v>74.2</v>
      </c>
      <c r="E636" s="14">
        <v>44.6</v>
      </c>
    </row>
    <row r="637" spans="1:5" x14ac:dyDescent="0.2">
      <c r="A637" s="43">
        <f t="shared" si="9"/>
        <v>46018.333333331801</v>
      </c>
      <c r="B637" s="3" t="s">
        <v>2</v>
      </c>
      <c r="C637" s="14">
        <v>56.6</v>
      </c>
      <c r="D637" s="14">
        <v>74.2</v>
      </c>
      <c r="E637" s="14">
        <v>46.3</v>
      </c>
    </row>
    <row r="638" spans="1:5" x14ac:dyDescent="0.2">
      <c r="A638" s="43">
        <f t="shared" si="9"/>
        <v>46018.374999998465</v>
      </c>
      <c r="B638" s="3" t="s">
        <v>2</v>
      </c>
      <c r="C638" s="14">
        <v>58.2</v>
      </c>
      <c r="D638" s="14">
        <v>75.900000000000006</v>
      </c>
      <c r="E638" s="14">
        <v>48.5</v>
      </c>
    </row>
    <row r="639" spans="1:5" x14ac:dyDescent="0.2">
      <c r="A639" s="43">
        <f t="shared" si="9"/>
        <v>46018.416666665129</v>
      </c>
      <c r="B639" s="3" t="s">
        <v>2</v>
      </c>
      <c r="C639" s="14">
        <v>57.2</v>
      </c>
      <c r="D639" s="14">
        <v>76.3</v>
      </c>
      <c r="E639" s="14">
        <v>46.2</v>
      </c>
    </row>
    <row r="640" spans="1:5" x14ac:dyDescent="0.2">
      <c r="A640" s="43">
        <f t="shared" si="9"/>
        <v>46018.458333331793</v>
      </c>
      <c r="B640" s="3" t="s">
        <v>2</v>
      </c>
      <c r="C640" s="14">
        <v>57.7</v>
      </c>
      <c r="D640" s="14">
        <v>75.900000000000006</v>
      </c>
      <c r="E640" s="14">
        <v>45.5</v>
      </c>
    </row>
    <row r="641" spans="1:5" x14ac:dyDescent="0.2">
      <c r="A641" s="43">
        <f t="shared" si="9"/>
        <v>46018.499999998457</v>
      </c>
      <c r="B641" s="3" t="s">
        <v>2</v>
      </c>
      <c r="C641" s="14">
        <v>58.1</v>
      </c>
      <c r="D641" s="14">
        <v>76.099999999999994</v>
      </c>
      <c r="E641" s="14">
        <v>44.9</v>
      </c>
    </row>
    <row r="642" spans="1:5" x14ac:dyDescent="0.2">
      <c r="A642" s="43">
        <f t="shared" si="9"/>
        <v>46018.541666665122</v>
      </c>
      <c r="B642" s="3" t="s">
        <v>2</v>
      </c>
      <c r="C642" s="14">
        <v>56.6</v>
      </c>
      <c r="D642" s="14">
        <v>74.3</v>
      </c>
      <c r="E642" s="14">
        <v>45.4</v>
      </c>
    </row>
    <row r="643" spans="1:5" x14ac:dyDescent="0.2">
      <c r="A643" s="43">
        <f t="shared" si="9"/>
        <v>46018.583333331786</v>
      </c>
      <c r="B643" s="3" t="s">
        <v>2</v>
      </c>
      <c r="C643" s="14">
        <v>56.5</v>
      </c>
      <c r="D643" s="14">
        <v>76.099999999999994</v>
      </c>
      <c r="E643" s="14">
        <v>45.7</v>
      </c>
    </row>
    <row r="644" spans="1:5" x14ac:dyDescent="0.2">
      <c r="A644" s="43">
        <f t="shared" si="9"/>
        <v>46018.62499999845</v>
      </c>
      <c r="B644" s="3" t="s">
        <v>2</v>
      </c>
      <c r="C644" s="14">
        <v>57.2</v>
      </c>
      <c r="D644" s="14">
        <v>75.8</v>
      </c>
      <c r="E644" s="14">
        <v>46.3</v>
      </c>
    </row>
    <row r="645" spans="1:5" x14ac:dyDescent="0.2">
      <c r="A645" s="43">
        <f t="shared" si="9"/>
        <v>46018.666666665114</v>
      </c>
      <c r="B645" s="3" t="s">
        <v>2</v>
      </c>
      <c r="C645" s="14">
        <v>58</v>
      </c>
      <c r="D645" s="14">
        <v>76.8</v>
      </c>
      <c r="E645" s="14">
        <v>45.8</v>
      </c>
    </row>
    <row r="646" spans="1:5" x14ac:dyDescent="0.2">
      <c r="A646" s="43">
        <f t="shared" si="9"/>
        <v>46018.708333331779</v>
      </c>
      <c r="B646" s="3" t="s">
        <v>2</v>
      </c>
      <c r="C646" s="14">
        <v>58.1</v>
      </c>
      <c r="D646" s="14">
        <v>82.8</v>
      </c>
      <c r="E646" s="14">
        <v>45.8</v>
      </c>
    </row>
    <row r="647" spans="1:5" x14ac:dyDescent="0.2">
      <c r="A647" s="43">
        <f t="shared" ref="A647:A710" si="10">A646+1/24</f>
        <v>46018.749999998443</v>
      </c>
      <c r="B647" s="3" t="s">
        <v>2</v>
      </c>
      <c r="C647" s="14">
        <v>57.4</v>
      </c>
      <c r="D647" s="14">
        <v>76.5</v>
      </c>
      <c r="E647" s="14">
        <v>45.2</v>
      </c>
    </row>
    <row r="648" spans="1:5" x14ac:dyDescent="0.2">
      <c r="A648" s="43">
        <f t="shared" si="10"/>
        <v>46018.791666665107</v>
      </c>
      <c r="B648" s="3" t="s">
        <v>2</v>
      </c>
      <c r="C648" s="14">
        <v>57</v>
      </c>
      <c r="D648" s="14">
        <v>75.400000000000006</v>
      </c>
      <c r="E648" s="14">
        <v>45.1</v>
      </c>
    </row>
    <row r="649" spans="1:5" x14ac:dyDescent="0.2">
      <c r="A649" s="43">
        <f t="shared" si="10"/>
        <v>46018.833333331771</v>
      </c>
      <c r="B649" s="3" t="s">
        <v>2</v>
      </c>
      <c r="C649" s="14">
        <v>57.8</v>
      </c>
      <c r="D649" s="14">
        <v>77.400000000000006</v>
      </c>
      <c r="E649" s="14">
        <v>45.6</v>
      </c>
    </row>
    <row r="650" spans="1:5" x14ac:dyDescent="0.2">
      <c r="A650" s="43">
        <f t="shared" si="10"/>
        <v>46018.874999998436</v>
      </c>
      <c r="B650" s="3" t="s">
        <v>2</v>
      </c>
      <c r="C650" s="14">
        <v>55.9</v>
      </c>
      <c r="D650" s="14">
        <v>73.400000000000006</v>
      </c>
      <c r="E650" s="14">
        <v>44.8</v>
      </c>
    </row>
    <row r="651" spans="1:5" x14ac:dyDescent="0.2">
      <c r="A651" s="43">
        <f t="shared" si="10"/>
        <v>46018.9166666651</v>
      </c>
      <c r="B651" s="3" t="s">
        <v>2</v>
      </c>
      <c r="C651" s="14">
        <v>56.1</v>
      </c>
      <c r="D651" s="14">
        <v>75.400000000000006</v>
      </c>
      <c r="E651" s="14">
        <v>44.7</v>
      </c>
    </row>
    <row r="652" spans="1:5" x14ac:dyDescent="0.2">
      <c r="A652" s="43">
        <f t="shared" si="10"/>
        <v>46018.958333331764</v>
      </c>
      <c r="B652" s="3" t="s">
        <v>2</v>
      </c>
      <c r="C652" s="14">
        <v>55.5</v>
      </c>
      <c r="D652" s="14">
        <v>74.400000000000006</v>
      </c>
      <c r="E652" s="14">
        <v>43.9</v>
      </c>
    </row>
    <row r="653" spans="1:5" x14ac:dyDescent="0.2">
      <c r="A653" s="43">
        <f t="shared" si="10"/>
        <v>46018.999999998428</v>
      </c>
      <c r="B653" s="3" t="s">
        <v>2</v>
      </c>
      <c r="C653" s="14">
        <v>53.4</v>
      </c>
      <c r="D653" s="14">
        <v>75.900000000000006</v>
      </c>
      <c r="E653" s="14">
        <v>43.2</v>
      </c>
    </row>
    <row r="654" spans="1:5" x14ac:dyDescent="0.2">
      <c r="A654" s="43">
        <f t="shared" si="10"/>
        <v>46019.041666665093</v>
      </c>
      <c r="B654" s="3" t="s">
        <v>2</v>
      </c>
      <c r="C654" s="14">
        <v>48.4</v>
      </c>
      <c r="D654" s="14">
        <v>67.400000000000006</v>
      </c>
      <c r="E654" s="14">
        <v>42</v>
      </c>
    </row>
    <row r="655" spans="1:5" x14ac:dyDescent="0.2">
      <c r="A655" s="43">
        <f t="shared" si="10"/>
        <v>46019.083333331757</v>
      </c>
      <c r="B655" s="3" t="s">
        <v>2</v>
      </c>
      <c r="C655" s="14">
        <v>48.4</v>
      </c>
      <c r="D655" s="14">
        <v>62.3</v>
      </c>
      <c r="E655" s="14">
        <v>42.1</v>
      </c>
    </row>
    <row r="656" spans="1:5" x14ac:dyDescent="0.2">
      <c r="A656" s="43">
        <f t="shared" si="10"/>
        <v>46019.124999998421</v>
      </c>
      <c r="B656" s="3" t="s">
        <v>2</v>
      </c>
      <c r="C656" s="14">
        <v>44.7</v>
      </c>
      <c r="D656" s="14">
        <v>57.9</v>
      </c>
      <c r="E656" s="14">
        <v>41.6</v>
      </c>
    </row>
    <row r="657" spans="1:6" x14ac:dyDescent="0.2">
      <c r="A657" s="43">
        <f t="shared" si="10"/>
        <v>46019.166666665085</v>
      </c>
      <c r="B657" s="3" t="s">
        <v>2</v>
      </c>
      <c r="C657" s="14">
        <v>50.3</v>
      </c>
      <c r="D657" s="14">
        <v>74.400000000000006</v>
      </c>
      <c r="E657" s="14">
        <v>41.9</v>
      </c>
    </row>
    <row r="658" spans="1:6" x14ac:dyDescent="0.2">
      <c r="A658" s="43">
        <f t="shared" si="10"/>
        <v>46019.20833333175</v>
      </c>
      <c r="B658" s="3" t="s">
        <v>2</v>
      </c>
      <c r="C658" s="14">
        <v>54.3</v>
      </c>
      <c r="D658" s="14">
        <v>76.2</v>
      </c>
      <c r="E658" s="14">
        <v>42.1</v>
      </c>
    </row>
    <row r="659" spans="1:6" x14ac:dyDescent="0.2">
      <c r="A659" s="43">
        <f t="shared" si="10"/>
        <v>46019.249999998414</v>
      </c>
      <c r="B659" s="3" t="s">
        <v>2</v>
      </c>
      <c r="C659" s="14">
        <v>56</v>
      </c>
      <c r="D659" s="14">
        <v>75.3</v>
      </c>
      <c r="E659" s="14">
        <v>42.5</v>
      </c>
    </row>
    <row r="660" spans="1:6" x14ac:dyDescent="0.2">
      <c r="A660" s="43">
        <f t="shared" si="10"/>
        <v>46019.291666665078</v>
      </c>
      <c r="B660" s="3" t="s">
        <v>2</v>
      </c>
      <c r="C660" s="14">
        <v>56.5</v>
      </c>
      <c r="D660" s="14">
        <v>75.599999999999994</v>
      </c>
      <c r="E660" s="14">
        <v>42.5</v>
      </c>
    </row>
    <row r="661" spans="1:6" x14ac:dyDescent="0.2">
      <c r="A661" s="43">
        <f t="shared" si="10"/>
        <v>46019.333333331742</v>
      </c>
      <c r="B661" s="3" t="s">
        <v>2</v>
      </c>
      <c r="C661" s="14">
        <v>56</v>
      </c>
      <c r="D661" s="14">
        <v>74.900000000000006</v>
      </c>
      <c r="E661" s="14">
        <v>42.6</v>
      </c>
    </row>
    <row r="662" spans="1:6" x14ac:dyDescent="0.2">
      <c r="A662" s="43">
        <f t="shared" si="10"/>
        <v>46019.374999998407</v>
      </c>
      <c r="B662" s="3" t="s">
        <v>2</v>
      </c>
      <c r="C662" s="14">
        <v>56</v>
      </c>
      <c r="D662" s="14">
        <v>75.2</v>
      </c>
      <c r="E662" s="14">
        <v>42.1</v>
      </c>
    </row>
    <row r="663" spans="1:6" x14ac:dyDescent="0.2">
      <c r="A663" s="43">
        <f t="shared" si="10"/>
        <v>46019.416666665071</v>
      </c>
      <c r="B663" s="3" t="s">
        <v>2</v>
      </c>
      <c r="C663" s="14">
        <v>58.2</v>
      </c>
      <c r="D663" s="14">
        <v>76.7</v>
      </c>
      <c r="E663" s="14">
        <v>47.8</v>
      </c>
    </row>
    <row r="664" spans="1:6" x14ac:dyDescent="0.2">
      <c r="A664" s="43">
        <f t="shared" si="10"/>
        <v>46019.458333331735</v>
      </c>
      <c r="B664" s="3" t="s">
        <v>2</v>
      </c>
      <c r="C664" s="14">
        <v>57.4</v>
      </c>
      <c r="D664" s="14">
        <v>77.3</v>
      </c>
      <c r="E664" s="14">
        <v>47.2</v>
      </c>
    </row>
    <row r="665" spans="1:6" x14ac:dyDescent="0.2">
      <c r="A665" s="43">
        <f t="shared" si="10"/>
        <v>46019.499999998399</v>
      </c>
      <c r="B665" s="3" t="s">
        <v>2</v>
      </c>
      <c r="C665" s="14">
        <v>57.2</v>
      </c>
      <c r="D665" s="14">
        <v>75.900000000000006</v>
      </c>
      <c r="E665" s="14">
        <v>45.8</v>
      </c>
    </row>
    <row r="666" spans="1:6" x14ac:dyDescent="0.2">
      <c r="A666" s="43">
        <f t="shared" si="10"/>
        <v>46019.541666665064</v>
      </c>
      <c r="B666" s="3" t="s">
        <v>2</v>
      </c>
      <c r="C666" s="14">
        <v>57.9</v>
      </c>
      <c r="D666" s="14">
        <v>76.5</v>
      </c>
      <c r="E666" s="14">
        <v>44.8</v>
      </c>
    </row>
    <row r="667" spans="1:6" x14ac:dyDescent="0.2">
      <c r="A667" s="43">
        <f t="shared" si="10"/>
        <v>46019.583333331728</v>
      </c>
      <c r="B667" s="3" t="s">
        <v>2</v>
      </c>
      <c r="C667" s="14">
        <v>57.8</v>
      </c>
      <c r="D667" s="14">
        <v>76.900000000000006</v>
      </c>
      <c r="E667" s="14">
        <v>44.8</v>
      </c>
    </row>
    <row r="668" spans="1:6" x14ac:dyDescent="0.2">
      <c r="A668" s="43">
        <f t="shared" si="10"/>
        <v>46019.624999998392</v>
      </c>
      <c r="B668" s="3" t="s">
        <v>2</v>
      </c>
      <c r="C668" s="14">
        <v>56.9</v>
      </c>
      <c r="D668" s="14">
        <v>77.599999999999994</v>
      </c>
      <c r="E668" s="14">
        <v>45.6</v>
      </c>
    </row>
    <row r="669" spans="1:6" x14ac:dyDescent="0.2">
      <c r="A669" s="43">
        <f t="shared" si="10"/>
        <v>46019.666666665056</v>
      </c>
      <c r="B669" s="3" t="s">
        <v>2</v>
      </c>
      <c r="C669" s="14">
        <v>59</v>
      </c>
      <c r="D669" s="14">
        <v>79.900000000000006</v>
      </c>
      <c r="E669" s="14">
        <v>44.9</v>
      </c>
    </row>
    <row r="670" spans="1:6" x14ac:dyDescent="0.2">
      <c r="A670" s="43">
        <f t="shared" si="10"/>
        <v>46019.70833333172</v>
      </c>
      <c r="B670" s="3" t="s">
        <v>2</v>
      </c>
      <c r="C670" s="14">
        <v>57.9</v>
      </c>
      <c r="D670" s="14">
        <v>75.599999999999994</v>
      </c>
      <c r="E670" s="55">
        <v>44.1</v>
      </c>
      <c r="F670" s="56"/>
    </row>
    <row r="671" spans="1:6" x14ac:dyDescent="0.2">
      <c r="A671" s="43">
        <f t="shared" si="10"/>
        <v>46019.749999998385</v>
      </c>
      <c r="B671" s="3" t="s">
        <v>2</v>
      </c>
      <c r="C671" s="14">
        <v>57.2</v>
      </c>
      <c r="D671" s="14">
        <v>75.900000000000006</v>
      </c>
      <c r="E671" s="55">
        <v>44.2</v>
      </c>
      <c r="F671" s="56"/>
    </row>
    <row r="672" spans="1:6" x14ac:dyDescent="0.2">
      <c r="A672" s="43">
        <f t="shared" si="10"/>
        <v>46019.791666665049</v>
      </c>
      <c r="B672" s="3" t="s">
        <v>2</v>
      </c>
      <c r="C672" s="14">
        <v>57.4</v>
      </c>
      <c r="D672" s="55">
        <v>75.8</v>
      </c>
      <c r="E672" s="55">
        <v>44.1</v>
      </c>
      <c r="F672" s="56"/>
    </row>
    <row r="673" spans="1:6" x14ac:dyDescent="0.2">
      <c r="A673" s="43">
        <f t="shared" si="10"/>
        <v>46019.833333331713</v>
      </c>
      <c r="B673" s="3" t="s">
        <v>2</v>
      </c>
      <c r="C673" s="14">
        <v>56.8</v>
      </c>
      <c r="D673" s="55">
        <v>75.5</v>
      </c>
      <c r="E673" s="55">
        <v>44.6</v>
      </c>
      <c r="F673" s="56"/>
    </row>
    <row r="674" spans="1:6" x14ac:dyDescent="0.2">
      <c r="A674" s="44">
        <f t="shared" si="10"/>
        <v>46019.874999998377</v>
      </c>
      <c r="B674" s="34" t="s">
        <v>2</v>
      </c>
      <c r="C674" s="55">
        <v>56.4</v>
      </c>
      <c r="D674" s="55">
        <v>74</v>
      </c>
      <c r="E674" s="55">
        <v>44.1</v>
      </c>
      <c r="F674" s="56"/>
    </row>
    <row r="675" spans="1:6" x14ac:dyDescent="0.2">
      <c r="A675" s="44">
        <f t="shared" si="10"/>
        <v>46019.916666665042</v>
      </c>
      <c r="B675" s="2" t="s">
        <v>2</v>
      </c>
      <c r="C675" s="55">
        <v>55.9</v>
      </c>
      <c r="D675" s="55">
        <v>74.599999999999994</v>
      </c>
      <c r="E675" s="55">
        <v>43.5</v>
      </c>
      <c r="F675" s="56"/>
    </row>
    <row r="676" spans="1:6" x14ac:dyDescent="0.2">
      <c r="A676" s="52">
        <f t="shared" si="10"/>
        <v>46019.958333331706</v>
      </c>
      <c r="B676" s="53" t="s">
        <v>2</v>
      </c>
      <c r="C676" s="55">
        <v>55.5</v>
      </c>
      <c r="D676" s="55">
        <v>74.3</v>
      </c>
      <c r="E676" s="55">
        <v>43.3</v>
      </c>
      <c r="F676" s="56"/>
    </row>
    <row r="677" spans="1:6" s="33" customFormat="1" ht="15" x14ac:dyDescent="0.25">
      <c r="A677" s="52">
        <f t="shared" si="10"/>
        <v>46019.99999999837</v>
      </c>
      <c r="B677" s="53" t="s">
        <v>2</v>
      </c>
      <c r="C677" s="55">
        <v>49.8</v>
      </c>
      <c r="D677" s="55">
        <v>72.400000000000006</v>
      </c>
      <c r="E677" s="55">
        <v>43</v>
      </c>
      <c r="F677" s="54"/>
    </row>
    <row r="678" spans="1:6" s="33" customFormat="1" ht="15" x14ac:dyDescent="0.25">
      <c r="A678" s="52">
        <f t="shared" si="10"/>
        <v>46020.041666665034</v>
      </c>
      <c r="B678" s="53" t="s">
        <v>2</v>
      </c>
      <c r="C678" s="55">
        <v>48.2</v>
      </c>
      <c r="D678" s="55">
        <v>69.5</v>
      </c>
      <c r="E678" s="55">
        <v>42.3</v>
      </c>
      <c r="F678" s="54"/>
    </row>
    <row r="679" spans="1:6" s="33" customFormat="1" ht="15" x14ac:dyDescent="0.25">
      <c r="A679" s="52">
        <f t="shared" si="10"/>
        <v>46020.083333331699</v>
      </c>
      <c r="B679" s="53" t="s">
        <v>2</v>
      </c>
      <c r="C679" s="55">
        <v>44.4</v>
      </c>
      <c r="D679" s="55">
        <v>64.7</v>
      </c>
      <c r="E679" s="55">
        <v>41.4</v>
      </c>
      <c r="F679" s="54"/>
    </row>
    <row r="680" spans="1:6" s="33" customFormat="1" ht="15" x14ac:dyDescent="0.25">
      <c r="A680" s="52">
        <f t="shared" si="10"/>
        <v>46020.124999998363</v>
      </c>
      <c r="B680" s="53" t="s">
        <v>2</v>
      </c>
      <c r="C680" s="55">
        <v>46.8</v>
      </c>
      <c r="D680" s="55">
        <v>72.400000000000006</v>
      </c>
      <c r="E680" s="55">
        <v>40.4</v>
      </c>
      <c r="F680" s="54"/>
    </row>
    <row r="681" spans="1:6" s="33" customFormat="1" ht="15" x14ac:dyDescent="0.25">
      <c r="A681" s="52">
        <f t="shared" si="10"/>
        <v>46020.166666665027</v>
      </c>
      <c r="B681" s="53" t="s">
        <v>2</v>
      </c>
      <c r="C681" s="55">
        <v>50.1</v>
      </c>
      <c r="D681" s="55">
        <v>73.900000000000006</v>
      </c>
      <c r="E681" s="55">
        <v>40.200000000000003</v>
      </c>
      <c r="F681" s="54"/>
    </row>
    <row r="682" spans="1:6" s="33" customFormat="1" ht="15" x14ac:dyDescent="0.25">
      <c r="A682" s="52">
        <f t="shared" si="10"/>
        <v>46020.208333331691</v>
      </c>
      <c r="B682" s="53" t="s">
        <v>2</v>
      </c>
      <c r="C682" s="55">
        <v>53.2</v>
      </c>
      <c r="D682" s="55">
        <v>75.400000000000006</v>
      </c>
      <c r="E682" s="55">
        <v>41.2</v>
      </c>
      <c r="F682" s="54"/>
    </row>
    <row r="683" spans="1:6" s="33" customFormat="1" ht="15" x14ac:dyDescent="0.25">
      <c r="A683" s="52">
        <f t="shared" si="10"/>
        <v>46020.249999998356</v>
      </c>
      <c r="B683" s="53" t="s">
        <v>2</v>
      </c>
      <c r="C683" s="55">
        <v>54.4</v>
      </c>
      <c r="D683" s="55">
        <v>73.7</v>
      </c>
      <c r="E683" s="55">
        <v>41.5</v>
      </c>
      <c r="F683" s="54"/>
    </row>
    <row r="684" spans="1:6" s="33" customFormat="1" ht="15" x14ac:dyDescent="0.25">
      <c r="A684" s="52">
        <f t="shared" si="10"/>
        <v>46020.29166666502</v>
      </c>
      <c r="B684" s="53" t="s">
        <v>2</v>
      </c>
      <c r="C684" s="55">
        <v>56.2</v>
      </c>
      <c r="D684" s="55">
        <v>75</v>
      </c>
      <c r="E684" s="55">
        <v>42.7</v>
      </c>
      <c r="F684" s="54"/>
    </row>
    <row r="685" spans="1:6" s="33" customFormat="1" ht="15" x14ac:dyDescent="0.25">
      <c r="A685" s="52">
        <f t="shared" si="10"/>
        <v>46020.333333331684</v>
      </c>
      <c r="B685" s="53" t="s">
        <v>2</v>
      </c>
      <c r="C685" s="55">
        <v>58.1</v>
      </c>
      <c r="D685" s="55">
        <v>76.599999999999994</v>
      </c>
      <c r="E685" s="55">
        <v>44.2</v>
      </c>
      <c r="F685" s="54"/>
    </row>
    <row r="686" spans="1:6" s="33" customFormat="1" ht="15" x14ac:dyDescent="0.25">
      <c r="A686" s="52">
        <f t="shared" si="10"/>
        <v>46020.374999998348</v>
      </c>
      <c r="B686" s="53" t="s">
        <v>2</v>
      </c>
      <c r="C686" s="55">
        <v>57.6</v>
      </c>
      <c r="D686" s="55">
        <v>76.3</v>
      </c>
      <c r="E686" s="55">
        <v>43.7</v>
      </c>
      <c r="F686" s="54"/>
    </row>
    <row r="687" spans="1:6" s="33" customFormat="1" ht="15" x14ac:dyDescent="0.25">
      <c r="A687" s="52">
        <f t="shared" si="10"/>
        <v>46020.416666665013</v>
      </c>
      <c r="B687" s="53" t="s">
        <v>2</v>
      </c>
      <c r="C687" s="55">
        <v>58.1</v>
      </c>
      <c r="D687" s="55">
        <v>77.400000000000006</v>
      </c>
      <c r="E687" s="55">
        <v>44.5</v>
      </c>
      <c r="F687" s="54"/>
    </row>
    <row r="688" spans="1:6" s="33" customFormat="1" ht="15" x14ac:dyDescent="0.25">
      <c r="A688" s="52">
        <f t="shared" si="10"/>
        <v>46020.458333331677</v>
      </c>
      <c r="B688" s="53" t="s">
        <v>2</v>
      </c>
      <c r="C688" s="55">
        <v>57.8</v>
      </c>
      <c r="D688" s="55">
        <v>77.599999999999994</v>
      </c>
      <c r="E688" s="55">
        <v>44.8</v>
      </c>
      <c r="F688" s="54"/>
    </row>
    <row r="689" spans="1:6" s="33" customFormat="1" ht="15" x14ac:dyDescent="0.25">
      <c r="A689" s="52">
        <f t="shared" si="10"/>
        <v>46020.499999998341</v>
      </c>
      <c r="B689" s="53" t="s">
        <v>2</v>
      </c>
      <c r="C689" s="55">
        <v>57.8</v>
      </c>
      <c r="D689" s="55">
        <v>76.8</v>
      </c>
      <c r="E689" s="55">
        <v>44</v>
      </c>
      <c r="F689" s="54"/>
    </row>
    <row r="690" spans="1:6" s="33" customFormat="1" ht="15" x14ac:dyDescent="0.25">
      <c r="A690" s="52">
        <f t="shared" si="10"/>
        <v>46020.541666665005</v>
      </c>
      <c r="B690" s="53" t="s">
        <v>2</v>
      </c>
      <c r="C690" s="55">
        <v>57.5</v>
      </c>
      <c r="D690" s="55">
        <v>77</v>
      </c>
      <c r="E690" s="55">
        <v>44.3</v>
      </c>
      <c r="F690" s="54"/>
    </row>
    <row r="691" spans="1:6" s="33" customFormat="1" ht="15" x14ac:dyDescent="0.25">
      <c r="A691" s="52">
        <f t="shared" si="10"/>
        <v>46020.58333333167</v>
      </c>
      <c r="B691" s="53" t="s">
        <v>2</v>
      </c>
      <c r="C691" s="55">
        <v>57.1</v>
      </c>
      <c r="D691" s="55">
        <v>74.900000000000006</v>
      </c>
      <c r="E691" s="55">
        <v>44.9</v>
      </c>
      <c r="F691" s="54"/>
    </row>
    <row r="692" spans="1:6" s="33" customFormat="1" ht="15" x14ac:dyDescent="0.25">
      <c r="A692" s="52">
        <f t="shared" si="10"/>
        <v>46020.624999998334</v>
      </c>
      <c r="B692" s="53" t="s">
        <v>2</v>
      </c>
      <c r="C692" s="55">
        <v>56.1</v>
      </c>
      <c r="D692" s="55">
        <v>74.7</v>
      </c>
      <c r="E692" s="55">
        <v>44.2</v>
      </c>
      <c r="F692" s="54"/>
    </row>
    <row r="693" spans="1:6" s="33" customFormat="1" ht="15" x14ac:dyDescent="0.25">
      <c r="A693" s="52">
        <f t="shared" si="10"/>
        <v>46020.666666664998</v>
      </c>
      <c r="B693" s="53" t="s">
        <v>2</v>
      </c>
      <c r="C693" s="55">
        <v>58.1</v>
      </c>
      <c r="D693" s="55">
        <v>75.8</v>
      </c>
      <c r="E693" s="55">
        <v>44.1</v>
      </c>
      <c r="F693" s="54"/>
    </row>
    <row r="694" spans="1:6" s="33" customFormat="1" ht="15" x14ac:dyDescent="0.25">
      <c r="A694" s="52">
        <f t="shared" si="10"/>
        <v>46020.708333331662</v>
      </c>
      <c r="B694" s="53" t="s">
        <v>2</v>
      </c>
      <c r="C694" s="55">
        <v>57.2</v>
      </c>
      <c r="D694" s="55">
        <v>75.2</v>
      </c>
      <c r="E694" s="55">
        <v>44</v>
      </c>
      <c r="F694" s="54"/>
    </row>
    <row r="695" spans="1:6" s="33" customFormat="1" ht="15" x14ac:dyDescent="0.25">
      <c r="A695" s="52">
        <f t="shared" si="10"/>
        <v>46020.749999998327</v>
      </c>
      <c r="B695" s="53" t="s">
        <v>2</v>
      </c>
      <c r="C695" s="55">
        <v>56.7</v>
      </c>
      <c r="D695" s="55">
        <v>75.099999999999994</v>
      </c>
      <c r="E695" s="55">
        <v>43.7</v>
      </c>
      <c r="F695" s="54"/>
    </row>
    <row r="696" spans="1:6" s="33" customFormat="1" ht="15" x14ac:dyDescent="0.25">
      <c r="A696" s="52">
        <f t="shared" si="10"/>
        <v>46020.791666664991</v>
      </c>
      <c r="B696" s="53" t="s">
        <v>2</v>
      </c>
      <c r="C696" s="55">
        <v>56.8</v>
      </c>
      <c r="D696" s="55">
        <v>74.5</v>
      </c>
      <c r="E696" s="55">
        <v>43.3</v>
      </c>
      <c r="F696" s="54"/>
    </row>
    <row r="697" spans="1:6" s="33" customFormat="1" ht="15" x14ac:dyDescent="0.25">
      <c r="A697" s="52">
        <f t="shared" si="10"/>
        <v>46020.833333331655</v>
      </c>
      <c r="B697" s="53" t="s">
        <v>2</v>
      </c>
      <c r="C697" s="55">
        <v>56.4</v>
      </c>
      <c r="D697" s="55">
        <v>74.3</v>
      </c>
      <c r="E697" s="55">
        <v>43.2</v>
      </c>
      <c r="F697" s="54"/>
    </row>
    <row r="698" spans="1:6" s="33" customFormat="1" ht="15" x14ac:dyDescent="0.25">
      <c r="A698" s="52">
        <f t="shared" si="10"/>
        <v>46020.874999998319</v>
      </c>
      <c r="B698" s="53" t="s">
        <v>2</v>
      </c>
      <c r="C698" s="55">
        <v>56.7</v>
      </c>
      <c r="D698" s="55">
        <v>74.5</v>
      </c>
      <c r="E698" s="55">
        <v>43.4</v>
      </c>
      <c r="F698" s="54"/>
    </row>
    <row r="699" spans="1:6" s="33" customFormat="1" ht="15" x14ac:dyDescent="0.25">
      <c r="A699" s="52">
        <f t="shared" si="10"/>
        <v>46020.916666664983</v>
      </c>
      <c r="B699" s="53" t="s">
        <v>2</v>
      </c>
      <c r="C699" s="55">
        <v>55.7</v>
      </c>
      <c r="D699" s="55">
        <v>74.7</v>
      </c>
      <c r="E699" s="55">
        <v>43.5</v>
      </c>
      <c r="F699" s="54"/>
    </row>
    <row r="700" spans="1:6" s="33" customFormat="1" ht="15" x14ac:dyDescent="0.25">
      <c r="A700" s="52">
        <f t="shared" si="10"/>
        <v>46020.958333331648</v>
      </c>
      <c r="B700" s="53" t="s">
        <v>2</v>
      </c>
      <c r="C700" s="55">
        <v>55.3</v>
      </c>
      <c r="D700" s="55">
        <v>73.900000000000006</v>
      </c>
      <c r="E700" s="55">
        <v>43</v>
      </c>
      <c r="F700" s="54"/>
    </row>
    <row r="701" spans="1:6" s="33" customFormat="1" ht="15" x14ac:dyDescent="0.25">
      <c r="A701" s="52">
        <f t="shared" si="10"/>
        <v>46020.999999998312</v>
      </c>
      <c r="B701" s="53" t="s">
        <v>2</v>
      </c>
      <c r="C701" s="55">
        <v>51.6</v>
      </c>
      <c r="D701" s="55">
        <v>77</v>
      </c>
      <c r="E701" s="55">
        <v>42.5</v>
      </c>
      <c r="F701" s="54"/>
    </row>
    <row r="702" spans="1:6" s="33" customFormat="1" ht="15" x14ac:dyDescent="0.25">
      <c r="A702" s="52">
        <f t="shared" si="10"/>
        <v>46021.041666664976</v>
      </c>
      <c r="B702" s="53" t="s">
        <v>2</v>
      </c>
      <c r="C702" s="55">
        <v>49.1</v>
      </c>
      <c r="D702" s="55">
        <v>73.900000000000006</v>
      </c>
      <c r="E702" s="55">
        <v>41.8</v>
      </c>
      <c r="F702" s="54"/>
    </row>
    <row r="703" spans="1:6" s="33" customFormat="1" ht="15" x14ac:dyDescent="0.25">
      <c r="A703" s="52">
        <f t="shared" si="10"/>
        <v>46021.08333333164</v>
      </c>
      <c r="B703" s="53" t="s">
        <v>2</v>
      </c>
      <c r="C703" s="55">
        <v>48.4</v>
      </c>
      <c r="D703" s="55">
        <v>69.400000000000006</v>
      </c>
      <c r="E703" s="55">
        <v>41.9</v>
      </c>
      <c r="F703" s="54"/>
    </row>
    <row r="704" spans="1:6" s="33" customFormat="1" ht="15" x14ac:dyDescent="0.25">
      <c r="A704" s="52">
        <f t="shared" si="10"/>
        <v>46021.124999998305</v>
      </c>
      <c r="B704" s="53" t="s">
        <v>2</v>
      </c>
      <c r="C704" s="55">
        <v>49.1</v>
      </c>
      <c r="D704" s="55">
        <v>80</v>
      </c>
      <c r="E704" s="55">
        <v>41.7</v>
      </c>
      <c r="F704" s="54"/>
    </row>
    <row r="705" spans="1:6" s="33" customFormat="1" ht="15" x14ac:dyDescent="0.25">
      <c r="A705" s="52">
        <f t="shared" si="10"/>
        <v>46021.166666664969</v>
      </c>
      <c r="B705" s="53" t="s">
        <v>2</v>
      </c>
      <c r="C705" s="55">
        <v>50</v>
      </c>
      <c r="D705" s="55">
        <v>72.8</v>
      </c>
      <c r="E705" s="55">
        <v>41.5</v>
      </c>
      <c r="F705" s="54"/>
    </row>
    <row r="706" spans="1:6" s="33" customFormat="1" ht="15" x14ac:dyDescent="0.25">
      <c r="A706" s="52">
        <f t="shared" si="10"/>
        <v>46021.208333331633</v>
      </c>
      <c r="B706" s="53" t="s">
        <v>2</v>
      </c>
      <c r="C706" s="55">
        <v>52.8</v>
      </c>
      <c r="D706" s="55">
        <v>73</v>
      </c>
      <c r="E706" s="55">
        <v>42.7</v>
      </c>
      <c r="F706" s="54"/>
    </row>
    <row r="707" spans="1:6" s="33" customFormat="1" ht="15" x14ac:dyDescent="0.25">
      <c r="A707" s="52">
        <f t="shared" si="10"/>
        <v>46021.249999998297</v>
      </c>
      <c r="B707" s="53" t="s">
        <v>2</v>
      </c>
      <c r="C707" s="55">
        <v>55.1</v>
      </c>
      <c r="D707" s="55">
        <v>74.2</v>
      </c>
      <c r="E707" s="55">
        <v>43.5</v>
      </c>
      <c r="F707" s="54"/>
    </row>
    <row r="708" spans="1:6" s="33" customFormat="1" ht="15" x14ac:dyDescent="0.25">
      <c r="A708" s="52">
        <f t="shared" si="10"/>
        <v>46021.291666664962</v>
      </c>
      <c r="B708" s="53" t="s">
        <v>2</v>
      </c>
      <c r="C708" s="55">
        <v>56.4</v>
      </c>
      <c r="D708" s="55">
        <v>73.900000000000006</v>
      </c>
      <c r="E708" s="55">
        <v>44.5</v>
      </c>
      <c r="F708" s="54"/>
    </row>
    <row r="709" spans="1:6" s="33" customFormat="1" ht="15" x14ac:dyDescent="0.25">
      <c r="A709" s="52">
        <f t="shared" si="10"/>
        <v>46021.333333331626</v>
      </c>
      <c r="B709" s="53" t="s">
        <v>2</v>
      </c>
      <c r="C709" s="55">
        <v>56.6</v>
      </c>
      <c r="D709" s="55">
        <v>74.400000000000006</v>
      </c>
      <c r="E709" s="55">
        <v>45.6</v>
      </c>
      <c r="F709" s="54"/>
    </row>
    <row r="710" spans="1:6" s="33" customFormat="1" ht="15" x14ac:dyDescent="0.25">
      <c r="A710" s="52">
        <f t="shared" si="10"/>
        <v>46021.37499999829</v>
      </c>
      <c r="B710" s="53" t="s">
        <v>2</v>
      </c>
      <c r="C710" s="55">
        <v>56.7</v>
      </c>
      <c r="D710" s="55">
        <v>73.8</v>
      </c>
      <c r="E710" s="55">
        <v>45.3</v>
      </c>
      <c r="F710" s="54"/>
    </row>
    <row r="711" spans="1:6" s="33" customFormat="1" ht="15" x14ac:dyDescent="0.25">
      <c r="A711" s="52">
        <f t="shared" ref="A711:A748" si="11">A710+1/24</f>
        <v>46021.416666664954</v>
      </c>
      <c r="B711" s="53" t="s">
        <v>2</v>
      </c>
      <c r="C711" s="55">
        <v>56.4</v>
      </c>
      <c r="D711" s="55">
        <v>74.7</v>
      </c>
      <c r="E711" s="55">
        <v>43.2</v>
      </c>
      <c r="F711" s="54"/>
    </row>
    <row r="712" spans="1:6" s="33" customFormat="1" ht="15" x14ac:dyDescent="0.25">
      <c r="A712" s="52">
        <f t="shared" si="11"/>
        <v>46021.458333331619</v>
      </c>
      <c r="B712" s="53" t="s">
        <v>2</v>
      </c>
      <c r="C712" s="55">
        <v>56.5</v>
      </c>
      <c r="D712" s="55">
        <v>73.900000000000006</v>
      </c>
      <c r="E712" s="55">
        <v>42</v>
      </c>
      <c r="F712" s="54"/>
    </row>
    <row r="713" spans="1:6" s="33" customFormat="1" ht="15" x14ac:dyDescent="0.25">
      <c r="A713" s="52">
        <f t="shared" si="11"/>
        <v>46021.499999998283</v>
      </c>
      <c r="B713" s="53" t="s">
        <v>2</v>
      </c>
      <c r="C713" s="55">
        <v>57.4</v>
      </c>
      <c r="D713" s="55">
        <v>74</v>
      </c>
      <c r="E713" s="55">
        <v>43.9</v>
      </c>
      <c r="F713" s="54"/>
    </row>
    <row r="714" spans="1:6" s="33" customFormat="1" ht="15" x14ac:dyDescent="0.25">
      <c r="A714" s="52">
        <f t="shared" si="11"/>
        <v>46021.541666664947</v>
      </c>
      <c r="B714" s="53" t="s">
        <v>2</v>
      </c>
      <c r="C714" s="55">
        <v>56.6</v>
      </c>
      <c r="D714" s="55">
        <v>73.900000000000006</v>
      </c>
      <c r="E714" s="55">
        <v>43.8</v>
      </c>
      <c r="F714" s="54"/>
    </row>
    <row r="715" spans="1:6" s="33" customFormat="1" ht="15" x14ac:dyDescent="0.25">
      <c r="A715" s="52">
        <f t="shared" si="11"/>
        <v>46021.583333331611</v>
      </c>
      <c r="B715" s="53" t="s">
        <v>2</v>
      </c>
      <c r="C715" s="55">
        <v>56.2</v>
      </c>
      <c r="D715" s="55">
        <v>73.599999999999994</v>
      </c>
      <c r="E715" s="14">
        <v>42.6</v>
      </c>
      <c r="F715" s="54"/>
    </row>
    <row r="716" spans="1:6" s="33" customFormat="1" ht="15" x14ac:dyDescent="0.25">
      <c r="A716" s="52">
        <f t="shared" si="11"/>
        <v>46021.624999998276</v>
      </c>
      <c r="B716" s="53" t="s">
        <v>2</v>
      </c>
      <c r="C716" s="55">
        <v>56.9</v>
      </c>
      <c r="D716" s="55">
        <v>74.8</v>
      </c>
      <c r="E716" s="14">
        <v>43.5</v>
      </c>
      <c r="F716" s="54"/>
    </row>
    <row r="717" spans="1:6" s="33" customFormat="1" ht="15" x14ac:dyDescent="0.25">
      <c r="A717" s="52">
        <f t="shared" si="11"/>
        <v>46021.66666666494</v>
      </c>
      <c r="B717" s="53" t="s">
        <v>2</v>
      </c>
      <c r="C717" s="55">
        <v>56.9</v>
      </c>
      <c r="D717" s="55">
        <v>73.599999999999994</v>
      </c>
      <c r="E717" s="14">
        <v>44.3</v>
      </c>
      <c r="F717" s="54"/>
    </row>
    <row r="718" spans="1:6" s="33" customFormat="1" ht="15" x14ac:dyDescent="0.25">
      <c r="A718" s="73">
        <f t="shared" si="11"/>
        <v>46021.708333331604</v>
      </c>
      <c r="B718" s="53" t="s">
        <v>2</v>
      </c>
      <c r="C718" s="55">
        <v>56.5</v>
      </c>
      <c r="D718" s="55">
        <v>73.2</v>
      </c>
      <c r="E718" s="14">
        <v>43.9</v>
      </c>
      <c r="F718" s="54"/>
    </row>
    <row r="719" spans="1:6" s="33" customFormat="1" ht="15" x14ac:dyDescent="0.25">
      <c r="A719" s="73">
        <f t="shared" si="11"/>
        <v>46021.749999998268</v>
      </c>
      <c r="B719" s="53" t="s">
        <v>2</v>
      </c>
      <c r="C719" s="55">
        <v>56.8</v>
      </c>
      <c r="D719" s="55">
        <v>80.7</v>
      </c>
      <c r="E719" s="14">
        <v>43.3</v>
      </c>
      <c r="F719" s="54"/>
    </row>
    <row r="720" spans="1:6" s="33" customFormat="1" ht="15" x14ac:dyDescent="0.25">
      <c r="A720" s="73">
        <f t="shared" si="11"/>
        <v>46021.791666664933</v>
      </c>
      <c r="B720" s="53" t="s">
        <v>2</v>
      </c>
      <c r="C720" s="55">
        <v>56.7</v>
      </c>
      <c r="D720" s="55">
        <v>80.8</v>
      </c>
      <c r="E720" s="14">
        <v>44.3</v>
      </c>
      <c r="F720" s="54"/>
    </row>
    <row r="721" spans="1:6" s="33" customFormat="1" ht="15" x14ac:dyDescent="0.25">
      <c r="A721" s="73">
        <f t="shared" si="11"/>
        <v>46021.833333331597</v>
      </c>
      <c r="B721" s="53" t="s">
        <v>2</v>
      </c>
      <c r="C721" s="55">
        <v>57</v>
      </c>
      <c r="D721" s="55">
        <v>73.8</v>
      </c>
      <c r="E721" s="14">
        <v>44.9</v>
      </c>
      <c r="F721" s="54"/>
    </row>
    <row r="722" spans="1:6" s="33" customFormat="1" ht="15" x14ac:dyDescent="0.25">
      <c r="A722" s="73">
        <f t="shared" si="11"/>
        <v>46021.874999998261</v>
      </c>
      <c r="B722" s="53" t="s">
        <v>2</v>
      </c>
      <c r="C722" s="55">
        <v>56.3</v>
      </c>
      <c r="D722" s="55">
        <v>74.5</v>
      </c>
      <c r="E722" s="14">
        <v>44.1</v>
      </c>
      <c r="F722" s="54"/>
    </row>
    <row r="723" spans="1:6" s="33" customFormat="1" ht="15" x14ac:dyDescent="0.25">
      <c r="A723" s="73">
        <f t="shared" si="11"/>
        <v>46021.916666664925</v>
      </c>
      <c r="B723" s="53" t="s">
        <v>2</v>
      </c>
      <c r="C723" s="55">
        <v>55.7</v>
      </c>
      <c r="D723" s="55">
        <v>72.2</v>
      </c>
      <c r="E723" s="14">
        <v>44.5</v>
      </c>
      <c r="F723" s="54"/>
    </row>
    <row r="724" spans="1:6" s="33" customFormat="1" ht="15" x14ac:dyDescent="0.25">
      <c r="A724" s="73">
        <f t="shared" si="11"/>
        <v>46021.95833333159</v>
      </c>
      <c r="B724" s="53" t="s">
        <v>2</v>
      </c>
      <c r="C724" s="55">
        <v>53.2</v>
      </c>
      <c r="D724" s="55">
        <v>71</v>
      </c>
      <c r="E724" s="14">
        <v>43.7</v>
      </c>
      <c r="F724" s="54"/>
    </row>
    <row r="725" spans="1:6" x14ac:dyDescent="0.2">
      <c r="A725" s="73">
        <f t="shared" si="11"/>
        <v>46021.999999998254</v>
      </c>
      <c r="B725" s="53" t="s">
        <v>2</v>
      </c>
      <c r="C725" s="55">
        <v>52.3</v>
      </c>
      <c r="D725" s="55">
        <v>70.900000000000006</v>
      </c>
      <c r="E725" s="14">
        <v>43.4</v>
      </c>
    </row>
    <row r="726" spans="1:6" x14ac:dyDescent="0.2">
      <c r="A726" s="73">
        <f t="shared" si="11"/>
        <v>46022.041666664918</v>
      </c>
      <c r="B726" s="53" t="s">
        <v>2</v>
      </c>
      <c r="C726" s="55">
        <v>49.1</v>
      </c>
      <c r="D726" s="55">
        <v>71.5</v>
      </c>
      <c r="E726" s="14">
        <v>42.5</v>
      </c>
    </row>
    <row r="727" spans="1:6" x14ac:dyDescent="0.2">
      <c r="A727" s="73">
        <f t="shared" si="11"/>
        <v>46022.083333331582</v>
      </c>
      <c r="B727" s="53" t="s">
        <v>2</v>
      </c>
      <c r="C727" s="55">
        <v>47.9</v>
      </c>
      <c r="D727" s="55">
        <v>62.7</v>
      </c>
      <c r="E727" s="14">
        <v>42.7</v>
      </c>
    </row>
    <row r="728" spans="1:6" x14ac:dyDescent="0.2">
      <c r="A728" s="73">
        <f t="shared" si="11"/>
        <v>46022.124999998246</v>
      </c>
      <c r="B728" s="53" t="s">
        <v>2</v>
      </c>
      <c r="C728" s="55">
        <v>46.1</v>
      </c>
      <c r="D728" s="55">
        <v>57.3</v>
      </c>
      <c r="E728" s="14">
        <v>41.4</v>
      </c>
    </row>
    <row r="729" spans="1:6" x14ac:dyDescent="0.2">
      <c r="A729" s="73">
        <f t="shared" si="11"/>
        <v>46022.166666664911</v>
      </c>
      <c r="B729" s="53" t="s">
        <v>2</v>
      </c>
      <c r="C729" s="55">
        <v>49.2</v>
      </c>
      <c r="D729" s="55">
        <v>72.599999999999994</v>
      </c>
      <c r="E729" s="14">
        <v>41</v>
      </c>
    </row>
    <row r="730" spans="1:6" x14ac:dyDescent="0.2">
      <c r="A730" s="73">
        <f t="shared" si="11"/>
        <v>46022.208333331575</v>
      </c>
      <c r="B730" s="53" t="s">
        <v>2</v>
      </c>
      <c r="C730" s="55">
        <v>52.1</v>
      </c>
      <c r="D730" s="55">
        <v>72.2</v>
      </c>
      <c r="E730" s="14">
        <v>41.4</v>
      </c>
    </row>
    <row r="731" spans="1:6" x14ac:dyDescent="0.2">
      <c r="A731" s="73">
        <f t="shared" si="11"/>
        <v>46022.249999998239</v>
      </c>
      <c r="B731" s="53" t="s">
        <v>2</v>
      </c>
      <c r="C731" s="55">
        <v>57</v>
      </c>
      <c r="D731" s="55">
        <v>76.900000000000006</v>
      </c>
      <c r="E731" s="14">
        <v>43.6</v>
      </c>
    </row>
    <row r="732" spans="1:6" x14ac:dyDescent="0.2">
      <c r="A732" s="73">
        <f t="shared" si="11"/>
        <v>46022.291666664903</v>
      </c>
      <c r="B732" s="53" t="s">
        <v>2</v>
      </c>
      <c r="C732" s="55">
        <v>57.7</v>
      </c>
      <c r="D732" s="55">
        <v>76.599999999999994</v>
      </c>
      <c r="E732" s="14">
        <v>45.3</v>
      </c>
    </row>
    <row r="733" spans="1:6" x14ac:dyDescent="0.2">
      <c r="A733" s="73">
        <f t="shared" si="11"/>
        <v>46022.333333331568</v>
      </c>
      <c r="B733" s="53" t="s">
        <v>2</v>
      </c>
      <c r="C733" s="55">
        <v>58.1</v>
      </c>
      <c r="D733" s="55">
        <v>76.099999999999994</v>
      </c>
      <c r="E733" s="14">
        <v>46.2</v>
      </c>
    </row>
    <row r="734" spans="1:6" x14ac:dyDescent="0.2">
      <c r="A734" s="73">
        <f t="shared" si="11"/>
        <v>46022.374999998232</v>
      </c>
      <c r="B734" s="53" t="s">
        <v>2</v>
      </c>
      <c r="C734" s="55">
        <v>57.3</v>
      </c>
      <c r="D734" s="55">
        <v>75.900000000000006</v>
      </c>
      <c r="E734" s="14">
        <v>45.3</v>
      </c>
    </row>
    <row r="735" spans="1:6" x14ac:dyDescent="0.2">
      <c r="A735" s="73">
        <f t="shared" si="11"/>
        <v>46022.416666664896</v>
      </c>
      <c r="B735" s="53" t="s">
        <v>2</v>
      </c>
      <c r="C735" s="55">
        <v>56.7</v>
      </c>
      <c r="D735" s="55">
        <v>73.3</v>
      </c>
      <c r="E735" s="14">
        <v>43.9</v>
      </c>
    </row>
    <row r="736" spans="1:6" x14ac:dyDescent="0.2">
      <c r="A736" s="73">
        <f t="shared" si="11"/>
        <v>46022.45833333156</v>
      </c>
      <c r="B736" s="53" t="s">
        <v>2</v>
      </c>
      <c r="C736" s="55">
        <v>57.5</v>
      </c>
      <c r="D736" s="55">
        <v>75.2</v>
      </c>
      <c r="E736" s="14">
        <v>45.2</v>
      </c>
    </row>
    <row r="737" spans="1:5" x14ac:dyDescent="0.2">
      <c r="A737" s="73">
        <f t="shared" si="11"/>
        <v>46022.499999998225</v>
      </c>
      <c r="B737" s="53" t="s">
        <v>2</v>
      </c>
      <c r="C737" s="55">
        <v>57.7</v>
      </c>
      <c r="D737" s="55">
        <v>76.400000000000006</v>
      </c>
      <c r="E737" s="14">
        <v>45.8</v>
      </c>
    </row>
    <row r="738" spans="1:5" x14ac:dyDescent="0.2">
      <c r="A738" s="73">
        <f t="shared" si="11"/>
        <v>46022.541666664889</v>
      </c>
      <c r="B738" s="53" t="s">
        <v>2</v>
      </c>
      <c r="C738" s="55">
        <v>58</v>
      </c>
      <c r="D738" s="55">
        <v>76.099999999999994</v>
      </c>
      <c r="E738" s="14">
        <v>46.3</v>
      </c>
    </row>
    <row r="739" spans="1:5" x14ac:dyDescent="0.2">
      <c r="A739" s="73">
        <f t="shared" si="11"/>
        <v>46022.583333331553</v>
      </c>
      <c r="B739" s="53" t="s">
        <v>2</v>
      </c>
      <c r="C739" s="55">
        <v>58.6</v>
      </c>
      <c r="D739" s="55">
        <v>76</v>
      </c>
      <c r="E739" s="14">
        <v>46.5</v>
      </c>
    </row>
    <row r="740" spans="1:5" x14ac:dyDescent="0.2">
      <c r="A740" s="73">
        <f t="shared" si="11"/>
        <v>46022.624999998217</v>
      </c>
      <c r="B740" s="53" t="s">
        <v>2</v>
      </c>
      <c r="C740" s="55">
        <v>58.1</v>
      </c>
      <c r="D740" s="55">
        <v>76.400000000000006</v>
      </c>
      <c r="E740" s="14">
        <v>46.6</v>
      </c>
    </row>
    <row r="741" spans="1:5" x14ac:dyDescent="0.2">
      <c r="A741" s="73">
        <f t="shared" si="11"/>
        <v>46022.666666664882</v>
      </c>
      <c r="B741" s="53" t="s">
        <v>2</v>
      </c>
      <c r="C741" s="55">
        <v>58.4</v>
      </c>
      <c r="D741" s="55">
        <v>80.599999999999994</v>
      </c>
      <c r="E741" s="14">
        <v>48</v>
      </c>
    </row>
    <row r="742" spans="1:5" x14ac:dyDescent="0.2">
      <c r="A742" s="73">
        <f t="shared" si="11"/>
        <v>46022.708333331546</v>
      </c>
      <c r="B742" s="53" t="s">
        <v>2</v>
      </c>
      <c r="C742" s="55">
        <v>59</v>
      </c>
      <c r="D742" s="55">
        <v>78.599999999999994</v>
      </c>
      <c r="E742" s="14">
        <v>49.1</v>
      </c>
    </row>
    <row r="743" spans="1:5" x14ac:dyDescent="0.2">
      <c r="A743" s="73">
        <f t="shared" si="11"/>
        <v>46022.74999999821</v>
      </c>
      <c r="B743" s="53" t="s">
        <v>2</v>
      </c>
      <c r="C743" s="55">
        <v>60</v>
      </c>
      <c r="D743" s="55">
        <v>81.400000000000006</v>
      </c>
      <c r="E743" s="14">
        <v>50.3</v>
      </c>
    </row>
    <row r="744" spans="1:5" x14ac:dyDescent="0.2">
      <c r="A744" s="73">
        <f t="shared" si="11"/>
        <v>46022.791666664874</v>
      </c>
      <c r="B744" s="53" t="s">
        <v>2</v>
      </c>
      <c r="C744" s="55">
        <v>59.3</v>
      </c>
      <c r="D744" s="55">
        <v>89.4</v>
      </c>
      <c r="E744" s="14">
        <v>50.7</v>
      </c>
    </row>
    <row r="745" spans="1:5" x14ac:dyDescent="0.2">
      <c r="A745" s="73">
        <f t="shared" si="11"/>
        <v>46022.833333331539</v>
      </c>
      <c r="B745" s="53" t="s">
        <v>2</v>
      </c>
      <c r="C745" s="55">
        <v>59.9</v>
      </c>
      <c r="D745" s="55">
        <v>82.6</v>
      </c>
      <c r="E745" s="14">
        <v>50.7</v>
      </c>
    </row>
    <row r="746" spans="1:5" x14ac:dyDescent="0.2">
      <c r="A746" s="73">
        <f t="shared" si="11"/>
        <v>46022.874999998203</v>
      </c>
      <c r="B746" s="53" t="s">
        <v>2</v>
      </c>
      <c r="C746" s="55">
        <v>59.3</v>
      </c>
      <c r="D746" s="55">
        <v>82.6</v>
      </c>
      <c r="E746" s="14">
        <v>50</v>
      </c>
    </row>
    <row r="747" spans="1:5" x14ac:dyDescent="0.2">
      <c r="A747" s="73">
        <f t="shared" si="11"/>
        <v>46022.916666664867</v>
      </c>
      <c r="B747" s="53" t="s">
        <v>2</v>
      </c>
      <c r="C747" s="55">
        <v>59.1</v>
      </c>
      <c r="D747" s="55">
        <v>84</v>
      </c>
      <c r="E747" s="14">
        <v>50</v>
      </c>
    </row>
    <row r="748" spans="1:5" x14ac:dyDescent="0.2">
      <c r="A748" s="57">
        <f t="shared" si="11"/>
        <v>46022.958333331531</v>
      </c>
      <c r="B748" s="58" t="s">
        <v>2</v>
      </c>
      <c r="C748" s="61">
        <v>64.900000000000006</v>
      </c>
      <c r="D748" s="61">
        <v>99.7</v>
      </c>
      <c r="E748" s="62">
        <v>50.1</v>
      </c>
    </row>
  </sheetData>
  <protectedRanges>
    <protectedRange sqref="A5:A748" name="Range1_1_1_2_1_1_1_1_1"/>
  </protectedRanges>
  <phoneticPr fontId="33"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2FB4A5-6FD7-4763-9AD9-930726FB0705}">
  <dimension ref="A1:F748"/>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16384" width="9.140625" style="12"/>
  </cols>
  <sheetData>
    <row r="1" spans="1:5" x14ac:dyDescent="0.2">
      <c r="A1" s="30" t="s">
        <v>3</v>
      </c>
      <c r="B1" s="1" t="str">
        <f>Metadata!B37</f>
        <v>OOC-N04</v>
      </c>
    </row>
    <row r="2" spans="1:5" x14ac:dyDescent="0.2">
      <c r="A2" s="30" t="s">
        <v>4</v>
      </c>
      <c r="B2" s="1" t="str">
        <f>Metadata!C37</f>
        <v xml:space="preserve">Old Oak Common Lane, Hilltop Works </v>
      </c>
    </row>
    <row r="3" spans="1:5" x14ac:dyDescent="0.2">
      <c r="A3" s="31"/>
    </row>
    <row r="4" spans="1:5" ht="14.25" x14ac:dyDescent="0.2">
      <c r="A4" s="32" t="s">
        <v>1</v>
      </c>
      <c r="B4" s="17" t="s">
        <v>19</v>
      </c>
      <c r="C4" s="17" t="s">
        <v>17</v>
      </c>
      <c r="D4" s="17" t="s">
        <v>27</v>
      </c>
      <c r="E4" s="17" t="s">
        <v>18</v>
      </c>
    </row>
    <row r="5" spans="1:5" x14ac:dyDescent="0.2">
      <c r="A5" s="42">
        <v>45992</v>
      </c>
      <c r="B5" s="18" t="s">
        <v>2</v>
      </c>
      <c r="C5" s="19">
        <v>50.7</v>
      </c>
      <c r="D5" s="19">
        <v>71.599999999999994</v>
      </c>
      <c r="E5" s="19">
        <v>45</v>
      </c>
    </row>
    <row r="6" spans="1:5" x14ac:dyDescent="0.2">
      <c r="A6" s="43">
        <f>A5+1/24</f>
        <v>45992.041666666664</v>
      </c>
      <c r="B6" s="3" t="s">
        <v>2</v>
      </c>
      <c r="C6" s="14">
        <v>48.2</v>
      </c>
      <c r="D6" s="14">
        <v>66.900000000000006</v>
      </c>
      <c r="E6" s="14">
        <v>44.5</v>
      </c>
    </row>
    <row r="7" spans="1:5" x14ac:dyDescent="0.2">
      <c r="A7" s="43">
        <f t="shared" ref="A7:A70" si="0">A6+1/24</f>
        <v>45992.083333333328</v>
      </c>
      <c r="B7" s="3" t="s">
        <v>2</v>
      </c>
      <c r="C7" s="14">
        <v>49.3</v>
      </c>
      <c r="D7" s="14">
        <v>69.3</v>
      </c>
      <c r="E7" s="14">
        <v>43.5</v>
      </c>
    </row>
    <row r="8" spans="1:5" x14ac:dyDescent="0.2">
      <c r="A8" s="43">
        <f t="shared" si="0"/>
        <v>45992.124999999993</v>
      </c>
      <c r="B8" s="3" t="s">
        <v>2</v>
      </c>
      <c r="C8" s="14">
        <v>49.6</v>
      </c>
      <c r="D8" s="14">
        <v>67.7</v>
      </c>
      <c r="E8" s="14">
        <v>43.8</v>
      </c>
    </row>
    <row r="9" spans="1:5" x14ac:dyDescent="0.2">
      <c r="A9" s="43">
        <f t="shared" si="0"/>
        <v>45992.166666666657</v>
      </c>
      <c r="B9" s="3" t="s">
        <v>2</v>
      </c>
      <c r="C9" s="14">
        <v>51.7</v>
      </c>
      <c r="D9" s="14">
        <v>73.8</v>
      </c>
      <c r="E9" s="14">
        <v>44.6</v>
      </c>
    </row>
    <row r="10" spans="1:5" x14ac:dyDescent="0.2">
      <c r="A10" s="43">
        <f t="shared" si="0"/>
        <v>45992.208333333321</v>
      </c>
      <c r="B10" s="3" t="s">
        <v>2</v>
      </c>
      <c r="C10" s="14">
        <v>54.7</v>
      </c>
      <c r="D10" s="14">
        <v>74</v>
      </c>
      <c r="E10" s="14">
        <v>47.2</v>
      </c>
    </row>
    <row r="11" spans="1:5" x14ac:dyDescent="0.2">
      <c r="A11" s="43">
        <f t="shared" si="0"/>
        <v>45992.249999999985</v>
      </c>
      <c r="B11" s="3" t="s">
        <v>2</v>
      </c>
      <c r="C11" s="14">
        <v>58.1</v>
      </c>
      <c r="D11" s="14">
        <v>74.900000000000006</v>
      </c>
      <c r="E11" s="14">
        <v>50</v>
      </c>
    </row>
    <row r="12" spans="1:5" x14ac:dyDescent="0.2">
      <c r="A12" s="43">
        <f t="shared" si="0"/>
        <v>45992.29166666665</v>
      </c>
      <c r="B12" s="3" t="s">
        <v>2</v>
      </c>
      <c r="C12" s="14">
        <v>59.3</v>
      </c>
      <c r="D12" s="14">
        <v>76</v>
      </c>
      <c r="E12" s="14">
        <v>50.9</v>
      </c>
    </row>
    <row r="13" spans="1:5" x14ac:dyDescent="0.2">
      <c r="A13" s="43">
        <f t="shared" si="0"/>
        <v>45992.333333333314</v>
      </c>
      <c r="B13" s="3" t="s">
        <v>2</v>
      </c>
      <c r="C13" s="14">
        <v>62.5</v>
      </c>
      <c r="D13" s="14">
        <v>91.7</v>
      </c>
      <c r="E13" s="14">
        <v>52.4</v>
      </c>
    </row>
    <row r="14" spans="1:5" x14ac:dyDescent="0.2">
      <c r="A14" s="43">
        <f t="shared" si="0"/>
        <v>45992.374999999978</v>
      </c>
      <c r="B14" s="3" t="s">
        <v>2</v>
      </c>
      <c r="C14" s="14">
        <v>61.2</v>
      </c>
      <c r="D14" s="14">
        <v>82.2</v>
      </c>
      <c r="E14" s="14">
        <v>53.3</v>
      </c>
    </row>
    <row r="15" spans="1:5" x14ac:dyDescent="0.2">
      <c r="A15" s="43">
        <f t="shared" si="0"/>
        <v>45992.416666666642</v>
      </c>
      <c r="B15" s="3" t="s">
        <v>2</v>
      </c>
      <c r="C15" s="14">
        <v>63.6</v>
      </c>
      <c r="D15" s="14">
        <v>88.4</v>
      </c>
      <c r="E15" s="14">
        <v>53</v>
      </c>
    </row>
    <row r="16" spans="1:5" x14ac:dyDescent="0.2">
      <c r="A16" s="43">
        <f t="shared" si="0"/>
        <v>45992.458333333307</v>
      </c>
      <c r="B16" s="3" t="s">
        <v>2</v>
      </c>
      <c r="C16" s="14">
        <v>61.1</v>
      </c>
      <c r="D16" s="14">
        <v>83.7</v>
      </c>
      <c r="E16" s="14">
        <v>51.7</v>
      </c>
    </row>
    <row r="17" spans="1:5" x14ac:dyDescent="0.2">
      <c r="A17" s="43">
        <f t="shared" si="0"/>
        <v>45992.499999999971</v>
      </c>
      <c r="B17" s="3" t="s">
        <v>2</v>
      </c>
      <c r="C17" s="14">
        <v>63.2</v>
      </c>
      <c r="D17" s="14">
        <v>84.7</v>
      </c>
      <c r="E17" s="14">
        <v>52.4</v>
      </c>
    </row>
    <row r="18" spans="1:5" x14ac:dyDescent="0.2">
      <c r="A18" s="43">
        <f t="shared" si="0"/>
        <v>45992.541666666635</v>
      </c>
      <c r="B18" s="3" t="s">
        <v>2</v>
      </c>
      <c r="C18" s="14">
        <v>60.1</v>
      </c>
      <c r="D18" s="14">
        <v>82.5</v>
      </c>
      <c r="E18" s="14">
        <v>52.7</v>
      </c>
    </row>
    <row r="19" spans="1:5" x14ac:dyDescent="0.2">
      <c r="A19" s="43">
        <f t="shared" si="0"/>
        <v>45992.583333333299</v>
      </c>
      <c r="B19" s="3" t="s">
        <v>2</v>
      </c>
      <c r="C19" s="14">
        <v>63.7</v>
      </c>
      <c r="D19" s="14">
        <v>86.3</v>
      </c>
      <c r="E19" s="14">
        <v>52.9</v>
      </c>
    </row>
    <row r="20" spans="1:5" x14ac:dyDescent="0.2">
      <c r="A20" s="43">
        <f t="shared" si="0"/>
        <v>45992.624999999964</v>
      </c>
      <c r="B20" s="3" t="s">
        <v>2</v>
      </c>
      <c r="C20" s="14">
        <v>59.4</v>
      </c>
      <c r="D20" s="14">
        <v>79.2</v>
      </c>
      <c r="E20" s="14">
        <v>52.1</v>
      </c>
    </row>
    <row r="21" spans="1:5" x14ac:dyDescent="0.2">
      <c r="A21" s="43">
        <f t="shared" si="0"/>
        <v>45992.666666666628</v>
      </c>
      <c r="B21" s="3" t="s">
        <v>2</v>
      </c>
      <c r="C21" s="14">
        <v>60.4</v>
      </c>
      <c r="D21" s="14">
        <v>83.3</v>
      </c>
      <c r="E21" s="14">
        <v>52.1</v>
      </c>
    </row>
    <row r="22" spans="1:5" x14ac:dyDescent="0.2">
      <c r="A22" s="43">
        <f t="shared" si="0"/>
        <v>45992.708333333292</v>
      </c>
      <c r="B22" s="3" t="s">
        <v>2</v>
      </c>
      <c r="C22" s="14">
        <v>60.2</v>
      </c>
      <c r="D22" s="14">
        <v>78.5</v>
      </c>
      <c r="E22" s="14">
        <v>53</v>
      </c>
    </row>
    <row r="23" spans="1:5" x14ac:dyDescent="0.2">
      <c r="A23" s="43">
        <f t="shared" si="0"/>
        <v>45992.749999999956</v>
      </c>
      <c r="B23" s="3" t="s">
        <v>2</v>
      </c>
      <c r="C23" s="14">
        <v>59.3</v>
      </c>
      <c r="D23" s="14">
        <v>75.099999999999994</v>
      </c>
      <c r="E23" s="14">
        <v>51.8</v>
      </c>
    </row>
    <row r="24" spans="1:5" x14ac:dyDescent="0.2">
      <c r="A24" s="43">
        <f t="shared" si="0"/>
        <v>45992.791666666621</v>
      </c>
      <c r="B24" s="3" t="s">
        <v>2</v>
      </c>
      <c r="C24" s="14">
        <v>60.1</v>
      </c>
      <c r="D24" s="14">
        <v>83.3</v>
      </c>
      <c r="E24" s="14">
        <v>52.2</v>
      </c>
    </row>
    <row r="25" spans="1:5" x14ac:dyDescent="0.2">
      <c r="A25" s="43">
        <f t="shared" si="0"/>
        <v>45992.833333333285</v>
      </c>
      <c r="B25" s="3" t="s">
        <v>2</v>
      </c>
      <c r="C25" s="14">
        <v>60.3</v>
      </c>
      <c r="D25" s="14">
        <v>83.1</v>
      </c>
      <c r="E25" s="14">
        <v>51.7</v>
      </c>
    </row>
    <row r="26" spans="1:5" x14ac:dyDescent="0.2">
      <c r="A26" s="43">
        <f t="shared" si="0"/>
        <v>45992.874999999949</v>
      </c>
      <c r="B26" s="3" t="s">
        <v>2</v>
      </c>
      <c r="C26" s="14">
        <v>60.6</v>
      </c>
      <c r="D26" s="14">
        <v>81.5</v>
      </c>
      <c r="E26" s="14">
        <v>51.2</v>
      </c>
    </row>
    <row r="27" spans="1:5" x14ac:dyDescent="0.2">
      <c r="A27" s="43">
        <f t="shared" si="0"/>
        <v>45992.916666666613</v>
      </c>
      <c r="B27" s="3" t="s">
        <v>2</v>
      </c>
      <c r="C27" s="14">
        <v>58.2</v>
      </c>
      <c r="D27" s="14">
        <v>77.900000000000006</v>
      </c>
      <c r="E27" s="14">
        <v>48.8</v>
      </c>
    </row>
    <row r="28" spans="1:5" x14ac:dyDescent="0.2">
      <c r="A28" s="43">
        <f t="shared" si="0"/>
        <v>45992.958333333278</v>
      </c>
      <c r="B28" s="3" t="s">
        <v>2</v>
      </c>
      <c r="C28" s="14">
        <v>56.1</v>
      </c>
      <c r="D28" s="14">
        <v>70.400000000000006</v>
      </c>
      <c r="E28" s="14">
        <v>47.4</v>
      </c>
    </row>
    <row r="29" spans="1:5" x14ac:dyDescent="0.2">
      <c r="A29" s="43">
        <f t="shared" si="0"/>
        <v>45992.999999999942</v>
      </c>
      <c r="B29" s="3" t="s">
        <v>2</v>
      </c>
      <c r="C29" s="14">
        <v>54.6</v>
      </c>
      <c r="D29" s="14">
        <v>77.3</v>
      </c>
      <c r="E29" s="14">
        <v>45.2</v>
      </c>
    </row>
    <row r="30" spans="1:5" x14ac:dyDescent="0.2">
      <c r="A30" s="43">
        <f t="shared" si="0"/>
        <v>45993.041666666606</v>
      </c>
      <c r="B30" s="3" t="s">
        <v>2</v>
      </c>
      <c r="C30" s="14">
        <v>50.5</v>
      </c>
      <c r="D30" s="14">
        <v>66.900000000000006</v>
      </c>
      <c r="E30" s="14">
        <v>42.9</v>
      </c>
    </row>
    <row r="31" spans="1:5" x14ac:dyDescent="0.2">
      <c r="A31" s="43">
        <f t="shared" si="0"/>
        <v>45993.08333333327</v>
      </c>
      <c r="B31" s="3" t="s">
        <v>2</v>
      </c>
      <c r="C31" s="14">
        <v>48</v>
      </c>
      <c r="D31" s="14">
        <v>65.099999999999994</v>
      </c>
      <c r="E31" s="14">
        <v>42.9</v>
      </c>
    </row>
    <row r="32" spans="1:5" x14ac:dyDescent="0.2">
      <c r="A32" s="43">
        <f t="shared" si="0"/>
        <v>45993.124999999935</v>
      </c>
      <c r="B32" s="3" t="s">
        <v>2</v>
      </c>
      <c r="C32" s="14">
        <v>48.9</v>
      </c>
      <c r="D32" s="14">
        <v>67.2</v>
      </c>
      <c r="E32" s="14">
        <v>42.9</v>
      </c>
    </row>
    <row r="33" spans="1:5" x14ac:dyDescent="0.2">
      <c r="A33" s="43">
        <f t="shared" si="0"/>
        <v>45993.166666666599</v>
      </c>
      <c r="B33" s="3" t="s">
        <v>2</v>
      </c>
      <c r="C33" s="14">
        <v>51.7</v>
      </c>
      <c r="D33" s="14">
        <v>69.099999999999994</v>
      </c>
      <c r="E33" s="14">
        <v>44.4</v>
      </c>
    </row>
    <row r="34" spans="1:5" x14ac:dyDescent="0.2">
      <c r="A34" s="43">
        <f t="shared" si="0"/>
        <v>45993.208333333263</v>
      </c>
      <c r="B34" s="3" t="s">
        <v>2</v>
      </c>
      <c r="C34" s="14">
        <v>55.3</v>
      </c>
      <c r="D34" s="14">
        <v>76.099999999999994</v>
      </c>
      <c r="E34" s="14">
        <v>47.7</v>
      </c>
    </row>
    <row r="35" spans="1:5" x14ac:dyDescent="0.2">
      <c r="A35" s="43">
        <f t="shared" si="0"/>
        <v>45993.249999999927</v>
      </c>
      <c r="B35" s="3" t="s">
        <v>2</v>
      </c>
      <c r="C35" s="14">
        <v>57.8</v>
      </c>
      <c r="D35" s="14">
        <v>84</v>
      </c>
      <c r="E35" s="14">
        <v>49.6</v>
      </c>
    </row>
    <row r="36" spans="1:5" x14ac:dyDescent="0.2">
      <c r="A36" s="43">
        <f t="shared" si="0"/>
        <v>45993.291666666591</v>
      </c>
      <c r="B36" s="3" t="s">
        <v>2</v>
      </c>
      <c r="C36" s="14">
        <v>58.2</v>
      </c>
      <c r="D36" s="14">
        <v>77</v>
      </c>
      <c r="E36" s="14">
        <v>50.2</v>
      </c>
    </row>
    <row r="37" spans="1:5" x14ac:dyDescent="0.2">
      <c r="A37" s="43">
        <f t="shared" si="0"/>
        <v>45993.333333333256</v>
      </c>
      <c r="B37" s="3" t="s">
        <v>2</v>
      </c>
      <c r="C37" s="14">
        <v>58.5</v>
      </c>
      <c r="D37" s="14">
        <v>81</v>
      </c>
      <c r="E37" s="14">
        <v>50.8</v>
      </c>
    </row>
    <row r="38" spans="1:5" x14ac:dyDescent="0.2">
      <c r="A38" s="43">
        <f t="shared" si="0"/>
        <v>45993.37499999992</v>
      </c>
      <c r="B38" s="3" t="s">
        <v>2</v>
      </c>
      <c r="C38" s="14">
        <v>59.6</v>
      </c>
      <c r="D38" s="14">
        <v>80.599999999999994</v>
      </c>
      <c r="E38" s="14">
        <v>50.5</v>
      </c>
    </row>
    <row r="39" spans="1:5" x14ac:dyDescent="0.2">
      <c r="A39" s="43">
        <f t="shared" si="0"/>
        <v>45993.416666666584</v>
      </c>
      <c r="B39" s="3" t="s">
        <v>2</v>
      </c>
      <c r="C39" s="14">
        <v>59.5</v>
      </c>
      <c r="D39" s="14">
        <v>84.7</v>
      </c>
      <c r="E39" s="14">
        <v>49</v>
      </c>
    </row>
    <row r="40" spans="1:5" x14ac:dyDescent="0.2">
      <c r="A40" s="43">
        <f t="shared" si="0"/>
        <v>45993.458333333248</v>
      </c>
      <c r="B40" s="3" t="s">
        <v>2</v>
      </c>
      <c r="C40" s="14">
        <v>57.2</v>
      </c>
      <c r="D40" s="14">
        <v>74.599999999999994</v>
      </c>
      <c r="E40" s="14">
        <v>49.7</v>
      </c>
    </row>
    <row r="41" spans="1:5" x14ac:dyDescent="0.2">
      <c r="A41" s="43">
        <f t="shared" si="0"/>
        <v>45993.499999999913</v>
      </c>
      <c r="B41" s="3" t="s">
        <v>2</v>
      </c>
      <c r="C41" s="14">
        <v>60.2</v>
      </c>
      <c r="D41" s="14">
        <v>82</v>
      </c>
      <c r="E41" s="14">
        <v>50.8</v>
      </c>
    </row>
    <row r="42" spans="1:5" x14ac:dyDescent="0.2">
      <c r="A42" s="43">
        <f t="shared" si="0"/>
        <v>45993.541666666577</v>
      </c>
      <c r="B42" s="3" t="s">
        <v>2</v>
      </c>
      <c r="C42" s="14">
        <v>60</v>
      </c>
      <c r="D42" s="14">
        <v>83.2</v>
      </c>
      <c r="E42" s="14">
        <v>49.6</v>
      </c>
    </row>
    <row r="43" spans="1:5" x14ac:dyDescent="0.2">
      <c r="A43" s="43">
        <f t="shared" si="0"/>
        <v>45993.583333333241</v>
      </c>
      <c r="B43" s="3" t="s">
        <v>2</v>
      </c>
      <c r="C43" s="14">
        <v>61.4</v>
      </c>
      <c r="D43" s="14">
        <v>84.7</v>
      </c>
      <c r="E43" s="14">
        <v>50</v>
      </c>
    </row>
    <row r="44" spans="1:5" x14ac:dyDescent="0.2">
      <c r="A44" s="43">
        <f t="shared" si="0"/>
        <v>45993.624999999905</v>
      </c>
      <c r="B44" s="3" t="s">
        <v>2</v>
      </c>
      <c r="C44" s="14">
        <v>58.1</v>
      </c>
      <c r="D44" s="14">
        <v>77.8</v>
      </c>
      <c r="E44" s="14">
        <v>50.3</v>
      </c>
    </row>
    <row r="45" spans="1:5" x14ac:dyDescent="0.2">
      <c r="A45" s="43">
        <f t="shared" si="0"/>
        <v>45993.66666666657</v>
      </c>
      <c r="B45" s="3" t="s">
        <v>2</v>
      </c>
      <c r="C45" s="14">
        <v>59.1</v>
      </c>
      <c r="D45" s="14">
        <v>90.7</v>
      </c>
      <c r="E45" s="14">
        <v>49.2</v>
      </c>
    </row>
    <row r="46" spans="1:5" x14ac:dyDescent="0.2">
      <c r="A46" s="43">
        <f t="shared" si="0"/>
        <v>45993.708333333234</v>
      </c>
      <c r="B46" s="3" t="s">
        <v>2</v>
      </c>
      <c r="C46" s="14">
        <v>60.5</v>
      </c>
      <c r="D46" s="14">
        <v>91.6</v>
      </c>
      <c r="E46" s="14">
        <v>49.9</v>
      </c>
    </row>
    <row r="47" spans="1:5" x14ac:dyDescent="0.2">
      <c r="A47" s="43">
        <f t="shared" si="0"/>
        <v>45993.749999999898</v>
      </c>
      <c r="B47" s="3" t="s">
        <v>2</v>
      </c>
      <c r="C47" s="14">
        <v>59.3</v>
      </c>
      <c r="D47" s="14">
        <v>74.900000000000006</v>
      </c>
      <c r="E47" s="14">
        <v>50.9</v>
      </c>
    </row>
    <row r="48" spans="1:5" x14ac:dyDescent="0.2">
      <c r="A48" s="43">
        <f t="shared" si="0"/>
        <v>45993.791666666562</v>
      </c>
      <c r="B48" s="3" t="s">
        <v>2</v>
      </c>
      <c r="C48" s="14">
        <v>60</v>
      </c>
      <c r="D48" s="14">
        <v>90.1</v>
      </c>
      <c r="E48" s="14">
        <v>49</v>
      </c>
    </row>
    <row r="49" spans="1:5" x14ac:dyDescent="0.2">
      <c r="A49" s="43">
        <f t="shared" si="0"/>
        <v>45993.833333333227</v>
      </c>
      <c r="B49" s="3" t="s">
        <v>2</v>
      </c>
      <c r="C49" s="14">
        <v>56.4</v>
      </c>
      <c r="D49" s="14">
        <v>72.2</v>
      </c>
      <c r="E49" s="14">
        <v>47.7</v>
      </c>
    </row>
    <row r="50" spans="1:5" x14ac:dyDescent="0.2">
      <c r="A50" s="43">
        <f t="shared" si="0"/>
        <v>45993.874999999891</v>
      </c>
      <c r="B50" s="3" t="s">
        <v>2</v>
      </c>
      <c r="C50" s="14">
        <v>56.4</v>
      </c>
      <c r="D50" s="14">
        <v>75.400000000000006</v>
      </c>
      <c r="E50" s="14">
        <v>47.9</v>
      </c>
    </row>
    <row r="51" spans="1:5" x14ac:dyDescent="0.2">
      <c r="A51" s="43">
        <f t="shared" si="0"/>
        <v>45993.916666666555</v>
      </c>
      <c r="B51" s="3" t="s">
        <v>2</v>
      </c>
      <c r="C51" s="14">
        <v>55.2</v>
      </c>
      <c r="D51" s="14">
        <v>81.3</v>
      </c>
      <c r="E51" s="14">
        <v>47.2</v>
      </c>
    </row>
    <row r="52" spans="1:5" x14ac:dyDescent="0.2">
      <c r="A52" s="43">
        <f t="shared" si="0"/>
        <v>45993.958333333219</v>
      </c>
      <c r="B52" s="3" t="s">
        <v>2</v>
      </c>
      <c r="C52" s="14">
        <v>54</v>
      </c>
      <c r="D52" s="14">
        <v>67.3</v>
      </c>
      <c r="E52" s="14">
        <v>45.2</v>
      </c>
    </row>
    <row r="53" spans="1:5" x14ac:dyDescent="0.2">
      <c r="A53" s="43">
        <f t="shared" si="0"/>
        <v>45993.999999999884</v>
      </c>
      <c r="B53" s="3" t="s">
        <v>2</v>
      </c>
      <c r="C53" s="14">
        <v>53.3</v>
      </c>
      <c r="D53" s="14">
        <v>75.7</v>
      </c>
      <c r="E53" s="14">
        <v>45</v>
      </c>
    </row>
    <row r="54" spans="1:5" x14ac:dyDescent="0.2">
      <c r="A54" s="43">
        <f t="shared" si="0"/>
        <v>45994.041666666548</v>
      </c>
      <c r="B54" s="3" t="s">
        <v>2</v>
      </c>
      <c r="C54" s="14">
        <v>50.2</v>
      </c>
      <c r="D54" s="14">
        <v>64.2</v>
      </c>
      <c r="E54" s="14">
        <v>43.7</v>
      </c>
    </row>
    <row r="55" spans="1:5" x14ac:dyDescent="0.2">
      <c r="A55" s="43">
        <f t="shared" si="0"/>
        <v>45994.083333333212</v>
      </c>
      <c r="B55" s="3" t="s">
        <v>2</v>
      </c>
      <c r="C55" s="14">
        <v>49</v>
      </c>
      <c r="D55" s="14">
        <v>64.5</v>
      </c>
      <c r="E55" s="14">
        <v>43.6</v>
      </c>
    </row>
    <row r="56" spans="1:5" x14ac:dyDescent="0.2">
      <c r="A56" s="43">
        <f t="shared" si="0"/>
        <v>45994.124999999876</v>
      </c>
      <c r="B56" s="3" t="s">
        <v>2</v>
      </c>
      <c r="C56" s="14">
        <v>48.5</v>
      </c>
      <c r="D56" s="14">
        <v>66.900000000000006</v>
      </c>
      <c r="E56" s="14">
        <v>43.9</v>
      </c>
    </row>
    <row r="57" spans="1:5" x14ac:dyDescent="0.2">
      <c r="A57" s="43">
        <f t="shared" si="0"/>
        <v>45994.166666666541</v>
      </c>
      <c r="B57" s="3" t="s">
        <v>2</v>
      </c>
      <c r="C57" s="14">
        <v>51.1</v>
      </c>
      <c r="D57" s="14">
        <v>68.5</v>
      </c>
      <c r="E57" s="14">
        <v>45.1</v>
      </c>
    </row>
    <row r="58" spans="1:5" x14ac:dyDescent="0.2">
      <c r="A58" s="43">
        <f t="shared" si="0"/>
        <v>45994.208333333205</v>
      </c>
      <c r="B58" s="3" t="s">
        <v>2</v>
      </c>
      <c r="C58" s="14">
        <v>53.5</v>
      </c>
      <c r="D58" s="14">
        <v>67.900000000000006</v>
      </c>
      <c r="E58" s="14">
        <v>45.9</v>
      </c>
    </row>
    <row r="59" spans="1:5" x14ac:dyDescent="0.2">
      <c r="A59" s="43">
        <f t="shared" si="0"/>
        <v>45994.249999999869</v>
      </c>
      <c r="B59" s="3" t="s">
        <v>2</v>
      </c>
      <c r="C59" s="14">
        <v>57.5</v>
      </c>
      <c r="D59" s="14">
        <v>76.5</v>
      </c>
      <c r="E59" s="14">
        <v>49.3</v>
      </c>
    </row>
    <row r="60" spans="1:5" x14ac:dyDescent="0.2">
      <c r="A60" s="43">
        <f t="shared" si="0"/>
        <v>45994.291666666533</v>
      </c>
      <c r="B60" s="3" t="s">
        <v>2</v>
      </c>
      <c r="C60" s="14">
        <v>58.7</v>
      </c>
      <c r="D60" s="14">
        <v>84.8</v>
      </c>
      <c r="E60" s="14">
        <v>50.4</v>
      </c>
    </row>
    <row r="61" spans="1:5" x14ac:dyDescent="0.2">
      <c r="A61" s="43">
        <f t="shared" si="0"/>
        <v>45994.333333333198</v>
      </c>
      <c r="B61" s="3" t="s">
        <v>2</v>
      </c>
      <c r="C61" s="14">
        <v>59.7</v>
      </c>
      <c r="D61" s="14">
        <v>80.599999999999994</v>
      </c>
      <c r="E61" s="14">
        <v>53</v>
      </c>
    </row>
    <row r="62" spans="1:5" x14ac:dyDescent="0.2">
      <c r="A62" s="43">
        <f t="shared" si="0"/>
        <v>45994.374999999862</v>
      </c>
      <c r="B62" s="3" t="s">
        <v>2</v>
      </c>
      <c r="C62" s="14">
        <v>60.4</v>
      </c>
      <c r="D62" s="14">
        <v>84.1</v>
      </c>
      <c r="E62" s="14">
        <v>51.2</v>
      </c>
    </row>
    <row r="63" spans="1:5" x14ac:dyDescent="0.2">
      <c r="A63" s="43">
        <f t="shared" si="0"/>
        <v>45994.416666666526</v>
      </c>
      <c r="B63" s="3" t="s">
        <v>2</v>
      </c>
      <c r="C63" s="14">
        <v>59.3</v>
      </c>
      <c r="D63" s="14">
        <v>83.9</v>
      </c>
      <c r="E63" s="14">
        <v>48.8</v>
      </c>
    </row>
    <row r="64" spans="1:5" x14ac:dyDescent="0.2">
      <c r="A64" s="43">
        <f t="shared" si="0"/>
        <v>45994.45833333319</v>
      </c>
      <c r="B64" s="3" t="s">
        <v>2</v>
      </c>
      <c r="C64" s="14">
        <v>56.6</v>
      </c>
      <c r="D64" s="14">
        <v>73.2</v>
      </c>
      <c r="E64" s="14">
        <v>48.1</v>
      </c>
    </row>
    <row r="65" spans="1:5" x14ac:dyDescent="0.2">
      <c r="A65" s="43">
        <f t="shared" si="0"/>
        <v>45994.499999999854</v>
      </c>
      <c r="B65" s="3" t="s">
        <v>2</v>
      </c>
      <c r="C65" s="14">
        <v>62</v>
      </c>
      <c r="D65" s="14">
        <v>84.7</v>
      </c>
      <c r="E65" s="14">
        <v>48.9</v>
      </c>
    </row>
    <row r="66" spans="1:5" x14ac:dyDescent="0.2">
      <c r="A66" s="43">
        <f t="shared" si="0"/>
        <v>45994.541666666519</v>
      </c>
      <c r="B66" s="3" t="s">
        <v>2</v>
      </c>
      <c r="C66" s="14">
        <v>58.5</v>
      </c>
      <c r="D66" s="14">
        <v>83.1</v>
      </c>
      <c r="E66" s="14">
        <v>49.6</v>
      </c>
    </row>
    <row r="67" spans="1:5" x14ac:dyDescent="0.2">
      <c r="A67" s="43">
        <f t="shared" si="0"/>
        <v>45994.583333333183</v>
      </c>
      <c r="B67" s="3" t="s">
        <v>2</v>
      </c>
      <c r="C67" s="14">
        <v>63.3</v>
      </c>
      <c r="D67" s="14">
        <v>86.1</v>
      </c>
      <c r="E67" s="14">
        <v>52.1</v>
      </c>
    </row>
    <row r="68" spans="1:5" x14ac:dyDescent="0.2">
      <c r="A68" s="43">
        <f t="shared" si="0"/>
        <v>45994.624999999847</v>
      </c>
      <c r="B68" s="3" t="s">
        <v>2</v>
      </c>
      <c r="C68" s="14">
        <v>63</v>
      </c>
      <c r="D68" s="14">
        <v>84.9</v>
      </c>
      <c r="E68" s="14">
        <v>52.8</v>
      </c>
    </row>
    <row r="69" spans="1:5" x14ac:dyDescent="0.2">
      <c r="A69" s="43">
        <f t="shared" si="0"/>
        <v>45994.666666666511</v>
      </c>
      <c r="B69" s="3" t="s">
        <v>2</v>
      </c>
      <c r="C69" s="14">
        <v>59.1</v>
      </c>
      <c r="D69" s="14">
        <v>87</v>
      </c>
      <c r="E69" s="14">
        <v>50.7</v>
      </c>
    </row>
    <row r="70" spans="1:5" x14ac:dyDescent="0.2">
      <c r="A70" s="43">
        <f t="shared" si="0"/>
        <v>45994.708333333176</v>
      </c>
      <c r="B70" s="3" t="s">
        <v>2</v>
      </c>
      <c r="C70" s="14">
        <v>57.9</v>
      </c>
      <c r="D70" s="14">
        <v>74.2</v>
      </c>
      <c r="E70" s="14">
        <v>50.5</v>
      </c>
    </row>
    <row r="71" spans="1:5" x14ac:dyDescent="0.2">
      <c r="A71" s="43">
        <f t="shared" ref="A71:A134" si="1">A70+1/24</f>
        <v>45994.74999999984</v>
      </c>
      <c r="B71" s="3" t="s">
        <v>2</v>
      </c>
      <c r="C71" s="14">
        <v>57.9</v>
      </c>
      <c r="D71" s="14">
        <v>70.5</v>
      </c>
      <c r="E71" s="14">
        <v>50</v>
      </c>
    </row>
    <row r="72" spans="1:5" x14ac:dyDescent="0.2">
      <c r="A72" s="43">
        <f t="shared" si="1"/>
        <v>45994.791666666504</v>
      </c>
      <c r="B72" s="3" t="s">
        <v>2</v>
      </c>
      <c r="C72" s="14">
        <v>59.3</v>
      </c>
      <c r="D72" s="14">
        <v>86.2</v>
      </c>
      <c r="E72" s="14">
        <v>49.2</v>
      </c>
    </row>
    <row r="73" spans="1:5" x14ac:dyDescent="0.2">
      <c r="A73" s="43">
        <f t="shared" si="1"/>
        <v>45994.833333333168</v>
      </c>
      <c r="B73" s="3" t="s">
        <v>2</v>
      </c>
      <c r="C73" s="14">
        <v>59</v>
      </c>
      <c r="D73" s="14">
        <v>89.6</v>
      </c>
      <c r="E73" s="14">
        <v>48.5</v>
      </c>
    </row>
    <row r="74" spans="1:5" x14ac:dyDescent="0.2">
      <c r="A74" s="43">
        <f t="shared" si="1"/>
        <v>45994.874999999833</v>
      </c>
      <c r="B74" s="3" t="s">
        <v>2</v>
      </c>
      <c r="C74" s="14">
        <v>57.1</v>
      </c>
      <c r="D74" s="14">
        <v>80.8</v>
      </c>
      <c r="E74" s="14">
        <v>48.2</v>
      </c>
    </row>
    <row r="75" spans="1:5" x14ac:dyDescent="0.2">
      <c r="A75" s="43">
        <f t="shared" si="1"/>
        <v>45994.916666666497</v>
      </c>
      <c r="B75" s="3" t="s">
        <v>2</v>
      </c>
      <c r="C75" s="14">
        <v>55.9</v>
      </c>
      <c r="D75" s="14">
        <v>74.8</v>
      </c>
      <c r="E75" s="14">
        <v>47</v>
      </c>
    </row>
    <row r="76" spans="1:5" x14ac:dyDescent="0.2">
      <c r="A76" s="43">
        <f t="shared" si="1"/>
        <v>45994.958333333161</v>
      </c>
      <c r="B76" s="3" t="s">
        <v>2</v>
      </c>
      <c r="C76" s="14">
        <v>54.2</v>
      </c>
      <c r="D76" s="14">
        <v>69.8</v>
      </c>
      <c r="E76" s="14">
        <v>45.9</v>
      </c>
    </row>
    <row r="77" spans="1:5" x14ac:dyDescent="0.2">
      <c r="A77" s="43">
        <f t="shared" si="1"/>
        <v>45994.999999999825</v>
      </c>
      <c r="B77" s="3" t="s">
        <v>2</v>
      </c>
      <c r="C77" s="14">
        <v>53</v>
      </c>
      <c r="D77" s="14">
        <v>70.2</v>
      </c>
      <c r="E77" s="14">
        <v>44.6</v>
      </c>
    </row>
    <row r="78" spans="1:5" x14ac:dyDescent="0.2">
      <c r="A78" s="43">
        <f t="shared" si="1"/>
        <v>45995.04166666649</v>
      </c>
      <c r="B78" s="3" t="s">
        <v>2</v>
      </c>
      <c r="C78" s="14">
        <v>51.7</v>
      </c>
      <c r="D78" s="14">
        <v>73.900000000000006</v>
      </c>
      <c r="E78" s="14">
        <v>44</v>
      </c>
    </row>
    <row r="79" spans="1:5" x14ac:dyDescent="0.2">
      <c r="A79" s="43">
        <f t="shared" si="1"/>
        <v>45995.083333333154</v>
      </c>
      <c r="B79" s="3" t="s">
        <v>2</v>
      </c>
      <c r="C79" s="14">
        <v>55.5</v>
      </c>
      <c r="D79" s="14">
        <v>88.2</v>
      </c>
      <c r="E79" s="14">
        <v>43.4</v>
      </c>
    </row>
    <row r="80" spans="1:5" x14ac:dyDescent="0.2">
      <c r="A80" s="43">
        <f t="shared" si="1"/>
        <v>45995.124999999818</v>
      </c>
      <c r="B80" s="3" t="s">
        <v>2</v>
      </c>
      <c r="C80" s="14">
        <v>49.6</v>
      </c>
      <c r="D80" s="14">
        <v>65.3</v>
      </c>
      <c r="E80" s="14">
        <v>43.2</v>
      </c>
    </row>
    <row r="81" spans="1:5" x14ac:dyDescent="0.2">
      <c r="A81" s="43">
        <f t="shared" si="1"/>
        <v>45995.166666666482</v>
      </c>
      <c r="B81" s="3" t="s">
        <v>2</v>
      </c>
      <c r="C81" s="14">
        <v>51.9</v>
      </c>
      <c r="D81" s="14">
        <v>65.599999999999994</v>
      </c>
      <c r="E81" s="14">
        <v>45.1</v>
      </c>
    </row>
    <row r="82" spans="1:5" x14ac:dyDescent="0.2">
      <c r="A82" s="43">
        <f t="shared" si="1"/>
        <v>45995.208333333147</v>
      </c>
      <c r="B82" s="3" t="s">
        <v>2</v>
      </c>
      <c r="C82" s="14">
        <v>55.6</v>
      </c>
      <c r="D82" s="14">
        <v>77.900000000000006</v>
      </c>
      <c r="E82" s="14">
        <v>47.6</v>
      </c>
    </row>
    <row r="83" spans="1:5" x14ac:dyDescent="0.2">
      <c r="A83" s="43">
        <f t="shared" si="1"/>
        <v>45995.249999999811</v>
      </c>
      <c r="B83" s="3" t="s">
        <v>2</v>
      </c>
      <c r="C83" s="14">
        <v>58</v>
      </c>
      <c r="D83" s="14">
        <v>80.2</v>
      </c>
      <c r="E83" s="14">
        <v>50.4</v>
      </c>
    </row>
    <row r="84" spans="1:5" x14ac:dyDescent="0.2">
      <c r="A84" s="43">
        <f t="shared" si="1"/>
        <v>45995.291666666475</v>
      </c>
      <c r="B84" s="3" t="s">
        <v>2</v>
      </c>
      <c r="C84" s="14">
        <v>58.5</v>
      </c>
      <c r="D84" s="14">
        <v>75.8</v>
      </c>
      <c r="E84" s="14">
        <v>51.6</v>
      </c>
    </row>
    <row r="85" spans="1:5" x14ac:dyDescent="0.2">
      <c r="A85" s="43">
        <f t="shared" si="1"/>
        <v>45995.333333333139</v>
      </c>
      <c r="B85" s="3" t="s">
        <v>2</v>
      </c>
      <c r="C85" s="14">
        <v>60.6</v>
      </c>
      <c r="D85" s="14">
        <v>79.599999999999994</v>
      </c>
      <c r="E85" s="14">
        <v>51.9</v>
      </c>
    </row>
    <row r="86" spans="1:5" x14ac:dyDescent="0.2">
      <c r="A86" s="43">
        <f t="shared" si="1"/>
        <v>45995.374999999804</v>
      </c>
      <c r="B86" s="3" t="s">
        <v>2</v>
      </c>
      <c r="C86" s="14">
        <v>62.2</v>
      </c>
      <c r="D86" s="14">
        <v>84.1</v>
      </c>
      <c r="E86" s="14">
        <v>52</v>
      </c>
    </row>
    <row r="87" spans="1:5" x14ac:dyDescent="0.2">
      <c r="A87" s="43">
        <f t="shared" si="1"/>
        <v>45995.416666666468</v>
      </c>
      <c r="B87" s="3" t="s">
        <v>2</v>
      </c>
      <c r="C87" s="14">
        <v>60.9</v>
      </c>
      <c r="D87" s="14">
        <v>96.5</v>
      </c>
      <c r="E87" s="14">
        <v>52.1</v>
      </c>
    </row>
    <row r="88" spans="1:5" x14ac:dyDescent="0.2">
      <c r="A88" s="43">
        <f t="shared" si="1"/>
        <v>45995.458333333132</v>
      </c>
      <c r="B88" s="3" t="s">
        <v>2</v>
      </c>
      <c r="C88" s="14">
        <v>61.2</v>
      </c>
      <c r="D88" s="14">
        <v>82</v>
      </c>
      <c r="E88" s="14">
        <v>53.1</v>
      </c>
    </row>
    <row r="89" spans="1:5" x14ac:dyDescent="0.2">
      <c r="A89" s="43">
        <f t="shared" si="1"/>
        <v>45995.499999999796</v>
      </c>
      <c r="B89" s="3" t="s">
        <v>2</v>
      </c>
      <c r="C89" s="14">
        <v>63.3</v>
      </c>
      <c r="D89" s="14">
        <v>88.1</v>
      </c>
      <c r="E89" s="14">
        <v>54.8</v>
      </c>
    </row>
    <row r="90" spans="1:5" x14ac:dyDescent="0.2">
      <c r="A90" s="43">
        <f t="shared" si="1"/>
        <v>45995.541666666461</v>
      </c>
      <c r="B90" s="3" t="s">
        <v>2</v>
      </c>
      <c r="C90" s="14">
        <v>61.2</v>
      </c>
      <c r="D90" s="14">
        <v>82.9</v>
      </c>
      <c r="E90" s="14">
        <v>53.3</v>
      </c>
    </row>
    <row r="91" spans="1:5" x14ac:dyDescent="0.2">
      <c r="A91" s="43">
        <f t="shared" si="1"/>
        <v>45995.583333333125</v>
      </c>
      <c r="B91" s="3" t="s">
        <v>2</v>
      </c>
      <c r="C91" s="14">
        <v>61.5</v>
      </c>
      <c r="D91" s="14">
        <v>85.1</v>
      </c>
      <c r="E91" s="14">
        <v>54.2</v>
      </c>
    </row>
    <row r="92" spans="1:5" x14ac:dyDescent="0.2">
      <c r="A92" s="43">
        <f t="shared" si="1"/>
        <v>45995.624999999789</v>
      </c>
      <c r="B92" s="3" t="s">
        <v>2</v>
      </c>
      <c r="C92" s="14">
        <v>59.8</v>
      </c>
      <c r="D92" s="14">
        <v>76.3</v>
      </c>
      <c r="E92" s="14">
        <v>53.1</v>
      </c>
    </row>
    <row r="93" spans="1:5" x14ac:dyDescent="0.2">
      <c r="A93" s="43">
        <f t="shared" si="1"/>
        <v>45995.666666666453</v>
      </c>
      <c r="B93" s="3" t="s">
        <v>2</v>
      </c>
      <c r="C93" s="14">
        <v>58.9</v>
      </c>
      <c r="D93" s="14">
        <v>77.5</v>
      </c>
      <c r="E93" s="14">
        <v>51.8</v>
      </c>
    </row>
    <row r="94" spans="1:5" x14ac:dyDescent="0.2">
      <c r="A94" s="43">
        <f t="shared" si="1"/>
        <v>45995.708333333117</v>
      </c>
      <c r="B94" s="3" t="s">
        <v>2</v>
      </c>
      <c r="C94" s="14">
        <v>61</v>
      </c>
      <c r="D94" s="14">
        <v>92.2</v>
      </c>
      <c r="E94" s="14">
        <v>50.5</v>
      </c>
    </row>
    <row r="95" spans="1:5" x14ac:dyDescent="0.2">
      <c r="A95" s="43">
        <f t="shared" si="1"/>
        <v>45995.749999999782</v>
      </c>
      <c r="B95" s="3" t="s">
        <v>2</v>
      </c>
      <c r="C95" s="14">
        <v>58.4</v>
      </c>
      <c r="D95" s="14">
        <v>76.599999999999994</v>
      </c>
      <c r="E95" s="14">
        <v>50.6</v>
      </c>
    </row>
    <row r="96" spans="1:5" x14ac:dyDescent="0.2">
      <c r="A96" s="43">
        <f t="shared" si="1"/>
        <v>45995.791666666446</v>
      </c>
      <c r="B96" s="3" t="s">
        <v>2</v>
      </c>
      <c r="C96" s="14">
        <v>58.1</v>
      </c>
      <c r="D96" s="14">
        <v>71</v>
      </c>
      <c r="E96" s="14">
        <v>51.2</v>
      </c>
    </row>
    <row r="97" spans="1:5" x14ac:dyDescent="0.2">
      <c r="A97" s="43">
        <f t="shared" si="1"/>
        <v>45995.83333333311</v>
      </c>
      <c r="B97" s="3" t="s">
        <v>2</v>
      </c>
      <c r="C97" s="14">
        <v>57.3</v>
      </c>
      <c r="D97" s="14">
        <v>70.099999999999994</v>
      </c>
      <c r="E97" s="14">
        <v>50.1</v>
      </c>
    </row>
    <row r="98" spans="1:5" x14ac:dyDescent="0.2">
      <c r="A98" s="43">
        <f t="shared" si="1"/>
        <v>45995.874999999774</v>
      </c>
      <c r="B98" s="3" t="s">
        <v>2</v>
      </c>
      <c r="C98" s="14">
        <v>57.5</v>
      </c>
      <c r="D98" s="14">
        <v>74.7</v>
      </c>
      <c r="E98" s="14">
        <v>49.4</v>
      </c>
    </row>
    <row r="99" spans="1:5" x14ac:dyDescent="0.2">
      <c r="A99" s="43">
        <f t="shared" si="1"/>
        <v>45995.916666666439</v>
      </c>
      <c r="B99" s="3" t="s">
        <v>2</v>
      </c>
      <c r="C99" s="14">
        <v>56.3</v>
      </c>
      <c r="D99" s="14">
        <v>70.400000000000006</v>
      </c>
      <c r="E99" s="14">
        <v>48.1</v>
      </c>
    </row>
    <row r="100" spans="1:5" x14ac:dyDescent="0.2">
      <c r="A100" s="43">
        <f t="shared" si="1"/>
        <v>45995.958333333103</v>
      </c>
      <c r="B100" s="3" t="s">
        <v>2</v>
      </c>
      <c r="C100" s="14">
        <v>55.5</v>
      </c>
      <c r="D100" s="14">
        <v>69.400000000000006</v>
      </c>
      <c r="E100" s="14">
        <v>47.4</v>
      </c>
    </row>
    <row r="101" spans="1:5" x14ac:dyDescent="0.2">
      <c r="A101" s="43">
        <f t="shared" si="1"/>
        <v>45995.999999999767</v>
      </c>
      <c r="B101" s="3" t="s">
        <v>2</v>
      </c>
      <c r="C101" s="14">
        <v>53.2</v>
      </c>
      <c r="D101" s="14">
        <v>66.3</v>
      </c>
      <c r="E101" s="14">
        <v>43.2</v>
      </c>
    </row>
    <row r="102" spans="1:5" x14ac:dyDescent="0.2">
      <c r="A102" s="43">
        <f t="shared" si="1"/>
        <v>45996.041666666431</v>
      </c>
      <c r="B102" s="3" t="s">
        <v>2</v>
      </c>
      <c r="C102" s="14">
        <v>42.1</v>
      </c>
      <c r="D102" s="14">
        <v>62.4</v>
      </c>
      <c r="E102" s="14">
        <v>36</v>
      </c>
    </row>
    <row r="103" spans="1:5" x14ac:dyDescent="0.2">
      <c r="A103" s="43">
        <f t="shared" si="1"/>
        <v>45996.083333333096</v>
      </c>
      <c r="B103" s="3" t="s">
        <v>2</v>
      </c>
      <c r="C103" s="14">
        <v>37.9</v>
      </c>
      <c r="D103" s="14">
        <v>60.5</v>
      </c>
      <c r="E103" s="14">
        <v>33.9</v>
      </c>
    </row>
    <row r="104" spans="1:5" x14ac:dyDescent="0.2">
      <c r="A104" s="43">
        <f t="shared" si="1"/>
        <v>45996.12499999976</v>
      </c>
      <c r="B104" s="3" t="s">
        <v>2</v>
      </c>
      <c r="C104" s="14">
        <v>45.4</v>
      </c>
      <c r="D104" s="14">
        <v>65.5</v>
      </c>
      <c r="E104" s="14">
        <v>34.299999999999997</v>
      </c>
    </row>
    <row r="105" spans="1:5" x14ac:dyDescent="0.2">
      <c r="A105" s="43">
        <f t="shared" si="1"/>
        <v>45996.166666666424</v>
      </c>
      <c r="B105" s="3" t="s">
        <v>2</v>
      </c>
      <c r="C105" s="14">
        <v>54.5</v>
      </c>
      <c r="D105" s="14">
        <v>73.5</v>
      </c>
      <c r="E105" s="14">
        <v>47</v>
      </c>
    </row>
    <row r="106" spans="1:5" x14ac:dyDescent="0.2">
      <c r="A106" s="43">
        <f t="shared" si="1"/>
        <v>45996.208333333088</v>
      </c>
      <c r="B106" s="3" t="s">
        <v>2</v>
      </c>
      <c r="C106" s="14">
        <v>57.7</v>
      </c>
      <c r="D106" s="14">
        <v>78.400000000000006</v>
      </c>
      <c r="E106" s="14">
        <v>50.3</v>
      </c>
    </row>
    <row r="107" spans="1:5" x14ac:dyDescent="0.2">
      <c r="A107" s="43">
        <f t="shared" si="1"/>
        <v>45996.249999999753</v>
      </c>
      <c r="B107" s="3" t="s">
        <v>2</v>
      </c>
      <c r="C107" s="14">
        <v>59.3</v>
      </c>
      <c r="D107" s="14">
        <v>76</v>
      </c>
      <c r="E107" s="14">
        <v>51.8</v>
      </c>
    </row>
    <row r="108" spans="1:5" x14ac:dyDescent="0.2">
      <c r="A108" s="43">
        <f t="shared" si="1"/>
        <v>45996.291666666417</v>
      </c>
      <c r="B108" s="3" t="s">
        <v>2</v>
      </c>
      <c r="C108" s="14">
        <v>59.9</v>
      </c>
      <c r="D108" s="14">
        <v>77.5</v>
      </c>
      <c r="E108" s="14">
        <v>52.1</v>
      </c>
    </row>
    <row r="109" spans="1:5" x14ac:dyDescent="0.2">
      <c r="A109" s="43">
        <f t="shared" si="1"/>
        <v>45996.333333333081</v>
      </c>
      <c r="B109" s="3" t="s">
        <v>2</v>
      </c>
      <c r="C109" s="14">
        <v>60.9</v>
      </c>
      <c r="D109" s="14">
        <v>80.5</v>
      </c>
      <c r="E109" s="14">
        <v>53.3</v>
      </c>
    </row>
    <row r="110" spans="1:5" x14ac:dyDescent="0.2">
      <c r="A110" s="43">
        <f t="shared" si="1"/>
        <v>45996.374999999745</v>
      </c>
      <c r="B110" s="3" t="s">
        <v>2</v>
      </c>
      <c r="C110" s="14">
        <v>62.1</v>
      </c>
      <c r="D110" s="14">
        <v>83.4</v>
      </c>
      <c r="E110" s="14">
        <v>54.8</v>
      </c>
    </row>
    <row r="111" spans="1:5" x14ac:dyDescent="0.2">
      <c r="A111" s="43">
        <f t="shared" si="1"/>
        <v>45996.41666666641</v>
      </c>
      <c r="B111" s="3" t="s">
        <v>2</v>
      </c>
      <c r="C111" s="14">
        <v>65.3</v>
      </c>
      <c r="D111" s="14">
        <v>84.6</v>
      </c>
      <c r="E111" s="14">
        <v>56.3</v>
      </c>
    </row>
    <row r="112" spans="1:5" x14ac:dyDescent="0.2">
      <c r="A112" s="43">
        <f t="shared" si="1"/>
        <v>45996.458333333074</v>
      </c>
      <c r="B112" s="3" t="s">
        <v>2</v>
      </c>
      <c r="C112" s="14">
        <v>65.5</v>
      </c>
      <c r="D112" s="14">
        <v>85.1</v>
      </c>
      <c r="E112" s="14">
        <v>57.2</v>
      </c>
    </row>
    <row r="113" spans="1:5" x14ac:dyDescent="0.2">
      <c r="A113" s="43">
        <f t="shared" si="1"/>
        <v>45996.499999999738</v>
      </c>
      <c r="B113" s="3" t="s">
        <v>2</v>
      </c>
      <c r="C113" s="14">
        <v>66.2</v>
      </c>
      <c r="D113" s="14">
        <v>84.1</v>
      </c>
      <c r="E113" s="14">
        <v>55.6</v>
      </c>
    </row>
    <row r="114" spans="1:5" x14ac:dyDescent="0.2">
      <c r="A114" s="43">
        <f t="shared" si="1"/>
        <v>45996.541666666402</v>
      </c>
      <c r="B114" s="3" t="s">
        <v>2</v>
      </c>
      <c r="C114" s="14">
        <v>61.4</v>
      </c>
      <c r="D114" s="14">
        <v>76.5</v>
      </c>
      <c r="E114" s="14">
        <v>51.5</v>
      </c>
    </row>
    <row r="115" spans="1:5" x14ac:dyDescent="0.2">
      <c r="A115" s="43">
        <f t="shared" si="1"/>
        <v>45996.583333333067</v>
      </c>
      <c r="B115" s="3" t="s">
        <v>2</v>
      </c>
      <c r="C115" s="14">
        <v>64</v>
      </c>
      <c r="D115" s="14">
        <v>86.4</v>
      </c>
      <c r="E115" s="14">
        <v>52.2</v>
      </c>
    </row>
    <row r="116" spans="1:5" x14ac:dyDescent="0.2">
      <c r="A116" s="43">
        <f t="shared" si="1"/>
        <v>45996.624999999731</v>
      </c>
      <c r="B116" s="3" t="s">
        <v>2</v>
      </c>
      <c r="C116" s="14">
        <v>60.8</v>
      </c>
      <c r="D116" s="14">
        <v>83.6</v>
      </c>
      <c r="E116" s="14">
        <v>52.5</v>
      </c>
    </row>
    <row r="117" spans="1:5" x14ac:dyDescent="0.2">
      <c r="A117" s="43">
        <f t="shared" si="1"/>
        <v>45996.666666666395</v>
      </c>
      <c r="B117" s="3" t="s">
        <v>2</v>
      </c>
      <c r="C117" s="14">
        <v>59.5</v>
      </c>
      <c r="D117" s="14">
        <v>76.400000000000006</v>
      </c>
      <c r="E117" s="14">
        <v>52</v>
      </c>
    </row>
    <row r="118" spans="1:5" x14ac:dyDescent="0.2">
      <c r="A118" s="43">
        <f t="shared" si="1"/>
        <v>45996.708333333059</v>
      </c>
      <c r="B118" s="3" t="s">
        <v>2</v>
      </c>
      <c r="C118" s="14">
        <v>59.4</v>
      </c>
      <c r="D118" s="14">
        <v>77.7</v>
      </c>
      <c r="E118" s="14">
        <v>52.2</v>
      </c>
    </row>
    <row r="119" spans="1:5" x14ac:dyDescent="0.2">
      <c r="A119" s="43">
        <f t="shared" si="1"/>
        <v>45996.749999999724</v>
      </c>
      <c r="B119" s="3" t="s">
        <v>2</v>
      </c>
      <c r="C119" s="14">
        <v>60.8</v>
      </c>
      <c r="D119" s="14">
        <v>80.599999999999994</v>
      </c>
      <c r="E119" s="14">
        <v>53</v>
      </c>
    </row>
    <row r="120" spans="1:5" x14ac:dyDescent="0.2">
      <c r="A120" s="43">
        <f t="shared" si="1"/>
        <v>45996.791666666388</v>
      </c>
      <c r="B120" s="3" t="s">
        <v>2</v>
      </c>
      <c r="C120" s="14">
        <v>58.7</v>
      </c>
      <c r="D120" s="14">
        <v>75.2</v>
      </c>
      <c r="E120" s="14">
        <v>51.4</v>
      </c>
    </row>
    <row r="121" spans="1:5" x14ac:dyDescent="0.2">
      <c r="A121" s="43">
        <f t="shared" si="1"/>
        <v>45996.833333333052</v>
      </c>
      <c r="B121" s="3" t="s">
        <v>2</v>
      </c>
      <c r="C121" s="14">
        <v>58.2</v>
      </c>
      <c r="D121" s="14">
        <v>75.599999999999994</v>
      </c>
      <c r="E121" s="14">
        <v>50.8</v>
      </c>
    </row>
    <row r="122" spans="1:5" x14ac:dyDescent="0.2">
      <c r="A122" s="43">
        <f t="shared" si="1"/>
        <v>45996.874999999716</v>
      </c>
      <c r="B122" s="3" t="s">
        <v>2</v>
      </c>
      <c r="C122" s="14">
        <v>57.7</v>
      </c>
      <c r="D122" s="14">
        <v>79.5</v>
      </c>
      <c r="E122" s="14">
        <v>49.7</v>
      </c>
    </row>
    <row r="123" spans="1:5" x14ac:dyDescent="0.2">
      <c r="A123" s="43">
        <f t="shared" si="1"/>
        <v>45996.91666666638</v>
      </c>
      <c r="B123" s="3" t="s">
        <v>2</v>
      </c>
      <c r="C123" s="14">
        <v>55.7</v>
      </c>
      <c r="D123" s="14">
        <v>70.5</v>
      </c>
      <c r="E123" s="14">
        <v>48.4</v>
      </c>
    </row>
    <row r="124" spans="1:5" x14ac:dyDescent="0.2">
      <c r="A124" s="43">
        <f t="shared" si="1"/>
        <v>45996.958333333045</v>
      </c>
      <c r="B124" s="3" t="s">
        <v>2</v>
      </c>
      <c r="C124" s="14">
        <v>55.2</v>
      </c>
      <c r="D124" s="14">
        <v>74.900000000000006</v>
      </c>
      <c r="E124" s="14">
        <v>47.7</v>
      </c>
    </row>
    <row r="125" spans="1:5" x14ac:dyDescent="0.2">
      <c r="A125" s="43">
        <f t="shared" si="1"/>
        <v>45996.999999999709</v>
      </c>
      <c r="B125" s="3" t="s">
        <v>2</v>
      </c>
      <c r="C125" s="14">
        <v>54.6</v>
      </c>
      <c r="D125" s="14">
        <v>76.099999999999994</v>
      </c>
      <c r="E125" s="14">
        <v>46.4</v>
      </c>
    </row>
    <row r="126" spans="1:5" x14ac:dyDescent="0.2">
      <c r="A126" s="43">
        <f t="shared" si="1"/>
        <v>45997.041666666373</v>
      </c>
      <c r="B126" s="3" t="s">
        <v>2</v>
      </c>
      <c r="C126" s="14">
        <v>54.3</v>
      </c>
      <c r="D126" s="14">
        <v>83</v>
      </c>
      <c r="E126" s="14">
        <v>45</v>
      </c>
    </row>
    <row r="127" spans="1:5" x14ac:dyDescent="0.2">
      <c r="A127" s="43">
        <f t="shared" si="1"/>
        <v>45997.083333333037</v>
      </c>
      <c r="B127" s="3" t="s">
        <v>2</v>
      </c>
      <c r="C127" s="14">
        <v>52.4</v>
      </c>
      <c r="D127" s="14">
        <v>76.3</v>
      </c>
      <c r="E127" s="14">
        <v>44.1</v>
      </c>
    </row>
    <row r="128" spans="1:5" x14ac:dyDescent="0.2">
      <c r="A128" s="43">
        <f t="shared" si="1"/>
        <v>45997.124999999702</v>
      </c>
      <c r="B128" s="3" t="s">
        <v>2</v>
      </c>
      <c r="C128" s="14">
        <v>49.4</v>
      </c>
      <c r="D128" s="14">
        <v>63.2</v>
      </c>
      <c r="E128" s="14">
        <v>43.9</v>
      </c>
    </row>
    <row r="129" spans="1:5" x14ac:dyDescent="0.2">
      <c r="A129" s="43">
        <f t="shared" si="1"/>
        <v>45997.166666666366</v>
      </c>
      <c r="B129" s="3" t="s">
        <v>2</v>
      </c>
      <c r="C129" s="14">
        <v>50.7</v>
      </c>
      <c r="D129" s="14">
        <v>67.2</v>
      </c>
      <c r="E129" s="14">
        <v>44.6</v>
      </c>
    </row>
    <row r="130" spans="1:5" x14ac:dyDescent="0.2">
      <c r="A130" s="43">
        <f t="shared" si="1"/>
        <v>45997.20833333303</v>
      </c>
      <c r="B130" s="3" t="s">
        <v>2</v>
      </c>
      <c r="C130" s="14">
        <v>53.2</v>
      </c>
      <c r="D130" s="14">
        <v>77.400000000000006</v>
      </c>
      <c r="E130" s="14">
        <v>45.9</v>
      </c>
    </row>
    <row r="131" spans="1:5" x14ac:dyDescent="0.2">
      <c r="A131" s="43">
        <f t="shared" si="1"/>
        <v>45997.249999999694</v>
      </c>
      <c r="B131" s="3" t="s">
        <v>2</v>
      </c>
      <c r="C131" s="14">
        <v>58.7</v>
      </c>
      <c r="D131" s="14">
        <v>85.9</v>
      </c>
      <c r="E131" s="14">
        <v>48.9</v>
      </c>
    </row>
    <row r="132" spans="1:5" x14ac:dyDescent="0.2">
      <c r="A132" s="43">
        <f t="shared" si="1"/>
        <v>45997.291666666359</v>
      </c>
      <c r="B132" s="3" t="s">
        <v>2</v>
      </c>
      <c r="C132" s="14">
        <v>54.1</v>
      </c>
      <c r="D132" s="14">
        <v>78.7</v>
      </c>
      <c r="E132" s="14">
        <v>48.9</v>
      </c>
    </row>
    <row r="133" spans="1:5" x14ac:dyDescent="0.2">
      <c r="A133" s="43">
        <f t="shared" si="1"/>
        <v>45997.333333333023</v>
      </c>
      <c r="B133" s="3" t="s">
        <v>2</v>
      </c>
      <c r="C133" s="14">
        <v>55.5</v>
      </c>
      <c r="D133" s="14">
        <v>75.099999999999994</v>
      </c>
      <c r="E133" s="14">
        <v>49.8</v>
      </c>
    </row>
    <row r="134" spans="1:5" x14ac:dyDescent="0.2">
      <c r="A134" s="43">
        <f t="shared" si="1"/>
        <v>45997.374999999687</v>
      </c>
      <c r="B134" s="3" t="s">
        <v>2</v>
      </c>
      <c r="C134" s="14">
        <v>59.4</v>
      </c>
      <c r="D134" s="14">
        <v>81.8</v>
      </c>
      <c r="E134" s="14">
        <v>50.5</v>
      </c>
    </row>
    <row r="135" spans="1:5" x14ac:dyDescent="0.2">
      <c r="A135" s="43">
        <f t="shared" ref="A135:A198" si="2">A134+1/24</f>
        <v>45997.416666666351</v>
      </c>
      <c r="B135" s="3" t="s">
        <v>2</v>
      </c>
      <c r="C135" s="14">
        <v>55.9</v>
      </c>
      <c r="D135" s="14">
        <v>77.900000000000006</v>
      </c>
      <c r="E135" s="14">
        <v>49.1</v>
      </c>
    </row>
    <row r="136" spans="1:5" x14ac:dyDescent="0.2">
      <c r="A136" s="43">
        <f t="shared" si="2"/>
        <v>45997.458333333016</v>
      </c>
      <c r="B136" s="3" t="s">
        <v>2</v>
      </c>
      <c r="C136" s="14">
        <v>59</v>
      </c>
      <c r="D136" s="14">
        <v>84.3</v>
      </c>
      <c r="E136" s="14">
        <v>50</v>
      </c>
    </row>
    <row r="137" spans="1:5" x14ac:dyDescent="0.2">
      <c r="A137" s="43">
        <f t="shared" si="2"/>
        <v>45997.49999999968</v>
      </c>
      <c r="B137" s="3" t="s">
        <v>2</v>
      </c>
      <c r="C137" s="14">
        <v>60</v>
      </c>
      <c r="D137" s="14">
        <v>81.2</v>
      </c>
      <c r="E137" s="14">
        <v>53</v>
      </c>
    </row>
    <row r="138" spans="1:5" x14ac:dyDescent="0.2">
      <c r="A138" s="43">
        <f t="shared" si="2"/>
        <v>45997.541666666344</v>
      </c>
      <c r="B138" s="3" t="s">
        <v>2</v>
      </c>
      <c r="C138" s="14">
        <v>58.9</v>
      </c>
      <c r="D138" s="14">
        <v>78.099999999999994</v>
      </c>
      <c r="E138" s="14">
        <v>49</v>
      </c>
    </row>
    <row r="139" spans="1:5" x14ac:dyDescent="0.2">
      <c r="A139" s="43">
        <f t="shared" si="2"/>
        <v>45997.583333333008</v>
      </c>
      <c r="B139" s="3" t="s">
        <v>2</v>
      </c>
      <c r="C139" s="14">
        <v>59.5</v>
      </c>
      <c r="D139" s="14">
        <v>76.400000000000006</v>
      </c>
      <c r="E139" s="14">
        <v>49.9</v>
      </c>
    </row>
    <row r="140" spans="1:5" x14ac:dyDescent="0.2">
      <c r="A140" s="43">
        <f t="shared" si="2"/>
        <v>45997.624999999673</v>
      </c>
      <c r="B140" s="3" t="s">
        <v>2</v>
      </c>
      <c r="C140" s="14">
        <v>55.6</v>
      </c>
      <c r="D140" s="14">
        <v>83.4</v>
      </c>
      <c r="E140" s="14">
        <v>48.9</v>
      </c>
    </row>
    <row r="141" spans="1:5" x14ac:dyDescent="0.2">
      <c r="A141" s="43">
        <f t="shared" si="2"/>
        <v>45997.666666666337</v>
      </c>
      <c r="B141" s="3" t="s">
        <v>2</v>
      </c>
      <c r="C141" s="14">
        <v>54.7</v>
      </c>
      <c r="D141" s="14">
        <v>71.5</v>
      </c>
      <c r="E141" s="14">
        <v>48.5</v>
      </c>
    </row>
    <row r="142" spans="1:5" x14ac:dyDescent="0.2">
      <c r="A142" s="43">
        <f t="shared" si="2"/>
        <v>45997.708333333001</v>
      </c>
      <c r="B142" s="3" t="s">
        <v>2</v>
      </c>
      <c r="C142" s="14">
        <v>55.9</v>
      </c>
      <c r="D142" s="14">
        <v>78.7</v>
      </c>
      <c r="E142" s="14">
        <v>48.3</v>
      </c>
    </row>
    <row r="143" spans="1:5" x14ac:dyDescent="0.2">
      <c r="A143" s="43">
        <f t="shared" si="2"/>
        <v>45997.749999999665</v>
      </c>
      <c r="B143" s="3" t="s">
        <v>2</v>
      </c>
      <c r="C143" s="14">
        <v>53.9</v>
      </c>
      <c r="D143" s="14">
        <v>76.5</v>
      </c>
      <c r="E143" s="14">
        <v>48.8</v>
      </c>
    </row>
    <row r="144" spans="1:5" x14ac:dyDescent="0.2">
      <c r="A144" s="43">
        <f t="shared" si="2"/>
        <v>45997.79166666633</v>
      </c>
      <c r="B144" s="3" t="s">
        <v>2</v>
      </c>
      <c r="C144" s="14">
        <v>53.7</v>
      </c>
      <c r="D144" s="14">
        <v>72.7</v>
      </c>
      <c r="E144" s="14">
        <v>48.4</v>
      </c>
    </row>
    <row r="145" spans="1:5" x14ac:dyDescent="0.2">
      <c r="A145" s="43">
        <f t="shared" si="2"/>
        <v>45997.833333332994</v>
      </c>
      <c r="B145" s="3" t="s">
        <v>2</v>
      </c>
      <c r="C145" s="14">
        <v>52.9</v>
      </c>
      <c r="D145" s="14">
        <v>67.8</v>
      </c>
      <c r="E145" s="14">
        <v>47.7</v>
      </c>
    </row>
    <row r="146" spans="1:5" x14ac:dyDescent="0.2">
      <c r="A146" s="43">
        <f t="shared" si="2"/>
        <v>45997.874999999658</v>
      </c>
      <c r="B146" s="3" t="s">
        <v>2</v>
      </c>
      <c r="C146" s="14">
        <v>53.2</v>
      </c>
      <c r="D146" s="14">
        <v>65.2</v>
      </c>
      <c r="E146" s="14">
        <v>48</v>
      </c>
    </row>
    <row r="147" spans="1:5" x14ac:dyDescent="0.2">
      <c r="A147" s="43">
        <f t="shared" si="2"/>
        <v>45997.916666666322</v>
      </c>
      <c r="B147" s="3" t="s">
        <v>2</v>
      </c>
      <c r="C147" s="14">
        <v>56.9</v>
      </c>
      <c r="D147" s="14">
        <v>82.8</v>
      </c>
      <c r="E147" s="14">
        <v>47.6</v>
      </c>
    </row>
    <row r="148" spans="1:5" x14ac:dyDescent="0.2">
      <c r="A148" s="43">
        <f t="shared" si="2"/>
        <v>45997.958333332987</v>
      </c>
      <c r="B148" s="3" t="s">
        <v>2</v>
      </c>
      <c r="C148" s="14">
        <v>52.6</v>
      </c>
      <c r="D148" s="14">
        <v>78.400000000000006</v>
      </c>
      <c r="E148" s="14">
        <v>46.4</v>
      </c>
    </row>
    <row r="149" spans="1:5" x14ac:dyDescent="0.2">
      <c r="A149" s="43">
        <f t="shared" si="2"/>
        <v>45997.999999999651</v>
      </c>
      <c r="B149" s="3" t="s">
        <v>2</v>
      </c>
      <c r="C149" s="14">
        <v>50.7</v>
      </c>
      <c r="D149" s="14">
        <v>64.7</v>
      </c>
      <c r="E149" s="14">
        <v>46.3</v>
      </c>
    </row>
    <row r="150" spans="1:5" x14ac:dyDescent="0.2">
      <c r="A150" s="43">
        <f t="shared" si="2"/>
        <v>45998.041666666315</v>
      </c>
      <c r="B150" s="3" t="s">
        <v>2</v>
      </c>
      <c r="C150" s="14">
        <v>48.9</v>
      </c>
      <c r="D150" s="14">
        <v>69.599999999999994</v>
      </c>
      <c r="E150" s="14">
        <v>45.6</v>
      </c>
    </row>
    <row r="151" spans="1:5" x14ac:dyDescent="0.2">
      <c r="A151" s="43">
        <f t="shared" si="2"/>
        <v>45998.083333332979</v>
      </c>
      <c r="B151" s="3" t="s">
        <v>2</v>
      </c>
      <c r="C151" s="14">
        <v>48.1</v>
      </c>
      <c r="D151" s="14">
        <v>64.099999999999994</v>
      </c>
      <c r="E151" s="14">
        <v>45.2</v>
      </c>
    </row>
    <row r="152" spans="1:5" x14ac:dyDescent="0.2">
      <c r="A152" s="43">
        <f t="shared" si="2"/>
        <v>45998.124999999643</v>
      </c>
      <c r="B152" s="3" t="s">
        <v>2</v>
      </c>
      <c r="C152" s="14">
        <v>48.6</v>
      </c>
      <c r="D152" s="14">
        <v>64</v>
      </c>
      <c r="E152" s="14">
        <v>44.7</v>
      </c>
    </row>
    <row r="153" spans="1:5" x14ac:dyDescent="0.2">
      <c r="A153" s="43">
        <f t="shared" si="2"/>
        <v>45998.166666666308</v>
      </c>
      <c r="B153" s="3" t="s">
        <v>2</v>
      </c>
      <c r="C153" s="14">
        <v>52.2</v>
      </c>
      <c r="D153" s="14">
        <v>74.8</v>
      </c>
      <c r="E153" s="14">
        <v>45.3</v>
      </c>
    </row>
    <row r="154" spans="1:5" x14ac:dyDescent="0.2">
      <c r="A154" s="43">
        <f t="shared" si="2"/>
        <v>45998.208333332972</v>
      </c>
      <c r="B154" s="3" t="s">
        <v>2</v>
      </c>
      <c r="C154" s="14">
        <v>52.7</v>
      </c>
      <c r="D154" s="14">
        <v>65.7</v>
      </c>
      <c r="E154" s="14">
        <v>47.7</v>
      </c>
    </row>
    <row r="155" spans="1:5" x14ac:dyDescent="0.2">
      <c r="A155" s="43">
        <f t="shared" si="2"/>
        <v>45998.249999999636</v>
      </c>
      <c r="B155" s="3" t="s">
        <v>2</v>
      </c>
      <c r="C155" s="14">
        <v>52.9</v>
      </c>
      <c r="D155" s="14">
        <v>64.599999999999994</v>
      </c>
      <c r="E155" s="14">
        <v>48.4</v>
      </c>
    </row>
    <row r="156" spans="1:5" x14ac:dyDescent="0.2">
      <c r="A156" s="43">
        <f t="shared" si="2"/>
        <v>45998.2916666663</v>
      </c>
      <c r="B156" s="3" t="s">
        <v>2</v>
      </c>
      <c r="C156" s="14">
        <v>53.8</v>
      </c>
      <c r="D156" s="14">
        <v>83</v>
      </c>
      <c r="E156" s="14">
        <v>49.8</v>
      </c>
    </row>
    <row r="157" spans="1:5" x14ac:dyDescent="0.2">
      <c r="A157" s="43">
        <f t="shared" si="2"/>
        <v>45998.333333332965</v>
      </c>
      <c r="B157" s="3" t="s">
        <v>2</v>
      </c>
      <c r="C157" s="14">
        <v>61.1</v>
      </c>
      <c r="D157" s="14">
        <v>80.099999999999994</v>
      </c>
      <c r="E157" s="14">
        <v>48.2</v>
      </c>
    </row>
    <row r="158" spans="1:5" x14ac:dyDescent="0.2">
      <c r="A158" s="43">
        <f t="shared" si="2"/>
        <v>45998.374999999629</v>
      </c>
      <c r="B158" s="3" t="s">
        <v>2</v>
      </c>
      <c r="C158" s="14">
        <v>53.8</v>
      </c>
      <c r="D158" s="14">
        <v>72.099999999999994</v>
      </c>
      <c r="E158" s="14">
        <v>48.8</v>
      </c>
    </row>
    <row r="159" spans="1:5" x14ac:dyDescent="0.2">
      <c r="A159" s="43">
        <f t="shared" si="2"/>
        <v>45998.416666666293</v>
      </c>
      <c r="B159" s="3" t="s">
        <v>2</v>
      </c>
      <c r="C159" s="14">
        <v>53</v>
      </c>
      <c r="D159" s="14">
        <v>67.5</v>
      </c>
      <c r="E159" s="14">
        <v>47.7</v>
      </c>
    </row>
    <row r="160" spans="1:5" x14ac:dyDescent="0.2">
      <c r="A160" s="43">
        <f t="shared" si="2"/>
        <v>45998.458333332957</v>
      </c>
      <c r="B160" s="3" t="s">
        <v>2</v>
      </c>
      <c r="C160" s="14">
        <v>53.6</v>
      </c>
      <c r="D160" s="14">
        <v>70.8</v>
      </c>
      <c r="E160" s="14">
        <v>47.8</v>
      </c>
    </row>
    <row r="161" spans="1:5" x14ac:dyDescent="0.2">
      <c r="A161" s="43">
        <f t="shared" si="2"/>
        <v>45998.499999999622</v>
      </c>
      <c r="B161" s="3" t="s">
        <v>2</v>
      </c>
      <c r="C161" s="14">
        <v>56.4</v>
      </c>
      <c r="D161" s="14">
        <v>81.8</v>
      </c>
      <c r="E161" s="14">
        <v>48.1</v>
      </c>
    </row>
    <row r="162" spans="1:5" x14ac:dyDescent="0.2">
      <c r="A162" s="43">
        <f t="shared" si="2"/>
        <v>45998.541666666286</v>
      </c>
      <c r="B162" s="3" t="s">
        <v>2</v>
      </c>
      <c r="C162" s="14">
        <v>53.4</v>
      </c>
      <c r="D162" s="14">
        <v>76.5</v>
      </c>
      <c r="E162" s="14">
        <v>48.5</v>
      </c>
    </row>
    <row r="163" spans="1:5" x14ac:dyDescent="0.2">
      <c r="A163" s="43">
        <f t="shared" si="2"/>
        <v>45998.58333333295</v>
      </c>
      <c r="B163" s="3" t="s">
        <v>2</v>
      </c>
      <c r="C163" s="14">
        <v>54.2</v>
      </c>
      <c r="D163" s="14">
        <v>71.900000000000006</v>
      </c>
      <c r="E163" s="14">
        <v>48.5</v>
      </c>
    </row>
    <row r="164" spans="1:5" x14ac:dyDescent="0.2">
      <c r="A164" s="43">
        <f t="shared" si="2"/>
        <v>45998.624999999614</v>
      </c>
      <c r="B164" s="3" t="s">
        <v>2</v>
      </c>
      <c r="C164" s="14">
        <v>55.5</v>
      </c>
      <c r="D164" s="14">
        <v>73.7</v>
      </c>
      <c r="E164" s="14">
        <v>48.7</v>
      </c>
    </row>
    <row r="165" spans="1:5" x14ac:dyDescent="0.2">
      <c r="A165" s="43">
        <f t="shared" si="2"/>
        <v>45998.666666666279</v>
      </c>
      <c r="B165" s="3" t="s">
        <v>2</v>
      </c>
      <c r="C165" s="14">
        <v>54.8</v>
      </c>
      <c r="D165" s="14">
        <v>79.7</v>
      </c>
      <c r="E165" s="14">
        <v>48.4</v>
      </c>
    </row>
    <row r="166" spans="1:5" x14ac:dyDescent="0.2">
      <c r="A166" s="43">
        <f t="shared" si="2"/>
        <v>45998.708333332943</v>
      </c>
      <c r="B166" s="3" t="s">
        <v>2</v>
      </c>
      <c r="C166" s="14">
        <v>55.4</v>
      </c>
      <c r="D166" s="14">
        <v>74.5</v>
      </c>
      <c r="E166" s="14">
        <v>48.7</v>
      </c>
    </row>
    <row r="167" spans="1:5" x14ac:dyDescent="0.2">
      <c r="A167" s="43">
        <f t="shared" si="2"/>
        <v>45998.749999999607</v>
      </c>
      <c r="B167" s="3" t="s">
        <v>2</v>
      </c>
      <c r="C167" s="14">
        <v>58.5</v>
      </c>
      <c r="D167" s="14">
        <v>84.3</v>
      </c>
      <c r="E167" s="14">
        <v>48.6</v>
      </c>
    </row>
    <row r="168" spans="1:5" x14ac:dyDescent="0.2">
      <c r="A168" s="43">
        <f t="shared" si="2"/>
        <v>45998.791666666271</v>
      </c>
      <c r="B168" s="3" t="s">
        <v>2</v>
      </c>
      <c r="C168" s="14">
        <v>58.7</v>
      </c>
      <c r="D168" s="14">
        <v>82.3</v>
      </c>
      <c r="E168" s="14">
        <v>50.6</v>
      </c>
    </row>
    <row r="169" spans="1:5" x14ac:dyDescent="0.2">
      <c r="A169" s="43">
        <f t="shared" si="2"/>
        <v>45998.833333332936</v>
      </c>
      <c r="B169" s="3" t="s">
        <v>2</v>
      </c>
      <c r="C169" s="14">
        <v>58.4</v>
      </c>
      <c r="D169" s="14">
        <v>80.900000000000006</v>
      </c>
      <c r="E169" s="14">
        <v>49.6</v>
      </c>
    </row>
    <row r="170" spans="1:5" x14ac:dyDescent="0.2">
      <c r="A170" s="43">
        <f t="shared" si="2"/>
        <v>45998.8749999996</v>
      </c>
      <c r="B170" s="3" t="s">
        <v>2</v>
      </c>
      <c r="C170" s="14">
        <v>54.9</v>
      </c>
      <c r="D170" s="14">
        <v>71.400000000000006</v>
      </c>
      <c r="E170" s="14">
        <v>47.3</v>
      </c>
    </row>
    <row r="171" spans="1:5" x14ac:dyDescent="0.2">
      <c r="A171" s="43">
        <f t="shared" si="2"/>
        <v>45998.916666666264</v>
      </c>
      <c r="B171" s="3" t="s">
        <v>2</v>
      </c>
      <c r="C171" s="14">
        <v>54</v>
      </c>
      <c r="D171" s="14">
        <v>74.599999999999994</v>
      </c>
      <c r="E171" s="14">
        <v>45.9</v>
      </c>
    </row>
    <row r="172" spans="1:5" x14ac:dyDescent="0.2">
      <c r="A172" s="43">
        <f t="shared" si="2"/>
        <v>45998.958333332928</v>
      </c>
      <c r="B172" s="3" t="s">
        <v>2</v>
      </c>
      <c r="C172" s="14">
        <v>52.8</v>
      </c>
      <c r="D172" s="14">
        <v>71.599999999999994</v>
      </c>
      <c r="E172" s="14">
        <v>45.6</v>
      </c>
    </row>
    <row r="173" spans="1:5" x14ac:dyDescent="0.2">
      <c r="A173" s="43">
        <f t="shared" si="2"/>
        <v>45998.999999999593</v>
      </c>
      <c r="B173" s="3" t="s">
        <v>2</v>
      </c>
      <c r="C173" s="14">
        <v>52.6</v>
      </c>
      <c r="D173" s="14">
        <v>77.5</v>
      </c>
      <c r="E173" s="14">
        <v>45.2</v>
      </c>
    </row>
    <row r="174" spans="1:5" x14ac:dyDescent="0.2">
      <c r="A174" s="43">
        <f t="shared" si="2"/>
        <v>45999.041666666257</v>
      </c>
      <c r="B174" s="3" t="s">
        <v>2</v>
      </c>
      <c r="C174" s="14">
        <v>48.6</v>
      </c>
      <c r="D174" s="14">
        <v>67.400000000000006</v>
      </c>
      <c r="E174" s="14">
        <v>44.4</v>
      </c>
    </row>
    <row r="175" spans="1:5" x14ac:dyDescent="0.2">
      <c r="A175" s="43">
        <f t="shared" si="2"/>
        <v>45999.083333332921</v>
      </c>
      <c r="B175" s="3" t="s">
        <v>2</v>
      </c>
      <c r="C175" s="14">
        <v>48.3</v>
      </c>
      <c r="D175" s="14">
        <v>67.7</v>
      </c>
      <c r="E175" s="14">
        <v>44.1</v>
      </c>
    </row>
    <row r="176" spans="1:5" x14ac:dyDescent="0.2">
      <c r="A176" s="43">
        <f t="shared" si="2"/>
        <v>45999.124999999585</v>
      </c>
      <c r="B176" s="3" t="s">
        <v>2</v>
      </c>
      <c r="C176" s="14">
        <v>49.4</v>
      </c>
      <c r="D176" s="14">
        <v>64.8</v>
      </c>
      <c r="E176" s="14">
        <v>44.1</v>
      </c>
    </row>
    <row r="177" spans="1:5" x14ac:dyDescent="0.2">
      <c r="A177" s="43">
        <f t="shared" si="2"/>
        <v>45999.16666666625</v>
      </c>
      <c r="B177" s="3" t="s">
        <v>2</v>
      </c>
      <c r="C177" s="14">
        <v>52.4</v>
      </c>
      <c r="D177" s="14">
        <v>69.099999999999994</v>
      </c>
      <c r="E177" s="14">
        <v>47.1</v>
      </c>
    </row>
    <row r="178" spans="1:5" x14ac:dyDescent="0.2">
      <c r="A178" s="43">
        <f t="shared" si="2"/>
        <v>45999.208333332914</v>
      </c>
      <c r="B178" s="3" t="s">
        <v>2</v>
      </c>
      <c r="C178" s="14">
        <v>53.6</v>
      </c>
      <c r="D178" s="14">
        <v>70.8</v>
      </c>
      <c r="E178" s="14">
        <v>47.4</v>
      </c>
    </row>
    <row r="179" spans="1:5" x14ac:dyDescent="0.2">
      <c r="A179" s="43">
        <f t="shared" si="2"/>
        <v>45999.249999999578</v>
      </c>
      <c r="B179" s="3" t="s">
        <v>2</v>
      </c>
      <c r="C179" s="14">
        <v>57.8</v>
      </c>
      <c r="D179" s="14">
        <v>84.1</v>
      </c>
      <c r="E179" s="14">
        <v>50.5</v>
      </c>
    </row>
    <row r="180" spans="1:5" x14ac:dyDescent="0.2">
      <c r="A180" s="43">
        <f t="shared" si="2"/>
        <v>45999.291666666242</v>
      </c>
      <c r="B180" s="3" t="s">
        <v>2</v>
      </c>
      <c r="C180" s="14">
        <v>57.4</v>
      </c>
      <c r="D180" s="14">
        <v>76.5</v>
      </c>
      <c r="E180" s="14">
        <v>50</v>
      </c>
    </row>
    <row r="181" spans="1:5" x14ac:dyDescent="0.2">
      <c r="A181" s="43">
        <f t="shared" si="2"/>
        <v>45999.333333332906</v>
      </c>
      <c r="B181" s="3" t="s">
        <v>2</v>
      </c>
      <c r="C181" s="14">
        <v>58</v>
      </c>
      <c r="D181" s="14">
        <v>81.900000000000006</v>
      </c>
      <c r="E181" s="14">
        <v>50.8</v>
      </c>
    </row>
    <row r="182" spans="1:5" x14ac:dyDescent="0.2">
      <c r="A182" s="43">
        <f t="shared" si="2"/>
        <v>45999.374999999571</v>
      </c>
      <c r="B182" s="3" t="s">
        <v>2</v>
      </c>
      <c r="C182" s="14">
        <v>61.3</v>
      </c>
      <c r="D182" s="14">
        <v>84.8</v>
      </c>
      <c r="E182" s="14">
        <v>52</v>
      </c>
    </row>
    <row r="183" spans="1:5" x14ac:dyDescent="0.2">
      <c r="A183" s="43">
        <f t="shared" si="2"/>
        <v>45999.416666666235</v>
      </c>
      <c r="B183" s="3" t="s">
        <v>2</v>
      </c>
      <c r="C183" s="14">
        <v>58.3</v>
      </c>
      <c r="D183" s="14">
        <v>79.400000000000006</v>
      </c>
      <c r="E183" s="14">
        <v>50.5</v>
      </c>
    </row>
    <row r="184" spans="1:5" x14ac:dyDescent="0.2">
      <c r="A184" s="43">
        <f t="shared" si="2"/>
        <v>45999.458333332899</v>
      </c>
      <c r="B184" s="3" t="s">
        <v>2</v>
      </c>
      <c r="C184" s="14">
        <v>59.7</v>
      </c>
      <c r="D184" s="14">
        <v>84</v>
      </c>
      <c r="E184" s="14">
        <v>50</v>
      </c>
    </row>
    <row r="185" spans="1:5" x14ac:dyDescent="0.2">
      <c r="A185" s="43">
        <f t="shared" si="2"/>
        <v>45999.499999999563</v>
      </c>
      <c r="B185" s="3" t="s">
        <v>2</v>
      </c>
      <c r="C185" s="14">
        <v>60.8</v>
      </c>
      <c r="D185" s="14">
        <v>81.599999999999994</v>
      </c>
      <c r="E185" s="14">
        <v>50.5</v>
      </c>
    </row>
    <row r="186" spans="1:5" x14ac:dyDescent="0.2">
      <c r="A186" s="43">
        <f t="shared" si="2"/>
        <v>45999.541666666228</v>
      </c>
      <c r="B186" s="3" t="s">
        <v>2</v>
      </c>
      <c r="C186" s="14">
        <v>58.8</v>
      </c>
      <c r="D186" s="14">
        <v>87.2</v>
      </c>
      <c r="E186" s="14">
        <v>50.5</v>
      </c>
    </row>
    <row r="187" spans="1:5" x14ac:dyDescent="0.2">
      <c r="A187" s="43">
        <f t="shared" si="2"/>
        <v>45999.583333332892</v>
      </c>
      <c r="B187" s="3" t="s">
        <v>2</v>
      </c>
      <c r="C187" s="14">
        <v>61.3</v>
      </c>
      <c r="D187" s="14">
        <v>85.2</v>
      </c>
      <c r="E187" s="14">
        <v>52.7</v>
      </c>
    </row>
    <row r="188" spans="1:5" x14ac:dyDescent="0.2">
      <c r="A188" s="43">
        <f t="shared" si="2"/>
        <v>45999.624999999556</v>
      </c>
      <c r="B188" s="3" t="s">
        <v>2</v>
      </c>
      <c r="C188" s="14">
        <v>59.6</v>
      </c>
      <c r="D188" s="14">
        <v>78</v>
      </c>
      <c r="E188" s="14">
        <v>52</v>
      </c>
    </row>
    <row r="189" spans="1:5" x14ac:dyDescent="0.2">
      <c r="A189" s="43">
        <f t="shared" si="2"/>
        <v>45999.66666666622</v>
      </c>
      <c r="B189" s="3" t="s">
        <v>2</v>
      </c>
      <c r="C189" s="14">
        <v>59.7</v>
      </c>
      <c r="D189" s="14">
        <v>85.3</v>
      </c>
      <c r="E189" s="14">
        <v>49.8</v>
      </c>
    </row>
    <row r="190" spans="1:5" x14ac:dyDescent="0.2">
      <c r="A190" s="43">
        <f t="shared" si="2"/>
        <v>45999.708333332885</v>
      </c>
      <c r="B190" s="3" t="s">
        <v>2</v>
      </c>
      <c r="C190" s="14">
        <v>57.1</v>
      </c>
      <c r="D190" s="14">
        <v>75.099999999999994</v>
      </c>
      <c r="E190" s="14">
        <v>48.5</v>
      </c>
    </row>
    <row r="191" spans="1:5" x14ac:dyDescent="0.2">
      <c r="A191" s="43">
        <f t="shared" si="2"/>
        <v>45999.749999999549</v>
      </c>
      <c r="B191" s="3" t="s">
        <v>2</v>
      </c>
      <c r="C191" s="14">
        <v>56.5</v>
      </c>
      <c r="D191" s="14">
        <v>70.3</v>
      </c>
      <c r="E191" s="14">
        <v>47.9</v>
      </c>
    </row>
    <row r="192" spans="1:5" x14ac:dyDescent="0.2">
      <c r="A192" s="43">
        <f t="shared" si="2"/>
        <v>45999.791666666213</v>
      </c>
      <c r="B192" s="3" t="s">
        <v>2</v>
      </c>
      <c r="C192" s="14">
        <v>58.2</v>
      </c>
      <c r="D192" s="14">
        <v>84.5</v>
      </c>
      <c r="E192" s="14">
        <v>47.6</v>
      </c>
    </row>
    <row r="193" spans="1:5" x14ac:dyDescent="0.2">
      <c r="A193" s="43">
        <f t="shared" si="2"/>
        <v>45999.833333332877</v>
      </c>
      <c r="B193" s="3" t="s">
        <v>2</v>
      </c>
      <c r="C193" s="14">
        <v>55.4</v>
      </c>
      <c r="D193" s="14">
        <v>70.5</v>
      </c>
      <c r="E193" s="14">
        <v>46.7</v>
      </c>
    </row>
    <row r="194" spans="1:5" x14ac:dyDescent="0.2">
      <c r="A194" s="43">
        <f t="shared" si="2"/>
        <v>45999.874999999542</v>
      </c>
      <c r="B194" s="3" t="s">
        <v>2</v>
      </c>
      <c r="C194" s="14">
        <v>55.4</v>
      </c>
      <c r="D194" s="14">
        <v>69.3</v>
      </c>
      <c r="E194" s="14">
        <v>47.7</v>
      </c>
    </row>
    <row r="195" spans="1:5" x14ac:dyDescent="0.2">
      <c r="A195" s="43">
        <f t="shared" si="2"/>
        <v>45999.916666666206</v>
      </c>
      <c r="B195" s="3" t="s">
        <v>2</v>
      </c>
      <c r="C195" s="14">
        <v>56.5</v>
      </c>
      <c r="D195" s="14">
        <v>80.900000000000006</v>
      </c>
      <c r="E195" s="14">
        <v>49.5</v>
      </c>
    </row>
    <row r="196" spans="1:5" x14ac:dyDescent="0.2">
      <c r="A196" s="43">
        <f t="shared" si="2"/>
        <v>45999.95833333287</v>
      </c>
      <c r="B196" s="3" t="s">
        <v>2</v>
      </c>
      <c r="C196" s="14">
        <v>53.5</v>
      </c>
      <c r="D196" s="14">
        <v>67.400000000000006</v>
      </c>
      <c r="E196" s="14">
        <v>47</v>
      </c>
    </row>
    <row r="197" spans="1:5" x14ac:dyDescent="0.2">
      <c r="A197" s="43">
        <f t="shared" si="2"/>
        <v>45999.999999999534</v>
      </c>
      <c r="B197" s="3" t="s">
        <v>2</v>
      </c>
      <c r="C197" s="14">
        <v>55.2</v>
      </c>
      <c r="D197" s="14">
        <v>85.2</v>
      </c>
      <c r="E197" s="14">
        <v>45.8</v>
      </c>
    </row>
    <row r="198" spans="1:5" x14ac:dyDescent="0.2">
      <c r="A198" s="43">
        <f t="shared" si="2"/>
        <v>46000.041666666199</v>
      </c>
      <c r="B198" s="3" t="s">
        <v>2</v>
      </c>
      <c r="C198" s="14">
        <v>52</v>
      </c>
      <c r="D198" s="14">
        <v>77.900000000000006</v>
      </c>
      <c r="E198" s="14">
        <v>44.2</v>
      </c>
    </row>
    <row r="199" spans="1:5" x14ac:dyDescent="0.2">
      <c r="A199" s="43">
        <f t="shared" ref="A199:A262" si="3">A198+1/24</f>
        <v>46000.083333332863</v>
      </c>
      <c r="B199" s="3" t="s">
        <v>2</v>
      </c>
      <c r="C199" s="14">
        <v>47.8</v>
      </c>
      <c r="D199" s="14">
        <v>65.599999999999994</v>
      </c>
      <c r="E199" s="14">
        <v>43.6</v>
      </c>
    </row>
    <row r="200" spans="1:5" x14ac:dyDescent="0.2">
      <c r="A200" s="43">
        <f t="shared" si="3"/>
        <v>46000.124999999527</v>
      </c>
      <c r="B200" s="3" t="s">
        <v>2</v>
      </c>
      <c r="C200" s="14">
        <v>51.7</v>
      </c>
      <c r="D200" s="14">
        <v>77.400000000000006</v>
      </c>
      <c r="E200" s="14">
        <v>46.4</v>
      </c>
    </row>
    <row r="201" spans="1:5" x14ac:dyDescent="0.2">
      <c r="A201" s="43">
        <f t="shared" si="3"/>
        <v>46000.166666666191</v>
      </c>
      <c r="B201" s="3" t="s">
        <v>2</v>
      </c>
      <c r="C201" s="14">
        <v>55.6</v>
      </c>
      <c r="D201" s="14">
        <v>75.8</v>
      </c>
      <c r="E201" s="14">
        <v>49.4</v>
      </c>
    </row>
    <row r="202" spans="1:5" x14ac:dyDescent="0.2">
      <c r="A202" s="43">
        <f t="shared" si="3"/>
        <v>46000.208333332856</v>
      </c>
      <c r="B202" s="3" t="s">
        <v>2</v>
      </c>
      <c r="C202" s="14">
        <v>57</v>
      </c>
      <c r="D202" s="14">
        <v>80.900000000000006</v>
      </c>
      <c r="E202" s="14">
        <v>49.3</v>
      </c>
    </row>
    <row r="203" spans="1:5" x14ac:dyDescent="0.2">
      <c r="A203" s="43">
        <f t="shared" si="3"/>
        <v>46000.24999999952</v>
      </c>
      <c r="B203" s="3" t="s">
        <v>2</v>
      </c>
      <c r="C203" s="14">
        <v>58.6</v>
      </c>
      <c r="D203" s="14">
        <v>81.5</v>
      </c>
      <c r="E203" s="14">
        <v>51.3</v>
      </c>
    </row>
    <row r="204" spans="1:5" x14ac:dyDescent="0.2">
      <c r="A204" s="43">
        <f t="shared" si="3"/>
        <v>46000.291666666184</v>
      </c>
      <c r="B204" s="3" t="s">
        <v>2</v>
      </c>
      <c r="C204" s="14">
        <v>58.1</v>
      </c>
      <c r="D204" s="14">
        <v>75.8</v>
      </c>
      <c r="E204" s="14">
        <v>50.4</v>
      </c>
    </row>
    <row r="205" spans="1:5" x14ac:dyDescent="0.2">
      <c r="A205" s="43">
        <f t="shared" si="3"/>
        <v>46000.333333332848</v>
      </c>
      <c r="B205" s="3" t="s">
        <v>2</v>
      </c>
      <c r="C205" s="14">
        <v>58.6</v>
      </c>
      <c r="D205" s="14">
        <v>74</v>
      </c>
      <c r="E205" s="14">
        <v>51.1</v>
      </c>
    </row>
    <row r="206" spans="1:5" x14ac:dyDescent="0.2">
      <c r="A206" s="43">
        <f t="shared" si="3"/>
        <v>46000.374999999513</v>
      </c>
      <c r="B206" s="3" t="s">
        <v>2</v>
      </c>
      <c r="C206" s="14">
        <v>61.2</v>
      </c>
      <c r="D206" s="14">
        <v>85.8</v>
      </c>
      <c r="E206" s="14">
        <v>54.2</v>
      </c>
    </row>
    <row r="207" spans="1:5" x14ac:dyDescent="0.2">
      <c r="A207" s="43">
        <f t="shared" si="3"/>
        <v>46000.416666666177</v>
      </c>
      <c r="B207" s="3" t="s">
        <v>2</v>
      </c>
      <c r="C207" s="14">
        <v>59.7</v>
      </c>
      <c r="D207" s="14">
        <v>84.4</v>
      </c>
      <c r="E207" s="14">
        <v>53.5</v>
      </c>
    </row>
    <row r="208" spans="1:5" x14ac:dyDescent="0.2">
      <c r="A208" s="43">
        <f t="shared" si="3"/>
        <v>46000.458333332841</v>
      </c>
      <c r="B208" s="3" t="s">
        <v>2</v>
      </c>
      <c r="C208" s="14">
        <v>60.9</v>
      </c>
      <c r="D208" s="14">
        <v>85.8</v>
      </c>
      <c r="E208" s="14">
        <v>53.8</v>
      </c>
    </row>
    <row r="209" spans="1:5" x14ac:dyDescent="0.2">
      <c r="A209" s="43">
        <f t="shared" si="3"/>
        <v>46000.499999999505</v>
      </c>
      <c r="B209" s="3" t="s">
        <v>2</v>
      </c>
      <c r="C209" s="14">
        <v>59</v>
      </c>
      <c r="D209" s="14">
        <v>83.9</v>
      </c>
      <c r="E209" s="14">
        <v>52.2</v>
      </c>
    </row>
    <row r="210" spans="1:5" x14ac:dyDescent="0.2">
      <c r="A210" s="43">
        <f t="shared" si="3"/>
        <v>46000.541666666169</v>
      </c>
      <c r="B210" s="3" t="s">
        <v>2</v>
      </c>
      <c r="C210" s="14">
        <v>59.2</v>
      </c>
      <c r="D210" s="14">
        <v>79.400000000000006</v>
      </c>
      <c r="E210" s="14">
        <v>53.5</v>
      </c>
    </row>
    <row r="211" spans="1:5" x14ac:dyDescent="0.2">
      <c r="A211" s="43">
        <f t="shared" si="3"/>
        <v>46000.583333332834</v>
      </c>
      <c r="B211" s="3" t="s">
        <v>2</v>
      </c>
      <c r="C211" s="14">
        <v>59.6</v>
      </c>
      <c r="D211" s="14">
        <v>85.3</v>
      </c>
      <c r="E211" s="14">
        <v>53.1</v>
      </c>
    </row>
    <row r="212" spans="1:5" x14ac:dyDescent="0.2">
      <c r="A212" s="43">
        <f t="shared" si="3"/>
        <v>46000.624999999498</v>
      </c>
      <c r="B212" s="3" t="s">
        <v>2</v>
      </c>
      <c r="C212" s="14">
        <v>58.3</v>
      </c>
      <c r="D212" s="14">
        <v>79.3</v>
      </c>
      <c r="E212" s="14">
        <v>51.5</v>
      </c>
    </row>
    <row r="213" spans="1:5" x14ac:dyDescent="0.2">
      <c r="A213" s="43">
        <f t="shared" si="3"/>
        <v>46000.666666666162</v>
      </c>
      <c r="B213" s="3" t="s">
        <v>2</v>
      </c>
      <c r="C213" s="14">
        <v>58.5</v>
      </c>
      <c r="D213" s="14">
        <v>83.8</v>
      </c>
      <c r="E213" s="14">
        <v>50.2</v>
      </c>
    </row>
    <row r="214" spans="1:5" x14ac:dyDescent="0.2">
      <c r="A214" s="43">
        <f t="shared" si="3"/>
        <v>46000.708333332826</v>
      </c>
      <c r="B214" s="3" t="s">
        <v>2</v>
      </c>
      <c r="C214" s="14">
        <v>59.6</v>
      </c>
      <c r="D214" s="14">
        <v>83.8</v>
      </c>
      <c r="E214" s="14">
        <v>50.2</v>
      </c>
    </row>
    <row r="215" spans="1:5" x14ac:dyDescent="0.2">
      <c r="A215" s="43">
        <f t="shared" si="3"/>
        <v>46000.749999999491</v>
      </c>
      <c r="B215" s="3" t="s">
        <v>2</v>
      </c>
      <c r="C215" s="14">
        <v>59.9</v>
      </c>
      <c r="D215" s="14">
        <v>83.4</v>
      </c>
      <c r="E215" s="14">
        <v>51.1</v>
      </c>
    </row>
    <row r="216" spans="1:5" x14ac:dyDescent="0.2">
      <c r="A216" s="43">
        <f t="shared" si="3"/>
        <v>46000.791666666155</v>
      </c>
      <c r="B216" s="3" t="s">
        <v>2</v>
      </c>
      <c r="C216" s="14">
        <v>59.4</v>
      </c>
      <c r="D216" s="14">
        <v>80.7</v>
      </c>
      <c r="E216" s="14">
        <v>50.3</v>
      </c>
    </row>
    <row r="217" spans="1:5" x14ac:dyDescent="0.2">
      <c r="A217" s="43">
        <f t="shared" si="3"/>
        <v>46000.833333332819</v>
      </c>
      <c r="B217" s="3" t="s">
        <v>2</v>
      </c>
      <c r="C217" s="14">
        <v>56.4</v>
      </c>
      <c r="D217" s="14">
        <v>74.8</v>
      </c>
      <c r="E217" s="14">
        <v>49</v>
      </c>
    </row>
    <row r="218" spans="1:5" x14ac:dyDescent="0.2">
      <c r="A218" s="43">
        <f t="shared" si="3"/>
        <v>46000.874999999483</v>
      </c>
      <c r="B218" s="3" t="s">
        <v>2</v>
      </c>
      <c r="C218" s="14">
        <v>57.8</v>
      </c>
      <c r="D218" s="14">
        <v>87.4</v>
      </c>
      <c r="E218" s="14">
        <v>48.3</v>
      </c>
    </row>
    <row r="219" spans="1:5" x14ac:dyDescent="0.2">
      <c r="A219" s="43">
        <f t="shared" si="3"/>
        <v>46000.916666666148</v>
      </c>
      <c r="B219" s="3" t="s">
        <v>2</v>
      </c>
      <c r="C219" s="14">
        <v>58.9</v>
      </c>
      <c r="D219" s="14">
        <v>85.9</v>
      </c>
      <c r="E219" s="14">
        <v>47.8</v>
      </c>
    </row>
    <row r="220" spans="1:5" x14ac:dyDescent="0.2">
      <c r="A220" s="43">
        <f t="shared" si="3"/>
        <v>46000.958333332812</v>
      </c>
      <c r="B220" s="3" t="s">
        <v>2</v>
      </c>
      <c r="C220" s="14">
        <v>56.3</v>
      </c>
      <c r="D220" s="14">
        <v>87.1</v>
      </c>
      <c r="E220" s="14">
        <v>46.8</v>
      </c>
    </row>
    <row r="221" spans="1:5" x14ac:dyDescent="0.2">
      <c r="A221" s="43">
        <f t="shared" si="3"/>
        <v>46000.999999999476</v>
      </c>
      <c r="B221" s="3" t="s">
        <v>2</v>
      </c>
      <c r="C221" s="14">
        <v>52.2</v>
      </c>
      <c r="D221" s="14">
        <v>68.2</v>
      </c>
      <c r="E221" s="14">
        <v>45.4</v>
      </c>
    </row>
    <row r="222" spans="1:5" x14ac:dyDescent="0.2">
      <c r="A222" s="43">
        <f t="shared" si="3"/>
        <v>46001.04166666614</v>
      </c>
      <c r="B222" s="3" t="s">
        <v>2</v>
      </c>
      <c r="C222" s="14">
        <v>48.9</v>
      </c>
      <c r="D222" s="14">
        <v>64.400000000000006</v>
      </c>
      <c r="E222" s="14">
        <v>44.3</v>
      </c>
    </row>
    <row r="223" spans="1:5" x14ac:dyDescent="0.2">
      <c r="A223" s="43">
        <f t="shared" si="3"/>
        <v>46001.083333332805</v>
      </c>
      <c r="B223" s="3" t="s">
        <v>2</v>
      </c>
      <c r="C223" s="14">
        <v>49</v>
      </c>
      <c r="D223" s="14">
        <v>70.7</v>
      </c>
      <c r="E223" s="14">
        <v>44</v>
      </c>
    </row>
    <row r="224" spans="1:5" x14ac:dyDescent="0.2">
      <c r="A224" s="43">
        <f t="shared" si="3"/>
        <v>46001.124999999469</v>
      </c>
      <c r="B224" s="3" t="s">
        <v>2</v>
      </c>
      <c r="C224" s="14">
        <v>50.8</v>
      </c>
      <c r="D224" s="14">
        <v>69.599999999999994</v>
      </c>
      <c r="E224" s="14">
        <v>44.6</v>
      </c>
    </row>
    <row r="225" spans="1:5" x14ac:dyDescent="0.2">
      <c r="A225" s="43">
        <f t="shared" si="3"/>
        <v>46001.166666666133</v>
      </c>
      <c r="B225" s="3" t="s">
        <v>2</v>
      </c>
      <c r="C225" s="14">
        <v>53</v>
      </c>
      <c r="D225" s="14">
        <v>69.400000000000006</v>
      </c>
      <c r="E225" s="14">
        <v>47.2</v>
      </c>
    </row>
    <row r="226" spans="1:5" x14ac:dyDescent="0.2">
      <c r="A226" s="43">
        <f t="shared" si="3"/>
        <v>46001.208333332797</v>
      </c>
      <c r="B226" s="3" t="s">
        <v>2</v>
      </c>
      <c r="C226" s="14">
        <v>56.6</v>
      </c>
      <c r="D226" s="14">
        <v>84.3</v>
      </c>
      <c r="E226" s="14">
        <v>48.7</v>
      </c>
    </row>
    <row r="227" spans="1:5" x14ac:dyDescent="0.2">
      <c r="A227" s="43">
        <f t="shared" si="3"/>
        <v>46001.249999999462</v>
      </c>
      <c r="B227" s="3" t="s">
        <v>2</v>
      </c>
      <c r="C227" s="14">
        <v>58</v>
      </c>
      <c r="D227" s="14">
        <v>83.6</v>
      </c>
      <c r="E227" s="14">
        <v>50.8</v>
      </c>
    </row>
    <row r="228" spans="1:5" x14ac:dyDescent="0.2">
      <c r="A228" s="43">
        <f t="shared" si="3"/>
        <v>46001.291666666126</v>
      </c>
      <c r="B228" s="3" t="s">
        <v>2</v>
      </c>
      <c r="C228" s="14">
        <v>57.4</v>
      </c>
      <c r="D228" s="14">
        <v>73.900000000000006</v>
      </c>
      <c r="E228" s="14">
        <v>50.7</v>
      </c>
    </row>
    <row r="229" spans="1:5" x14ac:dyDescent="0.2">
      <c r="A229" s="43">
        <f t="shared" si="3"/>
        <v>46001.33333333279</v>
      </c>
      <c r="B229" s="3" t="s">
        <v>2</v>
      </c>
      <c r="C229" s="14">
        <v>58.8</v>
      </c>
      <c r="D229" s="14">
        <v>84.5</v>
      </c>
      <c r="E229" s="14">
        <v>51.9</v>
      </c>
    </row>
    <row r="230" spans="1:5" x14ac:dyDescent="0.2">
      <c r="A230" s="43">
        <f t="shared" si="3"/>
        <v>46001.374999999454</v>
      </c>
      <c r="B230" s="3" t="s">
        <v>2</v>
      </c>
      <c r="C230" s="14">
        <v>60.8</v>
      </c>
      <c r="D230" s="14">
        <v>85.9</v>
      </c>
      <c r="E230" s="14">
        <v>52.6</v>
      </c>
    </row>
    <row r="231" spans="1:5" x14ac:dyDescent="0.2">
      <c r="A231" s="43">
        <f t="shared" si="3"/>
        <v>46001.416666666119</v>
      </c>
      <c r="B231" s="3" t="s">
        <v>2</v>
      </c>
      <c r="C231" s="14">
        <v>62.7</v>
      </c>
      <c r="D231" s="14">
        <v>87.3</v>
      </c>
      <c r="E231" s="14">
        <v>54.7</v>
      </c>
    </row>
    <row r="232" spans="1:5" x14ac:dyDescent="0.2">
      <c r="A232" s="43">
        <f t="shared" si="3"/>
        <v>46001.458333332783</v>
      </c>
      <c r="B232" s="3" t="s">
        <v>2</v>
      </c>
      <c r="C232" s="14">
        <v>68.8</v>
      </c>
      <c r="D232" s="14">
        <v>95.8</v>
      </c>
      <c r="E232" s="14">
        <v>62</v>
      </c>
    </row>
    <row r="233" spans="1:5" x14ac:dyDescent="0.2">
      <c r="A233" s="43">
        <f t="shared" si="3"/>
        <v>46001.499999999447</v>
      </c>
      <c r="B233" s="3" t="s">
        <v>2</v>
      </c>
      <c r="C233" s="14">
        <v>65.8</v>
      </c>
      <c r="D233" s="14">
        <v>86.2</v>
      </c>
      <c r="E233" s="14">
        <v>58.8</v>
      </c>
    </row>
    <row r="234" spans="1:5" x14ac:dyDescent="0.2">
      <c r="A234" s="43">
        <f t="shared" si="3"/>
        <v>46001.541666666111</v>
      </c>
      <c r="B234" s="3" t="s">
        <v>2</v>
      </c>
      <c r="C234" s="14">
        <v>64.3</v>
      </c>
      <c r="D234" s="14">
        <v>85.7</v>
      </c>
      <c r="E234" s="14">
        <v>58.7</v>
      </c>
    </row>
    <row r="235" spans="1:5" x14ac:dyDescent="0.2">
      <c r="A235" s="43">
        <f t="shared" si="3"/>
        <v>46001.583333332776</v>
      </c>
      <c r="B235" s="3" t="s">
        <v>2</v>
      </c>
      <c r="C235" s="14">
        <v>63.7</v>
      </c>
      <c r="D235" s="14">
        <v>85.5</v>
      </c>
      <c r="E235" s="14">
        <v>53.4</v>
      </c>
    </row>
    <row r="236" spans="1:5" x14ac:dyDescent="0.2">
      <c r="A236" s="43">
        <f t="shared" si="3"/>
        <v>46001.62499999944</v>
      </c>
      <c r="B236" s="3" t="s">
        <v>2</v>
      </c>
      <c r="C236" s="14">
        <v>64.3</v>
      </c>
      <c r="D236" s="14">
        <v>81</v>
      </c>
      <c r="E236" s="14">
        <v>56.6</v>
      </c>
    </row>
    <row r="237" spans="1:5" x14ac:dyDescent="0.2">
      <c r="A237" s="43">
        <f t="shared" si="3"/>
        <v>46001.666666666104</v>
      </c>
      <c r="B237" s="3" t="s">
        <v>2</v>
      </c>
      <c r="C237" s="14">
        <v>57.3</v>
      </c>
      <c r="D237" s="14">
        <v>72.7</v>
      </c>
      <c r="E237" s="14">
        <v>49.1</v>
      </c>
    </row>
    <row r="238" spans="1:5" x14ac:dyDescent="0.2">
      <c r="A238" s="43">
        <f t="shared" si="3"/>
        <v>46001.708333332768</v>
      </c>
      <c r="B238" s="3" t="s">
        <v>2</v>
      </c>
      <c r="C238" s="14">
        <v>59.8</v>
      </c>
      <c r="D238" s="14">
        <v>90</v>
      </c>
      <c r="E238" s="14">
        <v>48.2</v>
      </c>
    </row>
    <row r="239" spans="1:5" x14ac:dyDescent="0.2">
      <c r="A239" s="43">
        <f t="shared" si="3"/>
        <v>46001.749999999432</v>
      </c>
      <c r="B239" s="3" t="s">
        <v>2</v>
      </c>
      <c r="C239" s="14">
        <v>57.1</v>
      </c>
      <c r="D239" s="14">
        <v>77.099999999999994</v>
      </c>
      <c r="E239" s="14">
        <v>47.9</v>
      </c>
    </row>
    <row r="240" spans="1:5" x14ac:dyDescent="0.2">
      <c r="A240" s="43">
        <f t="shared" si="3"/>
        <v>46001.791666666097</v>
      </c>
      <c r="B240" s="3" t="s">
        <v>2</v>
      </c>
      <c r="C240" s="14">
        <v>57.2</v>
      </c>
      <c r="D240" s="14">
        <v>81.400000000000006</v>
      </c>
      <c r="E240" s="14">
        <v>48.2</v>
      </c>
    </row>
    <row r="241" spans="1:5" x14ac:dyDescent="0.2">
      <c r="A241" s="43">
        <f t="shared" si="3"/>
        <v>46001.833333332761</v>
      </c>
      <c r="B241" s="3" t="s">
        <v>2</v>
      </c>
      <c r="C241" s="14">
        <v>56.1</v>
      </c>
      <c r="D241" s="14">
        <v>78.099999999999994</v>
      </c>
      <c r="E241" s="14">
        <v>47.8</v>
      </c>
    </row>
    <row r="242" spans="1:5" x14ac:dyDescent="0.2">
      <c r="A242" s="43">
        <f t="shared" si="3"/>
        <v>46001.874999999425</v>
      </c>
      <c r="B242" s="3" t="s">
        <v>2</v>
      </c>
      <c r="C242" s="14">
        <v>56.3</v>
      </c>
      <c r="D242" s="14">
        <v>84</v>
      </c>
      <c r="E242" s="14">
        <v>47.4</v>
      </c>
    </row>
    <row r="243" spans="1:5" x14ac:dyDescent="0.2">
      <c r="A243" s="43">
        <f t="shared" si="3"/>
        <v>46001.916666666089</v>
      </c>
      <c r="B243" s="3" t="s">
        <v>2</v>
      </c>
      <c r="C243" s="14">
        <v>54.9</v>
      </c>
      <c r="D243" s="14">
        <v>72.7</v>
      </c>
      <c r="E243" s="14">
        <v>47</v>
      </c>
    </row>
    <row r="244" spans="1:5" x14ac:dyDescent="0.2">
      <c r="A244" s="43">
        <f t="shared" si="3"/>
        <v>46001.958333332754</v>
      </c>
      <c r="B244" s="3" t="s">
        <v>2</v>
      </c>
      <c r="C244" s="14">
        <v>53.6</v>
      </c>
      <c r="D244" s="14">
        <v>70.2</v>
      </c>
      <c r="E244" s="14">
        <v>45.8</v>
      </c>
    </row>
    <row r="245" spans="1:5" x14ac:dyDescent="0.2">
      <c r="A245" s="43">
        <f t="shared" si="3"/>
        <v>46001.999999999418</v>
      </c>
      <c r="B245" s="3" t="s">
        <v>2</v>
      </c>
      <c r="C245" s="14">
        <v>53</v>
      </c>
      <c r="D245" s="14">
        <v>70.900000000000006</v>
      </c>
      <c r="E245" s="14">
        <v>45.5</v>
      </c>
    </row>
    <row r="246" spans="1:5" x14ac:dyDescent="0.2">
      <c r="A246" s="43">
        <f t="shared" si="3"/>
        <v>46002.041666666082</v>
      </c>
      <c r="B246" s="3" t="s">
        <v>2</v>
      </c>
      <c r="C246" s="14">
        <v>50</v>
      </c>
      <c r="D246" s="14">
        <v>67.900000000000006</v>
      </c>
      <c r="E246" s="14">
        <v>45.7</v>
      </c>
    </row>
    <row r="247" spans="1:5" x14ac:dyDescent="0.2">
      <c r="A247" s="43">
        <f t="shared" si="3"/>
        <v>46002.083333332746</v>
      </c>
      <c r="B247" s="3" t="s">
        <v>2</v>
      </c>
      <c r="C247" s="14">
        <v>49.8</v>
      </c>
      <c r="D247" s="14">
        <v>81.900000000000006</v>
      </c>
      <c r="E247" s="14">
        <v>45.5</v>
      </c>
    </row>
    <row r="248" spans="1:5" x14ac:dyDescent="0.2">
      <c r="A248" s="43">
        <f t="shared" si="3"/>
        <v>46002.124999999411</v>
      </c>
      <c r="B248" s="3" t="s">
        <v>2</v>
      </c>
      <c r="C248" s="14">
        <v>51.1</v>
      </c>
      <c r="D248" s="14">
        <v>68</v>
      </c>
      <c r="E248" s="14">
        <v>45.9</v>
      </c>
    </row>
    <row r="249" spans="1:5" x14ac:dyDescent="0.2">
      <c r="A249" s="43">
        <f t="shared" si="3"/>
        <v>46002.166666666075</v>
      </c>
      <c r="B249" s="3" t="s">
        <v>2</v>
      </c>
      <c r="C249" s="14">
        <v>53.8</v>
      </c>
      <c r="D249" s="14">
        <v>67.3</v>
      </c>
      <c r="E249" s="14">
        <v>47.6</v>
      </c>
    </row>
    <row r="250" spans="1:5" x14ac:dyDescent="0.2">
      <c r="A250" s="43">
        <f t="shared" si="3"/>
        <v>46002.208333332739</v>
      </c>
      <c r="B250" s="3" t="s">
        <v>2</v>
      </c>
      <c r="C250" s="14">
        <v>57.2</v>
      </c>
      <c r="D250" s="14">
        <v>82.8</v>
      </c>
      <c r="E250" s="14">
        <v>49.6</v>
      </c>
    </row>
    <row r="251" spans="1:5" x14ac:dyDescent="0.2">
      <c r="A251" s="43">
        <f t="shared" si="3"/>
        <v>46002.249999999403</v>
      </c>
      <c r="B251" s="3" t="s">
        <v>2</v>
      </c>
      <c r="C251" s="14">
        <v>57.3</v>
      </c>
      <c r="D251" s="14">
        <v>75</v>
      </c>
      <c r="E251" s="14">
        <v>51.1</v>
      </c>
    </row>
    <row r="252" spans="1:5" x14ac:dyDescent="0.2">
      <c r="A252" s="43">
        <f t="shared" si="3"/>
        <v>46002.291666666068</v>
      </c>
      <c r="B252" s="3" t="s">
        <v>2</v>
      </c>
      <c r="C252" s="14">
        <v>57.8</v>
      </c>
      <c r="D252" s="14">
        <v>78.3</v>
      </c>
      <c r="E252" s="14">
        <v>51.2</v>
      </c>
    </row>
    <row r="253" spans="1:5" x14ac:dyDescent="0.2">
      <c r="A253" s="43">
        <f t="shared" si="3"/>
        <v>46002.333333332732</v>
      </c>
      <c r="B253" s="3" t="s">
        <v>2</v>
      </c>
      <c r="C253" s="14">
        <v>59.2</v>
      </c>
      <c r="D253" s="14">
        <v>79.7</v>
      </c>
      <c r="E253" s="14">
        <v>53</v>
      </c>
    </row>
    <row r="254" spans="1:5" x14ac:dyDescent="0.2">
      <c r="A254" s="43">
        <f t="shared" si="3"/>
        <v>46002.374999999396</v>
      </c>
      <c r="B254" s="3" t="s">
        <v>2</v>
      </c>
      <c r="C254" s="14">
        <v>61.1</v>
      </c>
      <c r="D254" s="14">
        <v>79.7</v>
      </c>
      <c r="E254" s="14">
        <v>53.3</v>
      </c>
    </row>
    <row r="255" spans="1:5" x14ac:dyDescent="0.2">
      <c r="A255" s="43">
        <f t="shared" si="3"/>
        <v>46002.41666666606</v>
      </c>
      <c r="B255" s="3" t="s">
        <v>2</v>
      </c>
      <c r="C255" s="14">
        <v>61.6</v>
      </c>
      <c r="D255" s="14">
        <v>84.7</v>
      </c>
      <c r="E255" s="14">
        <v>50.9</v>
      </c>
    </row>
    <row r="256" spans="1:5" x14ac:dyDescent="0.2">
      <c r="A256" s="43">
        <f t="shared" si="3"/>
        <v>46002.458333332725</v>
      </c>
      <c r="B256" s="3" t="s">
        <v>2</v>
      </c>
      <c r="C256" s="14">
        <v>62.4</v>
      </c>
      <c r="D256" s="14">
        <v>85.6</v>
      </c>
      <c r="E256" s="14">
        <v>50.7</v>
      </c>
    </row>
    <row r="257" spans="1:5" x14ac:dyDescent="0.2">
      <c r="A257" s="43">
        <f t="shared" si="3"/>
        <v>46002.499999999389</v>
      </c>
      <c r="B257" s="3" t="s">
        <v>2</v>
      </c>
      <c r="C257" s="14">
        <v>62.6</v>
      </c>
      <c r="D257" s="14">
        <v>85.1</v>
      </c>
      <c r="E257" s="14">
        <v>53</v>
      </c>
    </row>
    <row r="258" spans="1:5" x14ac:dyDescent="0.2">
      <c r="A258" s="43">
        <f t="shared" si="3"/>
        <v>46002.541666666053</v>
      </c>
      <c r="B258" s="3" t="s">
        <v>2</v>
      </c>
      <c r="C258" s="14">
        <v>62.4</v>
      </c>
      <c r="D258" s="14">
        <v>72.599999999999994</v>
      </c>
      <c r="E258" s="14">
        <v>53.2</v>
      </c>
    </row>
    <row r="259" spans="1:5" x14ac:dyDescent="0.2">
      <c r="A259" s="43">
        <f t="shared" si="3"/>
        <v>46002.583333332717</v>
      </c>
      <c r="B259" s="3" t="s">
        <v>2</v>
      </c>
      <c r="C259" s="14">
        <v>63</v>
      </c>
      <c r="D259" s="14">
        <v>83.8</v>
      </c>
      <c r="E259" s="14">
        <v>53.3</v>
      </c>
    </row>
    <row r="260" spans="1:5" x14ac:dyDescent="0.2">
      <c r="A260" s="43">
        <f t="shared" si="3"/>
        <v>46002.624999999382</v>
      </c>
      <c r="B260" s="3" t="s">
        <v>2</v>
      </c>
      <c r="C260" s="14">
        <v>62.6</v>
      </c>
      <c r="D260" s="14">
        <v>86.4</v>
      </c>
      <c r="E260" s="14">
        <v>53.7</v>
      </c>
    </row>
    <row r="261" spans="1:5" x14ac:dyDescent="0.2">
      <c r="A261" s="43">
        <f t="shared" si="3"/>
        <v>46002.666666666046</v>
      </c>
      <c r="B261" s="3" t="s">
        <v>2</v>
      </c>
      <c r="C261" s="14">
        <v>57.3</v>
      </c>
      <c r="D261" s="14">
        <v>76.599999999999994</v>
      </c>
      <c r="E261" s="14">
        <v>48.9</v>
      </c>
    </row>
    <row r="262" spans="1:5" x14ac:dyDescent="0.2">
      <c r="A262" s="43">
        <f t="shared" si="3"/>
        <v>46002.70833333271</v>
      </c>
      <c r="B262" s="3" t="s">
        <v>2</v>
      </c>
      <c r="C262" s="14">
        <v>55.9</v>
      </c>
      <c r="D262" s="14">
        <v>70.8</v>
      </c>
      <c r="E262" s="14">
        <v>47.3</v>
      </c>
    </row>
    <row r="263" spans="1:5" x14ac:dyDescent="0.2">
      <c r="A263" s="43">
        <f t="shared" ref="A263:A326" si="4">A262+1/24</f>
        <v>46002.749999999374</v>
      </c>
      <c r="B263" s="3" t="s">
        <v>2</v>
      </c>
      <c r="C263" s="14">
        <v>56.3</v>
      </c>
      <c r="D263" s="14">
        <v>73.099999999999994</v>
      </c>
      <c r="E263" s="14">
        <v>47.1</v>
      </c>
    </row>
    <row r="264" spans="1:5" x14ac:dyDescent="0.2">
      <c r="A264" s="43">
        <f t="shared" si="4"/>
        <v>46002.791666666039</v>
      </c>
      <c r="B264" s="3" t="s">
        <v>2</v>
      </c>
      <c r="C264" s="14">
        <v>55.8</v>
      </c>
      <c r="D264" s="14">
        <v>82.5</v>
      </c>
      <c r="E264" s="14">
        <v>46.7</v>
      </c>
    </row>
    <row r="265" spans="1:5" x14ac:dyDescent="0.2">
      <c r="A265" s="43">
        <f t="shared" si="4"/>
        <v>46002.833333332703</v>
      </c>
      <c r="B265" s="3" t="s">
        <v>2</v>
      </c>
      <c r="C265" s="14">
        <v>64.7</v>
      </c>
      <c r="D265" s="14">
        <v>98.7</v>
      </c>
      <c r="E265" s="14">
        <v>46.4</v>
      </c>
    </row>
    <row r="266" spans="1:5" x14ac:dyDescent="0.2">
      <c r="A266" s="43">
        <f t="shared" si="4"/>
        <v>46002.874999999367</v>
      </c>
      <c r="B266" s="3" t="s">
        <v>2</v>
      </c>
      <c r="C266" s="14">
        <v>60</v>
      </c>
      <c r="D266" s="14">
        <v>90.2</v>
      </c>
      <c r="E266" s="14">
        <v>45.8</v>
      </c>
    </row>
    <row r="267" spans="1:5" x14ac:dyDescent="0.2">
      <c r="A267" s="43">
        <f t="shared" si="4"/>
        <v>46002.916666666031</v>
      </c>
      <c r="B267" s="3" t="s">
        <v>2</v>
      </c>
      <c r="C267" s="14">
        <v>55.6</v>
      </c>
      <c r="D267" s="14">
        <v>78.900000000000006</v>
      </c>
      <c r="E267" s="14">
        <v>45.9</v>
      </c>
    </row>
    <row r="268" spans="1:5" x14ac:dyDescent="0.2">
      <c r="A268" s="43">
        <f t="shared" si="4"/>
        <v>46002.958333332695</v>
      </c>
      <c r="B268" s="3" t="s">
        <v>2</v>
      </c>
      <c r="C268" s="14">
        <v>54.2</v>
      </c>
      <c r="D268" s="14">
        <v>84</v>
      </c>
      <c r="E268" s="14">
        <v>45.3</v>
      </c>
    </row>
    <row r="269" spans="1:5" x14ac:dyDescent="0.2">
      <c r="A269" s="43">
        <f t="shared" si="4"/>
        <v>46002.99999999936</v>
      </c>
      <c r="B269" s="3" t="s">
        <v>2</v>
      </c>
      <c r="C269" s="14">
        <v>51.9</v>
      </c>
      <c r="D269" s="14">
        <v>70</v>
      </c>
      <c r="E269" s="14">
        <v>45.6</v>
      </c>
    </row>
    <row r="270" spans="1:5" x14ac:dyDescent="0.2">
      <c r="A270" s="43">
        <f t="shared" si="4"/>
        <v>46003.041666666024</v>
      </c>
      <c r="B270" s="3" t="s">
        <v>2</v>
      </c>
      <c r="C270" s="14">
        <v>52.2</v>
      </c>
      <c r="D270" s="14">
        <v>73.2</v>
      </c>
      <c r="E270" s="14">
        <v>45.9</v>
      </c>
    </row>
    <row r="271" spans="1:5" x14ac:dyDescent="0.2">
      <c r="A271" s="43">
        <f t="shared" si="4"/>
        <v>46003.083333332688</v>
      </c>
      <c r="B271" s="3" t="s">
        <v>2</v>
      </c>
      <c r="C271" s="14">
        <v>51.2</v>
      </c>
      <c r="D271" s="14">
        <v>65.900000000000006</v>
      </c>
      <c r="E271" s="14">
        <v>44.7</v>
      </c>
    </row>
    <row r="272" spans="1:5" x14ac:dyDescent="0.2">
      <c r="A272" s="43">
        <f t="shared" si="4"/>
        <v>46003.124999999352</v>
      </c>
      <c r="B272" s="3" t="s">
        <v>2</v>
      </c>
      <c r="C272" s="14">
        <v>52.4</v>
      </c>
      <c r="D272" s="14">
        <v>66.599999999999994</v>
      </c>
      <c r="E272" s="14">
        <v>45.9</v>
      </c>
    </row>
    <row r="273" spans="1:5" x14ac:dyDescent="0.2">
      <c r="A273" s="43">
        <f t="shared" si="4"/>
        <v>46003.166666666017</v>
      </c>
      <c r="B273" s="3" t="s">
        <v>2</v>
      </c>
      <c r="C273" s="14">
        <v>52.4</v>
      </c>
      <c r="D273" s="14">
        <v>67.900000000000006</v>
      </c>
      <c r="E273" s="14">
        <v>46.5</v>
      </c>
    </row>
    <row r="274" spans="1:5" x14ac:dyDescent="0.2">
      <c r="A274" s="43">
        <f t="shared" si="4"/>
        <v>46003.208333332681</v>
      </c>
      <c r="B274" s="3" t="s">
        <v>2</v>
      </c>
      <c r="C274" s="14">
        <v>54.8</v>
      </c>
      <c r="D274" s="14">
        <v>75.2</v>
      </c>
      <c r="E274" s="14">
        <v>47.9</v>
      </c>
    </row>
    <row r="275" spans="1:5" x14ac:dyDescent="0.2">
      <c r="A275" s="43">
        <f t="shared" si="4"/>
        <v>46003.249999999345</v>
      </c>
      <c r="B275" s="3" t="s">
        <v>2</v>
      </c>
      <c r="C275" s="14">
        <v>57</v>
      </c>
      <c r="D275" s="14">
        <v>78.599999999999994</v>
      </c>
      <c r="E275" s="14">
        <v>49.7</v>
      </c>
    </row>
    <row r="276" spans="1:5" x14ac:dyDescent="0.2">
      <c r="A276" s="43">
        <f t="shared" si="4"/>
        <v>46003.291666666009</v>
      </c>
      <c r="B276" s="3" t="s">
        <v>2</v>
      </c>
      <c r="C276" s="14">
        <v>57.7</v>
      </c>
      <c r="D276" s="14">
        <v>80.7</v>
      </c>
      <c r="E276" s="14">
        <v>49.2</v>
      </c>
    </row>
    <row r="277" spans="1:5" x14ac:dyDescent="0.2">
      <c r="A277" s="43">
        <f t="shared" si="4"/>
        <v>46003.333333332674</v>
      </c>
      <c r="B277" s="3" t="s">
        <v>2</v>
      </c>
      <c r="C277" s="14">
        <v>60.9</v>
      </c>
      <c r="D277" s="14">
        <v>87.6</v>
      </c>
      <c r="E277" s="14">
        <v>51.1</v>
      </c>
    </row>
    <row r="278" spans="1:5" x14ac:dyDescent="0.2">
      <c r="A278" s="43">
        <f t="shared" si="4"/>
        <v>46003.374999999338</v>
      </c>
      <c r="B278" s="3" t="s">
        <v>2</v>
      </c>
      <c r="C278" s="14">
        <v>59.8</v>
      </c>
      <c r="D278" s="14">
        <v>85.7</v>
      </c>
      <c r="E278" s="14">
        <v>50.9</v>
      </c>
    </row>
    <row r="279" spans="1:5" x14ac:dyDescent="0.2">
      <c r="A279" s="43">
        <f t="shared" si="4"/>
        <v>46003.416666666002</v>
      </c>
      <c r="B279" s="3" t="s">
        <v>2</v>
      </c>
      <c r="C279" s="14">
        <v>61.4</v>
      </c>
      <c r="D279" s="14">
        <v>78.400000000000006</v>
      </c>
      <c r="E279" s="14">
        <v>50.5</v>
      </c>
    </row>
    <row r="280" spans="1:5" x14ac:dyDescent="0.2">
      <c r="A280" s="43">
        <f t="shared" si="4"/>
        <v>46003.458333332666</v>
      </c>
      <c r="B280" s="3" t="s">
        <v>2</v>
      </c>
      <c r="C280" s="14">
        <v>62.9</v>
      </c>
      <c r="D280" s="14">
        <v>77</v>
      </c>
      <c r="E280" s="14">
        <v>53.3</v>
      </c>
    </row>
    <row r="281" spans="1:5" x14ac:dyDescent="0.2">
      <c r="A281" s="43">
        <f t="shared" si="4"/>
        <v>46003.499999999331</v>
      </c>
      <c r="B281" s="3" t="s">
        <v>2</v>
      </c>
      <c r="C281" s="14">
        <v>61.3</v>
      </c>
      <c r="D281" s="14">
        <v>84.6</v>
      </c>
      <c r="E281" s="14">
        <v>52.6</v>
      </c>
    </row>
    <row r="282" spans="1:5" x14ac:dyDescent="0.2">
      <c r="A282" s="43">
        <f t="shared" si="4"/>
        <v>46003.541666665995</v>
      </c>
      <c r="B282" s="3" t="s">
        <v>2</v>
      </c>
      <c r="C282" s="14">
        <v>63.5</v>
      </c>
      <c r="D282" s="14">
        <v>90.4</v>
      </c>
      <c r="E282" s="14">
        <v>52.7</v>
      </c>
    </row>
    <row r="283" spans="1:5" x14ac:dyDescent="0.2">
      <c r="A283" s="43">
        <f t="shared" si="4"/>
        <v>46003.583333332659</v>
      </c>
      <c r="B283" s="3" t="s">
        <v>2</v>
      </c>
      <c r="C283" s="14">
        <v>62.4</v>
      </c>
      <c r="D283" s="14">
        <v>78.2</v>
      </c>
      <c r="E283" s="14">
        <v>50.9</v>
      </c>
    </row>
    <row r="284" spans="1:5" x14ac:dyDescent="0.2">
      <c r="A284" s="43">
        <f t="shared" si="4"/>
        <v>46003.624999999323</v>
      </c>
      <c r="B284" s="3" t="s">
        <v>2</v>
      </c>
      <c r="C284" s="14">
        <v>58.6</v>
      </c>
      <c r="D284" s="14">
        <v>73.099999999999994</v>
      </c>
      <c r="E284" s="14">
        <v>50.3</v>
      </c>
    </row>
    <row r="285" spans="1:5" x14ac:dyDescent="0.2">
      <c r="A285" s="43">
        <f t="shared" si="4"/>
        <v>46003.666666665988</v>
      </c>
      <c r="B285" s="3" t="s">
        <v>2</v>
      </c>
      <c r="C285" s="14">
        <v>58.3</v>
      </c>
      <c r="D285" s="14">
        <v>85.3</v>
      </c>
      <c r="E285" s="14">
        <v>48.6</v>
      </c>
    </row>
    <row r="286" spans="1:5" x14ac:dyDescent="0.2">
      <c r="A286" s="43">
        <f t="shared" si="4"/>
        <v>46003.708333332652</v>
      </c>
      <c r="B286" s="3" t="s">
        <v>2</v>
      </c>
      <c r="C286" s="14">
        <v>57.5</v>
      </c>
      <c r="D286" s="14">
        <v>75</v>
      </c>
      <c r="E286" s="14">
        <v>47.2</v>
      </c>
    </row>
    <row r="287" spans="1:5" x14ac:dyDescent="0.2">
      <c r="A287" s="43">
        <f t="shared" si="4"/>
        <v>46003.749999999316</v>
      </c>
      <c r="B287" s="3" t="s">
        <v>2</v>
      </c>
      <c r="C287" s="14">
        <v>58.6</v>
      </c>
      <c r="D287" s="14">
        <v>84.6</v>
      </c>
      <c r="E287" s="14">
        <v>45.7</v>
      </c>
    </row>
    <row r="288" spans="1:5" x14ac:dyDescent="0.2">
      <c r="A288" s="43">
        <f t="shared" si="4"/>
        <v>46003.79166666598</v>
      </c>
      <c r="B288" s="3" t="s">
        <v>2</v>
      </c>
      <c r="C288" s="14">
        <v>56.6</v>
      </c>
      <c r="D288" s="14">
        <v>81</v>
      </c>
      <c r="E288" s="14">
        <v>46.7</v>
      </c>
    </row>
    <row r="289" spans="1:5" x14ac:dyDescent="0.2">
      <c r="A289" s="43">
        <f t="shared" si="4"/>
        <v>46003.833333332645</v>
      </c>
      <c r="B289" s="3" t="s">
        <v>2</v>
      </c>
      <c r="C289" s="14">
        <v>56.4</v>
      </c>
      <c r="D289" s="14">
        <v>81.7</v>
      </c>
      <c r="E289" s="14">
        <v>47.1</v>
      </c>
    </row>
    <row r="290" spans="1:5" x14ac:dyDescent="0.2">
      <c r="A290" s="43">
        <f t="shared" si="4"/>
        <v>46003.874999999309</v>
      </c>
      <c r="B290" s="3" t="s">
        <v>2</v>
      </c>
      <c r="C290" s="14">
        <v>57.6</v>
      </c>
      <c r="D290" s="14">
        <v>83.8</v>
      </c>
      <c r="E290" s="14">
        <v>45.5</v>
      </c>
    </row>
    <row r="291" spans="1:5" x14ac:dyDescent="0.2">
      <c r="A291" s="43">
        <f t="shared" si="4"/>
        <v>46003.916666665973</v>
      </c>
      <c r="B291" s="3" t="s">
        <v>2</v>
      </c>
      <c r="C291" s="14">
        <v>53.9</v>
      </c>
      <c r="D291" s="14">
        <v>69</v>
      </c>
      <c r="E291" s="14">
        <v>44.1</v>
      </c>
    </row>
    <row r="292" spans="1:5" x14ac:dyDescent="0.2">
      <c r="A292" s="43">
        <f t="shared" si="4"/>
        <v>46003.958333332637</v>
      </c>
      <c r="B292" s="3" t="s">
        <v>2</v>
      </c>
      <c r="C292" s="14">
        <v>54.1</v>
      </c>
      <c r="D292" s="14">
        <v>76.900000000000006</v>
      </c>
      <c r="E292" s="14">
        <v>44.2</v>
      </c>
    </row>
    <row r="293" spans="1:5" x14ac:dyDescent="0.2">
      <c r="A293" s="43">
        <f t="shared" si="4"/>
        <v>46003.999999999302</v>
      </c>
      <c r="B293" s="3" t="s">
        <v>2</v>
      </c>
      <c r="C293" s="14">
        <v>51.6</v>
      </c>
      <c r="D293" s="14">
        <v>66.7</v>
      </c>
      <c r="E293" s="14">
        <v>43.6</v>
      </c>
    </row>
    <row r="294" spans="1:5" x14ac:dyDescent="0.2">
      <c r="A294" s="43">
        <f t="shared" si="4"/>
        <v>46004.041666665966</v>
      </c>
      <c r="B294" s="3" t="s">
        <v>2</v>
      </c>
      <c r="C294" s="14">
        <v>50</v>
      </c>
      <c r="D294" s="14">
        <v>71.099999999999994</v>
      </c>
      <c r="E294" s="14">
        <v>43.2</v>
      </c>
    </row>
    <row r="295" spans="1:5" x14ac:dyDescent="0.2">
      <c r="A295" s="43">
        <f t="shared" si="4"/>
        <v>46004.08333333263</v>
      </c>
      <c r="B295" s="3" t="s">
        <v>2</v>
      </c>
      <c r="C295" s="14">
        <v>49</v>
      </c>
      <c r="D295" s="14">
        <v>68.5</v>
      </c>
      <c r="E295" s="14">
        <v>42.4</v>
      </c>
    </row>
    <row r="296" spans="1:5" x14ac:dyDescent="0.2">
      <c r="A296" s="43">
        <f t="shared" si="4"/>
        <v>46004.124999999294</v>
      </c>
      <c r="B296" s="3" t="s">
        <v>2</v>
      </c>
      <c r="C296" s="14">
        <v>52.2</v>
      </c>
      <c r="D296" s="14">
        <v>68.2</v>
      </c>
      <c r="E296" s="14">
        <v>45.2</v>
      </c>
    </row>
    <row r="297" spans="1:5" x14ac:dyDescent="0.2">
      <c r="A297" s="43">
        <f t="shared" si="4"/>
        <v>46004.166666665958</v>
      </c>
      <c r="B297" s="3" t="s">
        <v>2</v>
      </c>
      <c r="C297" s="14">
        <v>53.9</v>
      </c>
      <c r="D297" s="14">
        <v>73.099999999999994</v>
      </c>
      <c r="E297" s="14">
        <v>47.7</v>
      </c>
    </row>
    <row r="298" spans="1:5" x14ac:dyDescent="0.2">
      <c r="A298" s="43">
        <f t="shared" si="4"/>
        <v>46004.208333332623</v>
      </c>
      <c r="B298" s="3" t="s">
        <v>2</v>
      </c>
      <c r="C298" s="14">
        <v>55.4</v>
      </c>
      <c r="D298" s="14">
        <v>75.400000000000006</v>
      </c>
      <c r="E298" s="14">
        <v>49.3</v>
      </c>
    </row>
    <row r="299" spans="1:5" x14ac:dyDescent="0.2">
      <c r="A299" s="43">
        <f t="shared" si="4"/>
        <v>46004.249999999287</v>
      </c>
      <c r="B299" s="3" t="s">
        <v>2</v>
      </c>
      <c r="C299" s="14">
        <v>55.9</v>
      </c>
      <c r="D299" s="14">
        <v>67.900000000000006</v>
      </c>
      <c r="E299" s="14">
        <v>49.8</v>
      </c>
    </row>
    <row r="300" spans="1:5" x14ac:dyDescent="0.2">
      <c r="A300" s="43">
        <f t="shared" si="4"/>
        <v>46004.291666665951</v>
      </c>
      <c r="B300" s="3" t="s">
        <v>2</v>
      </c>
      <c r="C300" s="14">
        <v>57.1</v>
      </c>
      <c r="D300" s="14">
        <v>78.8</v>
      </c>
      <c r="E300" s="14">
        <v>50.2</v>
      </c>
    </row>
    <row r="301" spans="1:5" x14ac:dyDescent="0.2">
      <c r="A301" s="43">
        <f t="shared" si="4"/>
        <v>46004.333333332615</v>
      </c>
      <c r="B301" s="3" t="s">
        <v>2</v>
      </c>
      <c r="C301" s="14">
        <v>58.6</v>
      </c>
      <c r="D301" s="14">
        <v>76.5</v>
      </c>
      <c r="E301" s="14">
        <v>51</v>
      </c>
    </row>
    <row r="302" spans="1:5" x14ac:dyDescent="0.2">
      <c r="A302" s="43">
        <f t="shared" si="4"/>
        <v>46004.37499999928</v>
      </c>
      <c r="B302" s="3" t="s">
        <v>2</v>
      </c>
      <c r="C302" s="14">
        <v>58.5</v>
      </c>
      <c r="D302" s="14">
        <v>73.400000000000006</v>
      </c>
      <c r="E302" s="14">
        <v>49.6</v>
      </c>
    </row>
    <row r="303" spans="1:5" x14ac:dyDescent="0.2">
      <c r="A303" s="43">
        <f t="shared" si="4"/>
        <v>46004.416666665944</v>
      </c>
      <c r="B303" s="3" t="s">
        <v>2</v>
      </c>
      <c r="C303" s="14">
        <v>55.5</v>
      </c>
      <c r="D303" s="14">
        <v>76</v>
      </c>
      <c r="E303" s="14">
        <v>47.2</v>
      </c>
    </row>
    <row r="304" spans="1:5" x14ac:dyDescent="0.2">
      <c r="A304" s="43">
        <f t="shared" si="4"/>
        <v>46004.458333332608</v>
      </c>
      <c r="B304" s="3" t="s">
        <v>2</v>
      </c>
      <c r="C304" s="14">
        <v>58.2</v>
      </c>
      <c r="D304" s="14">
        <v>81.599999999999994</v>
      </c>
      <c r="E304" s="14">
        <v>49.2</v>
      </c>
    </row>
    <row r="305" spans="1:5" x14ac:dyDescent="0.2">
      <c r="A305" s="43">
        <f t="shared" si="4"/>
        <v>46004.499999999272</v>
      </c>
      <c r="B305" s="3" t="s">
        <v>2</v>
      </c>
      <c r="C305" s="14">
        <v>56.7</v>
      </c>
      <c r="D305" s="14">
        <v>76.900000000000006</v>
      </c>
      <c r="E305" s="14">
        <v>47.7</v>
      </c>
    </row>
    <row r="306" spans="1:5" x14ac:dyDescent="0.2">
      <c r="A306" s="43">
        <f t="shared" si="4"/>
        <v>46004.541666665937</v>
      </c>
      <c r="B306" s="3" t="s">
        <v>2</v>
      </c>
      <c r="C306" s="14">
        <v>57.3</v>
      </c>
      <c r="D306" s="14">
        <v>76.099999999999994</v>
      </c>
      <c r="E306" s="14">
        <v>47.3</v>
      </c>
    </row>
    <row r="307" spans="1:5" x14ac:dyDescent="0.2">
      <c r="A307" s="43">
        <f t="shared" si="4"/>
        <v>46004.583333332601</v>
      </c>
      <c r="B307" s="3" t="s">
        <v>2</v>
      </c>
      <c r="C307" s="14">
        <v>56.6</v>
      </c>
      <c r="D307" s="14">
        <v>82</v>
      </c>
      <c r="E307" s="14">
        <v>47.2</v>
      </c>
    </row>
    <row r="308" spans="1:5" x14ac:dyDescent="0.2">
      <c r="A308" s="43">
        <f t="shared" si="4"/>
        <v>46004.624999999265</v>
      </c>
      <c r="B308" s="3" t="s">
        <v>2</v>
      </c>
      <c r="C308" s="14">
        <v>56.6</v>
      </c>
      <c r="D308" s="14">
        <v>72.7</v>
      </c>
      <c r="E308" s="14">
        <v>48.1</v>
      </c>
    </row>
    <row r="309" spans="1:5" x14ac:dyDescent="0.2">
      <c r="A309" s="43">
        <f t="shared" si="4"/>
        <v>46004.666666665929</v>
      </c>
      <c r="B309" s="3" t="s">
        <v>2</v>
      </c>
      <c r="C309" s="14">
        <v>56.3</v>
      </c>
      <c r="D309" s="14">
        <v>72.2</v>
      </c>
      <c r="E309" s="14">
        <v>48.2</v>
      </c>
    </row>
    <row r="310" spans="1:5" x14ac:dyDescent="0.2">
      <c r="A310" s="43">
        <f t="shared" si="4"/>
        <v>46004.708333332594</v>
      </c>
      <c r="B310" s="3" t="s">
        <v>2</v>
      </c>
      <c r="C310" s="14">
        <v>56.6</v>
      </c>
      <c r="D310" s="14">
        <v>77.400000000000006</v>
      </c>
      <c r="E310" s="14">
        <v>47.9</v>
      </c>
    </row>
    <row r="311" spans="1:5" x14ac:dyDescent="0.2">
      <c r="A311" s="43">
        <f t="shared" si="4"/>
        <v>46004.749999999258</v>
      </c>
      <c r="B311" s="3" t="s">
        <v>2</v>
      </c>
      <c r="C311" s="14">
        <v>56.4</v>
      </c>
      <c r="D311" s="14">
        <v>70.599999999999994</v>
      </c>
      <c r="E311" s="14">
        <v>48.5</v>
      </c>
    </row>
    <row r="312" spans="1:5" x14ac:dyDescent="0.2">
      <c r="A312" s="43">
        <f t="shared" si="4"/>
        <v>46004.791666665922</v>
      </c>
      <c r="B312" s="3" t="s">
        <v>2</v>
      </c>
      <c r="C312" s="14">
        <v>55.9</v>
      </c>
      <c r="D312" s="14">
        <v>72.7</v>
      </c>
      <c r="E312" s="14">
        <v>48.7</v>
      </c>
    </row>
    <row r="313" spans="1:5" x14ac:dyDescent="0.2">
      <c r="A313" s="43">
        <f t="shared" si="4"/>
        <v>46004.833333332586</v>
      </c>
      <c r="B313" s="3" t="s">
        <v>2</v>
      </c>
      <c r="C313" s="14">
        <v>55.7</v>
      </c>
      <c r="D313" s="14">
        <v>71.400000000000006</v>
      </c>
      <c r="E313" s="14">
        <v>48.4</v>
      </c>
    </row>
    <row r="314" spans="1:5" x14ac:dyDescent="0.2">
      <c r="A314" s="43">
        <f t="shared" si="4"/>
        <v>46004.874999999251</v>
      </c>
      <c r="B314" s="3" t="s">
        <v>2</v>
      </c>
      <c r="C314" s="14">
        <v>55.3</v>
      </c>
      <c r="D314" s="14">
        <v>70.599999999999994</v>
      </c>
      <c r="E314" s="14">
        <v>48.5</v>
      </c>
    </row>
    <row r="315" spans="1:5" x14ac:dyDescent="0.2">
      <c r="A315" s="43">
        <f t="shared" si="4"/>
        <v>46004.916666665915</v>
      </c>
      <c r="B315" s="3" t="s">
        <v>2</v>
      </c>
      <c r="C315" s="14">
        <v>56.5</v>
      </c>
      <c r="D315" s="14">
        <v>76.5</v>
      </c>
      <c r="E315" s="14">
        <v>48.9</v>
      </c>
    </row>
    <row r="316" spans="1:5" x14ac:dyDescent="0.2">
      <c r="A316" s="43">
        <f t="shared" si="4"/>
        <v>46004.958333332579</v>
      </c>
      <c r="B316" s="3" t="s">
        <v>2</v>
      </c>
      <c r="C316" s="14">
        <v>55.6</v>
      </c>
      <c r="D316" s="14">
        <v>74.900000000000006</v>
      </c>
      <c r="E316" s="14">
        <v>48.1</v>
      </c>
    </row>
    <row r="317" spans="1:5" x14ac:dyDescent="0.2">
      <c r="A317" s="43">
        <f t="shared" si="4"/>
        <v>46004.999999999243</v>
      </c>
      <c r="B317" s="3" t="s">
        <v>2</v>
      </c>
      <c r="C317" s="14">
        <v>54.5</v>
      </c>
      <c r="D317" s="14">
        <v>70.8</v>
      </c>
      <c r="E317" s="14">
        <v>47.5</v>
      </c>
    </row>
    <row r="318" spans="1:5" x14ac:dyDescent="0.2">
      <c r="A318" s="43">
        <f t="shared" si="4"/>
        <v>46005.041666665908</v>
      </c>
      <c r="B318" s="3" t="s">
        <v>2</v>
      </c>
      <c r="C318" s="14">
        <v>57.7</v>
      </c>
      <c r="D318" s="14">
        <v>87.9</v>
      </c>
      <c r="E318" s="14">
        <v>46.4</v>
      </c>
    </row>
    <row r="319" spans="1:5" x14ac:dyDescent="0.2">
      <c r="A319" s="43">
        <f t="shared" si="4"/>
        <v>46005.083333332572</v>
      </c>
      <c r="B319" s="3" t="s">
        <v>2</v>
      </c>
      <c r="C319" s="14">
        <v>51</v>
      </c>
      <c r="D319" s="14">
        <v>66.099999999999994</v>
      </c>
      <c r="E319" s="14">
        <v>46.3</v>
      </c>
    </row>
    <row r="320" spans="1:5" x14ac:dyDescent="0.2">
      <c r="A320" s="43">
        <f t="shared" si="4"/>
        <v>46005.124999999236</v>
      </c>
      <c r="B320" s="3" t="s">
        <v>2</v>
      </c>
      <c r="C320" s="14">
        <v>51.9</v>
      </c>
      <c r="D320" s="14">
        <v>66.8</v>
      </c>
      <c r="E320" s="14">
        <v>45.7</v>
      </c>
    </row>
    <row r="321" spans="1:5" x14ac:dyDescent="0.2">
      <c r="A321" s="43">
        <f t="shared" si="4"/>
        <v>46005.1666666659</v>
      </c>
      <c r="B321" s="3" t="s">
        <v>2</v>
      </c>
      <c r="C321" s="14">
        <v>54.6</v>
      </c>
      <c r="D321" s="14">
        <v>70.3</v>
      </c>
      <c r="E321" s="14">
        <v>46.8</v>
      </c>
    </row>
    <row r="322" spans="1:5" x14ac:dyDescent="0.2">
      <c r="A322" s="43">
        <f t="shared" si="4"/>
        <v>46005.208333332565</v>
      </c>
      <c r="B322" s="3" t="s">
        <v>2</v>
      </c>
      <c r="C322" s="14">
        <v>52.9</v>
      </c>
      <c r="D322" s="14">
        <v>67</v>
      </c>
      <c r="E322" s="14">
        <v>47</v>
      </c>
    </row>
    <row r="323" spans="1:5" x14ac:dyDescent="0.2">
      <c r="A323" s="43">
        <f t="shared" si="4"/>
        <v>46005.249999999229</v>
      </c>
      <c r="B323" s="3" t="s">
        <v>2</v>
      </c>
      <c r="C323" s="14">
        <v>54.7</v>
      </c>
      <c r="D323" s="14">
        <v>71.599999999999994</v>
      </c>
      <c r="E323" s="14">
        <v>48.3</v>
      </c>
    </row>
    <row r="324" spans="1:5" x14ac:dyDescent="0.2">
      <c r="A324" s="43">
        <f t="shared" si="4"/>
        <v>46005.291666665893</v>
      </c>
      <c r="B324" s="3" t="s">
        <v>2</v>
      </c>
      <c r="C324" s="14">
        <v>56.2</v>
      </c>
      <c r="D324" s="14">
        <v>84.1</v>
      </c>
      <c r="E324" s="14">
        <v>50</v>
      </c>
    </row>
    <row r="325" spans="1:5" x14ac:dyDescent="0.2">
      <c r="A325" s="43">
        <f t="shared" si="4"/>
        <v>46005.333333332557</v>
      </c>
      <c r="B325" s="3" t="s">
        <v>2</v>
      </c>
      <c r="C325" s="14">
        <v>58.1</v>
      </c>
      <c r="D325" s="14">
        <v>79.2</v>
      </c>
      <c r="E325" s="14">
        <v>49.5</v>
      </c>
    </row>
    <row r="326" spans="1:5" x14ac:dyDescent="0.2">
      <c r="A326" s="43">
        <f t="shared" si="4"/>
        <v>46005.374999999221</v>
      </c>
      <c r="B326" s="3" t="s">
        <v>2</v>
      </c>
      <c r="C326" s="14">
        <v>55.2</v>
      </c>
      <c r="D326" s="14">
        <v>78.599999999999994</v>
      </c>
      <c r="E326" s="14">
        <v>48.3</v>
      </c>
    </row>
    <row r="327" spans="1:5" x14ac:dyDescent="0.2">
      <c r="A327" s="43">
        <f t="shared" ref="A327:A390" si="5">A326+1/24</f>
        <v>46005.416666665886</v>
      </c>
      <c r="B327" s="3" t="s">
        <v>2</v>
      </c>
      <c r="C327" s="14">
        <v>56.5</v>
      </c>
      <c r="D327" s="14">
        <v>76.599999999999994</v>
      </c>
      <c r="E327" s="14">
        <v>47.4</v>
      </c>
    </row>
    <row r="328" spans="1:5" x14ac:dyDescent="0.2">
      <c r="A328" s="43">
        <f t="shared" si="5"/>
        <v>46005.45833333255</v>
      </c>
      <c r="B328" s="3" t="s">
        <v>2</v>
      </c>
      <c r="C328" s="14">
        <v>55.4</v>
      </c>
      <c r="D328" s="14">
        <v>74.599999999999994</v>
      </c>
      <c r="E328" s="14">
        <v>47.9</v>
      </c>
    </row>
    <row r="329" spans="1:5" x14ac:dyDescent="0.2">
      <c r="A329" s="43">
        <f t="shared" si="5"/>
        <v>46005.499999999214</v>
      </c>
      <c r="B329" s="3" t="s">
        <v>2</v>
      </c>
      <c r="C329" s="14">
        <v>56.8</v>
      </c>
      <c r="D329" s="14">
        <v>78.7</v>
      </c>
      <c r="E329" s="14">
        <v>48.6</v>
      </c>
    </row>
    <row r="330" spans="1:5" x14ac:dyDescent="0.2">
      <c r="A330" s="43">
        <f t="shared" si="5"/>
        <v>46005.541666665878</v>
      </c>
      <c r="B330" s="3" t="s">
        <v>2</v>
      </c>
      <c r="C330" s="14">
        <v>58.8</v>
      </c>
      <c r="D330" s="14">
        <v>82.8</v>
      </c>
      <c r="E330" s="14">
        <v>48.3</v>
      </c>
    </row>
    <row r="331" spans="1:5" x14ac:dyDescent="0.2">
      <c r="A331" s="43">
        <f t="shared" si="5"/>
        <v>46005.583333332543</v>
      </c>
      <c r="B331" s="3" t="s">
        <v>2</v>
      </c>
      <c r="C331" s="14">
        <v>55.7</v>
      </c>
      <c r="D331" s="14">
        <v>70.599999999999994</v>
      </c>
      <c r="E331" s="14">
        <v>48.3</v>
      </c>
    </row>
    <row r="332" spans="1:5" x14ac:dyDescent="0.2">
      <c r="A332" s="43">
        <f t="shared" si="5"/>
        <v>46005.624999999207</v>
      </c>
      <c r="B332" s="3" t="s">
        <v>2</v>
      </c>
      <c r="C332" s="14">
        <v>56.1</v>
      </c>
      <c r="D332" s="14">
        <v>69.099999999999994</v>
      </c>
      <c r="E332" s="14">
        <v>48.5</v>
      </c>
    </row>
    <row r="333" spans="1:5" x14ac:dyDescent="0.2">
      <c r="A333" s="43">
        <f t="shared" si="5"/>
        <v>46005.666666665871</v>
      </c>
      <c r="B333" s="3" t="s">
        <v>2</v>
      </c>
      <c r="C333" s="14">
        <v>56.5</v>
      </c>
      <c r="D333" s="14">
        <v>77.400000000000006</v>
      </c>
      <c r="E333" s="14">
        <v>48.6</v>
      </c>
    </row>
    <row r="334" spans="1:5" x14ac:dyDescent="0.2">
      <c r="A334" s="43">
        <f t="shared" si="5"/>
        <v>46005.708333332535</v>
      </c>
      <c r="B334" s="3" t="s">
        <v>2</v>
      </c>
      <c r="C334" s="14">
        <v>55.1</v>
      </c>
      <c r="D334" s="14">
        <v>78.3</v>
      </c>
      <c r="E334" s="14">
        <v>47</v>
      </c>
    </row>
    <row r="335" spans="1:5" x14ac:dyDescent="0.2">
      <c r="A335" s="43">
        <f t="shared" si="5"/>
        <v>46005.7499999992</v>
      </c>
      <c r="B335" s="3" t="s">
        <v>2</v>
      </c>
      <c r="C335" s="14">
        <v>56</v>
      </c>
      <c r="D335" s="14">
        <v>80.8</v>
      </c>
      <c r="E335" s="14">
        <v>47.6</v>
      </c>
    </row>
    <row r="336" spans="1:5" x14ac:dyDescent="0.2">
      <c r="A336" s="43">
        <f t="shared" si="5"/>
        <v>46005.791666665864</v>
      </c>
      <c r="B336" s="3" t="s">
        <v>2</v>
      </c>
      <c r="C336" s="14">
        <v>55.8</v>
      </c>
      <c r="D336" s="14">
        <v>77</v>
      </c>
      <c r="E336" s="14">
        <v>47.9</v>
      </c>
    </row>
    <row r="337" spans="1:5" x14ac:dyDescent="0.2">
      <c r="A337" s="43">
        <f t="shared" si="5"/>
        <v>46005.833333332528</v>
      </c>
      <c r="B337" s="3" t="s">
        <v>2</v>
      </c>
      <c r="C337" s="14">
        <v>56.6</v>
      </c>
      <c r="D337" s="14">
        <v>81.8</v>
      </c>
      <c r="E337" s="14">
        <v>47.4</v>
      </c>
    </row>
    <row r="338" spans="1:5" x14ac:dyDescent="0.2">
      <c r="A338" s="43">
        <f t="shared" si="5"/>
        <v>46005.874999999192</v>
      </c>
      <c r="B338" s="3" t="s">
        <v>2</v>
      </c>
      <c r="C338" s="14">
        <v>54.9</v>
      </c>
      <c r="D338" s="14">
        <v>74.900000000000006</v>
      </c>
      <c r="E338" s="14">
        <v>47.2</v>
      </c>
    </row>
    <row r="339" spans="1:5" x14ac:dyDescent="0.2">
      <c r="A339" s="43">
        <f t="shared" si="5"/>
        <v>46005.916666665857</v>
      </c>
      <c r="B339" s="3" t="s">
        <v>2</v>
      </c>
      <c r="C339" s="14">
        <v>54</v>
      </c>
      <c r="D339" s="14">
        <v>72.3</v>
      </c>
      <c r="E339" s="14">
        <v>46.9</v>
      </c>
    </row>
    <row r="340" spans="1:5" x14ac:dyDescent="0.2">
      <c r="A340" s="43">
        <f t="shared" si="5"/>
        <v>46005.958333332521</v>
      </c>
      <c r="B340" s="3" t="s">
        <v>2</v>
      </c>
      <c r="C340" s="14">
        <v>54.3</v>
      </c>
      <c r="D340" s="14">
        <v>76.8</v>
      </c>
      <c r="E340" s="14">
        <v>45.9</v>
      </c>
    </row>
    <row r="341" spans="1:5" x14ac:dyDescent="0.2">
      <c r="A341" s="43">
        <f t="shared" si="5"/>
        <v>46005.999999999185</v>
      </c>
      <c r="B341" s="3" t="s">
        <v>2</v>
      </c>
      <c r="C341" s="14">
        <v>51.2</v>
      </c>
      <c r="D341" s="14">
        <v>68.8</v>
      </c>
      <c r="E341" s="14">
        <v>44.8</v>
      </c>
    </row>
    <row r="342" spans="1:5" x14ac:dyDescent="0.2">
      <c r="A342" s="43">
        <f t="shared" si="5"/>
        <v>46006.041666665849</v>
      </c>
      <c r="B342" s="3" t="s">
        <v>2</v>
      </c>
      <c r="C342" s="14">
        <v>50.1</v>
      </c>
      <c r="D342" s="14">
        <v>71.5</v>
      </c>
      <c r="E342" s="14">
        <v>44.1</v>
      </c>
    </row>
    <row r="343" spans="1:5" x14ac:dyDescent="0.2">
      <c r="A343" s="43">
        <f t="shared" si="5"/>
        <v>46006.083333332514</v>
      </c>
      <c r="B343" s="3" t="s">
        <v>2</v>
      </c>
      <c r="C343" s="14">
        <v>51</v>
      </c>
      <c r="D343" s="14">
        <v>69.099999999999994</v>
      </c>
      <c r="E343" s="14">
        <v>44.2</v>
      </c>
    </row>
    <row r="344" spans="1:5" x14ac:dyDescent="0.2">
      <c r="A344" s="43">
        <f t="shared" si="5"/>
        <v>46006.124999999178</v>
      </c>
      <c r="B344" s="3" t="s">
        <v>2</v>
      </c>
      <c r="C344" s="14">
        <v>52.6</v>
      </c>
      <c r="D344" s="14">
        <v>68.599999999999994</v>
      </c>
      <c r="E344" s="14">
        <v>44.9</v>
      </c>
    </row>
    <row r="345" spans="1:5" x14ac:dyDescent="0.2">
      <c r="A345" s="43">
        <f t="shared" si="5"/>
        <v>46006.166666665842</v>
      </c>
      <c r="B345" s="3" t="s">
        <v>2</v>
      </c>
      <c r="C345" s="14">
        <v>53.8</v>
      </c>
      <c r="D345" s="14">
        <v>67.900000000000006</v>
      </c>
      <c r="E345" s="14">
        <v>47.2</v>
      </c>
    </row>
    <row r="346" spans="1:5" x14ac:dyDescent="0.2">
      <c r="A346" s="43">
        <f t="shared" si="5"/>
        <v>46006.208333332506</v>
      </c>
      <c r="B346" s="3" t="s">
        <v>2</v>
      </c>
      <c r="C346" s="14">
        <v>55.7</v>
      </c>
      <c r="D346" s="14">
        <v>80.599999999999994</v>
      </c>
      <c r="E346" s="14">
        <v>48</v>
      </c>
    </row>
    <row r="347" spans="1:5" x14ac:dyDescent="0.2">
      <c r="A347" s="43">
        <f t="shared" si="5"/>
        <v>46006.249999999171</v>
      </c>
      <c r="B347" s="3" t="s">
        <v>2</v>
      </c>
      <c r="C347" s="14">
        <v>60.7</v>
      </c>
      <c r="D347" s="14">
        <v>89.7</v>
      </c>
      <c r="E347" s="14">
        <v>49</v>
      </c>
    </row>
    <row r="348" spans="1:5" x14ac:dyDescent="0.2">
      <c r="A348" s="43">
        <f t="shared" si="5"/>
        <v>46006.291666665835</v>
      </c>
      <c r="B348" s="3" t="s">
        <v>2</v>
      </c>
      <c r="C348" s="14">
        <v>56.5</v>
      </c>
      <c r="D348" s="14">
        <v>71.599999999999994</v>
      </c>
      <c r="E348" s="14">
        <v>49.8</v>
      </c>
    </row>
    <row r="349" spans="1:5" x14ac:dyDescent="0.2">
      <c r="A349" s="43">
        <f t="shared" si="5"/>
        <v>46006.333333332499</v>
      </c>
      <c r="B349" s="3" t="s">
        <v>2</v>
      </c>
      <c r="C349" s="14">
        <v>56.7</v>
      </c>
      <c r="D349" s="14">
        <v>80.099999999999994</v>
      </c>
      <c r="E349" s="14">
        <v>49.7</v>
      </c>
    </row>
    <row r="350" spans="1:5" x14ac:dyDescent="0.2">
      <c r="A350" s="43">
        <f t="shared" si="5"/>
        <v>46006.374999999163</v>
      </c>
      <c r="B350" s="3" t="s">
        <v>2</v>
      </c>
      <c r="C350" s="14">
        <v>62.5</v>
      </c>
      <c r="D350" s="14">
        <v>85</v>
      </c>
      <c r="E350" s="14">
        <v>54.6</v>
      </c>
    </row>
    <row r="351" spans="1:5" x14ac:dyDescent="0.2">
      <c r="A351" s="43">
        <f t="shared" si="5"/>
        <v>46006.416666665828</v>
      </c>
      <c r="B351" s="3" t="s">
        <v>2</v>
      </c>
      <c r="C351" s="14">
        <v>62.4</v>
      </c>
      <c r="D351" s="14">
        <v>85.1</v>
      </c>
      <c r="E351" s="14">
        <v>55.7</v>
      </c>
    </row>
    <row r="352" spans="1:5" x14ac:dyDescent="0.2">
      <c r="A352" s="43">
        <f t="shared" si="5"/>
        <v>46006.458333332492</v>
      </c>
      <c r="B352" s="3" t="s">
        <v>2</v>
      </c>
      <c r="C352" s="14">
        <v>60.4</v>
      </c>
      <c r="D352" s="14">
        <v>85.5</v>
      </c>
      <c r="E352" s="14">
        <v>52.7</v>
      </c>
    </row>
    <row r="353" spans="1:5" x14ac:dyDescent="0.2">
      <c r="A353" s="43">
        <f t="shared" si="5"/>
        <v>46006.499999999156</v>
      </c>
      <c r="B353" s="3" t="s">
        <v>2</v>
      </c>
      <c r="C353" s="14">
        <v>62.3</v>
      </c>
      <c r="D353" s="14">
        <v>86.1</v>
      </c>
      <c r="E353" s="14">
        <v>58.5</v>
      </c>
    </row>
    <row r="354" spans="1:5" x14ac:dyDescent="0.2">
      <c r="A354" s="43">
        <f t="shared" si="5"/>
        <v>46006.54166666582</v>
      </c>
      <c r="B354" s="3" t="s">
        <v>2</v>
      </c>
      <c r="C354" s="14">
        <v>61.4</v>
      </c>
      <c r="D354" s="14">
        <v>94.6</v>
      </c>
      <c r="E354" s="14">
        <v>53.5</v>
      </c>
    </row>
    <row r="355" spans="1:5" x14ac:dyDescent="0.2">
      <c r="A355" s="43">
        <f t="shared" si="5"/>
        <v>46006.583333332484</v>
      </c>
      <c r="B355" s="3" t="s">
        <v>2</v>
      </c>
      <c r="C355" s="14">
        <v>59</v>
      </c>
      <c r="D355" s="14">
        <v>79.7</v>
      </c>
      <c r="E355" s="14">
        <v>51.8</v>
      </c>
    </row>
    <row r="356" spans="1:5" x14ac:dyDescent="0.2">
      <c r="A356" s="43">
        <f t="shared" si="5"/>
        <v>46006.624999999149</v>
      </c>
      <c r="B356" s="3" t="s">
        <v>2</v>
      </c>
      <c r="C356" s="14">
        <v>59.4</v>
      </c>
      <c r="D356" s="14">
        <v>74.599999999999994</v>
      </c>
      <c r="E356" s="14">
        <v>53</v>
      </c>
    </row>
    <row r="357" spans="1:5" x14ac:dyDescent="0.2">
      <c r="A357" s="43">
        <f t="shared" si="5"/>
        <v>46006.666666665813</v>
      </c>
      <c r="B357" s="3" t="s">
        <v>2</v>
      </c>
      <c r="C357" s="14">
        <v>57.1</v>
      </c>
      <c r="D357" s="14">
        <v>76.7</v>
      </c>
      <c r="E357" s="14">
        <v>51.2</v>
      </c>
    </row>
    <row r="358" spans="1:5" x14ac:dyDescent="0.2">
      <c r="A358" s="43">
        <f t="shared" si="5"/>
        <v>46006.708333332477</v>
      </c>
      <c r="B358" s="3" t="s">
        <v>2</v>
      </c>
      <c r="C358" s="14">
        <v>56.8</v>
      </c>
      <c r="D358" s="14">
        <v>80.5</v>
      </c>
      <c r="E358" s="14">
        <v>47.7</v>
      </c>
    </row>
    <row r="359" spans="1:5" x14ac:dyDescent="0.2">
      <c r="A359" s="43">
        <f t="shared" si="5"/>
        <v>46006.749999999141</v>
      </c>
      <c r="B359" s="3" t="s">
        <v>2</v>
      </c>
      <c r="C359" s="14">
        <v>55.8</v>
      </c>
      <c r="D359" s="14">
        <v>70.400000000000006</v>
      </c>
      <c r="E359" s="14">
        <v>47.4</v>
      </c>
    </row>
    <row r="360" spans="1:5" x14ac:dyDescent="0.2">
      <c r="A360" s="43">
        <f t="shared" si="5"/>
        <v>46006.791666665806</v>
      </c>
      <c r="B360" s="3" t="s">
        <v>2</v>
      </c>
      <c r="C360" s="14">
        <v>54.3</v>
      </c>
      <c r="D360" s="14">
        <v>71.099999999999994</v>
      </c>
      <c r="E360" s="14">
        <v>46.9</v>
      </c>
    </row>
    <row r="361" spans="1:5" x14ac:dyDescent="0.2">
      <c r="A361" s="43">
        <f t="shared" si="5"/>
        <v>46006.83333333247</v>
      </c>
      <c r="B361" s="3" t="s">
        <v>2</v>
      </c>
      <c r="C361" s="14">
        <v>59.8</v>
      </c>
      <c r="D361" s="14">
        <v>89.9</v>
      </c>
      <c r="E361" s="14">
        <v>47.4</v>
      </c>
    </row>
    <row r="362" spans="1:5" x14ac:dyDescent="0.2">
      <c r="A362" s="43">
        <f t="shared" si="5"/>
        <v>46006.874999999134</v>
      </c>
      <c r="B362" s="3" t="s">
        <v>2</v>
      </c>
      <c r="C362" s="14">
        <v>56.1</v>
      </c>
      <c r="D362" s="14">
        <v>82.7</v>
      </c>
      <c r="E362" s="14">
        <v>47.2</v>
      </c>
    </row>
    <row r="363" spans="1:5" x14ac:dyDescent="0.2">
      <c r="A363" s="43">
        <f t="shared" si="5"/>
        <v>46006.916666665798</v>
      </c>
      <c r="B363" s="3" t="s">
        <v>2</v>
      </c>
      <c r="C363" s="14">
        <v>54.3</v>
      </c>
      <c r="D363" s="14">
        <v>84.8</v>
      </c>
      <c r="E363" s="14">
        <v>46.5</v>
      </c>
    </row>
    <row r="364" spans="1:5" x14ac:dyDescent="0.2">
      <c r="A364" s="43">
        <f t="shared" si="5"/>
        <v>46006.958333332463</v>
      </c>
      <c r="B364" s="3" t="s">
        <v>2</v>
      </c>
      <c r="C364" s="14">
        <v>51.7</v>
      </c>
      <c r="D364" s="14">
        <v>68.099999999999994</v>
      </c>
      <c r="E364" s="14">
        <v>45.7</v>
      </c>
    </row>
    <row r="365" spans="1:5" x14ac:dyDescent="0.2">
      <c r="A365" s="43">
        <f t="shared" si="5"/>
        <v>46006.999999999127</v>
      </c>
      <c r="B365" s="3" t="s">
        <v>2</v>
      </c>
      <c r="C365" s="14">
        <v>51</v>
      </c>
      <c r="D365" s="14">
        <v>70.900000000000006</v>
      </c>
      <c r="E365" s="14">
        <v>44.7</v>
      </c>
    </row>
    <row r="366" spans="1:5" x14ac:dyDescent="0.2">
      <c r="A366" s="43">
        <f t="shared" si="5"/>
        <v>46007.041666665791</v>
      </c>
      <c r="B366" s="3" t="s">
        <v>2</v>
      </c>
      <c r="C366" s="14">
        <v>50.8</v>
      </c>
      <c r="D366" s="14">
        <v>65.5</v>
      </c>
      <c r="E366" s="14">
        <v>44.9</v>
      </c>
    </row>
    <row r="367" spans="1:5" x14ac:dyDescent="0.2">
      <c r="A367" s="43">
        <f t="shared" si="5"/>
        <v>46007.083333332455</v>
      </c>
      <c r="B367" s="3" t="s">
        <v>2</v>
      </c>
      <c r="C367" s="14">
        <v>51.5</v>
      </c>
      <c r="D367" s="14">
        <v>65.8</v>
      </c>
      <c r="E367" s="14">
        <v>45.5</v>
      </c>
    </row>
    <row r="368" spans="1:5" x14ac:dyDescent="0.2">
      <c r="A368" s="43">
        <f t="shared" si="5"/>
        <v>46007.12499999912</v>
      </c>
      <c r="B368" s="3" t="s">
        <v>2</v>
      </c>
      <c r="C368" s="14">
        <v>51.8</v>
      </c>
      <c r="D368" s="14">
        <v>66</v>
      </c>
      <c r="E368" s="14">
        <v>45.3</v>
      </c>
    </row>
    <row r="369" spans="1:5" x14ac:dyDescent="0.2">
      <c r="A369" s="43">
        <f t="shared" si="5"/>
        <v>46007.166666665784</v>
      </c>
      <c r="B369" s="3" t="s">
        <v>2</v>
      </c>
      <c r="C369" s="14">
        <v>53.1</v>
      </c>
      <c r="D369" s="14">
        <v>66.099999999999994</v>
      </c>
      <c r="E369" s="14">
        <v>46.9</v>
      </c>
    </row>
    <row r="370" spans="1:5" x14ac:dyDescent="0.2">
      <c r="A370" s="43">
        <f t="shared" si="5"/>
        <v>46007.208333332448</v>
      </c>
      <c r="B370" s="3" t="s">
        <v>2</v>
      </c>
      <c r="C370" s="14">
        <v>54.4</v>
      </c>
      <c r="D370" s="14">
        <v>69.3</v>
      </c>
      <c r="E370" s="14">
        <v>48.1</v>
      </c>
    </row>
    <row r="371" spans="1:5" x14ac:dyDescent="0.2">
      <c r="A371" s="43">
        <f t="shared" si="5"/>
        <v>46007.249999999112</v>
      </c>
      <c r="B371" s="3" t="s">
        <v>2</v>
      </c>
      <c r="C371" s="14">
        <v>58.3</v>
      </c>
      <c r="D371" s="14">
        <v>84</v>
      </c>
      <c r="E371" s="14">
        <v>49.8</v>
      </c>
    </row>
    <row r="372" spans="1:5" x14ac:dyDescent="0.2">
      <c r="A372" s="43">
        <f t="shared" si="5"/>
        <v>46007.291666665777</v>
      </c>
      <c r="B372" s="3" t="s">
        <v>2</v>
      </c>
      <c r="C372" s="14">
        <v>56.7</v>
      </c>
      <c r="D372" s="14">
        <v>71.599999999999994</v>
      </c>
      <c r="E372" s="14">
        <v>50.7</v>
      </c>
    </row>
    <row r="373" spans="1:5" x14ac:dyDescent="0.2">
      <c r="A373" s="43">
        <f t="shared" si="5"/>
        <v>46007.333333332441</v>
      </c>
      <c r="B373" s="3" t="s">
        <v>2</v>
      </c>
      <c r="C373" s="14">
        <v>57.1</v>
      </c>
      <c r="D373" s="14">
        <v>70.599999999999994</v>
      </c>
      <c r="E373" s="14">
        <v>50.7</v>
      </c>
    </row>
    <row r="374" spans="1:5" x14ac:dyDescent="0.2">
      <c r="A374" s="43">
        <f t="shared" si="5"/>
        <v>46007.374999999105</v>
      </c>
      <c r="B374" s="3" t="s">
        <v>2</v>
      </c>
      <c r="C374" s="14">
        <v>57.8</v>
      </c>
      <c r="D374" s="14">
        <v>75.099999999999994</v>
      </c>
      <c r="E374" s="14">
        <v>51.5</v>
      </c>
    </row>
    <row r="375" spans="1:5" x14ac:dyDescent="0.2">
      <c r="A375" s="43">
        <f t="shared" si="5"/>
        <v>46007.416666665769</v>
      </c>
      <c r="B375" s="3" t="s">
        <v>2</v>
      </c>
      <c r="C375" s="14">
        <v>59.7</v>
      </c>
      <c r="D375" s="14">
        <v>86</v>
      </c>
      <c r="E375" s="14">
        <v>50.6</v>
      </c>
    </row>
    <row r="376" spans="1:5" x14ac:dyDescent="0.2">
      <c r="A376" s="43">
        <f t="shared" si="5"/>
        <v>46007.458333332434</v>
      </c>
      <c r="B376" s="3" t="s">
        <v>2</v>
      </c>
      <c r="C376" s="14">
        <v>59.4</v>
      </c>
      <c r="D376" s="14">
        <v>86.6</v>
      </c>
      <c r="E376" s="14">
        <v>50.1</v>
      </c>
    </row>
    <row r="377" spans="1:5" x14ac:dyDescent="0.2">
      <c r="A377" s="43">
        <f t="shared" si="5"/>
        <v>46007.499999999098</v>
      </c>
      <c r="B377" s="3" t="s">
        <v>2</v>
      </c>
      <c r="C377" s="14">
        <v>60.1</v>
      </c>
      <c r="D377" s="14">
        <v>85.7</v>
      </c>
      <c r="E377" s="14">
        <v>50.7</v>
      </c>
    </row>
    <row r="378" spans="1:5" x14ac:dyDescent="0.2">
      <c r="A378" s="43">
        <f t="shared" si="5"/>
        <v>46007.541666665762</v>
      </c>
      <c r="B378" s="3" t="s">
        <v>2</v>
      </c>
      <c r="C378" s="14">
        <v>61.3</v>
      </c>
      <c r="D378" s="14">
        <v>94.4</v>
      </c>
      <c r="E378" s="14">
        <v>50.9</v>
      </c>
    </row>
    <row r="379" spans="1:5" x14ac:dyDescent="0.2">
      <c r="A379" s="43">
        <f t="shared" si="5"/>
        <v>46007.583333332426</v>
      </c>
      <c r="B379" s="3" t="s">
        <v>2</v>
      </c>
      <c r="C379" s="14">
        <v>61.4</v>
      </c>
      <c r="D379" s="14">
        <v>86.6</v>
      </c>
      <c r="E379" s="14">
        <v>53.7</v>
      </c>
    </row>
    <row r="380" spans="1:5" x14ac:dyDescent="0.2">
      <c r="A380" s="43">
        <f t="shared" si="5"/>
        <v>46007.624999999091</v>
      </c>
      <c r="B380" s="3" t="s">
        <v>2</v>
      </c>
      <c r="C380" s="14">
        <v>58.8</v>
      </c>
      <c r="D380" s="14">
        <v>77.2</v>
      </c>
      <c r="E380" s="14">
        <v>53.1</v>
      </c>
    </row>
    <row r="381" spans="1:5" x14ac:dyDescent="0.2">
      <c r="A381" s="43">
        <f t="shared" si="5"/>
        <v>46007.666666665755</v>
      </c>
      <c r="B381" s="3" t="s">
        <v>2</v>
      </c>
      <c r="C381" s="14">
        <v>56.7</v>
      </c>
      <c r="D381" s="14">
        <v>71.3</v>
      </c>
      <c r="E381" s="14">
        <v>51.3</v>
      </c>
    </row>
    <row r="382" spans="1:5" x14ac:dyDescent="0.2">
      <c r="A382" s="43">
        <f t="shared" si="5"/>
        <v>46007.708333332419</v>
      </c>
      <c r="B382" s="3" t="s">
        <v>2</v>
      </c>
      <c r="C382" s="14">
        <v>58.2</v>
      </c>
      <c r="D382" s="14">
        <v>87.3</v>
      </c>
      <c r="E382" s="14">
        <v>50</v>
      </c>
    </row>
    <row r="383" spans="1:5" x14ac:dyDescent="0.2">
      <c r="A383" s="43">
        <f t="shared" si="5"/>
        <v>46007.749999999083</v>
      </c>
      <c r="B383" s="3" t="s">
        <v>2</v>
      </c>
      <c r="C383" s="14">
        <v>57.4</v>
      </c>
      <c r="D383" s="14">
        <v>76.599999999999994</v>
      </c>
      <c r="E383" s="14">
        <v>51</v>
      </c>
    </row>
    <row r="384" spans="1:5" x14ac:dyDescent="0.2">
      <c r="A384" s="43">
        <f t="shared" si="5"/>
        <v>46007.791666665747</v>
      </c>
      <c r="B384" s="3" t="s">
        <v>2</v>
      </c>
      <c r="C384" s="14">
        <v>55.1</v>
      </c>
      <c r="D384" s="14">
        <v>76.3</v>
      </c>
      <c r="E384" s="14">
        <v>45</v>
      </c>
    </row>
    <row r="385" spans="1:5" x14ac:dyDescent="0.2">
      <c r="A385" s="43">
        <f t="shared" si="5"/>
        <v>46007.833333332412</v>
      </c>
      <c r="B385" s="3" t="s">
        <v>2</v>
      </c>
      <c r="C385" s="14">
        <v>54.3</v>
      </c>
      <c r="D385" s="14">
        <v>71.599999999999994</v>
      </c>
      <c r="E385" s="14">
        <v>44.4</v>
      </c>
    </row>
    <row r="386" spans="1:5" x14ac:dyDescent="0.2">
      <c r="A386" s="43">
        <f t="shared" si="5"/>
        <v>46007.874999999076</v>
      </c>
      <c r="B386" s="3" t="s">
        <v>2</v>
      </c>
      <c r="C386" s="14">
        <v>53.9</v>
      </c>
      <c r="D386" s="14">
        <v>74.7</v>
      </c>
      <c r="E386" s="14">
        <v>44.7</v>
      </c>
    </row>
    <row r="387" spans="1:5" x14ac:dyDescent="0.2">
      <c r="A387" s="43">
        <f t="shared" si="5"/>
        <v>46007.91666666574</v>
      </c>
      <c r="B387" s="3" t="s">
        <v>2</v>
      </c>
      <c r="C387" s="14">
        <v>55.1</v>
      </c>
      <c r="D387" s="14">
        <v>83.8</v>
      </c>
      <c r="E387" s="14">
        <v>44.3</v>
      </c>
    </row>
    <row r="388" spans="1:5" x14ac:dyDescent="0.2">
      <c r="A388" s="43">
        <f t="shared" si="5"/>
        <v>46007.958333332404</v>
      </c>
      <c r="B388" s="3" t="s">
        <v>2</v>
      </c>
      <c r="C388" s="14">
        <v>52.9</v>
      </c>
      <c r="D388" s="14">
        <v>66</v>
      </c>
      <c r="E388" s="14">
        <v>44.3</v>
      </c>
    </row>
    <row r="389" spans="1:5" x14ac:dyDescent="0.2">
      <c r="A389" s="43">
        <f t="shared" si="5"/>
        <v>46007.999999999069</v>
      </c>
      <c r="B389" s="3" t="s">
        <v>2</v>
      </c>
      <c r="C389" s="14">
        <v>51.8</v>
      </c>
      <c r="D389" s="14">
        <v>69.900000000000006</v>
      </c>
      <c r="E389" s="14">
        <v>43.4</v>
      </c>
    </row>
    <row r="390" spans="1:5" x14ac:dyDescent="0.2">
      <c r="A390" s="43">
        <f t="shared" si="5"/>
        <v>46008.041666665733</v>
      </c>
      <c r="B390" s="3" t="s">
        <v>2</v>
      </c>
      <c r="C390" s="14">
        <v>51</v>
      </c>
      <c r="D390" s="14">
        <v>70.900000000000006</v>
      </c>
      <c r="E390" s="14">
        <v>43</v>
      </c>
    </row>
    <row r="391" spans="1:5" x14ac:dyDescent="0.2">
      <c r="A391" s="43">
        <f t="shared" ref="A391:A454" si="6">A390+1/24</f>
        <v>46008.083333332397</v>
      </c>
      <c r="B391" s="3" t="s">
        <v>2</v>
      </c>
      <c r="C391" s="14">
        <v>47.6</v>
      </c>
      <c r="D391" s="14">
        <v>68.5</v>
      </c>
      <c r="E391" s="14">
        <v>42.5</v>
      </c>
    </row>
    <row r="392" spans="1:5" x14ac:dyDescent="0.2">
      <c r="A392" s="43">
        <f t="shared" si="6"/>
        <v>46008.124999999061</v>
      </c>
      <c r="B392" s="3" t="s">
        <v>2</v>
      </c>
      <c r="C392" s="14">
        <v>50</v>
      </c>
      <c r="D392" s="14">
        <v>70.7</v>
      </c>
      <c r="E392" s="14">
        <v>43.3</v>
      </c>
    </row>
    <row r="393" spans="1:5" x14ac:dyDescent="0.2">
      <c r="A393" s="43">
        <f t="shared" si="6"/>
        <v>46008.166666665726</v>
      </c>
      <c r="B393" s="3" t="s">
        <v>2</v>
      </c>
      <c r="C393" s="14">
        <v>51.9</v>
      </c>
      <c r="D393" s="14">
        <v>68.7</v>
      </c>
      <c r="E393" s="14">
        <v>45.1</v>
      </c>
    </row>
    <row r="394" spans="1:5" x14ac:dyDescent="0.2">
      <c r="A394" s="43">
        <f t="shared" si="6"/>
        <v>46008.20833333239</v>
      </c>
      <c r="B394" s="3" t="s">
        <v>2</v>
      </c>
      <c r="C394" s="14">
        <v>53.8</v>
      </c>
      <c r="D394" s="14">
        <v>78.900000000000006</v>
      </c>
      <c r="E394" s="14">
        <v>44.8</v>
      </c>
    </row>
    <row r="395" spans="1:5" x14ac:dyDescent="0.2">
      <c r="A395" s="43">
        <f t="shared" si="6"/>
        <v>46008.249999999054</v>
      </c>
      <c r="B395" s="3" t="s">
        <v>2</v>
      </c>
      <c r="C395" s="14">
        <v>56.6</v>
      </c>
      <c r="D395" s="14">
        <v>83.8</v>
      </c>
      <c r="E395" s="14">
        <v>46.5</v>
      </c>
    </row>
    <row r="396" spans="1:5" x14ac:dyDescent="0.2">
      <c r="A396" s="43">
        <f t="shared" si="6"/>
        <v>46008.291666665718</v>
      </c>
      <c r="B396" s="3" t="s">
        <v>2</v>
      </c>
      <c r="C396" s="14">
        <v>55.6</v>
      </c>
      <c r="D396" s="14">
        <v>73.099999999999994</v>
      </c>
      <c r="E396" s="14">
        <v>47.2</v>
      </c>
    </row>
    <row r="397" spans="1:5" x14ac:dyDescent="0.2">
      <c r="A397" s="43">
        <f t="shared" si="6"/>
        <v>46008.333333332383</v>
      </c>
      <c r="B397" s="3" t="s">
        <v>2</v>
      </c>
      <c r="C397" s="14">
        <v>58.2</v>
      </c>
      <c r="D397" s="14">
        <v>77</v>
      </c>
      <c r="E397" s="14">
        <v>52.9</v>
      </c>
    </row>
    <row r="398" spans="1:5" x14ac:dyDescent="0.2">
      <c r="A398" s="43">
        <f t="shared" si="6"/>
        <v>46008.374999999047</v>
      </c>
      <c r="B398" s="3" t="s">
        <v>2</v>
      </c>
      <c r="C398" s="14">
        <v>59.4</v>
      </c>
      <c r="D398" s="14">
        <v>87.1</v>
      </c>
      <c r="E398" s="14">
        <v>52.2</v>
      </c>
    </row>
    <row r="399" spans="1:5" x14ac:dyDescent="0.2">
      <c r="A399" s="43">
        <f t="shared" si="6"/>
        <v>46008.416666665711</v>
      </c>
      <c r="B399" s="3" t="s">
        <v>2</v>
      </c>
      <c r="C399" s="14">
        <v>59</v>
      </c>
      <c r="D399" s="14">
        <v>82.9</v>
      </c>
      <c r="E399" s="14">
        <v>52.5</v>
      </c>
    </row>
    <row r="400" spans="1:5" x14ac:dyDescent="0.2">
      <c r="A400" s="43">
        <f t="shared" si="6"/>
        <v>46008.458333332375</v>
      </c>
      <c r="B400" s="3" t="s">
        <v>2</v>
      </c>
      <c r="C400" s="14">
        <v>57.7</v>
      </c>
      <c r="D400" s="14">
        <v>71.900000000000006</v>
      </c>
      <c r="E400" s="14">
        <v>51.6</v>
      </c>
    </row>
    <row r="401" spans="1:5" x14ac:dyDescent="0.2">
      <c r="A401" s="43">
        <f t="shared" si="6"/>
        <v>46008.49999999904</v>
      </c>
      <c r="B401" s="3" t="s">
        <v>2</v>
      </c>
      <c r="C401" s="14">
        <v>59.5</v>
      </c>
      <c r="D401" s="14">
        <v>86.8</v>
      </c>
      <c r="E401" s="14">
        <v>50.7</v>
      </c>
    </row>
    <row r="402" spans="1:5" x14ac:dyDescent="0.2">
      <c r="A402" s="43">
        <f t="shared" si="6"/>
        <v>46008.541666665704</v>
      </c>
      <c r="B402" s="3" t="s">
        <v>2</v>
      </c>
      <c r="C402" s="14">
        <v>59.6</v>
      </c>
      <c r="D402" s="14">
        <v>95.3</v>
      </c>
      <c r="E402" s="14">
        <v>51.7</v>
      </c>
    </row>
    <row r="403" spans="1:5" x14ac:dyDescent="0.2">
      <c r="A403" s="43">
        <f t="shared" si="6"/>
        <v>46008.583333332368</v>
      </c>
      <c r="B403" s="3" t="s">
        <v>2</v>
      </c>
      <c r="C403" s="14">
        <v>57.8</v>
      </c>
      <c r="D403" s="14">
        <v>72.8</v>
      </c>
      <c r="E403" s="14">
        <v>50.5</v>
      </c>
    </row>
    <row r="404" spans="1:5" x14ac:dyDescent="0.2">
      <c r="A404" s="43">
        <f t="shared" si="6"/>
        <v>46008.624999999032</v>
      </c>
      <c r="B404" s="3" t="s">
        <v>2</v>
      </c>
      <c r="C404" s="14">
        <v>57.9</v>
      </c>
      <c r="D404" s="14">
        <v>74.7</v>
      </c>
      <c r="E404" s="14">
        <v>51.1</v>
      </c>
    </row>
    <row r="405" spans="1:5" x14ac:dyDescent="0.2">
      <c r="A405" s="43">
        <f t="shared" si="6"/>
        <v>46008.666666665697</v>
      </c>
      <c r="B405" s="3" t="s">
        <v>2</v>
      </c>
      <c r="C405" s="14">
        <v>56.8</v>
      </c>
      <c r="D405" s="14">
        <v>71</v>
      </c>
      <c r="E405" s="14">
        <v>49.9</v>
      </c>
    </row>
    <row r="406" spans="1:5" x14ac:dyDescent="0.2">
      <c r="A406" s="43">
        <f t="shared" si="6"/>
        <v>46008.708333332361</v>
      </c>
      <c r="B406" s="3" t="s">
        <v>2</v>
      </c>
      <c r="C406" s="14">
        <v>56.5</v>
      </c>
      <c r="D406" s="14">
        <v>71.5</v>
      </c>
      <c r="E406" s="14">
        <v>49.2</v>
      </c>
    </row>
    <row r="407" spans="1:5" x14ac:dyDescent="0.2">
      <c r="A407" s="43">
        <f t="shared" si="6"/>
        <v>46008.749999999025</v>
      </c>
      <c r="B407" s="3" t="s">
        <v>2</v>
      </c>
      <c r="C407" s="14">
        <v>63.4</v>
      </c>
      <c r="D407" s="14">
        <v>92.8</v>
      </c>
      <c r="E407" s="14">
        <v>49.3</v>
      </c>
    </row>
    <row r="408" spans="1:5" x14ac:dyDescent="0.2">
      <c r="A408" s="43">
        <f t="shared" si="6"/>
        <v>46008.791666665689</v>
      </c>
      <c r="B408" s="3" t="s">
        <v>2</v>
      </c>
      <c r="C408" s="14">
        <v>61</v>
      </c>
      <c r="D408" s="14">
        <v>89.4</v>
      </c>
      <c r="E408" s="14">
        <v>48.7</v>
      </c>
    </row>
    <row r="409" spans="1:5" x14ac:dyDescent="0.2">
      <c r="A409" s="43">
        <f t="shared" si="6"/>
        <v>46008.833333332354</v>
      </c>
      <c r="B409" s="3" t="s">
        <v>2</v>
      </c>
      <c r="C409" s="14">
        <v>56.8</v>
      </c>
      <c r="D409" s="14">
        <v>87.2</v>
      </c>
      <c r="E409" s="14">
        <v>48.5</v>
      </c>
    </row>
    <row r="410" spans="1:5" x14ac:dyDescent="0.2">
      <c r="A410" s="43">
        <f t="shared" si="6"/>
        <v>46008.874999999018</v>
      </c>
      <c r="B410" s="3" t="s">
        <v>2</v>
      </c>
      <c r="C410" s="14">
        <v>55.7</v>
      </c>
      <c r="D410" s="14">
        <v>73.2</v>
      </c>
      <c r="E410" s="14">
        <v>48.1</v>
      </c>
    </row>
    <row r="411" spans="1:5" x14ac:dyDescent="0.2">
      <c r="A411" s="43">
        <f t="shared" si="6"/>
        <v>46008.916666665682</v>
      </c>
      <c r="B411" s="3" t="s">
        <v>2</v>
      </c>
      <c r="C411" s="14">
        <v>58.5</v>
      </c>
      <c r="D411" s="14">
        <v>85</v>
      </c>
      <c r="E411" s="14">
        <v>47.9</v>
      </c>
    </row>
    <row r="412" spans="1:5" x14ac:dyDescent="0.2">
      <c r="A412" s="43">
        <f t="shared" si="6"/>
        <v>46008.958333332346</v>
      </c>
      <c r="B412" s="3" t="s">
        <v>2</v>
      </c>
      <c r="C412" s="14">
        <v>54.7</v>
      </c>
      <c r="D412" s="14">
        <v>74.599999999999994</v>
      </c>
      <c r="E412" s="14">
        <v>47</v>
      </c>
    </row>
    <row r="413" spans="1:5" x14ac:dyDescent="0.2">
      <c r="A413" s="43">
        <f t="shared" si="6"/>
        <v>46008.99999999901</v>
      </c>
      <c r="B413" s="3" t="s">
        <v>2</v>
      </c>
      <c r="C413" s="14">
        <v>53.1</v>
      </c>
      <c r="D413" s="14">
        <v>71.7</v>
      </c>
      <c r="E413" s="14">
        <v>46</v>
      </c>
    </row>
    <row r="414" spans="1:5" x14ac:dyDescent="0.2">
      <c r="A414" s="43">
        <f t="shared" si="6"/>
        <v>46009.041666665675</v>
      </c>
      <c r="B414" s="3" t="s">
        <v>2</v>
      </c>
      <c r="C414" s="14">
        <v>52.9</v>
      </c>
      <c r="D414" s="14">
        <v>84.1</v>
      </c>
      <c r="E414" s="14">
        <v>45.7</v>
      </c>
    </row>
    <row r="415" spans="1:5" x14ac:dyDescent="0.2">
      <c r="A415" s="43">
        <f t="shared" si="6"/>
        <v>46009.083333332339</v>
      </c>
      <c r="B415" s="3" t="s">
        <v>2</v>
      </c>
      <c r="C415" s="14">
        <v>52</v>
      </c>
      <c r="D415" s="14">
        <v>73.400000000000006</v>
      </c>
      <c r="E415" s="14">
        <v>45.9</v>
      </c>
    </row>
    <row r="416" spans="1:5" x14ac:dyDescent="0.2">
      <c r="A416" s="43">
        <f t="shared" si="6"/>
        <v>46009.124999999003</v>
      </c>
      <c r="B416" s="3" t="s">
        <v>2</v>
      </c>
      <c r="C416" s="14">
        <v>53.4</v>
      </c>
      <c r="D416" s="14">
        <v>70.2</v>
      </c>
      <c r="E416" s="14">
        <v>47.1</v>
      </c>
    </row>
    <row r="417" spans="1:5" x14ac:dyDescent="0.2">
      <c r="A417" s="43">
        <f t="shared" si="6"/>
        <v>46009.166666665667</v>
      </c>
      <c r="B417" s="3" t="s">
        <v>2</v>
      </c>
      <c r="C417" s="14">
        <v>55.3</v>
      </c>
      <c r="D417" s="14">
        <v>83.5</v>
      </c>
      <c r="E417" s="14">
        <v>48.4</v>
      </c>
    </row>
    <row r="418" spans="1:5" x14ac:dyDescent="0.2">
      <c r="A418" s="43">
        <f t="shared" si="6"/>
        <v>46009.208333332332</v>
      </c>
      <c r="B418" s="3" t="s">
        <v>2</v>
      </c>
      <c r="C418" s="14">
        <v>55.6</v>
      </c>
      <c r="D418" s="14">
        <v>78.099999999999994</v>
      </c>
      <c r="E418" s="14">
        <v>48.3</v>
      </c>
    </row>
    <row r="419" spans="1:5" x14ac:dyDescent="0.2">
      <c r="A419" s="43">
        <f t="shared" si="6"/>
        <v>46009.249999998996</v>
      </c>
      <c r="B419" s="3" t="s">
        <v>2</v>
      </c>
      <c r="C419" s="14">
        <v>58.1</v>
      </c>
      <c r="D419" s="14">
        <v>78.8</v>
      </c>
      <c r="E419" s="14">
        <v>49.7</v>
      </c>
    </row>
    <row r="420" spans="1:5" x14ac:dyDescent="0.2">
      <c r="A420" s="43">
        <f t="shared" si="6"/>
        <v>46009.29166666566</v>
      </c>
      <c r="B420" s="3" t="s">
        <v>2</v>
      </c>
      <c r="C420" s="14">
        <v>57.5</v>
      </c>
      <c r="D420" s="14">
        <v>71.599999999999994</v>
      </c>
      <c r="E420" s="14">
        <v>50.6</v>
      </c>
    </row>
    <row r="421" spans="1:5" x14ac:dyDescent="0.2">
      <c r="A421" s="43">
        <f t="shared" si="6"/>
        <v>46009.333333332324</v>
      </c>
      <c r="B421" s="3" t="s">
        <v>2</v>
      </c>
      <c r="C421" s="14">
        <v>58.3</v>
      </c>
      <c r="D421" s="14">
        <v>81</v>
      </c>
      <c r="E421" s="14">
        <v>51.3</v>
      </c>
    </row>
    <row r="422" spans="1:5" x14ac:dyDescent="0.2">
      <c r="A422" s="43">
        <f t="shared" si="6"/>
        <v>46009.374999998989</v>
      </c>
      <c r="B422" s="3" t="s">
        <v>2</v>
      </c>
      <c r="C422" s="14">
        <v>58.8</v>
      </c>
      <c r="D422" s="14">
        <v>78.3</v>
      </c>
      <c r="E422" s="14">
        <v>51</v>
      </c>
    </row>
    <row r="423" spans="1:5" x14ac:dyDescent="0.2">
      <c r="A423" s="43">
        <f t="shared" si="6"/>
        <v>46009.416666665653</v>
      </c>
      <c r="B423" s="3" t="s">
        <v>2</v>
      </c>
      <c r="C423" s="14">
        <v>59.6</v>
      </c>
      <c r="D423" s="14">
        <v>81.099999999999994</v>
      </c>
      <c r="E423" s="14">
        <v>52.5</v>
      </c>
    </row>
    <row r="424" spans="1:5" x14ac:dyDescent="0.2">
      <c r="A424" s="43">
        <f t="shared" si="6"/>
        <v>46009.458333332317</v>
      </c>
      <c r="B424" s="3" t="s">
        <v>2</v>
      </c>
      <c r="C424" s="14">
        <v>61</v>
      </c>
      <c r="D424" s="14">
        <v>87.4</v>
      </c>
      <c r="E424" s="14">
        <v>53.4</v>
      </c>
    </row>
    <row r="425" spans="1:5" x14ac:dyDescent="0.2">
      <c r="A425" s="43">
        <f t="shared" si="6"/>
        <v>46009.499999998981</v>
      </c>
      <c r="B425" s="3" t="s">
        <v>2</v>
      </c>
      <c r="C425" s="14">
        <v>60.7</v>
      </c>
      <c r="D425" s="14">
        <v>84.3</v>
      </c>
      <c r="E425" s="14">
        <v>53.5</v>
      </c>
    </row>
    <row r="426" spans="1:5" x14ac:dyDescent="0.2">
      <c r="A426" s="43">
        <f t="shared" si="6"/>
        <v>46009.541666665646</v>
      </c>
      <c r="B426" s="3" t="s">
        <v>2</v>
      </c>
      <c r="C426" s="14">
        <v>59.9</v>
      </c>
      <c r="D426" s="14">
        <v>79.099999999999994</v>
      </c>
      <c r="E426" s="14">
        <v>53.5</v>
      </c>
    </row>
    <row r="427" spans="1:5" x14ac:dyDescent="0.2">
      <c r="A427" s="43">
        <f t="shared" si="6"/>
        <v>46009.58333333231</v>
      </c>
      <c r="B427" s="3" t="s">
        <v>2</v>
      </c>
      <c r="C427" s="14">
        <v>61.6</v>
      </c>
      <c r="D427" s="14">
        <v>83</v>
      </c>
      <c r="E427" s="14">
        <v>53.8</v>
      </c>
    </row>
    <row r="428" spans="1:5" x14ac:dyDescent="0.2">
      <c r="A428" s="43">
        <f t="shared" si="6"/>
        <v>46009.624999998974</v>
      </c>
      <c r="B428" s="3" t="s">
        <v>2</v>
      </c>
      <c r="C428" s="14">
        <v>61.5</v>
      </c>
      <c r="D428" s="14">
        <v>81.5</v>
      </c>
      <c r="E428" s="14">
        <v>54.4</v>
      </c>
    </row>
    <row r="429" spans="1:5" x14ac:dyDescent="0.2">
      <c r="A429" s="43">
        <f t="shared" si="6"/>
        <v>46009.666666665638</v>
      </c>
      <c r="B429" s="3" t="s">
        <v>2</v>
      </c>
      <c r="C429" s="14">
        <v>59</v>
      </c>
      <c r="D429" s="14">
        <v>82.3</v>
      </c>
      <c r="E429" s="14">
        <v>51.8</v>
      </c>
    </row>
    <row r="430" spans="1:5" x14ac:dyDescent="0.2">
      <c r="A430" s="43">
        <f t="shared" si="6"/>
        <v>46009.708333332303</v>
      </c>
      <c r="B430" s="3" t="s">
        <v>2</v>
      </c>
      <c r="C430" s="14">
        <v>58</v>
      </c>
      <c r="D430" s="14">
        <v>77</v>
      </c>
      <c r="E430" s="14">
        <v>50.8</v>
      </c>
    </row>
    <row r="431" spans="1:5" x14ac:dyDescent="0.2">
      <c r="A431" s="43">
        <f t="shared" si="6"/>
        <v>46009.749999998967</v>
      </c>
      <c r="B431" s="3" t="s">
        <v>2</v>
      </c>
      <c r="C431" s="14">
        <v>58.8</v>
      </c>
      <c r="D431" s="14">
        <v>76.8</v>
      </c>
      <c r="E431" s="14">
        <v>51.7</v>
      </c>
    </row>
    <row r="432" spans="1:5" x14ac:dyDescent="0.2">
      <c r="A432" s="43">
        <f t="shared" si="6"/>
        <v>46009.791666665631</v>
      </c>
      <c r="B432" s="3" t="s">
        <v>2</v>
      </c>
      <c r="C432" s="14">
        <v>57.4</v>
      </c>
      <c r="D432" s="14">
        <v>77.2</v>
      </c>
      <c r="E432" s="14">
        <v>50.1</v>
      </c>
    </row>
    <row r="433" spans="1:5" x14ac:dyDescent="0.2">
      <c r="A433" s="43">
        <f t="shared" si="6"/>
        <v>46009.833333332295</v>
      </c>
      <c r="B433" s="3" t="s">
        <v>2</v>
      </c>
      <c r="C433" s="14">
        <v>57.8</v>
      </c>
      <c r="D433" s="14">
        <v>89.5</v>
      </c>
      <c r="E433" s="14">
        <v>48.8</v>
      </c>
    </row>
    <row r="434" spans="1:5" x14ac:dyDescent="0.2">
      <c r="A434" s="43">
        <f t="shared" si="6"/>
        <v>46009.87499999896</v>
      </c>
      <c r="B434" s="3" t="s">
        <v>2</v>
      </c>
      <c r="C434" s="14">
        <v>56.4</v>
      </c>
      <c r="D434" s="14">
        <v>75.3</v>
      </c>
      <c r="E434" s="14">
        <v>48.5</v>
      </c>
    </row>
    <row r="435" spans="1:5" x14ac:dyDescent="0.2">
      <c r="A435" s="43">
        <f t="shared" si="6"/>
        <v>46009.916666665624</v>
      </c>
      <c r="B435" s="3" t="s">
        <v>2</v>
      </c>
      <c r="C435" s="14">
        <v>55.5</v>
      </c>
      <c r="D435" s="14">
        <v>77</v>
      </c>
      <c r="E435" s="14">
        <v>46.8</v>
      </c>
    </row>
    <row r="436" spans="1:5" x14ac:dyDescent="0.2">
      <c r="A436" s="43">
        <f t="shared" si="6"/>
        <v>46009.958333332288</v>
      </c>
      <c r="B436" s="3" t="s">
        <v>2</v>
      </c>
      <c r="C436" s="14">
        <v>55.3</v>
      </c>
      <c r="D436" s="14">
        <v>76.2</v>
      </c>
      <c r="E436" s="14">
        <v>46.4</v>
      </c>
    </row>
    <row r="437" spans="1:5" x14ac:dyDescent="0.2">
      <c r="A437" s="43">
        <f t="shared" si="6"/>
        <v>46009.999999998952</v>
      </c>
      <c r="B437" s="3" t="s">
        <v>2</v>
      </c>
      <c r="C437" s="14">
        <v>54.3</v>
      </c>
      <c r="D437" s="14">
        <v>76.2</v>
      </c>
      <c r="E437" s="14">
        <v>45.5</v>
      </c>
    </row>
    <row r="438" spans="1:5" x14ac:dyDescent="0.2">
      <c r="A438" s="43">
        <f t="shared" si="6"/>
        <v>46010.041666665617</v>
      </c>
      <c r="B438" s="3" t="s">
        <v>2</v>
      </c>
      <c r="C438" s="14">
        <v>52.7</v>
      </c>
      <c r="D438" s="14">
        <v>78.900000000000006</v>
      </c>
      <c r="E438" s="14">
        <v>44.6</v>
      </c>
    </row>
    <row r="439" spans="1:5" x14ac:dyDescent="0.2">
      <c r="A439" s="43">
        <f t="shared" si="6"/>
        <v>46010.083333332281</v>
      </c>
      <c r="B439" s="3" t="s">
        <v>2</v>
      </c>
      <c r="C439" s="14">
        <v>49.7</v>
      </c>
      <c r="D439" s="14">
        <v>70.099999999999994</v>
      </c>
      <c r="E439" s="14">
        <v>44.2</v>
      </c>
    </row>
    <row r="440" spans="1:5" x14ac:dyDescent="0.2">
      <c r="A440" s="43">
        <f t="shared" si="6"/>
        <v>46010.124999998945</v>
      </c>
      <c r="B440" s="3" t="s">
        <v>2</v>
      </c>
      <c r="C440" s="14">
        <v>49.2</v>
      </c>
      <c r="D440" s="14">
        <v>67.099999999999994</v>
      </c>
      <c r="E440" s="14">
        <v>44.5</v>
      </c>
    </row>
    <row r="441" spans="1:5" x14ac:dyDescent="0.2">
      <c r="A441" s="43">
        <f t="shared" si="6"/>
        <v>46010.166666665609</v>
      </c>
      <c r="B441" s="3" t="s">
        <v>2</v>
      </c>
      <c r="C441" s="14">
        <v>52.3</v>
      </c>
      <c r="D441" s="14">
        <v>70.7</v>
      </c>
      <c r="E441" s="14">
        <v>46.5</v>
      </c>
    </row>
    <row r="442" spans="1:5" x14ac:dyDescent="0.2">
      <c r="A442" s="43">
        <f t="shared" si="6"/>
        <v>46010.208333332273</v>
      </c>
      <c r="B442" s="3" t="s">
        <v>2</v>
      </c>
      <c r="C442" s="14">
        <v>55.3</v>
      </c>
      <c r="D442" s="14">
        <v>76.8</v>
      </c>
      <c r="E442" s="14">
        <v>48.9</v>
      </c>
    </row>
    <row r="443" spans="1:5" x14ac:dyDescent="0.2">
      <c r="A443" s="43">
        <f t="shared" si="6"/>
        <v>46010.249999998938</v>
      </c>
      <c r="B443" s="3" t="s">
        <v>2</v>
      </c>
      <c r="C443" s="14">
        <v>56.9</v>
      </c>
      <c r="D443" s="14">
        <v>75.7</v>
      </c>
      <c r="E443" s="14">
        <v>50.3</v>
      </c>
    </row>
    <row r="444" spans="1:5" x14ac:dyDescent="0.2">
      <c r="A444" s="43">
        <f t="shared" si="6"/>
        <v>46010.291666665602</v>
      </c>
      <c r="B444" s="3" t="s">
        <v>2</v>
      </c>
      <c r="C444" s="14">
        <v>58</v>
      </c>
      <c r="D444" s="14">
        <v>82</v>
      </c>
      <c r="E444" s="14">
        <v>49.9</v>
      </c>
    </row>
    <row r="445" spans="1:5" x14ac:dyDescent="0.2">
      <c r="A445" s="43">
        <f t="shared" si="6"/>
        <v>46010.333333332266</v>
      </c>
      <c r="B445" s="3" t="s">
        <v>2</v>
      </c>
      <c r="C445" s="14">
        <v>58.9</v>
      </c>
      <c r="D445" s="14">
        <v>83.4</v>
      </c>
      <c r="E445" s="14">
        <v>52</v>
      </c>
    </row>
    <row r="446" spans="1:5" x14ac:dyDescent="0.2">
      <c r="A446" s="43">
        <f t="shared" si="6"/>
        <v>46010.37499999893</v>
      </c>
      <c r="B446" s="3" t="s">
        <v>2</v>
      </c>
      <c r="C446" s="14">
        <v>61.7</v>
      </c>
      <c r="D446" s="14">
        <v>85.3</v>
      </c>
      <c r="E446" s="14">
        <v>52.7</v>
      </c>
    </row>
    <row r="447" spans="1:5" x14ac:dyDescent="0.2">
      <c r="A447" s="43">
        <f t="shared" si="6"/>
        <v>46010.416666665595</v>
      </c>
      <c r="B447" s="3" t="s">
        <v>2</v>
      </c>
      <c r="C447" s="14">
        <v>58.7</v>
      </c>
      <c r="D447" s="14">
        <v>81.8</v>
      </c>
      <c r="E447" s="14">
        <v>50.4</v>
      </c>
    </row>
    <row r="448" spans="1:5" x14ac:dyDescent="0.2">
      <c r="A448" s="43">
        <f t="shared" si="6"/>
        <v>46010.458333332259</v>
      </c>
      <c r="B448" s="3" t="s">
        <v>2</v>
      </c>
      <c r="C448" s="14">
        <v>60</v>
      </c>
      <c r="D448" s="14">
        <v>84.6</v>
      </c>
      <c r="E448" s="14">
        <v>50.2</v>
      </c>
    </row>
    <row r="449" spans="1:5" x14ac:dyDescent="0.2">
      <c r="A449" s="43">
        <f t="shared" si="6"/>
        <v>46010.499999998923</v>
      </c>
      <c r="B449" s="3" t="s">
        <v>2</v>
      </c>
      <c r="C449" s="14">
        <v>62.1</v>
      </c>
      <c r="D449" s="14">
        <v>85.6</v>
      </c>
      <c r="E449" s="14">
        <v>52.1</v>
      </c>
    </row>
    <row r="450" spans="1:5" x14ac:dyDescent="0.2">
      <c r="A450" s="43">
        <f t="shared" si="6"/>
        <v>46010.541666665587</v>
      </c>
      <c r="B450" s="3" t="s">
        <v>2</v>
      </c>
      <c r="C450" s="14">
        <v>59.9</v>
      </c>
      <c r="D450" s="14">
        <v>81.2</v>
      </c>
      <c r="E450" s="14">
        <v>50.6</v>
      </c>
    </row>
    <row r="451" spans="1:5" x14ac:dyDescent="0.2">
      <c r="A451" s="43">
        <f t="shared" si="6"/>
        <v>46010.583333332252</v>
      </c>
      <c r="B451" s="3" t="s">
        <v>2</v>
      </c>
      <c r="C451" s="14">
        <v>57</v>
      </c>
      <c r="D451" s="14">
        <v>74.8</v>
      </c>
      <c r="E451" s="14">
        <v>48.9</v>
      </c>
    </row>
    <row r="452" spans="1:5" x14ac:dyDescent="0.2">
      <c r="A452" s="43">
        <f t="shared" si="6"/>
        <v>46010.624999998916</v>
      </c>
      <c r="B452" s="3" t="s">
        <v>2</v>
      </c>
      <c r="C452" s="14">
        <v>57.4</v>
      </c>
      <c r="D452" s="14">
        <v>74.3</v>
      </c>
      <c r="E452" s="14">
        <v>49.7</v>
      </c>
    </row>
    <row r="453" spans="1:5" x14ac:dyDescent="0.2">
      <c r="A453" s="43">
        <f t="shared" si="6"/>
        <v>46010.66666666558</v>
      </c>
      <c r="B453" s="3" t="s">
        <v>2</v>
      </c>
      <c r="C453" s="14">
        <v>59</v>
      </c>
      <c r="D453" s="14">
        <v>86.8</v>
      </c>
      <c r="E453" s="14">
        <v>48.9</v>
      </c>
    </row>
    <row r="454" spans="1:5" x14ac:dyDescent="0.2">
      <c r="A454" s="43">
        <f t="shared" si="6"/>
        <v>46010.708333332244</v>
      </c>
      <c r="B454" s="3" t="s">
        <v>2</v>
      </c>
      <c r="C454" s="14">
        <v>58.7</v>
      </c>
      <c r="D454" s="14">
        <v>89.7</v>
      </c>
      <c r="E454" s="14">
        <v>48.9</v>
      </c>
    </row>
    <row r="455" spans="1:5" x14ac:dyDescent="0.2">
      <c r="A455" s="43">
        <f t="shared" ref="A455:A518" si="7">A454+1/24</f>
        <v>46010.749999998909</v>
      </c>
      <c r="B455" s="3" t="s">
        <v>2</v>
      </c>
      <c r="C455" s="14">
        <v>56.8</v>
      </c>
      <c r="D455" s="14">
        <v>72.3</v>
      </c>
      <c r="E455" s="14">
        <v>48.1</v>
      </c>
    </row>
    <row r="456" spans="1:5" x14ac:dyDescent="0.2">
      <c r="A456" s="43">
        <f t="shared" si="7"/>
        <v>46010.791666665573</v>
      </c>
      <c r="B456" s="3" t="s">
        <v>2</v>
      </c>
      <c r="C456" s="14">
        <v>57.5</v>
      </c>
      <c r="D456" s="14">
        <v>84</v>
      </c>
      <c r="E456" s="14">
        <v>48.3</v>
      </c>
    </row>
    <row r="457" spans="1:5" x14ac:dyDescent="0.2">
      <c r="A457" s="43">
        <f t="shared" si="7"/>
        <v>46010.833333332237</v>
      </c>
      <c r="B457" s="3" t="s">
        <v>2</v>
      </c>
      <c r="C457" s="14">
        <v>56.9</v>
      </c>
      <c r="D457" s="14">
        <v>79.400000000000006</v>
      </c>
      <c r="E457" s="14">
        <v>48.4</v>
      </c>
    </row>
    <row r="458" spans="1:5" x14ac:dyDescent="0.2">
      <c r="A458" s="43">
        <f t="shared" si="7"/>
        <v>46010.874999998901</v>
      </c>
      <c r="B458" s="3" t="s">
        <v>2</v>
      </c>
      <c r="C458" s="14">
        <v>57.6</v>
      </c>
      <c r="D458" s="14">
        <v>84.3</v>
      </c>
      <c r="E458" s="14">
        <v>47.9</v>
      </c>
    </row>
    <row r="459" spans="1:5" x14ac:dyDescent="0.2">
      <c r="A459" s="43">
        <f t="shared" si="7"/>
        <v>46010.916666665566</v>
      </c>
      <c r="B459" s="3" t="s">
        <v>2</v>
      </c>
      <c r="C459" s="14">
        <v>56.5</v>
      </c>
      <c r="D459" s="14">
        <v>79.900000000000006</v>
      </c>
      <c r="E459" s="14">
        <v>48.6</v>
      </c>
    </row>
    <row r="460" spans="1:5" x14ac:dyDescent="0.2">
      <c r="A460" s="43">
        <f t="shared" si="7"/>
        <v>46010.95833333223</v>
      </c>
      <c r="B460" s="3" t="s">
        <v>2</v>
      </c>
      <c r="C460" s="14">
        <v>55.1</v>
      </c>
      <c r="D460" s="14">
        <v>73.599999999999994</v>
      </c>
      <c r="E460" s="14">
        <v>47.4</v>
      </c>
    </row>
    <row r="461" spans="1:5" x14ac:dyDescent="0.2">
      <c r="A461" s="43">
        <f t="shared" si="7"/>
        <v>46010.999999998894</v>
      </c>
      <c r="B461" s="3" t="s">
        <v>2</v>
      </c>
      <c r="C461" s="14">
        <v>54</v>
      </c>
      <c r="D461" s="14">
        <v>76.3</v>
      </c>
      <c r="E461" s="14">
        <v>46.1</v>
      </c>
    </row>
    <row r="462" spans="1:5" x14ac:dyDescent="0.2">
      <c r="A462" s="43">
        <f t="shared" si="7"/>
        <v>46011.041666665558</v>
      </c>
      <c r="B462" s="3" t="s">
        <v>2</v>
      </c>
      <c r="C462" s="14">
        <v>51.3</v>
      </c>
      <c r="D462" s="14">
        <v>68</v>
      </c>
      <c r="E462" s="14">
        <v>45.6</v>
      </c>
    </row>
    <row r="463" spans="1:5" x14ac:dyDescent="0.2">
      <c r="A463" s="43">
        <f t="shared" si="7"/>
        <v>46011.083333332223</v>
      </c>
      <c r="B463" s="3" t="s">
        <v>2</v>
      </c>
      <c r="C463" s="14">
        <v>50.5</v>
      </c>
      <c r="D463" s="14">
        <v>68.2</v>
      </c>
      <c r="E463" s="14">
        <v>45.2</v>
      </c>
    </row>
    <row r="464" spans="1:5" x14ac:dyDescent="0.2">
      <c r="A464" s="43">
        <f t="shared" si="7"/>
        <v>46011.124999998887</v>
      </c>
      <c r="B464" s="3" t="s">
        <v>2</v>
      </c>
      <c r="C464" s="14">
        <v>51.7</v>
      </c>
      <c r="D464" s="14">
        <v>69.2</v>
      </c>
      <c r="E464" s="14">
        <v>45.5</v>
      </c>
    </row>
    <row r="465" spans="1:5" x14ac:dyDescent="0.2">
      <c r="A465" s="43">
        <f t="shared" si="7"/>
        <v>46011.166666665551</v>
      </c>
      <c r="B465" s="3" t="s">
        <v>2</v>
      </c>
      <c r="C465" s="14">
        <v>52.6</v>
      </c>
      <c r="D465" s="14">
        <v>70.7</v>
      </c>
      <c r="E465" s="14">
        <v>46.2</v>
      </c>
    </row>
    <row r="466" spans="1:5" x14ac:dyDescent="0.2">
      <c r="A466" s="43">
        <f t="shared" si="7"/>
        <v>46011.208333332215</v>
      </c>
      <c r="B466" s="3" t="s">
        <v>2</v>
      </c>
      <c r="C466" s="14">
        <v>55.5</v>
      </c>
      <c r="D466" s="14">
        <v>79.099999999999994</v>
      </c>
      <c r="E466" s="14">
        <v>47.7</v>
      </c>
    </row>
    <row r="467" spans="1:5" x14ac:dyDescent="0.2">
      <c r="A467" s="43">
        <f t="shared" si="7"/>
        <v>46011.24999999888</v>
      </c>
      <c r="B467" s="3" t="s">
        <v>2</v>
      </c>
      <c r="C467" s="14">
        <v>57.6</v>
      </c>
      <c r="D467" s="14">
        <v>81.7</v>
      </c>
      <c r="E467" s="14">
        <v>51.3</v>
      </c>
    </row>
    <row r="468" spans="1:5" x14ac:dyDescent="0.2">
      <c r="A468" s="43">
        <f t="shared" si="7"/>
        <v>46011.291666665544</v>
      </c>
      <c r="B468" s="3" t="s">
        <v>2</v>
      </c>
      <c r="C468" s="14">
        <v>58.2</v>
      </c>
      <c r="D468" s="14">
        <v>83.7</v>
      </c>
      <c r="E468" s="14">
        <v>51.5</v>
      </c>
    </row>
    <row r="469" spans="1:5" x14ac:dyDescent="0.2">
      <c r="A469" s="43">
        <f t="shared" si="7"/>
        <v>46011.333333332208</v>
      </c>
      <c r="B469" s="3" t="s">
        <v>2</v>
      </c>
      <c r="C469" s="14">
        <v>58</v>
      </c>
      <c r="D469" s="14">
        <v>76.900000000000006</v>
      </c>
      <c r="E469" s="14">
        <v>51.5</v>
      </c>
    </row>
    <row r="470" spans="1:5" x14ac:dyDescent="0.2">
      <c r="A470" s="43">
        <f t="shared" si="7"/>
        <v>46011.374999998872</v>
      </c>
      <c r="B470" s="3" t="s">
        <v>2</v>
      </c>
      <c r="C470" s="14">
        <v>57.3</v>
      </c>
      <c r="D470" s="14">
        <v>87.3</v>
      </c>
      <c r="E470" s="14">
        <v>49.7</v>
      </c>
    </row>
    <row r="471" spans="1:5" x14ac:dyDescent="0.2">
      <c r="A471" s="43">
        <f t="shared" si="7"/>
        <v>46011.416666665536</v>
      </c>
      <c r="B471" s="3" t="s">
        <v>2</v>
      </c>
      <c r="C471" s="14">
        <v>56.2</v>
      </c>
      <c r="D471" s="14">
        <v>71.900000000000006</v>
      </c>
      <c r="E471" s="14">
        <v>48.3</v>
      </c>
    </row>
    <row r="472" spans="1:5" x14ac:dyDescent="0.2">
      <c r="A472" s="43">
        <f t="shared" si="7"/>
        <v>46011.458333332201</v>
      </c>
      <c r="B472" s="3" t="s">
        <v>2</v>
      </c>
      <c r="C472" s="14">
        <v>56.7</v>
      </c>
      <c r="D472" s="14">
        <v>73.8</v>
      </c>
      <c r="E472" s="14">
        <v>47.9</v>
      </c>
    </row>
    <row r="473" spans="1:5" x14ac:dyDescent="0.2">
      <c r="A473" s="43">
        <f t="shared" si="7"/>
        <v>46011.499999998865</v>
      </c>
      <c r="B473" s="3" t="s">
        <v>2</v>
      </c>
      <c r="C473" s="14">
        <v>58.9</v>
      </c>
      <c r="D473" s="14">
        <v>84.3</v>
      </c>
      <c r="E473" s="14">
        <v>49.2</v>
      </c>
    </row>
    <row r="474" spans="1:5" x14ac:dyDescent="0.2">
      <c r="A474" s="43">
        <f t="shared" si="7"/>
        <v>46011.541666665529</v>
      </c>
      <c r="B474" s="3" t="s">
        <v>2</v>
      </c>
      <c r="C474" s="14">
        <v>57.4</v>
      </c>
      <c r="D474" s="14">
        <v>75.3</v>
      </c>
      <c r="E474" s="14">
        <v>49.2</v>
      </c>
    </row>
    <row r="475" spans="1:5" x14ac:dyDescent="0.2">
      <c r="A475" s="43">
        <f t="shared" si="7"/>
        <v>46011.583333332193</v>
      </c>
      <c r="B475" s="3" t="s">
        <v>2</v>
      </c>
      <c r="C475" s="14">
        <v>57.7</v>
      </c>
      <c r="D475" s="14">
        <v>72.7</v>
      </c>
      <c r="E475" s="14">
        <v>49.2</v>
      </c>
    </row>
    <row r="476" spans="1:5" x14ac:dyDescent="0.2">
      <c r="A476" s="43">
        <f t="shared" si="7"/>
        <v>46011.624999998858</v>
      </c>
      <c r="B476" s="3" t="s">
        <v>2</v>
      </c>
      <c r="C476" s="14">
        <v>57.3</v>
      </c>
      <c r="D476" s="14">
        <v>74.5</v>
      </c>
      <c r="E476" s="14">
        <v>49.1</v>
      </c>
    </row>
    <row r="477" spans="1:5" x14ac:dyDescent="0.2">
      <c r="A477" s="43">
        <f t="shared" si="7"/>
        <v>46011.666666665522</v>
      </c>
      <c r="B477" s="3" t="s">
        <v>2</v>
      </c>
      <c r="C477" s="14">
        <v>57.5</v>
      </c>
      <c r="D477" s="14">
        <v>74.599999999999994</v>
      </c>
      <c r="E477" s="14">
        <v>50.1</v>
      </c>
    </row>
    <row r="478" spans="1:5" x14ac:dyDescent="0.2">
      <c r="A478" s="43">
        <f t="shared" si="7"/>
        <v>46011.708333332186</v>
      </c>
      <c r="B478" s="3" t="s">
        <v>2</v>
      </c>
      <c r="C478" s="14">
        <v>57.1</v>
      </c>
      <c r="D478" s="14">
        <v>74.8</v>
      </c>
      <c r="E478" s="14">
        <v>47.8</v>
      </c>
    </row>
    <row r="479" spans="1:5" x14ac:dyDescent="0.2">
      <c r="A479" s="43">
        <f t="shared" si="7"/>
        <v>46011.74999999885</v>
      </c>
      <c r="B479" s="3" t="s">
        <v>2</v>
      </c>
      <c r="C479" s="14">
        <v>56.4</v>
      </c>
      <c r="D479" s="14">
        <v>76.599999999999994</v>
      </c>
      <c r="E479" s="14">
        <v>48.4</v>
      </c>
    </row>
    <row r="480" spans="1:5" x14ac:dyDescent="0.2">
      <c r="A480" s="43">
        <f t="shared" si="7"/>
        <v>46011.791666665515</v>
      </c>
      <c r="B480" s="3" t="s">
        <v>2</v>
      </c>
      <c r="C480" s="14">
        <v>56.7</v>
      </c>
      <c r="D480" s="14">
        <v>83.8</v>
      </c>
      <c r="E480" s="14">
        <v>47.9</v>
      </c>
    </row>
    <row r="481" spans="1:5" x14ac:dyDescent="0.2">
      <c r="A481" s="43">
        <f t="shared" si="7"/>
        <v>46011.833333332179</v>
      </c>
      <c r="B481" s="3" t="s">
        <v>2</v>
      </c>
      <c r="C481" s="14">
        <v>57.2</v>
      </c>
      <c r="D481" s="14">
        <v>85</v>
      </c>
      <c r="E481" s="14">
        <v>46.5</v>
      </c>
    </row>
    <row r="482" spans="1:5" x14ac:dyDescent="0.2">
      <c r="A482" s="43">
        <f t="shared" si="7"/>
        <v>46011.874999998843</v>
      </c>
      <c r="B482" s="3" t="s">
        <v>2</v>
      </c>
      <c r="C482" s="14">
        <v>56.5</v>
      </c>
      <c r="D482" s="14">
        <v>78.900000000000006</v>
      </c>
      <c r="E482" s="14">
        <v>46.2</v>
      </c>
    </row>
    <row r="483" spans="1:5" x14ac:dyDescent="0.2">
      <c r="A483" s="43">
        <f t="shared" si="7"/>
        <v>46011.916666665507</v>
      </c>
      <c r="B483" s="3" t="s">
        <v>2</v>
      </c>
      <c r="C483" s="14">
        <v>56</v>
      </c>
      <c r="D483" s="14">
        <v>81.900000000000006</v>
      </c>
      <c r="E483" s="14">
        <v>45.9</v>
      </c>
    </row>
    <row r="484" spans="1:5" x14ac:dyDescent="0.2">
      <c r="A484" s="43">
        <f t="shared" si="7"/>
        <v>46011.958333332172</v>
      </c>
      <c r="B484" s="3" t="s">
        <v>2</v>
      </c>
      <c r="C484" s="14">
        <v>56.4</v>
      </c>
      <c r="D484" s="14">
        <v>84.2</v>
      </c>
      <c r="E484" s="14">
        <v>45.3</v>
      </c>
    </row>
    <row r="485" spans="1:5" x14ac:dyDescent="0.2">
      <c r="A485" s="43">
        <f t="shared" si="7"/>
        <v>46011.999999998836</v>
      </c>
      <c r="B485" s="3" t="s">
        <v>2</v>
      </c>
      <c r="C485" s="14">
        <v>54.2</v>
      </c>
      <c r="D485" s="14">
        <v>83.9</v>
      </c>
      <c r="E485" s="14">
        <v>45.3</v>
      </c>
    </row>
    <row r="486" spans="1:5" x14ac:dyDescent="0.2">
      <c r="A486" s="43">
        <f t="shared" si="7"/>
        <v>46012.0416666655</v>
      </c>
      <c r="B486" s="3" t="s">
        <v>2</v>
      </c>
      <c r="C486" s="14">
        <v>52.5</v>
      </c>
      <c r="D486" s="14">
        <v>69.7</v>
      </c>
      <c r="E486" s="14">
        <v>46</v>
      </c>
    </row>
    <row r="487" spans="1:5" x14ac:dyDescent="0.2">
      <c r="A487" s="43">
        <f t="shared" si="7"/>
        <v>46012.083333332164</v>
      </c>
      <c r="B487" s="3" t="s">
        <v>2</v>
      </c>
      <c r="C487" s="14">
        <v>51.8</v>
      </c>
      <c r="D487" s="14">
        <v>71.099999999999994</v>
      </c>
      <c r="E487" s="14">
        <v>45</v>
      </c>
    </row>
    <row r="488" spans="1:5" x14ac:dyDescent="0.2">
      <c r="A488" s="43">
        <f t="shared" si="7"/>
        <v>46012.124999998829</v>
      </c>
      <c r="B488" s="3" t="s">
        <v>2</v>
      </c>
      <c r="C488" s="14">
        <v>54</v>
      </c>
      <c r="D488" s="14">
        <v>70.599999999999994</v>
      </c>
      <c r="E488" s="14">
        <v>45.4</v>
      </c>
    </row>
    <row r="489" spans="1:5" x14ac:dyDescent="0.2">
      <c r="A489" s="43">
        <f t="shared" si="7"/>
        <v>46012.166666665493</v>
      </c>
      <c r="B489" s="3" t="s">
        <v>2</v>
      </c>
      <c r="C489" s="14">
        <v>52</v>
      </c>
      <c r="D489" s="14">
        <v>72</v>
      </c>
      <c r="E489" s="14">
        <v>45.6</v>
      </c>
    </row>
    <row r="490" spans="1:5" x14ac:dyDescent="0.2">
      <c r="A490" s="43">
        <f t="shared" si="7"/>
        <v>46012.208333332157</v>
      </c>
      <c r="B490" s="3" t="s">
        <v>2</v>
      </c>
      <c r="C490" s="14">
        <v>52</v>
      </c>
      <c r="D490" s="14">
        <v>69</v>
      </c>
      <c r="E490" s="14">
        <v>46.4</v>
      </c>
    </row>
    <row r="491" spans="1:5" x14ac:dyDescent="0.2">
      <c r="A491" s="43">
        <f t="shared" si="7"/>
        <v>46012.249999998821</v>
      </c>
      <c r="B491" s="3" t="s">
        <v>2</v>
      </c>
      <c r="C491" s="14">
        <v>52.9</v>
      </c>
      <c r="D491" s="14">
        <v>70.099999999999994</v>
      </c>
      <c r="E491" s="14">
        <v>47.1</v>
      </c>
    </row>
    <row r="492" spans="1:5" x14ac:dyDescent="0.2">
      <c r="A492" s="43">
        <f t="shared" si="7"/>
        <v>46012.291666665486</v>
      </c>
      <c r="B492" s="3" t="s">
        <v>2</v>
      </c>
      <c r="C492" s="14">
        <v>55.5</v>
      </c>
      <c r="D492" s="14">
        <v>80.400000000000006</v>
      </c>
      <c r="E492" s="14">
        <v>47</v>
      </c>
    </row>
    <row r="493" spans="1:5" x14ac:dyDescent="0.2">
      <c r="A493" s="43">
        <f t="shared" si="7"/>
        <v>46012.33333333215</v>
      </c>
      <c r="B493" s="3" t="s">
        <v>2</v>
      </c>
      <c r="C493" s="14">
        <v>54.6</v>
      </c>
      <c r="D493" s="14">
        <v>74.900000000000006</v>
      </c>
      <c r="E493" s="14">
        <v>47</v>
      </c>
    </row>
    <row r="494" spans="1:5" x14ac:dyDescent="0.2">
      <c r="A494" s="43">
        <f t="shared" si="7"/>
        <v>46012.374999998814</v>
      </c>
      <c r="B494" s="3" t="s">
        <v>2</v>
      </c>
      <c r="C494" s="14">
        <v>53.9</v>
      </c>
      <c r="D494" s="14">
        <v>73.099999999999994</v>
      </c>
      <c r="E494" s="14">
        <v>44.8</v>
      </c>
    </row>
    <row r="495" spans="1:5" x14ac:dyDescent="0.2">
      <c r="A495" s="43">
        <f t="shared" si="7"/>
        <v>46012.416666665478</v>
      </c>
      <c r="B495" s="3" t="s">
        <v>2</v>
      </c>
      <c r="C495" s="14">
        <v>55</v>
      </c>
      <c r="D495" s="14">
        <v>72.400000000000006</v>
      </c>
      <c r="E495" s="14">
        <v>46</v>
      </c>
    </row>
    <row r="496" spans="1:5" x14ac:dyDescent="0.2">
      <c r="A496" s="43">
        <f t="shared" si="7"/>
        <v>46012.458333332143</v>
      </c>
      <c r="B496" s="3" t="s">
        <v>2</v>
      </c>
      <c r="C496" s="14">
        <v>55.1</v>
      </c>
      <c r="D496" s="14">
        <v>68.8</v>
      </c>
      <c r="E496" s="14">
        <v>47.2</v>
      </c>
    </row>
    <row r="497" spans="1:5" x14ac:dyDescent="0.2">
      <c r="A497" s="43">
        <f t="shared" si="7"/>
        <v>46012.499999998807</v>
      </c>
      <c r="B497" s="3" t="s">
        <v>2</v>
      </c>
      <c r="C497" s="14">
        <v>57.5</v>
      </c>
      <c r="D497" s="14">
        <v>80.7</v>
      </c>
      <c r="E497" s="14">
        <v>46.6</v>
      </c>
    </row>
    <row r="498" spans="1:5" x14ac:dyDescent="0.2">
      <c r="A498" s="43">
        <f t="shared" si="7"/>
        <v>46012.541666665471</v>
      </c>
      <c r="B498" s="3" t="s">
        <v>2</v>
      </c>
      <c r="C498" s="14">
        <v>56.1</v>
      </c>
      <c r="D498" s="14">
        <v>74.599999999999994</v>
      </c>
      <c r="E498" s="14">
        <v>47</v>
      </c>
    </row>
    <row r="499" spans="1:5" x14ac:dyDescent="0.2">
      <c r="A499" s="43">
        <f t="shared" si="7"/>
        <v>46012.583333332135</v>
      </c>
      <c r="B499" s="3" t="s">
        <v>2</v>
      </c>
      <c r="C499" s="14">
        <v>57.2</v>
      </c>
      <c r="D499" s="14">
        <v>77.099999999999994</v>
      </c>
      <c r="E499" s="14">
        <v>47.2</v>
      </c>
    </row>
    <row r="500" spans="1:5" x14ac:dyDescent="0.2">
      <c r="A500" s="43">
        <f t="shared" si="7"/>
        <v>46012.624999998799</v>
      </c>
      <c r="B500" s="3" t="s">
        <v>2</v>
      </c>
      <c r="C500" s="14">
        <v>56.6</v>
      </c>
      <c r="D500" s="14">
        <v>72.7</v>
      </c>
      <c r="E500" s="14">
        <v>48.9</v>
      </c>
    </row>
    <row r="501" spans="1:5" x14ac:dyDescent="0.2">
      <c r="A501" s="43">
        <f t="shared" si="7"/>
        <v>46012.666666665464</v>
      </c>
      <c r="B501" s="3" t="s">
        <v>2</v>
      </c>
      <c r="C501" s="14">
        <v>58.3</v>
      </c>
      <c r="D501" s="14">
        <v>72.3</v>
      </c>
      <c r="E501" s="14">
        <v>49.7</v>
      </c>
    </row>
    <row r="502" spans="1:5" x14ac:dyDescent="0.2">
      <c r="A502" s="43">
        <f t="shared" si="7"/>
        <v>46012.708333332128</v>
      </c>
      <c r="B502" s="3" t="s">
        <v>2</v>
      </c>
      <c r="C502" s="14">
        <v>58.9</v>
      </c>
      <c r="D502" s="14">
        <v>74.2</v>
      </c>
      <c r="E502" s="14">
        <v>49.7</v>
      </c>
    </row>
    <row r="503" spans="1:5" x14ac:dyDescent="0.2">
      <c r="A503" s="43">
        <f t="shared" si="7"/>
        <v>46012.749999998792</v>
      </c>
      <c r="B503" s="3" t="s">
        <v>2</v>
      </c>
      <c r="C503" s="14">
        <v>57.8</v>
      </c>
      <c r="D503" s="14">
        <v>79</v>
      </c>
      <c r="E503" s="14">
        <v>49.8</v>
      </c>
    </row>
    <row r="504" spans="1:5" x14ac:dyDescent="0.2">
      <c r="A504" s="43">
        <f t="shared" si="7"/>
        <v>46012.791666665456</v>
      </c>
      <c r="B504" s="3" t="s">
        <v>2</v>
      </c>
      <c r="C504" s="14">
        <v>56.7</v>
      </c>
      <c r="D504" s="14">
        <v>70.7</v>
      </c>
      <c r="E504" s="14">
        <v>48</v>
      </c>
    </row>
    <row r="505" spans="1:5" x14ac:dyDescent="0.2">
      <c r="A505" s="43">
        <f t="shared" si="7"/>
        <v>46012.833333332121</v>
      </c>
      <c r="B505" s="3" t="s">
        <v>2</v>
      </c>
      <c r="C505" s="14">
        <v>56.2</v>
      </c>
      <c r="D505" s="14">
        <v>70.099999999999994</v>
      </c>
      <c r="E505" s="14">
        <v>47.5</v>
      </c>
    </row>
    <row r="506" spans="1:5" x14ac:dyDescent="0.2">
      <c r="A506" s="43">
        <f t="shared" si="7"/>
        <v>46012.874999998785</v>
      </c>
      <c r="B506" s="3" t="s">
        <v>2</v>
      </c>
      <c r="C506" s="14">
        <v>56.9</v>
      </c>
      <c r="D506" s="14">
        <v>77.3</v>
      </c>
      <c r="E506" s="14">
        <v>47.6</v>
      </c>
    </row>
    <row r="507" spans="1:5" x14ac:dyDescent="0.2">
      <c r="A507" s="43">
        <f t="shared" si="7"/>
        <v>46012.916666665449</v>
      </c>
      <c r="B507" s="3" t="s">
        <v>2</v>
      </c>
      <c r="C507" s="14">
        <v>57.4</v>
      </c>
      <c r="D507" s="14">
        <v>80.400000000000006</v>
      </c>
      <c r="E507" s="14">
        <v>47.3</v>
      </c>
    </row>
    <row r="508" spans="1:5" x14ac:dyDescent="0.2">
      <c r="A508" s="43">
        <f t="shared" si="7"/>
        <v>46012.958333332113</v>
      </c>
      <c r="B508" s="3" t="s">
        <v>2</v>
      </c>
      <c r="C508" s="14">
        <v>55.3</v>
      </c>
      <c r="D508" s="14">
        <v>69</v>
      </c>
      <c r="E508" s="14">
        <v>46.1</v>
      </c>
    </row>
    <row r="509" spans="1:5" x14ac:dyDescent="0.2">
      <c r="A509" s="43">
        <f t="shared" si="7"/>
        <v>46012.999999998778</v>
      </c>
      <c r="B509" s="3" t="s">
        <v>2</v>
      </c>
      <c r="C509" s="14">
        <v>52.9</v>
      </c>
      <c r="D509" s="14">
        <v>68.8</v>
      </c>
      <c r="E509" s="14">
        <v>44.5</v>
      </c>
    </row>
    <row r="510" spans="1:5" x14ac:dyDescent="0.2">
      <c r="A510" s="43">
        <f t="shared" si="7"/>
        <v>46013.041666665442</v>
      </c>
      <c r="B510" s="3" t="s">
        <v>2</v>
      </c>
      <c r="C510" s="14">
        <v>50.7</v>
      </c>
      <c r="D510" s="14">
        <v>64.8</v>
      </c>
      <c r="E510" s="14">
        <v>44.6</v>
      </c>
    </row>
    <row r="511" spans="1:5" x14ac:dyDescent="0.2">
      <c r="A511" s="43">
        <f t="shared" si="7"/>
        <v>46013.083333332106</v>
      </c>
      <c r="B511" s="3" t="s">
        <v>2</v>
      </c>
      <c r="C511" s="14">
        <v>49.4</v>
      </c>
      <c r="D511" s="14">
        <v>69.099999999999994</v>
      </c>
      <c r="E511" s="14">
        <v>43.2</v>
      </c>
    </row>
    <row r="512" spans="1:5" x14ac:dyDescent="0.2">
      <c r="A512" s="43">
        <f t="shared" si="7"/>
        <v>46013.12499999877</v>
      </c>
      <c r="B512" s="3" t="s">
        <v>2</v>
      </c>
      <c r="C512" s="14">
        <v>50.4</v>
      </c>
      <c r="D512" s="14">
        <v>67</v>
      </c>
      <c r="E512" s="14">
        <v>43.3</v>
      </c>
    </row>
    <row r="513" spans="1:5" x14ac:dyDescent="0.2">
      <c r="A513" s="43">
        <f t="shared" si="7"/>
        <v>46013.166666665435</v>
      </c>
      <c r="B513" s="3" t="s">
        <v>2</v>
      </c>
      <c r="C513" s="14">
        <v>52.8</v>
      </c>
      <c r="D513" s="14">
        <v>67.2</v>
      </c>
      <c r="E513" s="14">
        <v>46</v>
      </c>
    </row>
    <row r="514" spans="1:5" x14ac:dyDescent="0.2">
      <c r="A514" s="43">
        <f t="shared" si="7"/>
        <v>46013.208333332099</v>
      </c>
      <c r="B514" s="3" t="s">
        <v>2</v>
      </c>
      <c r="C514" s="14">
        <v>54.1</v>
      </c>
      <c r="D514" s="14">
        <v>65.599999999999994</v>
      </c>
      <c r="E514" s="14">
        <v>48.4</v>
      </c>
    </row>
    <row r="515" spans="1:5" x14ac:dyDescent="0.2">
      <c r="A515" s="43">
        <f t="shared" si="7"/>
        <v>46013.249999998763</v>
      </c>
      <c r="B515" s="3" t="s">
        <v>2</v>
      </c>
      <c r="C515" s="14">
        <v>55.9</v>
      </c>
      <c r="D515" s="14">
        <v>75.2</v>
      </c>
      <c r="E515" s="14">
        <v>49</v>
      </c>
    </row>
    <row r="516" spans="1:5" x14ac:dyDescent="0.2">
      <c r="A516" s="43">
        <f t="shared" si="7"/>
        <v>46013.291666665427</v>
      </c>
      <c r="B516" s="3" t="s">
        <v>2</v>
      </c>
      <c r="C516" s="14">
        <v>56.9</v>
      </c>
      <c r="D516" s="14">
        <v>75.2</v>
      </c>
      <c r="E516" s="14">
        <v>49.2</v>
      </c>
    </row>
    <row r="517" spans="1:5" x14ac:dyDescent="0.2">
      <c r="A517" s="43">
        <f t="shared" si="7"/>
        <v>46013.333333332092</v>
      </c>
      <c r="B517" s="3" t="s">
        <v>2</v>
      </c>
      <c r="C517" s="14">
        <v>56.8</v>
      </c>
      <c r="D517" s="14">
        <v>75.599999999999994</v>
      </c>
      <c r="E517" s="14">
        <v>49.4</v>
      </c>
    </row>
    <row r="518" spans="1:5" x14ac:dyDescent="0.2">
      <c r="A518" s="43">
        <f t="shared" si="7"/>
        <v>46013.374999998756</v>
      </c>
      <c r="B518" s="3" t="s">
        <v>2</v>
      </c>
      <c r="C518" s="14">
        <v>60.2</v>
      </c>
      <c r="D518" s="14">
        <v>84.4</v>
      </c>
      <c r="E518" s="14">
        <v>49.6</v>
      </c>
    </row>
    <row r="519" spans="1:5" x14ac:dyDescent="0.2">
      <c r="A519" s="43">
        <f t="shared" ref="A519:A582" si="8">A518+1/24</f>
        <v>46013.41666666542</v>
      </c>
      <c r="B519" s="3" t="s">
        <v>2</v>
      </c>
      <c r="C519" s="14">
        <v>60.5</v>
      </c>
      <c r="D519" s="14">
        <v>83.3</v>
      </c>
      <c r="E519" s="14">
        <v>49.1</v>
      </c>
    </row>
    <row r="520" spans="1:5" x14ac:dyDescent="0.2">
      <c r="A520" s="43">
        <f t="shared" si="8"/>
        <v>46013.458333332084</v>
      </c>
      <c r="B520" s="3" t="s">
        <v>2</v>
      </c>
      <c r="C520" s="14">
        <v>59.6</v>
      </c>
      <c r="D520" s="14">
        <v>83.6</v>
      </c>
      <c r="E520" s="14">
        <v>48.6</v>
      </c>
    </row>
    <row r="521" spans="1:5" x14ac:dyDescent="0.2">
      <c r="A521" s="43">
        <f t="shared" si="8"/>
        <v>46013.499999998749</v>
      </c>
      <c r="B521" s="3" t="s">
        <v>2</v>
      </c>
      <c r="C521" s="14">
        <v>60.6</v>
      </c>
      <c r="D521" s="14">
        <v>86.2</v>
      </c>
      <c r="E521" s="14">
        <v>48.3</v>
      </c>
    </row>
    <row r="522" spans="1:5" x14ac:dyDescent="0.2">
      <c r="A522" s="43">
        <f t="shared" si="8"/>
        <v>46013.541666665413</v>
      </c>
      <c r="B522" s="3" t="s">
        <v>2</v>
      </c>
      <c r="C522" s="14">
        <v>59</v>
      </c>
      <c r="D522" s="14">
        <v>84.3</v>
      </c>
      <c r="E522" s="14">
        <v>47.9</v>
      </c>
    </row>
    <row r="523" spans="1:5" x14ac:dyDescent="0.2">
      <c r="A523" s="43">
        <f t="shared" si="8"/>
        <v>46013.583333332077</v>
      </c>
      <c r="B523" s="3" t="s">
        <v>2</v>
      </c>
      <c r="C523" s="14">
        <v>60.4</v>
      </c>
      <c r="D523" s="14">
        <v>83.4</v>
      </c>
      <c r="E523" s="14">
        <v>50.1</v>
      </c>
    </row>
    <row r="524" spans="1:5" x14ac:dyDescent="0.2">
      <c r="A524" s="43">
        <f t="shared" si="8"/>
        <v>46013.624999998741</v>
      </c>
      <c r="B524" s="3" t="s">
        <v>2</v>
      </c>
      <c r="C524" s="14">
        <v>59.2</v>
      </c>
      <c r="D524" s="14">
        <v>83.8</v>
      </c>
      <c r="E524" s="14">
        <v>50.6</v>
      </c>
    </row>
    <row r="525" spans="1:5" x14ac:dyDescent="0.2">
      <c r="A525" s="43">
        <f t="shared" si="8"/>
        <v>46013.666666665406</v>
      </c>
      <c r="B525" s="3" t="s">
        <v>2</v>
      </c>
      <c r="C525" s="14">
        <v>57.4</v>
      </c>
      <c r="D525" s="14">
        <v>69.3</v>
      </c>
      <c r="E525" s="14">
        <v>50.5</v>
      </c>
    </row>
    <row r="526" spans="1:5" x14ac:dyDescent="0.2">
      <c r="A526" s="43">
        <f t="shared" si="8"/>
        <v>46013.70833333207</v>
      </c>
      <c r="B526" s="3" t="s">
        <v>2</v>
      </c>
      <c r="C526" s="14">
        <v>57.3</v>
      </c>
      <c r="D526" s="14">
        <v>79.5</v>
      </c>
      <c r="E526" s="14">
        <v>49.1</v>
      </c>
    </row>
    <row r="527" spans="1:5" x14ac:dyDescent="0.2">
      <c r="A527" s="43">
        <f t="shared" si="8"/>
        <v>46013.749999998734</v>
      </c>
      <c r="B527" s="3" t="s">
        <v>2</v>
      </c>
      <c r="C527" s="14">
        <v>56.1</v>
      </c>
      <c r="D527" s="14">
        <v>71.3</v>
      </c>
      <c r="E527" s="14">
        <v>47.2</v>
      </c>
    </row>
    <row r="528" spans="1:5" x14ac:dyDescent="0.2">
      <c r="A528" s="43">
        <f t="shared" si="8"/>
        <v>46013.791666665398</v>
      </c>
      <c r="B528" s="3" t="s">
        <v>2</v>
      </c>
      <c r="C528" s="14">
        <v>55.5</v>
      </c>
      <c r="D528" s="14">
        <v>73.5</v>
      </c>
      <c r="E528" s="14">
        <v>47</v>
      </c>
    </row>
    <row r="529" spans="1:5" x14ac:dyDescent="0.2">
      <c r="A529" s="43">
        <f t="shared" si="8"/>
        <v>46013.833333332062</v>
      </c>
      <c r="B529" s="3" t="s">
        <v>2</v>
      </c>
      <c r="C529" s="14">
        <v>55.2</v>
      </c>
      <c r="D529" s="14">
        <v>74.3</v>
      </c>
      <c r="E529" s="14">
        <v>44.9</v>
      </c>
    </row>
    <row r="530" spans="1:5" x14ac:dyDescent="0.2">
      <c r="A530" s="43">
        <f t="shared" si="8"/>
        <v>46013.874999998727</v>
      </c>
      <c r="B530" s="3" t="s">
        <v>2</v>
      </c>
      <c r="C530" s="14">
        <v>55.9</v>
      </c>
      <c r="D530" s="14">
        <v>73.5</v>
      </c>
      <c r="E530" s="14">
        <v>45</v>
      </c>
    </row>
    <row r="531" spans="1:5" x14ac:dyDescent="0.2">
      <c r="A531" s="43">
        <f t="shared" si="8"/>
        <v>46013.916666665391</v>
      </c>
      <c r="B531" s="3" t="s">
        <v>2</v>
      </c>
      <c r="C531" s="14">
        <v>54.2</v>
      </c>
      <c r="D531" s="14">
        <v>72.2</v>
      </c>
      <c r="E531" s="14">
        <v>45.1</v>
      </c>
    </row>
    <row r="532" spans="1:5" x14ac:dyDescent="0.2">
      <c r="A532" s="43">
        <f t="shared" si="8"/>
        <v>46013.958333332055</v>
      </c>
      <c r="B532" s="3" t="s">
        <v>2</v>
      </c>
      <c r="C532" s="14">
        <v>53</v>
      </c>
      <c r="D532" s="14">
        <v>74.099999999999994</v>
      </c>
      <c r="E532" s="14">
        <v>43.5</v>
      </c>
    </row>
    <row r="533" spans="1:5" x14ac:dyDescent="0.2">
      <c r="A533" s="43">
        <f t="shared" si="8"/>
        <v>46013.999999998719</v>
      </c>
      <c r="B533" s="3" t="s">
        <v>2</v>
      </c>
      <c r="C533" s="14">
        <v>51.3</v>
      </c>
      <c r="D533" s="14">
        <v>66.400000000000006</v>
      </c>
      <c r="E533" s="14">
        <v>43</v>
      </c>
    </row>
    <row r="534" spans="1:5" x14ac:dyDescent="0.2">
      <c r="A534" s="43">
        <f t="shared" si="8"/>
        <v>46014.041666665384</v>
      </c>
      <c r="B534" s="3" t="s">
        <v>2</v>
      </c>
      <c r="C534" s="14">
        <v>49.9</v>
      </c>
      <c r="D534" s="14">
        <v>66.3</v>
      </c>
      <c r="E534" s="14">
        <v>43.1</v>
      </c>
    </row>
    <row r="535" spans="1:5" x14ac:dyDescent="0.2">
      <c r="A535" s="43">
        <f t="shared" si="8"/>
        <v>46014.083333332048</v>
      </c>
      <c r="B535" s="3" t="s">
        <v>2</v>
      </c>
      <c r="C535" s="14">
        <v>53.4</v>
      </c>
      <c r="D535" s="14">
        <v>68.099999999999994</v>
      </c>
      <c r="E535" s="14">
        <v>45.5</v>
      </c>
    </row>
    <row r="536" spans="1:5" x14ac:dyDescent="0.2">
      <c r="A536" s="43">
        <f t="shared" si="8"/>
        <v>46014.124999998712</v>
      </c>
      <c r="B536" s="3" t="s">
        <v>2</v>
      </c>
      <c r="C536" s="14">
        <v>53.6</v>
      </c>
      <c r="D536" s="14">
        <v>69</v>
      </c>
      <c r="E536" s="14">
        <v>45.8</v>
      </c>
    </row>
    <row r="537" spans="1:5" x14ac:dyDescent="0.2">
      <c r="A537" s="43">
        <f t="shared" si="8"/>
        <v>46014.166666665376</v>
      </c>
      <c r="B537" s="3" t="s">
        <v>2</v>
      </c>
      <c r="C537" s="14">
        <v>51.9</v>
      </c>
      <c r="D537" s="14">
        <v>68.400000000000006</v>
      </c>
      <c r="E537" s="14">
        <v>44.5</v>
      </c>
    </row>
    <row r="538" spans="1:5" x14ac:dyDescent="0.2">
      <c r="A538" s="43">
        <f t="shared" si="8"/>
        <v>46014.208333332041</v>
      </c>
      <c r="B538" s="3" t="s">
        <v>2</v>
      </c>
      <c r="C538" s="14">
        <v>53.1</v>
      </c>
      <c r="D538" s="14">
        <v>72.400000000000006</v>
      </c>
      <c r="E538" s="14">
        <v>45.9</v>
      </c>
    </row>
    <row r="539" spans="1:5" x14ac:dyDescent="0.2">
      <c r="A539" s="43">
        <f t="shared" si="8"/>
        <v>46014.249999998705</v>
      </c>
      <c r="B539" s="3" t="s">
        <v>2</v>
      </c>
      <c r="C539" s="14">
        <v>54.8</v>
      </c>
      <c r="D539" s="14">
        <v>77.2</v>
      </c>
      <c r="E539" s="14">
        <v>46.7</v>
      </c>
    </row>
    <row r="540" spans="1:5" x14ac:dyDescent="0.2">
      <c r="A540" s="43">
        <f t="shared" si="8"/>
        <v>46014.291666665369</v>
      </c>
      <c r="B540" s="3" t="s">
        <v>2</v>
      </c>
      <c r="C540" s="14">
        <v>55.7</v>
      </c>
      <c r="D540" s="14">
        <v>74.7</v>
      </c>
      <c r="E540" s="14">
        <v>47.8</v>
      </c>
    </row>
    <row r="541" spans="1:5" x14ac:dyDescent="0.2">
      <c r="A541" s="43">
        <f t="shared" si="8"/>
        <v>46014.333333332033</v>
      </c>
      <c r="B541" s="3" t="s">
        <v>2</v>
      </c>
      <c r="C541" s="14">
        <v>55.7</v>
      </c>
      <c r="D541" s="14">
        <v>77.3</v>
      </c>
      <c r="E541" s="14">
        <v>48</v>
      </c>
    </row>
    <row r="542" spans="1:5" x14ac:dyDescent="0.2">
      <c r="A542" s="43">
        <f t="shared" si="8"/>
        <v>46014.374999998698</v>
      </c>
      <c r="B542" s="3" t="s">
        <v>2</v>
      </c>
      <c r="C542" s="14">
        <v>57.1</v>
      </c>
      <c r="D542" s="14">
        <v>83.7</v>
      </c>
      <c r="E542" s="14">
        <v>47.6</v>
      </c>
    </row>
    <row r="543" spans="1:5" x14ac:dyDescent="0.2">
      <c r="A543" s="43">
        <f t="shared" si="8"/>
        <v>46014.416666665362</v>
      </c>
      <c r="B543" s="3" t="s">
        <v>2</v>
      </c>
      <c r="C543" s="14">
        <v>58.2</v>
      </c>
      <c r="D543" s="14">
        <v>83.9</v>
      </c>
      <c r="E543" s="14">
        <v>48</v>
      </c>
    </row>
    <row r="544" spans="1:5" x14ac:dyDescent="0.2">
      <c r="A544" s="43">
        <f t="shared" si="8"/>
        <v>46014.458333332026</v>
      </c>
      <c r="B544" s="3" t="s">
        <v>2</v>
      </c>
      <c r="C544" s="14">
        <v>57</v>
      </c>
      <c r="D544" s="14">
        <v>80.400000000000006</v>
      </c>
      <c r="E544" s="14">
        <v>48.6</v>
      </c>
    </row>
    <row r="545" spans="1:5" x14ac:dyDescent="0.2">
      <c r="A545" s="43">
        <f t="shared" si="8"/>
        <v>46014.49999999869</v>
      </c>
      <c r="B545" s="3" t="s">
        <v>2</v>
      </c>
      <c r="C545" s="14">
        <v>57.2</v>
      </c>
      <c r="D545" s="14">
        <v>80.400000000000006</v>
      </c>
      <c r="E545" s="14">
        <v>49.2</v>
      </c>
    </row>
    <row r="546" spans="1:5" x14ac:dyDescent="0.2">
      <c r="A546" s="43">
        <f t="shared" si="8"/>
        <v>46014.541666665355</v>
      </c>
      <c r="B546" s="3" t="s">
        <v>2</v>
      </c>
      <c r="C546" s="14">
        <v>56.5</v>
      </c>
      <c r="D546" s="14">
        <v>72.5</v>
      </c>
      <c r="E546" s="14">
        <v>49</v>
      </c>
    </row>
    <row r="547" spans="1:5" x14ac:dyDescent="0.2">
      <c r="A547" s="43">
        <f t="shared" si="8"/>
        <v>46014.583333332019</v>
      </c>
      <c r="B547" s="3" t="s">
        <v>2</v>
      </c>
      <c r="C547" s="14">
        <v>59.4</v>
      </c>
      <c r="D547" s="14">
        <v>83.2</v>
      </c>
      <c r="E547" s="14">
        <v>49.7</v>
      </c>
    </row>
    <row r="548" spans="1:5" x14ac:dyDescent="0.2">
      <c r="A548" s="43">
        <f t="shared" si="8"/>
        <v>46014.624999998683</v>
      </c>
      <c r="B548" s="3" t="s">
        <v>2</v>
      </c>
      <c r="C548" s="14">
        <v>57</v>
      </c>
      <c r="D548" s="14">
        <v>76.2</v>
      </c>
      <c r="E548" s="14">
        <v>49.5</v>
      </c>
    </row>
    <row r="549" spans="1:5" x14ac:dyDescent="0.2">
      <c r="A549" s="43">
        <f t="shared" si="8"/>
        <v>46014.666666665347</v>
      </c>
      <c r="B549" s="3" t="s">
        <v>2</v>
      </c>
      <c r="C549" s="14">
        <v>58.1</v>
      </c>
      <c r="D549" s="14">
        <v>80.099999999999994</v>
      </c>
      <c r="E549" s="14">
        <v>50.8</v>
      </c>
    </row>
    <row r="550" spans="1:5" x14ac:dyDescent="0.2">
      <c r="A550" s="43">
        <f t="shared" si="8"/>
        <v>46014.708333332012</v>
      </c>
      <c r="B550" s="3" t="s">
        <v>2</v>
      </c>
      <c r="C550" s="14">
        <v>57</v>
      </c>
      <c r="D550" s="14">
        <v>73.2</v>
      </c>
      <c r="E550" s="14">
        <v>50.3</v>
      </c>
    </row>
    <row r="551" spans="1:5" x14ac:dyDescent="0.2">
      <c r="A551" s="43">
        <f t="shared" si="8"/>
        <v>46014.749999998676</v>
      </c>
      <c r="B551" s="3" t="s">
        <v>2</v>
      </c>
      <c r="C551" s="14">
        <v>56</v>
      </c>
      <c r="D551" s="14">
        <v>70.8</v>
      </c>
      <c r="E551" s="14">
        <v>48.7</v>
      </c>
    </row>
    <row r="552" spans="1:5" x14ac:dyDescent="0.2">
      <c r="A552" s="43">
        <f t="shared" si="8"/>
        <v>46014.79166666534</v>
      </c>
      <c r="B552" s="3" t="s">
        <v>2</v>
      </c>
      <c r="C552" s="14">
        <v>58.6</v>
      </c>
      <c r="D552" s="14">
        <v>89.1</v>
      </c>
      <c r="E552" s="14">
        <v>48.1</v>
      </c>
    </row>
    <row r="553" spans="1:5" x14ac:dyDescent="0.2">
      <c r="A553" s="43">
        <f t="shared" si="8"/>
        <v>46014.833333332004</v>
      </c>
      <c r="B553" s="3" t="s">
        <v>2</v>
      </c>
      <c r="C553" s="14">
        <v>60.2</v>
      </c>
      <c r="D553" s="14">
        <v>85.8</v>
      </c>
      <c r="E553" s="14">
        <v>48.1</v>
      </c>
    </row>
    <row r="554" spans="1:5" x14ac:dyDescent="0.2">
      <c r="A554" s="43">
        <f t="shared" si="8"/>
        <v>46014.874999998668</v>
      </c>
      <c r="B554" s="3" t="s">
        <v>2</v>
      </c>
      <c r="C554" s="14">
        <v>55</v>
      </c>
      <c r="D554" s="14">
        <v>75.5</v>
      </c>
      <c r="E554" s="14">
        <v>46.3</v>
      </c>
    </row>
    <row r="555" spans="1:5" x14ac:dyDescent="0.2">
      <c r="A555" s="43">
        <f t="shared" si="8"/>
        <v>46014.916666665333</v>
      </c>
      <c r="B555" s="3" t="s">
        <v>2</v>
      </c>
      <c r="C555" s="14">
        <v>54</v>
      </c>
      <c r="D555" s="14">
        <v>71</v>
      </c>
      <c r="E555" s="14">
        <v>45.6</v>
      </c>
    </row>
    <row r="556" spans="1:5" x14ac:dyDescent="0.2">
      <c r="A556" s="43">
        <f t="shared" si="8"/>
        <v>46014.958333331997</v>
      </c>
      <c r="B556" s="3" t="s">
        <v>2</v>
      </c>
      <c r="C556" s="14">
        <v>53.9</v>
      </c>
      <c r="D556" s="14">
        <v>71</v>
      </c>
      <c r="E556" s="14">
        <v>45.5</v>
      </c>
    </row>
    <row r="557" spans="1:5" x14ac:dyDescent="0.2">
      <c r="A557" s="43">
        <f t="shared" si="8"/>
        <v>46014.999999998661</v>
      </c>
      <c r="B557" s="3" t="s">
        <v>2</v>
      </c>
      <c r="C557" s="14">
        <v>51.2</v>
      </c>
      <c r="D557" s="14">
        <v>67.5</v>
      </c>
      <c r="E557" s="14">
        <v>43.8</v>
      </c>
    </row>
    <row r="558" spans="1:5" x14ac:dyDescent="0.2">
      <c r="A558" s="43">
        <f t="shared" si="8"/>
        <v>46015.041666665325</v>
      </c>
      <c r="B558" s="3" t="s">
        <v>2</v>
      </c>
      <c r="C558" s="14">
        <v>51.5</v>
      </c>
      <c r="D558" s="14">
        <v>82.2</v>
      </c>
      <c r="E558" s="14">
        <v>43</v>
      </c>
    </row>
    <row r="559" spans="1:5" x14ac:dyDescent="0.2">
      <c r="A559" s="43">
        <f t="shared" si="8"/>
        <v>46015.08333333199</v>
      </c>
      <c r="B559" s="3" t="s">
        <v>2</v>
      </c>
      <c r="C559" s="14">
        <v>51</v>
      </c>
      <c r="D559" s="14">
        <v>64.3</v>
      </c>
      <c r="E559" s="14">
        <v>44.4</v>
      </c>
    </row>
    <row r="560" spans="1:5" x14ac:dyDescent="0.2">
      <c r="A560" s="43">
        <f t="shared" si="8"/>
        <v>46015.124999998654</v>
      </c>
      <c r="B560" s="3" t="s">
        <v>2</v>
      </c>
      <c r="C560" s="14">
        <v>50.5</v>
      </c>
      <c r="D560" s="14">
        <v>65.2</v>
      </c>
      <c r="E560" s="14">
        <v>43.7</v>
      </c>
    </row>
    <row r="561" spans="1:5" x14ac:dyDescent="0.2">
      <c r="A561" s="43">
        <f t="shared" si="8"/>
        <v>46015.166666665318</v>
      </c>
      <c r="B561" s="3" t="s">
        <v>2</v>
      </c>
      <c r="C561" s="14">
        <v>51.1</v>
      </c>
      <c r="D561" s="14">
        <v>71.7</v>
      </c>
      <c r="E561" s="14">
        <v>44.3</v>
      </c>
    </row>
    <row r="562" spans="1:5" x14ac:dyDescent="0.2">
      <c r="A562" s="43">
        <f t="shared" si="8"/>
        <v>46015.208333331982</v>
      </c>
      <c r="B562" s="3" t="s">
        <v>2</v>
      </c>
      <c r="C562" s="14">
        <v>54.3</v>
      </c>
      <c r="D562" s="14">
        <v>78.5</v>
      </c>
      <c r="E562" s="14">
        <v>44.2</v>
      </c>
    </row>
    <row r="563" spans="1:5" x14ac:dyDescent="0.2">
      <c r="A563" s="43">
        <f t="shared" si="8"/>
        <v>46015.249999998647</v>
      </c>
      <c r="B563" s="3" t="s">
        <v>2</v>
      </c>
      <c r="C563" s="14">
        <v>52.6</v>
      </c>
      <c r="D563" s="14">
        <v>69.599999999999994</v>
      </c>
      <c r="E563" s="14">
        <v>45.1</v>
      </c>
    </row>
    <row r="564" spans="1:5" x14ac:dyDescent="0.2">
      <c r="A564" s="43">
        <f t="shared" si="8"/>
        <v>46015.291666665311</v>
      </c>
      <c r="B564" s="3" t="s">
        <v>2</v>
      </c>
      <c r="C564" s="14">
        <v>54.1</v>
      </c>
      <c r="D564" s="14">
        <v>71.099999999999994</v>
      </c>
      <c r="E564" s="14">
        <v>46.5</v>
      </c>
    </row>
    <row r="565" spans="1:5" x14ac:dyDescent="0.2">
      <c r="A565" s="43">
        <f t="shared" si="8"/>
        <v>46015.333333331975</v>
      </c>
      <c r="B565" s="3" t="s">
        <v>2</v>
      </c>
      <c r="C565" s="14">
        <v>55.2</v>
      </c>
      <c r="D565" s="14">
        <v>71.599999999999994</v>
      </c>
      <c r="E565" s="14">
        <v>48.1</v>
      </c>
    </row>
    <row r="566" spans="1:5" x14ac:dyDescent="0.2">
      <c r="A566" s="43">
        <f t="shared" si="8"/>
        <v>46015.374999998639</v>
      </c>
      <c r="B566" s="3" t="s">
        <v>2</v>
      </c>
      <c r="C566" s="14">
        <v>55.4</v>
      </c>
      <c r="D566" s="14">
        <v>76</v>
      </c>
      <c r="E566" s="14">
        <v>48.9</v>
      </c>
    </row>
    <row r="567" spans="1:5" x14ac:dyDescent="0.2">
      <c r="A567" s="43">
        <f t="shared" si="8"/>
        <v>46015.416666665304</v>
      </c>
      <c r="B567" s="3" t="s">
        <v>2</v>
      </c>
      <c r="C567" s="14">
        <v>57.1</v>
      </c>
      <c r="D567" s="14">
        <v>82.7</v>
      </c>
      <c r="E567" s="14">
        <v>50.2</v>
      </c>
    </row>
    <row r="568" spans="1:5" x14ac:dyDescent="0.2">
      <c r="A568" s="43">
        <f t="shared" si="8"/>
        <v>46015.458333331968</v>
      </c>
      <c r="B568" s="3" t="s">
        <v>2</v>
      </c>
      <c r="C568" s="14">
        <v>56.1</v>
      </c>
      <c r="D568" s="14">
        <v>74.400000000000006</v>
      </c>
      <c r="E568" s="14">
        <v>49.9</v>
      </c>
    </row>
    <row r="569" spans="1:5" x14ac:dyDescent="0.2">
      <c r="A569" s="43">
        <f t="shared" si="8"/>
        <v>46015.499999998632</v>
      </c>
      <c r="B569" s="3" t="s">
        <v>2</v>
      </c>
      <c r="C569" s="14">
        <v>56.3</v>
      </c>
      <c r="D569" s="14">
        <v>78.099999999999994</v>
      </c>
      <c r="E569" s="14">
        <v>49.5</v>
      </c>
    </row>
    <row r="570" spans="1:5" x14ac:dyDescent="0.2">
      <c r="A570" s="43">
        <f t="shared" si="8"/>
        <v>46015.541666665296</v>
      </c>
      <c r="B570" s="3" t="s">
        <v>2</v>
      </c>
      <c r="C570" s="14">
        <v>56.1</v>
      </c>
      <c r="D570" s="14">
        <v>78.599999999999994</v>
      </c>
      <c r="E570" s="14">
        <v>49.3</v>
      </c>
    </row>
    <row r="571" spans="1:5" x14ac:dyDescent="0.2">
      <c r="A571" s="43">
        <f t="shared" si="8"/>
        <v>46015.583333331961</v>
      </c>
      <c r="B571" s="3" t="s">
        <v>2</v>
      </c>
      <c r="C571" s="14">
        <v>56.3</v>
      </c>
      <c r="D571" s="14">
        <v>72.8</v>
      </c>
      <c r="E571" s="14">
        <v>48.5</v>
      </c>
    </row>
    <row r="572" spans="1:5" x14ac:dyDescent="0.2">
      <c r="A572" s="43">
        <f t="shared" si="8"/>
        <v>46015.624999998625</v>
      </c>
      <c r="B572" s="3" t="s">
        <v>2</v>
      </c>
      <c r="C572" s="14">
        <v>56.7</v>
      </c>
      <c r="D572" s="14">
        <v>77.599999999999994</v>
      </c>
      <c r="E572" s="14">
        <v>48.8</v>
      </c>
    </row>
    <row r="573" spans="1:5" x14ac:dyDescent="0.2">
      <c r="A573" s="43">
        <f t="shared" si="8"/>
        <v>46015.666666665289</v>
      </c>
      <c r="B573" s="3" t="s">
        <v>2</v>
      </c>
      <c r="C573" s="14">
        <v>55.6</v>
      </c>
      <c r="D573" s="14">
        <v>68.3</v>
      </c>
      <c r="E573" s="14">
        <v>49.6</v>
      </c>
    </row>
    <row r="574" spans="1:5" x14ac:dyDescent="0.2">
      <c r="A574" s="43">
        <f t="shared" si="8"/>
        <v>46015.708333331953</v>
      </c>
      <c r="B574" s="3" t="s">
        <v>2</v>
      </c>
      <c r="C574" s="14">
        <v>56.2</v>
      </c>
      <c r="D574" s="14">
        <v>73.2</v>
      </c>
      <c r="E574" s="14">
        <v>48.2</v>
      </c>
    </row>
    <row r="575" spans="1:5" x14ac:dyDescent="0.2">
      <c r="A575" s="43">
        <f t="shared" si="8"/>
        <v>46015.749999998618</v>
      </c>
      <c r="B575" s="3" t="s">
        <v>2</v>
      </c>
      <c r="C575" s="14">
        <v>56.4</v>
      </c>
      <c r="D575" s="14">
        <v>75</v>
      </c>
      <c r="E575" s="14">
        <v>47.6</v>
      </c>
    </row>
    <row r="576" spans="1:5" x14ac:dyDescent="0.2">
      <c r="A576" s="43">
        <f t="shared" si="8"/>
        <v>46015.791666665282</v>
      </c>
      <c r="B576" s="3" t="s">
        <v>2</v>
      </c>
      <c r="C576" s="14">
        <v>56.6</v>
      </c>
      <c r="D576" s="14">
        <v>80.3</v>
      </c>
      <c r="E576" s="14">
        <v>48.3</v>
      </c>
    </row>
    <row r="577" spans="1:5" x14ac:dyDescent="0.2">
      <c r="A577" s="43">
        <f t="shared" si="8"/>
        <v>46015.833333331946</v>
      </c>
      <c r="B577" s="3" t="s">
        <v>2</v>
      </c>
      <c r="C577" s="14">
        <v>55.9</v>
      </c>
      <c r="D577" s="14">
        <v>78.5</v>
      </c>
      <c r="E577" s="14">
        <v>47.5</v>
      </c>
    </row>
    <row r="578" spans="1:5" x14ac:dyDescent="0.2">
      <c r="A578" s="43">
        <f t="shared" si="8"/>
        <v>46015.87499999861</v>
      </c>
      <c r="B578" s="3" t="s">
        <v>2</v>
      </c>
      <c r="C578" s="14">
        <v>58</v>
      </c>
      <c r="D578" s="14">
        <v>84.6</v>
      </c>
      <c r="E578" s="14">
        <v>46.6</v>
      </c>
    </row>
    <row r="579" spans="1:5" x14ac:dyDescent="0.2">
      <c r="A579" s="43">
        <f t="shared" si="8"/>
        <v>46015.916666665275</v>
      </c>
      <c r="B579" s="3" t="s">
        <v>2</v>
      </c>
      <c r="C579" s="14">
        <v>54.1</v>
      </c>
      <c r="D579" s="14">
        <v>69.3</v>
      </c>
      <c r="E579" s="14">
        <v>45.2</v>
      </c>
    </row>
    <row r="580" spans="1:5" x14ac:dyDescent="0.2">
      <c r="A580" s="43">
        <f t="shared" si="8"/>
        <v>46015.958333331939</v>
      </c>
      <c r="B580" s="3" t="s">
        <v>2</v>
      </c>
      <c r="C580" s="14">
        <v>54.6</v>
      </c>
      <c r="D580" s="14">
        <v>79.599999999999994</v>
      </c>
      <c r="E580" s="14">
        <v>44.9</v>
      </c>
    </row>
    <row r="581" spans="1:5" x14ac:dyDescent="0.2">
      <c r="A581" s="43">
        <f t="shared" si="8"/>
        <v>46015.999999998603</v>
      </c>
      <c r="B581" s="3" t="s">
        <v>2</v>
      </c>
      <c r="C581" s="14">
        <v>54.2</v>
      </c>
      <c r="D581" s="14">
        <v>92.5</v>
      </c>
      <c r="E581" s="14">
        <v>44.4</v>
      </c>
    </row>
    <row r="582" spans="1:5" x14ac:dyDescent="0.2">
      <c r="A582" s="43">
        <f t="shared" si="8"/>
        <v>46016.041666665267</v>
      </c>
      <c r="B582" s="3" t="s">
        <v>2</v>
      </c>
      <c r="C582" s="14">
        <v>52.2</v>
      </c>
      <c r="D582" s="14">
        <v>72.599999999999994</v>
      </c>
      <c r="E582" s="14">
        <v>44.6</v>
      </c>
    </row>
    <row r="583" spans="1:5" x14ac:dyDescent="0.2">
      <c r="A583" s="43">
        <f t="shared" ref="A583:A646" si="9">A582+1/24</f>
        <v>46016.083333331931</v>
      </c>
      <c r="B583" s="3" t="s">
        <v>2</v>
      </c>
      <c r="C583" s="14">
        <v>49.9</v>
      </c>
      <c r="D583" s="14">
        <v>71.5</v>
      </c>
      <c r="E583" s="14">
        <v>43.6</v>
      </c>
    </row>
    <row r="584" spans="1:5" x14ac:dyDescent="0.2">
      <c r="A584" s="43">
        <f t="shared" si="9"/>
        <v>46016.124999998596</v>
      </c>
      <c r="B584" s="3" t="s">
        <v>2</v>
      </c>
      <c r="C584" s="14">
        <v>52.3</v>
      </c>
      <c r="D584" s="14">
        <v>77.5</v>
      </c>
      <c r="E584" s="14">
        <v>47.2</v>
      </c>
    </row>
    <row r="585" spans="1:5" x14ac:dyDescent="0.2">
      <c r="A585" s="43">
        <f t="shared" si="9"/>
        <v>46016.16666666526</v>
      </c>
      <c r="B585" s="3" t="s">
        <v>2</v>
      </c>
      <c r="C585" s="14">
        <v>51</v>
      </c>
      <c r="D585" s="14">
        <v>68.400000000000006</v>
      </c>
      <c r="E585" s="14">
        <v>47</v>
      </c>
    </row>
    <row r="586" spans="1:5" x14ac:dyDescent="0.2">
      <c r="A586" s="43">
        <f t="shared" si="9"/>
        <v>46016.208333331924</v>
      </c>
      <c r="B586" s="3" t="s">
        <v>2</v>
      </c>
      <c r="C586" s="14">
        <v>49.3</v>
      </c>
      <c r="D586" s="14">
        <v>68.8</v>
      </c>
      <c r="E586" s="14">
        <v>45.3</v>
      </c>
    </row>
    <row r="587" spans="1:5" x14ac:dyDescent="0.2">
      <c r="A587" s="43">
        <f t="shared" si="9"/>
        <v>46016.249999998588</v>
      </c>
      <c r="B587" s="3" t="s">
        <v>2</v>
      </c>
      <c r="C587" s="14">
        <v>50.2</v>
      </c>
      <c r="D587" s="14">
        <v>65.8</v>
      </c>
      <c r="E587" s="14">
        <v>45.8</v>
      </c>
    </row>
    <row r="588" spans="1:5" x14ac:dyDescent="0.2">
      <c r="A588" s="43">
        <f t="shared" si="9"/>
        <v>46016.291666665253</v>
      </c>
      <c r="B588" s="3" t="s">
        <v>2</v>
      </c>
      <c r="C588" s="14">
        <v>51.8</v>
      </c>
      <c r="D588" s="14">
        <v>68.099999999999994</v>
      </c>
      <c r="E588" s="14">
        <v>46.5</v>
      </c>
    </row>
    <row r="589" spans="1:5" x14ac:dyDescent="0.2">
      <c r="A589" s="43">
        <f t="shared" si="9"/>
        <v>46016.333333331917</v>
      </c>
      <c r="B589" s="3" t="s">
        <v>2</v>
      </c>
      <c r="C589" s="14">
        <v>51.4</v>
      </c>
      <c r="D589" s="14">
        <v>70.599999999999994</v>
      </c>
      <c r="E589" s="14">
        <v>46.1</v>
      </c>
    </row>
    <row r="590" spans="1:5" x14ac:dyDescent="0.2">
      <c r="A590" s="43">
        <f t="shared" si="9"/>
        <v>46016.374999998581</v>
      </c>
      <c r="B590" s="3" t="s">
        <v>2</v>
      </c>
      <c r="C590" s="14">
        <v>52.1</v>
      </c>
      <c r="D590" s="14">
        <v>76.7</v>
      </c>
      <c r="E590" s="14">
        <v>45.5</v>
      </c>
    </row>
    <row r="591" spans="1:5" x14ac:dyDescent="0.2">
      <c r="A591" s="43">
        <f t="shared" si="9"/>
        <v>46016.416666665245</v>
      </c>
      <c r="B591" s="3" t="s">
        <v>2</v>
      </c>
      <c r="C591" s="14">
        <v>52.5</v>
      </c>
      <c r="D591" s="14">
        <v>66.3</v>
      </c>
      <c r="E591" s="14">
        <v>45.3</v>
      </c>
    </row>
    <row r="592" spans="1:5" x14ac:dyDescent="0.2">
      <c r="A592" s="43">
        <f t="shared" si="9"/>
        <v>46016.45833333191</v>
      </c>
      <c r="B592" s="3" t="s">
        <v>2</v>
      </c>
      <c r="C592" s="14">
        <v>54.9</v>
      </c>
      <c r="D592" s="14">
        <v>81.099999999999994</v>
      </c>
      <c r="E592" s="14">
        <v>45.5</v>
      </c>
    </row>
    <row r="593" spans="1:5" x14ac:dyDescent="0.2">
      <c r="A593" s="43">
        <f t="shared" si="9"/>
        <v>46016.499999998574</v>
      </c>
      <c r="B593" s="3" t="s">
        <v>2</v>
      </c>
      <c r="C593" s="14">
        <v>54.3</v>
      </c>
      <c r="D593" s="14">
        <v>68.5</v>
      </c>
      <c r="E593" s="14">
        <v>45.9</v>
      </c>
    </row>
    <row r="594" spans="1:5" x14ac:dyDescent="0.2">
      <c r="A594" s="43">
        <f t="shared" si="9"/>
        <v>46016.541666665238</v>
      </c>
      <c r="B594" s="3" t="s">
        <v>2</v>
      </c>
      <c r="C594" s="14">
        <v>53.9</v>
      </c>
      <c r="D594" s="14">
        <v>72.099999999999994</v>
      </c>
      <c r="E594" s="14">
        <v>45.5</v>
      </c>
    </row>
    <row r="595" spans="1:5" x14ac:dyDescent="0.2">
      <c r="A595" s="43">
        <f t="shared" si="9"/>
        <v>46016.583333331902</v>
      </c>
      <c r="B595" s="3" t="s">
        <v>2</v>
      </c>
      <c r="C595" s="14">
        <v>56.1</v>
      </c>
      <c r="D595" s="14">
        <v>81.3</v>
      </c>
      <c r="E595" s="14">
        <v>45.5</v>
      </c>
    </row>
    <row r="596" spans="1:5" x14ac:dyDescent="0.2">
      <c r="A596" s="43">
        <f t="shared" si="9"/>
        <v>46016.624999998567</v>
      </c>
      <c r="B596" s="3" t="s">
        <v>2</v>
      </c>
      <c r="C596" s="14">
        <v>53.8</v>
      </c>
      <c r="D596" s="14">
        <v>69.900000000000006</v>
      </c>
      <c r="E596" s="14">
        <v>45.6</v>
      </c>
    </row>
    <row r="597" spans="1:5" x14ac:dyDescent="0.2">
      <c r="A597" s="43">
        <f t="shared" si="9"/>
        <v>46016.666666665231</v>
      </c>
      <c r="B597" s="3" t="s">
        <v>2</v>
      </c>
      <c r="C597" s="14">
        <v>54.3</v>
      </c>
      <c r="D597" s="14">
        <v>72</v>
      </c>
      <c r="E597" s="14">
        <v>46.3</v>
      </c>
    </row>
    <row r="598" spans="1:5" x14ac:dyDescent="0.2">
      <c r="A598" s="43">
        <f t="shared" si="9"/>
        <v>46016.708333331895</v>
      </c>
      <c r="B598" s="3" t="s">
        <v>2</v>
      </c>
      <c r="C598" s="14">
        <v>53.3</v>
      </c>
      <c r="D598" s="14">
        <v>68.7</v>
      </c>
      <c r="E598" s="14">
        <v>46</v>
      </c>
    </row>
    <row r="599" spans="1:5" x14ac:dyDescent="0.2">
      <c r="A599" s="43">
        <f t="shared" si="9"/>
        <v>46016.749999998559</v>
      </c>
      <c r="B599" s="3" t="s">
        <v>2</v>
      </c>
      <c r="C599" s="14">
        <v>53.5</v>
      </c>
      <c r="D599" s="14">
        <v>68.900000000000006</v>
      </c>
      <c r="E599" s="14">
        <v>45.9</v>
      </c>
    </row>
    <row r="600" spans="1:5" x14ac:dyDescent="0.2">
      <c r="A600" s="43">
        <f t="shared" si="9"/>
        <v>46016.791666665224</v>
      </c>
      <c r="B600" s="3" t="s">
        <v>2</v>
      </c>
      <c r="C600" s="14">
        <v>53.8</v>
      </c>
      <c r="D600" s="14">
        <v>68.8</v>
      </c>
      <c r="E600" s="14">
        <v>46.4</v>
      </c>
    </row>
    <row r="601" spans="1:5" x14ac:dyDescent="0.2">
      <c r="A601" s="43">
        <f t="shared" si="9"/>
        <v>46016.833333331888</v>
      </c>
      <c r="B601" s="3" t="s">
        <v>2</v>
      </c>
      <c r="C601" s="14">
        <v>53.7</v>
      </c>
      <c r="D601" s="14">
        <v>77</v>
      </c>
      <c r="E601" s="14">
        <v>46.6</v>
      </c>
    </row>
    <row r="602" spans="1:5" x14ac:dyDescent="0.2">
      <c r="A602" s="43">
        <f t="shared" si="9"/>
        <v>46016.874999998552</v>
      </c>
      <c r="B602" s="3" t="s">
        <v>2</v>
      </c>
      <c r="C602" s="14">
        <v>53.3</v>
      </c>
      <c r="D602" s="14">
        <v>69.599999999999994</v>
      </c>
      <c r="E602" s="14">
        <v>46.2</v>
      </c>
    </row>
    <row r="603" spans="1:5" x14ac:dyDescent="0.2">
      <c r="A603" s="43">
        <f t="shared" si="9"/>
        <v>46016.916666665216</v>
      </c>
      <c r="B603" s="3" t="s">
        <v>2</v>
      </c>
      <c r="C603" s="14">
        <v>54</v>
      </c>
      <c r="D603" s="14">
        <v>78.2</v>
      </c>
      <c r="E603" s="14">
        <v>45.8</v>
      </c>
    </row>
    <row r="604" spans="1:5" x14ac:dyDescent="0.2">
      <c r="A604" s="43">
        <f t="shared" si="9"/>
        <v>46016.958333331881</v>
      </c>
      <c r="B604" s="3" t="s">
        <v>2</v>
      </c>
      <c r="C604" s="14">
        <v>52.5</v>
      </c>
      <c r="D604" s="14">
        <v>71.5</v>
      </c>
      <c r="E604" s="14">
        <v>44.8</v>
      </c>
    </row>
    <row r="605" spans="1:5" x14ac:dyDescent="0.2">
      <c r="A605" s="43">
        <f t="shared" si="9"/>
        <v>46016.999999998545</v>
      </c>
      <c r="B605" s="3" t="s">
        <v>2</v>
      </c>
      <c r="C605" s="14">
        <v>51.9</v>
      </c>
      <c r="D605" s="14">
        <v>78.099999999999994</v>
      </c>
      <c r="E605" s="14">
        <v>43.8</v>
      </c>
    </row>
    <row r="606" spans="1:5" x14ac:dyDescent="0.2">
      <c r="A606" s="43">
        <f t="shared" si="9"/>
        <v>46017.041666665209</v>
      </c>
      <c r="B606" s="3" t="s">
        <v>2</v>
      </c>
      <c r="C606" s="14">
        <v>53.5</v>
      </c>
      <c r="D606" s="14">
        <v>82.2</v>
      </c>
      <c r="E606" s="14">
        <v>42</v>
      </c>
    </row>
    <row r="607" spans="1:5" x14ac:dyDescent="0.2">
      <c r="A607" s="43">
        <f t="shared" si="9"/>
        <v>46017.083333331873</v>
      </c>
      <c r="B607" s="3" t="s">
        <v>2</v>
      </c>
      <c r="C607" s="14">
        <v>53.6</v>
      </c>
      <c r="D607" s="14">
        <v>86.3</v>
      </c>
      <c r="E607" s="14">
        <v>41.9</v>
      </c>
    </row>
    <row r="608" spans="1:5" x14ac:dyDescent="0.2">
      <c r="A608" s="43">
        <f t="shared" si="9"/>
        <v>46017.124999998538</v>
      </c>
      <c r="B608" s="3" t="s">
        <v>2</v>
      </c>
      <c r="C608" s="14">
        <v>47.8</v>
      </c>
      <c r="D608" s="14">
        <v>64.599999999999994</v>
      </c>
      <c r="E608" s="14">
        <v>42.6</v>
      </c>
    </row>
    <row r="609" spans="1:5" x14ac:dyDescent="0.2">
      <c r="A609" s="43">
        <f t="shared" si="9"/>
        <v>46017.166666665202</v>
      </c>
      <c r="B609" s="3" t="s">
        <v>2</v>
      </c>
      <c r="C609" s="14">
        <v>53.4</v>
      </c>
      <c r="D609" s="14">
        <v>81.099999999999994</v>
      </c>
      <c r="E609" s="14">
        <v>43.9</v>
      </c>
    </row>
    <row r="610" spans="1:5" x14ac:dyDescent="0.2">
      <c r="A610" s="43">
        <f t="shared" si="9"/>
        <v>46017.208333331866</v>
      </c>
      <c r="B610" s="3" t="s">
        <v>2</v>
      </c>
      <c r="C610" s="14">
        <v>50.9</v>
      </c>
      <c r="D610" s="14">
        <v>70.099999999999994</v>
      </c>
      <c r="E610" s="14">
        <v>44.5</v>
      </c>
    </row>
    <row r="611" spans="1:5" x14ac:dyDescent="0.2">
      <c r="A611" s="43">
        <f t="shared" si="9"/>
        <v>46017.24999999853</v>
      </c>
      <c r="B611" s="3" t="s">
        <v>2</v>
      </c>
      <c r="C611" s="14">
        <v>50.8</v>
      </c>
      <c r="D611" s="14">
        <v>68.7</v>
      </c>
      <c r="E611" s="14">
        <v>44.4</v>
      </c>
    </row>
    <row r="612" spans="1:5" x14ac:dyDescent="0.2">
      <c r="A612" s="43">
        <f t="shared" si="9"/>
        <v>46017.291666665194</v>
      </c>
      <c r="B612" s="3" t="s">
        <v>2</v>
      </c>
      <c r="C612" s="14">
        <v>50.4</v>
      </c>
      <c r="D612" s="14">
        <v>71.7</v>
      </c>
      <c r="E612" s="14">
        <v>44.2</v>
      </c>
    </row>
    <row r="613" spans="1:5" x14ac:dyDescent="0.2">
      <c r="A613" s="43">
        <f t="shared" si="9"/>
        <v>46017.333333331859</v>
      </c>
      <c r="B613" s="3" t="s">
        <v>2</v>
      </c>
      <c r="C613" s="14">
        <v>52.4</v>
      </c>
      <c r="D613" s="14">
        <v>76.3</v>
      </c>
      <c r="E613" s="14">
        <v>44.3</v>
      </c>
    </row>
    <row r="614" spans="1:5" x14ac:dyDescent="0.2">
      <c r="A614" s="43">
        <f t="shared" si="9"/>
        <v>46017.374999998523</v>
      </c>
      <c r="B614" s="3" t="s">
        <v>2</v>
      </c>
      <c r="C614" s="14">
        <v>52.4</v>
      </c>
      <c r="D614" s="14">
        <v>71.2</v>
      </c>
      <c r="E614" s="14">
        <v>45.6</v>
      </c>
    </row>
    <row r="615" spans="1:5" x14ac:dyDescent="0.2">
      <c r="A615" s="43">
        <f t="shared" si="9"/>
        <v>46017.416666665187</v>
      </c>
      <c r="B615" s="3" t="s">
        <v>2</v>
      </c>
      <c r="C615" s="14">
        <v>53.4</v>
      </c>
      <c r="D615" s="14">
        <v>68.2</v>
      </c>
      <c r="E615" s="14">
        <v>45.5</v>
      </c>
    </row>
    <row r="616" spans="1:5" x14ac:dyDescent="0.2">
      <c r="A616" s="43">
        <f t="shared" si="9"/>
        <v>46017.458333331851</v>
      </c>
      <c r="B616" s="3" t="s">
        <v>2</v>
      </c>
      <c r="C616" s="14">
        <v>53.2</v>
      </c>
      <c r="D616" s="14">
        <v>75.099999999999994</v>
      </c>
      <c r="E616" s="14">
        <v>45.4</v>
      </c>
    </row>
    <row r="617" spans="1:5" x14ac:dyDescent="0.2">
      <c r="A617" s="43">
        <f t="shared" si="9"/>
        <v>46017.499999998516</v>
      </c>
      <c r="B617" s="3" t="s">
        <v>2</v>
      </c>
      <c r="C617" s="14">
        <v>54.8</v>
      </c>
      <c r="D617" s="14">
        <v>69.900000000000006</v>
      </c>
      <c r="E617" s="14">
        <v>45.3</v>
      </c>
    </row>
    <row r="618" spans="1:5" x14ac:dyDescent="0.2">
      <c r="A618" s="43">
        <f t="shared" si="9"/>
        <v>46017.54166666518</v>
      </c>
      <c r="B618" s="3" t="s">
        <v>2</v>
      </c>
      <c r="C618" s="14">
        <v>54.9</v>
      </c>
      <c r="D618" s="14">
        <v>74.8</v>
      </c>
      <c r="E618" s="14">
        <v>45.1</v>
      </c>
    </row>
    <row r="619" spans="1:5" x14ac:dyDescent="0.2">
      <c r="A619" s="43">
        <f t="shared" si="9"/>
        <v>46017.583333331844</v>
      </c>
      <c r="B619" s="3" t="s">
        <v>2</v>
      </c>
      <c r="C619" s="14">
        <v>55.8</v>
      </c>
      <c r="D619" s="14">
        <v>80.8</v>
      </c>
      <c r="E619" s="14">
        <v>45.2</v>
      </c>
    </row>
    <row r="620" spans="1:5" x14ac:dyDescent="0.2">
      <c r="A620" s="43">
        <f t="shared" si="9"/>
        <v>46017.624999998508</v>
      </c>
      <c r="B620" s="3" t="s">
        <v>2</v>
      </c>
      <c r="C620" s="14">
        <v>55.8</v>
      </c>
      <c r="D620" s="14">
        <v>77.2</v>
      </c>
      <c r="E620" s="14">
        <v>46</v>
      </c>
    </row>
    <row r="621" spans="1:5" x14ac:dyDescent="0.2">
      <c r="A621" s="43">
        <f t="shared" si="9"/>
        <v>46017.666666665173</v>
      </c>
      <c r="B621" s="3" t="s">
        <v>2</v>
      </c>
      <c r="C621" s="14">
        <v>54.8</v>
      </c>
      <c r="D621" s="14">
        <v>67.099999999999994</v>
      </c>
      <c r="E621" s="14">
        <v>46.2</v>
      </c>
    </row>
    <row r="622" spans="1:5" x14ac:dyDescent="0.2">
      <c r="A622" s="43">
        <f t="shared" si="9"/>
        <v>46017.708333331837</v>
      </c>
      <c r="B622" s="3" t="s">
        <v>2</v>
      </c>
      <c r="C622" s="14">
        <v>58</v>
      </c>
      <c r="D622" s="14">
        <v>88.7</v>
      </c>
      <c r="E622" s="14">
        <v>45.5</v>
      </c>
    </row>
    <row r="623" spans="1:5" x14ac:dyDescent="0.2">
      <c r="A623" s="43">
        <f t="shared" si="9"/>
        <v>46017.749999998501</v>
      </c>
      <c r="B623" s="3" t="s">
        <v>2</v>
      </c>
      <c r="C623" s="14">
        <v>55.1</v>
      </c>
      <c r="D623" s="14">
        <v>76.599999999999994</v>
      </c>
      <c r="E623" s="14">
        <v>46.2</v>
      </c>
    </row>
    <row r="624" spans="1:5" x14ac:dyDescent="0.2">
      <c r="A624" s="43">
        <f t="shared" si="9"/>
        <v>46017.791666665165</v>
      </c>
      <c r="B624" s="3" t="s">
        <v>2</v>
      </c>
      <c r="C624" s="14">
        <v>54.2</v>
      </c>
      <c r="D624" s="14">
        <v>68.3</v>
      </c>
      <c r="E624" s="14">
        <v>45.3</v>
      </c>
    </row>
    <row r="625" spans="1:5" x14ac:dyDescent="0.2">
      <c r="A625" s="43">
        <f t="shared" si="9"/>
        <v>46017.83333333183</v>
      </c>
      <c r="B625" s="3" t="s">
        <v>2</v>
      </c>
      <c r="C625" s="14">
        <v>54.4</v>
      </c>
      <c r="D625" s="14">
        <v>68.599999999999994</v>
      </c>
      <c r="E625" s="14">
        <v>47.1</v>
      </c>
    </row>
    <row r="626" spans="1:5" x14ac:dyDescent="0.2">
      <c r="A626" s="43">
        <f t="shared" si="9"/>
        <v>46017.874999998494</v>
      </c>
      <c r="B626" s="3" t="s">
        <v>2</v>
      </c>
      <c r="C626" s="14">
        <v>55.5</v>
      </c>
      <c r="D626" s="14">
        <v>78.3</v>
      </c>
      <c r="E626" s="14">
        <v>45.7</v>
      </c>
    </row>
    <row r="627" spans="1:5" x14ac:dyDescent="0.2">
      <c r="A627" s="43">
        <f t="shared" si="9"/>
        <v>46017.916666665158</v>
      </c>
      <c r="B627" s="3" t="s">
        <v>2</v>
      </c>
      <c r="C627" s="14">
        <v>54.4</v>
      </c>
      <c r="D627" s="14">
        <v>74.3</v>
      </c>
      <c r="E627" s="14">
        <v>45.5</v>
      </c>
    </row>
    <row r="628" spans="1:5" x14ac:dyDescent="0.2">
      <c r="A628" s="43">
        <f t="shared" si="9"/>
        <v>46017.958333331822</v>
      </c>
      <c r="B628" s="3" t="s">
        <v>2</v>
      </c>
      <c r="C628" s="14">
        <v>56.9</v>
      </c>
      <c r="D628" s="14">
        <v>91.5</v>
      </c>
      <c r="E628" s="14">
        <v>45.3</v>
      </c>
    </row>
    <row r="629" spans="1:5" x14ac:dyDescent="0.2">
      <c r="A629" s="43">
        <f t="shared" si="9"/>
        <v>46017.999999998487</v>
      </c>
      <c r="B629" s="3" t="s">
        <v>2</v>
      </c>
      <c r="C629" s="14">
        <v>52.1</v>
      </c>
      <c r="D629" s="14">
        <v>78.8</v>
      </c>
      <c r="E629" s="14">
        <v>45.7</v>
      </c>
    </row>
    <row r="630" spans="1:5" x14ac:dyDescent="0.2">
      <c r="A630" s="43">
        <f t="shared" si="9"/>
        <v>46018.041666665151</v>
      </c>
      <c r="B630" s="3" t="s">
        <v>2</v>
      </c>
      <c r="C630" s="14">
        <v>50.1</v>
      </c>
      <c r="D630" s="14">
        <v>68.900000000000006</v>
      </c>
      <c r="E630" s="14">
        <v>45</v>
      </c>
    </row>
    <row r="631" spans="1:5" x14ac:dyDescent="0.2">
      <c r="A631" s="43">
        <f t="shared" si="9"/>
        <v>46018.083333331815</v>
      </c>
      <c r="B631" s="3" t="s">
        <v>2</v>
      </c>
      <c r="C631" s="14">
        <v>48.4</v>
      </c>
      <c r="D631" s="14">
        <v>66.900000000000006</v>
      </c>
      <c r="E631" s="14">
        <v>44.1</v>
      </c>
    </row>
    <row r="632" spans="1:5" x14ac:dyDescent="0.2">
      <c r="A632" s="43">
        <f t="shared" si="9"/>
        <v>46018.124999998479</v>
      </c>
      <c r="B632" s="3" t="s">
        <v>2</v>
      </c>
      <c r="C632" s="14">
        <v>48.1</v>
      </c>
      <c r="D632" s="14">
        <v>65.900000000000006</v>
      </c>
      <c r="E632" s="14">
        <v>43.6</v>
      </c>
    </row>
    <row r="633" spans="1:5" x14ac:dyDescent="0.2">
      <c r="A633" s="43">
        <f t="shared" si="9"/>
        <v>46018.166666665144</v>
      </c>
      <c r="B633" s="3" t="s">
        <v>2</v>
      </c>
      <c r="C633" s="14">
        <v>49.7</v>
      </c>
      <c r="D633" s="14">
        <v>68</v>
      </c>
      <c r="E633" s="14">
        <v>44.4</v>
      </c>
    </row>
    <row r="634" spans="1:5" x14ac:dyDescent="0.2">
      <c r="A634" s="43">
        <f t="shared" si="9"/>
        <v>46018.208333331808</v>
      </c>
      <c r="B634" s="3" t="s">
        <v>2</v>
      </c>
      <c r="C634" s="14">
        <v>54</v>
      </c>
      <c r="D634" s="14">
        <v>78.3</v>
      </c>
      <c r="E634" s="14">
        <v>45.2</v>
      </c>
    </row>
    <row r="635" spans="1:5" x14ac:dyDescent="0.2">
      <c r="A635" s="43">
        <f t="shared" si="9"/>
        <v>46018.249999998472</v>
      </c>
      <c r="B635" s="3" t="s">
        <v>2</v>
      </c>
      <c r="C635" s="14">
        <v>52.8</v>
      </c>
      <c r="D635" s="14">
        <v>69.2</v>
      </c>
      <c r="E635" s="14">
        <v>47</v>
      </c>
    </row>
    <row r="636" spans="1:5" x14ac:dyDescent="0.2">
      <c r="A636" s="43">
        <f t="shared" si="9"/>
        <v>46018.291666665136</v>
      </c>
      <c r="B636" s="3" t="s">
        <v>2</v>
      </c>
      <c r="C636" s="14">
        <v>56</v>
      </c>
      <c r="D636" s="14">
        <v>79.3</v>
      </c>
      <c r="E636" s="14">
        <v>47.2</v>
      </c>
    </row>
    <row r="637" spans="1:5" x14ac:dyDescent="0.2">
      <c r="A637" s="43">
        <f t="shared" si="9"/>
        <v>46018.333333331801</v>
      </c>
      <c r="B637" s="3" t="s">
        <v>2</v>
      </c>
      <c r="C637" s="14">
        <v>57.5</v>
      </c>
      <c r="D637" s="14">
        <v>81.8</v>
      </c>
      <c r="E637" s="14">
        <v>47.8</v>
      </c>
    </row>
    <row r="638" spans="1:5" x14ac:dyDescent="0.2">
      <c r="A638" s="43">
        <f t="shared" si="9"/>
        <v>46018.374999998465</v>
      </c>
      <c r="B638" s="3" t="s">
        <v>2</v>
      </c>
      <c r="C638" s="14">
        <v>55.8</v>
      </c>
      <c r="D638" s="14">
        <v>69</v>
      </c>
      <c r="E638" s="14">
        <v>49</v>
      </c>
    </row>
    <row r="639" spans="1:5" x14ac:dyDescent="0.2">
      <c r="A639" s="43">
        <f t="shared" si="9"/>
        <v>46018.416666665129</v>
      </c>
      <c r="B639" s="3" t="s">
        <v>2</v>
      </c>
      <c r="C639" s="14">
        <v>54.6</v>
      </c>
      <c r="D639" s="14">
        <v>70.099999999999994</v>
      </c>
      <c r="E639" s="14">
        <v>47.2</v>
      </c>
    </row>
    <row r="640" spans="1:5" x14ac:dyDescent="0.2">
      <c r="A640" s="43">
        <f t="shared" si="9"/>
        <v>46018.458333331793</v>
      </c>
      <c r="B640" s="3" t="s">
        <v>2</v>
      </c>
      <c r="C640" s="14">
        <v>56.7</v>
      </c>
      <c r="D640" s="14">
        <v>84.7</v>
      </c>
      <c r="E640" s="14">
        <v>46.5</v>
      </c>
    </row>
    <row r="641" spans="1:5" x14ac:dyDescent="0.2">
      <c r="A641" s="43">
        <f t="shared" si="9"/>
        <v>46018.499999998457</v>
      </c>
      <c r="B641" s="3" t="s">
        <v>2</v>
      </c>
      <c r="C641" s="14">
        <v>54.5</v>
      </c>
      <c r="D641" s="14">
        <v>69.099999999999994</v>
      </c>
      <c r="E641" s="14">
        <v>46.1</v>
      </c>
    </row>
    <row r="642" spans="1:5" x14ac:dyDescent="0.2">
      <c r="A642" s="43">
        <f t="shared" si="9"/>
        <v>46018.541666665122</v>
      </c>
      <c r="B642" s="3" t="s">
        <v>2</v>
      </c>
      <c r="C642" s="14">
        <v>55.8</v>
      </c>
      <c r="D642" s="14">
        <v>75.3</v>
      </c>
      <c r="E642" s="14">
        <v>47.6</v>
      </c>
    </row>
    <row r="643" spans="1:5" x14ac:dyDescent="0.2">
      <c r="A643" s="43">
        <f t="shared" si="9"/>
        <v>46018.583333331786</v>
      </c>
      <c r="B643" s="3" t="s">
        <v>2</v>
      </c>
      <c r="C643" s="14">
        <v>55.7</v>
      </c>
      <c r="D643" s="14">
        <v>70.3</v>
      </c>
      <c r="E643" s="14">
        <v>47.9</v>
      </c>
    </row>
    <row r="644" spans="1:5" x14ac:dyDescent="0.2">
      <c r="A644" s="43">
        <f t="shared" si="9"/>
        <v>46018.62499999845</v>
      </c>
      <c r="B644" s="3" t="s">
        <v>2</v>
      </c>
      <c r="C644" s="14">
        <v>56.7</v>
      </c>
      <c r="D644" s="14">
        <v>72.900000000000006</v>
      </c>
      <c r="E644" s="14">
        <v>48.1</v>
      </c>
    </row>
    <row r="645" spans="1:5" x14ac:dyDescent="0.2">
      <c r="A645" s="43">
        <f t="shared" si="9"/>
        <v>46018.666666665114</v>
      </c>
      <c r="B645" s="3" t="s">
        <v>2</v>
      </c>
      <c r="C645" s="14">
        <v>56</v>
      </c>
      <c r="D645" s="14">
        <v>79.599999999999994</v>
      </c>
      <c r="E645" s="14">
        <v>47.7</v>
      </c>
    </row>
    <row r="646" spans="1:5" x14ac:dyDescent="0.2">
      <c r="A646" s="43">
        <f t="shared" si="9"/>
        <v>46018.708333331779</v>
      </c>
      <c r="B646" s="3" t="s">
        <v>2</v>
      </c>
      <c r="C646" s="14">
        <v>57.6</v>
      </c>
      <c r="D646" s="14">
        <v>85.8</v>
      </c>
      <c r="E646" s="14">
        <v>47</v>
      </c>
    </row>
    <row r="647" spans="1:5" x14ac:dyDescent="0.2">
      <c r="A647" s="43">
        <f t="shared" ref="A647:A710" si="10">A646+1/24</f>
        <v>46018.749999998443</v>
      </c>
      <c r="B647" s="3" t="s">
        <v>2</v>
      </c>
      <c r="C647" s="14">
        <v>55</v>
      </c>
      <c r="D647" s="14">
        <v>72.900000000000006</v>
      </c>
      <c r="E647" s="14">
        <v>46.6</v>
      </c>
    </row>
    <row r="648" spans="1:5" x14ac:dyDescent="0.2">
      <c r="A648" s="43">
        <f t="shared" si="10"/>
        <v>46018.791666665107</v>
      </c>
      <c r="B648" s="3" t="s">
        <v>2</v>
      </c>
      <c r="C648" s="14">
        <v>54.9</v>
      </c>
      <c r="D648" s="14">
        <v>68.900000000000006</v>
      </c>
      <c r="E648" s="14">
        <v>46.5</v>
      </c>
    </row>
    <row r="649" spans="1:5" x14ac:dyDescent="0.2">
      <c r="A649" s="43">
        <f t="shared" si="10"/>
        <v>46018.833333331771</v>
      </c>
      <c r="B649" s="3" t="s">
        <v>2</v>
      </c>
      <c r="C649" s="14">
        <v>57.6</v>
      </c>
      <c r="D649" s="14">
        <v>83.4</v>
      </c>
      <c r="E649" s="14">
        <v>46.7</v>
      </c>
    </row>
    <row r="650" spans="1:5" x14ac:dyDescent="0.2">
      <c r="A650" s="43">
        <f t="shared" si="10"/>
        <v>46018.874999998436</v>
      </c>
      <c r="B650" s="3" t="s">
        <v>2</v>
      </c>
      <c r="C650" s="14">
        <v>55.4</v>
      </c>
      <c r="D650" s="14">
        <v>77.400000000000006</v>
      </c>
      <c r="E650" s="14">
        <v>46.1</v>
      </c>
    </row>
    <row r="651" spans="1:5" x14ac:dyDescent="0.2">
      <c r="A651" s="43">
        <f t="shared" si="10"/>
        <v>46018.9166666651</v>
      </c>
      <c r="B651" s="3" t="s">
        <v>2</v>
      </c>
      <c r="C651" s="14">
        <v>53.5</v>
      </c>
      <c r="D651" s="14">
        <v>70.7</v>
      </c>
      <c r="E651" s="14">
        <v>45.9</v>
      </c>
    </row>
    <row r="652" spans="1:5" x14ac:dyDescent="0.2">
      <c r="A652" s="43">
        <f t="shared" si="10"/>
        <v>46018.958333331764</v>
      </c>
      <c r="B652" s="3" t="s">
        <v>2</v>
      </c>
      <c r="C652" s="14">
        <v>53.3</v>
      </c>
      <c r="D652" s="14">
        <v>66.7</v>
      </c>
      <c r="E652" s="14">
        <v>45.2</v>
      </c>
    </row>
    <row r="653" spans="1:5" x14ac:dyDescent="0.2">
      <c r="A653" s="43">
        <f t="shared" si="10"/>
        <v>46018.999999998428</v>
      </c>
      <c r="B653" s="3" t="s">
        <v>2</v>
      </c>
      <c r="C653" s="14">
        <v>52.9</v>
      </c>
      <c r="D653" s="14">
        <v>76.8</v>
      </c>
      <c r="E653" s="14">
        <v>44.7</v>
      </c>
    </row>
    <row r="654" spans="1:5" x14ac:dyDescent="0.2">
      <c r="A654" s="43">
        <f t="shared" si="10"/>
        <v>46019.041666665093</v>
      </c>
      <c r="B654" s="3" t="s">
        <v>2</v>
      </c>
      <c r="C654" s="14">
        <v>51.1</v>
      </c>
      <c r="D654" s="14">
        <v>76.8</v>
      </c>
      <c r="E654" s="14">
        <v>45</v>
      </c>
    </row>
    <row r="655" spans="1:5" x14ac:dyDescent="0.2">
      <c r="A655" s="43">
        <f t="shared" si="10"/>
        <v>46019.083333331757</v>
      </c>
      <c r="B655" s="3" t="s">
        <v>2</v>
      </c>
      <c r="C655" s="14">
        <v>50.3</v>
      </c>
      <c r="D655" s="14">
        <v>69.8</v>
      </c>
      <c r="E655" s="14">
        <v>45.4</v>
      </c>
    </row>
    <row r="656" spans="1:5" x14ac:dyDescent="0.2">
      <c r="A656" s="43">
        <f t="shared" si="10"/>
        <v>46019.124999998421</v>
      </c>
      <c r="B656" s="3" t="s">
        <v>2</v>
      </c>
      <c r="C656" s="14">
        <v>50.4</v>
      </c>
      <c r="D656" s="14">
        <v>66.400000000000006</v>
      </c>
      <c r="E656" s="14">
        <v>45.4</v>
      </c>
    </row>
    <row r="657" spans="1:6" x14ac:dyDescent="0.2">
      <c r="A657" s="43">
        <f t="shared" si="10"/>
        <v>46019.166666665085</v>
      </c>
      <c r="B657" s="3" t="s">
        <v>2</v>
      </c>
      <c r="C657" s="14">
        <v>51.6</v>
      </c>
      <c r="D657" s="14">
        <v>71.7</v>
      </c>
      <c r="E657" s="14">
        <v>46</v>
      </c>
    </row>
    <row r="658" spans="1:6" x14ac:dyDescent="0.2">
      <c r="A658" s="43">
        <f t="shared" si="10"/>
        <v>46019.20833333175</v>
      </c>
      <c r="B658" s="3" t="s">
        <v>2</v>
      </c>
      <c r="C658" s="14">
        <v>51</v>
      </c>
      <c r="D658" s="14">
        <v>64.8</v>
      </c>
      <c r="E658" s="14">
        <v>45.2</v>
      </c>
    </row>
    <row r="659" spans="1:6" x14ac:dyDescent="0.2">
      <c r="A659" s="43">
        <f t="shared" si="10"/>
        <v>46019.249999998414</v>
      </c>
      <c r="B659" s="3" t="s">
        <v>2</v>
      </c>
      <c r="C659" s="14">
        <v>51.4</v>
      </c>
      <c r="D659" s="14">
        <v>66</v>
      </c>
      <c r="E659" s="14">
        <v>45</v>
      </c>
    </row>
    <row r="660" spans="1:6" x14ac:dyDescent="0.2">
      <c r="A660" s="43">
        <f t="shared" si="10"/>
        <v>46019.291666665078</v>
      </c>
      <c r="B660" s="3" t="s">
        <v>2</v>
      </c>
      <c r="C660" s="14">
        <v>51.3</v>
      </c>
      <c r="D660" s="14">
        <v>69.900000000000006</v>
      </c>
      <c r="E660" s="14">
        <v>44.3</v>
      </c>
    </row>
    <row r="661" spans="1:6" x14ac:dyDescent="0.2">
      <c r="A661" s="43">
        <f t="shared" si="10"/>
        <v>46019.333333331742</v>
      </c>
      <c r="B661" s="3" t="s">
        <v>2</v>
      </c>
      <c r="C661" s="14">
        <v>52.2</v>
      </c>
      <c r="D661" s="14">
        <v>68.5</v>
      </c>
      <c r="E661" s="14">
        <v>44.3</v>
      </c>
    </row>
    <row r="662" spans="1:6" x14ac:dyDescent="0.2">
      <c r="A662" s="43">
        <f t="shared" si="10"/>
        <v>46019.374999998407</v>
      </c>
      <c r="B662" s="3" t="s">
        <v>2</v>
      </c>
      <c r="C662" s="14">
        <v>52.8</v>
      </c>
      <c r="D662" s="14">
        <v>70</v>
      </c>
      <c r="E662" s="14">
        <v>44.4</v>
      </c>
    </row>
    <row r="663" spans="1:6" x14ac:dyDescent="0.2">
      <c r="A663" s="43">
        <f t="shared" si="10"/>
        <v>46019.416666665071</v>
      </c>
      <c r="B663" s="3" t="s">
        <v>2</v>
      </c>
      <c r="C663" s="14">
        <v>54</v>
      </c>
      <c r="D663" s="14">
        <v>74.2</v>
      </c>
      <c r="E663" s="14">
        <v>46.8</v>
      </c>
    </row>
    <row r="664" spans="1:6" x14ac:dyDescent="0.2">
      <c r="A664" s="43">
        <f t="shared" si="10"/>
        <v>46019.458333331735</v>
      </c>
      <c r="B664" s="3" t="s">
        <v>2</v>
      </c>
      <c r="C664" s="14">
        <v>56.9</v>
      </c>
      <c r="D664" s="14">
        <v>86.6</v>
      </c>
      <c r="E664" s="14">
        <v>45.4</v>
      </c>
    </row>
    <row r="665" spans="1:6" x14ac:dyDescent="0.2">
      <c r="A665" s="43">
        <f t="shared" si="10"/>
        <v>46019.499999998399</v>
      </c>
      <c r="B665" s="3" t="s">
        <v>2</v>
      </c>
      <c r="C665" s="14">
        <v>54.2</v>
      </c>
      <c r="D665" s="14">
        <v>69.400000000000006</v>
      </c>
      <c r="E665" s="14">
        <v>45.3</v>
      </c>
    </row>
    <row r="666" spans="1:6" x14ac:dyDescent="0.2">
      <c r="A666" s="43">
        <f t="shared" si="10"/>
        <v>46019.541666665064</v>
      </c>
      <c r="B666" s="3" t="s">
        <v>2</v>
      </c>
      <c r="C666" s="14">
        <v>54.8</v>
      </c>
      <c r="D666" s="14">
        <v>70.5</v>
      </c>
      <c r="E666" s="14">
        <v>46.1</v>
      </c>
    </row>
    <row r="667" spans="1:6" x14ac:dyDescent="0.2">
      <c r="A667" s="43">
        <f t="shared" si="10"/>
        <v>46019.583333331728</v>
      </c>
      <c r="B667" s="3" t="s">
        <v>2</v>
      </c>
      <c r="C667" s="14">
        <v>54.8</v>
      </c>
      <c r="D667" s="14">
        <v>71.3</v>
      </c>
      <c r="E667" s="14">
        <v>46</v>
      </c>
    </row>
    <row r="668" spans="1:6" x14ac:dyDescent="0.2">
      <c r="A668" s="43">
        <f t="shared" si="10"/>
        <v>46019.624999998392</v>
      </c>
      <c r="B668" s="3" t="s">
        <v>2</v>
      </c>
      <c r="C668" s="14">
        <v>57.9</v>
      </c>
      <c r="D668" s="14">
        <v>85.3</v>
      </c>
      <c r="E668" s="14">
        <v>47.8</v>
      </c>
    </row>
    <row r="669" spans="1:6" x14ac:dyDescent="0.2">
      <c r="A669" s="43">
        <f t="shared" si="10"/>
        <v>46019.666666665056</v>
      </c>
      <c r="B669" s="3" t="s">
        <v>2</v>
      </c>
      <c r="C669" s="14">
        <v>55.5</v>
      </c>
      <c r="D669" s="14">
        <v>73</v>
      </c>
      <c r="E669" s="14">
        <v>46.7</v>
      </c>
    </row>
    <row r="670" spans="1:6" x14ac:dyDescent="0.2">
      <c r="A670" s="43">
        <f t="shared" si="10"/>
        <v>46019.70833333172</v>
      </c>
      <c r="B670" s="3" t="s">
        <v>2</v>
      </c>
      <c r="C670" s="14">
        <v>55.4</v>
      </c>
      <c r="D670" s="14">
        <v>73.7</v>
      </c>
      <c r="E670" s="55">
        <v>45.9</v>
      </c>
      <c r="F670" s="56"/>
    </row>
    <row r="671" spans="1:6" x14ac:dyDescent="0.2">
      <c r="A671" s="43">
        <f t="shared" si="10"/>
        <v>46019.749999998385</v>
      </c>
      <c r="B671" s="3" t="s">
        <v>2</v>
      </c>
      <c r="C671" s="14">
        <v>56.6</v>
      </c>
      <c r="D671" s="14">
        <v>84.4</v>
      </c>
      <c r="E671" s="55">
        <v>45.9</v>
      </c>
      <c r="F671" s="56"/>
    </row>
    <row r="672" spans="1:6" x14ac:dyDescent="0.2">
      <c r="A672" s="43">
        <f t="shared" si="10"/>
        <v>46019.791666665049</v>
      </c>
      <c r="B672" s="3" t="s">
        <v>2</v>
      </c>
      <c r="C672" s="14">
        <v>55.2</v>
      </c>
      <c r="D672" s="55">
        <v>82.1</v>
      </c>
      <c r="E672" s="55">
        <v>45.7</v>
      </c>
      <c r="F672" s="56"/>
    </row>
    <row r="673" spans="1:6" x14ac:dyDescent="0.2">
      <c r="A673" s="43">
        <f t="shared" si="10"/>
        <v>46019.833333331713</v>
      </c>
      <c r="B673" s="3" t="s">
        <v>2</v>
      </c>
      <c r="C673" s="14">
        <v>54.9</v>
      </c>
      <c r="D673" s="55">
        <v>70.900000000000006</v>
      </c>
      <c r="E673" s="55">
        <v>45.7</v>
      </c>
      <c r="F673" s="56"/>
    </row>
    <row r="674" spans="1:6" x14ac:dyDescent="0.2">
      <c r="A674" s="44">
        <f t="shared" si="10"/>
        <v>46019.874999998377</v>
      </c>
      <c r="B674" s="34" t="s">
        <v>2</v>
      </c>
      <c r="C674" s="55">
        <v>54.6</v>
      </c>
      <c r="D674" s="55">
        <v>75.599999999999994</v>
      </c>
      <c r="E674" s="55">
        <v>45.6</v>
      </c>
      <c r="F674" s="56"/>
    </row>
    <row r="675" spans="1:6" x14ac:dyDescent="0.2">
      <c r="A675" s="44">
        <f t="shared" si="10"/>
        <v>46019.916666665042</v>
      </c>
      <c r="B675" s="2" t="s">
        <v>2</v>
      </c>
      <c r="C675" s="55">
        <v>53.9</v>
      </c>
      <c r="D675" s="55">
        <v>71.3</v>
      </c>
      <c r="E675" s="55">
        <v>44.7</v>
      </c>
      <c r="F675" s="56"/>
    </row>
    <row r="676" spans="1:6" x14ac:dyDescent="0.2">
      <c r="A676" s="52">
        <f t="shared" si="10"/>
        <v>46019.958333331706</v>
      </c>
      <c r="B676" s="53" t="s">
        <v>2</v>
      </c>
      <c r="C676" s="55">
        <v>54.6</v>
      </c>
      <c r="D676" s="55">
        <v>82.1</v>
      </c>
      <c r="E676" s="55">
        <v>44.5</v>
      </c>
      <c r="F676" s="56"/>
    </row>
    <row r="677" spans="1:6" s="33" customFormat="1" ht="15" x14ac:dyDescent="0.25">
      <c r="A677" s="52">
        <f t="shared" si="10"/>
        <v>46019.99999999837</v>
      </c>
      <c r="B677" s="53" t="s">
        <v>2</v>
      </c>
      <c r="C677" s="55">
        <v>51.6</v>
      </c>
      <c r="D677" s="55">
        <v>76.3</v>
      </c>
      <c r="E677" s="55">
        <v>44.5</v>
      </c>
      <c r="F677" s="54"/>
    </row>
    <row r="678" spans="1:6" s="33" customFormat="1" ht="15" x14ac:dyDescent="0.25">
      <c r="A678" s="52">
        <f t="shared" si="10"/>
        <v>46020.041666665034</v>
      </c>
      <c r="B678" s="53" t="s">
        <v>2</v>
      </c>
      <c r="C678" s="55">
        <v>50.1</v>
      </c>
      <c r="D678" s="55">
        <v>73.3</v>
      </c>
      <c r="E678" s="55">
        <v>44.2</v>
      </c>
      <c r="F678" s="54"/>
    </row>
    <row r="679" spans="1:6" s="33" customFormat="1" ht="15" x14ac:dyDescent="0.25">
      <c r="A679" s="52">
        <f t="shared" si="10"/>
        <v>46020.083333331699</v>
      </c>
      <c r="B679" s="53" t="s">
        <v>2</v>
      </c>
      <c r="C679" s="55">
        <v>47.5</v>
      </c>
      <c r="D679" s="55">
        <v>76.8</v>
      </c>
      <c r="E679" s="55">
        <v>43.8</v>
      </c>
      <c r="F679" s="54"/>
    </row>
    <row r="680" spans="1:6" s="33" customFormat="1" ht="15" x14ac:dyDescent="0.25">
      <c r="A680" s="52">
        <f t="shared" si="10"/>
        <v>46020.124999998363</v>
      </c>
      <c r="B680" s="53" t="s">
        <v>2</v>
      </c>
      <c r="C680" s="55">
        <v>49.3</v>
      </c>
      <c r="D680" s="55">
        <v>65.5</v>
      </c>
      <c r="E680" s="55">
        <v>44.3</v>
      </c>
      <c r="F680" s="54"/>
    </row>
    <row r="681" spans="1:6" s="33" customFormat="1" ht="15" x14ac:dyDescent="0.25">
      <c r="A681" s="52">
        <f t="shared" si="10"/>
        <v>46020.166666665027</v>
      </c>
      <c r="B681" s="53" t="s">
        <v>2</v>
      </c>
      <c r="C681" s="55">
        <v>49.9</v>
      </c>
      <c r="D681" s="55">
        <v>65</v>
      </c>
      <c r="E681" s="55">
        <v>44.2</v>
      </c>
      <c r="F681" s="54"/>
    </row>
    <row r="682" spans="1:6" s="33" customFormat="1" ht="15" x14ac:dyDescent="0.25">
      <c r="A682" s="52">
        <f t="shared" si="10"/>
        <v>46020.208333331691</v>
      </c>
      <c r="B682" s="53" t="s">
        <v>2</v>
      </c>
      <c r="C682" s="55">
        <v>51</v>
      </c>
      <c r="D682" s="55">
        <v>65.3</v>
      </c>
      <c r="E682" s="55">
        <v>45.1</v>
      </c>
      <c r="F682" s="54"/>
    </row>
    <row r="683" spans="1:6" s="33" customFormat="1" ht="15" x14ac:dyDescent="0.25">
      <c r="A683" s="52">
        <f t="shared" si="10"/>
        <v>46020.249999998356</v>
      </c>
      <c r="B683" s="53" t="s">
        <v>2</v>
      </c>
      <c r="C683" s="55">
        <v>52.3</v>
      </c>
      <c r="D683" s="55">
        <v>70.7</v>
      </c>
      <c r="E683" s="55">
        <v>45.3</v>
      </c>
      <c r="F683" s="54"/>
    </row>
    <row r="684" spans="1:6" s="33" customFormat="1" ht="15" x14ac:dyDescent="0.25">
      <c r="A684" s="52">
        <f t="shared" si="10"/>
        <v>46020.29166666502</v>
      </c>
      <c r="B684" s="53" t="s">
        <v>2</v>
      </c>
      <c r="C684" s="55">
        <v>54.1</v>
      </c>
      <c r="D684" s="55">
        <v>74.400000000000006</v>
      </c>
      <c r="E684" s="55">
        <v>46.1</v>
      </c>
      <c r="F684" s="54"/>
    </row>
    <row r="685" spans="1:6" s="33" customFormat="1" ht="15" x14ac:dyDescent="0.25">
      <c r="A685" s="52">
        <f t="shared" si="10"/>
        <v>46020.333333331684</v>
      </c>
      <c r="B685" s="53" t="s">
        <v>2</v>
      </c>
      <c r="C685" s="55">
        <v>53.7</v>
      </c>
      <c r="D685" s="55">
        <v>67.5</v>
      </c>
      <c r="E685" s="55">
        <v>45.4</v>
      </c>
      <c r="F685" s="54"/>
    </row>
    <row r="686" spans="1:6" s="33" customFormat="1" ht="15" x14ac:dyDescent="0.25">
      <c r="A686" s="52">
        <f t="shared" si="10"/>
        <v>46020.374999998348</v>
      </c>
      <c r="B686" s="53" t="s">
        <v>2</v>
      </c>
      <c r="C686" s="55">
        <v>53.1</v>
      </c>
      <c r="D686" s="55">
        <v>66.3</v>
      </c>
      <c r="E686" s="55">
        <v>44.9</v>
      </c>
      <c r="F686" s="54"/>
    </row>
    <row r="687" spans="1:6" s="33" customFormat="1" ht="15" x14ac:dyDescent="0.25">
      <c r="A687" s="52">
        <f t="shared" si="10"/>
        <v>46020.416666665013</v>
      </c>
      <c r="B687" s="53" t="s">
        <v>2</v>
      </c>
      <c r="C687" s="55">
        <v>53.5</v>
      </c>
      <c r="D687" s="55">
        <v>73.2</v>
      </c>
      <c r="E687" s="55">
        <v>45.1</v>
      </c>
      <c r="F687" s="54"/>
    </row>
    <row r="688" spans="1:6" s="33" customFormat="1" ht="15" x14ac:dyDescent="0.25">
      <c r="A688" s="52">
        <f t="shared" si="10"/>
        <v>46020.458333331677</v>
      </c>
      <c r="B688" s="53" t="s">
        <v>2</v>
      </c>
      <c r="C688" s="55">
        <v>54.7</v>
      </c>
      <c r="D688" s="55">
        <v>72.2</v>
      </c>
      <c r="E688" s="55">
        <v>46.3</v>
      </c>
      <c r="F688" s="54"/>
    </row>
    <row r="689" spans="1:6" s="33" customFormat="1" ht="15" x14ac:dyDescent="0.25">
      <c r="A689" s="52">
        <f t="shared" si="10"/>
        <v>46020.499999998341</v>
      </c>
      <c r="B689" s="53" t="s">
        <v>2</v>
      </c>
      <c r="C689" s="55">
        <v>55</v>
      </c>
      <c r="D689" s="55">
        <v>68</v>
      </c>
      <c r="E689" s="55">
        <v>46.1</v>
      </c>
      <c r="F689" s="54"/>
    </row>
    <row r="690" spans="1:6" s="33" customFormat="1" ht="15" x14ac:dyDescent="0.25">
      <c r="A690" s="52">
        <f t="shared" si="10"/>
        <v>46020.541666665005</v>
      </c>
      <c r="B690" s="53" t="s">
        <v>2</v>
      </c>
      <c r="C690" s="55">
        <v>56.2</v>
      </c>
      <c r="D690" s="55">
        <v>77.900000000000006</v>
      </c>
      <c r="E690" s="55">
        <v>46.6</v>
      </c>
      <c r="F690" s="54"/>
    </row>
    <row r="691" spans="1:6" s="33" customFormat="1" ht="15" x14ac:dyDescent="0.25">
      <c r="A691" s="52">
        <f t="shared" si="10"/>
        <v>46020.58333333167</v>
      </c>
      <c r="B691" s="53" t="s">
        <v>2</v>
      </c>
      <c r="C691" s="55">
        <v>57</v>
      </c>
      <c r="D691" s="55">
        <v>71.400000000000006</v>
      </c>
      <c r="E691" s="55">
        <v>49</v>
      </c>
      <c r="F691" s="54"/>
    </row>
    <row r="692" spans="1:6" s="33" customFormat="1" ht="15" x14ac:dyDescent="0.25">
      <c r="A692" s="52">
        <f t="shared" si="10"/>
        <v>46020.624999998334</v>
      </c>
      <c r="B692" s="53" t="s">
        <v>2</v>
      </c>
      <c r="C692" s="55">
        <v>55.5</v>
      </c>
      <c r="D692" s="55">
        <v>71.8</v>
      </c>
      <c r="E692" s="55">
        <v>47.1</v>
      </c>
      <c r="F692" s="54"/>
    </row>
    <row r="693" spans="1:6" s="33" customFormat="1" ht="15" x14ac:dyDescent="0.25">
      <c r="A693" s="52">
        <f t="shared" si="10"/>
        <v>46020.666666664998</v>
      </c>
      <c r="B693" s="53" t="s">
        <v>2</v>
      </c>
      <c r="C693" s="55">
        <v>55.6</v>
      </c>
      <c r="D693" s="55">
        <v>80.8</v>
      </c>
      <c r="E693" s="55">
        <v>47.5</v>
      </c>
      <c r="F693" s="54"/>
    </row>
    <row r="694" spans="1:6" s="33" customFormat="1" ht="15" x14ac:dyDescent="0.25">
      <c r="A694" s="52">
        <f t="shared" si="10"/>
        <v>46020.708333331662</v>
      </c>
      <c r="B694" s="53" t="s">
        <v>2</v>
      </c>
      <c r="C694" s="55">
        <v>57.2</v>
      </c>
      <c r="D694" s="55">
        <v>83.7</v>
      </c>
      <c r="E694" s="55">
        <v>47</v>
      </c>
      <c r="F694" s="54"/>
    </row>
    <row r="695" spans="1:6" s="33" customFormat="1" ht="15" x14ac:dyDescent="0.25">
      <c r="A695" s="52">
        <f t="shared" si="10"/>
        <v>46020.749999998327</v>
      </c>
      <c r="B695" s="53" t="s">
        <v>2</v>
      </c>
      <c r="C695" s="55">
        <v>55.4</v>
      </c>
      <c r="D695" s="55">
        <v>74.3</v>
      </c>
      <c r="E695" s="55">
        <v>45.9</v>
      </c>
      <c r="F695" s="54"/>
    </row>
    <row r="696" spans="1:6" s="33" customFormat="1" ht="15" x14ac:dyDescent="0.25">
      <c r="A696" s="52">
        <f t="shared" si="10"/>
        <v>46020.791666664991</v>
      </c>
      <c r="B696" s="53" t="s">
        <v>2</v>
      </c>
      <c r="C696" s="55">
        <v>55.6</v>
      </c>
      <c r="D696" s="55">
        <v>81.2</v>
      </c>
      <c r="E696" s="55">
        <v>46.1</v>
      </c>
      <c r="F696" s="54"/>
    </row>
    <row r="697" spans="1:6" s="33" customFormat="1" ht="15" x14ac:dyDescent="0.25">
      <c r="A697" s="52">
        <f t="shared" si="10"/>
        <v>46020.833333331655</v>
      </c>
      <c r="B697" s="53" t="s">
        <v>2</v>
      </c>
      <c r="C697" s="55">
        <v>56.1</v>
      </c>
      <c r="D697" s="55">
        <v>77.2</v>
      </c>
      <c r="E697" s="55">
        <v>46.5</v>
      </c>
      <c r="F697" s="54"/>
    </row>
    <row r="698" spans="1:6" s="33" customFormat="1" ht="15" x14ac:dyDescent="0.25">
      <c r="A698" s="52">
        <f t="shared" si="10"/>
        <v>46020.874999998319</v>
      </c>
      <c r="B698" s="53" t="s">
        <v>2</v>
      </c>
      <c r="C698" s="55">
        <v>55.3</v>
      </c>
      <c r="D698" s="55">
        <v>80.900000000000006</v>
      </c>
      <c r="E698" s="55">
        <v>45.6</v>
      </c>
      <c r="F698" s="54"/>
    </row>
    <row r="699" spans="1:6" s="33" customFormat="1" ht="15" x14ac:dyDescent="0.25">
      <c r="A699" s="52">
        <f t="shared" si="10"/>
        <v>46020.916666664983</v>
      </c>
      <c r="B699" s="53" t="s">
        <v>2</v>
      </c>
      <c r="C699" s="55">
        <v>56.2</v>
      </c>
      <c r="D699" s="55">
        <v>83.5</v>
      </c>
      <c r="E699" s="55">
        <v>45.8</v>
      </c>
      <c r="F699" s="54"/>
    </row>
    <row r="700" spans="1:6" s="33" customFormat="1" ht="15" x14ac:dyDescent="0.25">
      <c r="A700" s="52">
        <f t="shared" si="10"/>
        <v>46020.958333331648</v>
      </c>
      <c r="B700" s="53" t="s">
        <v>2</v>
      </c>
      <c r="C700" s="55">
        <v>53.7</v>
      </c>
      <c r="D700" s="55">
        <v>70.7</v>
      </c>
      <c r="E700" s="55">
        <v>44.9</v>
      </c>
      <c r="F700" s="54"/>
    </row>
    <row r="701" spans="1:6" s="33" customFormat="1" ht="15" x14ac:dyDescent="0.25">
      <c r="A701" s="52">
        <f t="shared" si="10"/>
        <v>46020.999999998312</v>
      </c>
      <c r="B701" s="53" t="s">
        <v>2</v>
      </c>
      <c r="C701" s="55">
        <v>52.6</v>
      </c>
      <c r="D701" s="55">
        <v>78.900000000000006</v>
      </c>
      <c r="E701" s="55">
        <v>44.5</v>
      </c>
      <c r="F701" s="54"/>
    </row>
    <row r="702" spans="1:6" s="33" customFormat="1" ht="15" x14ac:dyDescent="0.25">
      <c r="A702" s="52">
        <f t="shared" si="10"/>
        <v>46021.041666664976</v>
      </c>
      <c r="B702" s="53" t="s">
        <v>2</v>
      </c>
      <c r="C702" s="55">
        <v>50.8</v>
      </c>
      <c r="D702" s="55">
        <v>74</v>
      </c>
      <c r="E702" s="55">
        <v>44.1</v>
      </c>
      <c r="F702" s="54"/>
    </row>
    <row r="703" spans="1:6" s="33" customFormat="1" ht="15" x14ac:dyDescent="0.25">
      <c r="A703" s="52">
        <f t="shared" si="10"/>
        <v>46021.08333333164</v>
      </c>
      <c r="B703" s="53" t="s">
        <v>2</v>
      </c>
      <c r="C703" s="55">
        <v>48.7</v>
      </c>
      <c r="D703" s="55">
        <v>64.900000000000006</v>
      </c>
      <c r="E703" s="55">
        <v>43.9</v>
      </c>
      <c r="F703" s="54"/>
    </row>
    <row r="704" spans="1:6" s="33" customFormat="1" ht="15" x14ac:dyDescent="0.25">
      <c r="A704" s="52">
        <f t="shared" si="10"/>
        <v>46021.124999998305</v>
      </c>
      <c r="B704" s="53" t="s">
        <v>2</v>
      </c>
      <c r="C704" s="55">
        <v>48.4</v>
      </c>
      <c r="D704" s="55">
        <v>68</v>
      </c>
      <c r="E704" s="55">
        <v>44.1</v>
      </c>
      <c r="F704" s="54"/>
    </row>
    <row r="705" spans="1:6" s="33" customFormat="1" ht="15" x14ac:dyDescent="0.25">
      <c r="A705" s="52">
        <f t="shared" si="10"/>
        <v>46021.166666664969</v>
      </c>
      <c r="B705" s="53" t="s">
        <v>2</v>
      </c>
      <c r="C705" s="55">
        <v>49.2</v>
      </c>
      <c r="D705" s="55">
        <v>68.599999999999994</v>
      </c>
      <c r="E705" s="55">
        <v>44</v>
      </c>
      <c r="F705" s="54"/>
    </row>
    <row r="706" spans="1:6" s="33" customFormat="1" ht="15" x14ac:dyDescent="0.25">
      <c r="A706" s="52">
        <f t="shared" si="10"/>
        <v>46021.208333331633</v>
      </c>
      <c r="B706" s="53" t="s">
        <v>2</v>
      </c>
      <c r="C706" s="55">
        <v>53.9</v>
      </c>
      <c r="D706" s="55">
        <v>81.2</v>
      </c>
      <c r="E706" s="55">
        <v>45.4</v>
      </c>
      <c r="F706" s="54"/>
    </row>
    <row r="707" spans="1:6" s="33" customFormat="1" ht="15" x14ac:dyDescent="0.25">
      <c r="A707" s="52">
        <f t="shared" si="10"/>
        <v>46021.249999998297</v>
      </c>
      <c r="B707" s="53" t="s">
        <v>2</v>
      </c>
      <c r="C707" s="55">
        <v>53.6</v>
      </c>
      <c r="D707" s="55">
        <v>70.400000000000006</v>
      </c>
      <c r="E707" s="55">
        <v>46.7</v>
      </c>
      <c r="F707" s="54"/>
    </row>
    <row r="708" spans="1:6" s="33" customFormat="1" ht="15" x14ac:dyDescent="0.25">
      <c r="A708" s="52">
        <f t="shared" si="10"/>
        <v>46021.291666664962</v>
      </c>
      <c r="B708" s="53" t="s">
        <v>2</v>
      </c>
      <c r="C708" s="55">
        <v>54.9</v>
      </c>
      <c r="D708" s="55">
        <v>70.3</v>
      </c>
      <c r="E708" s="55">
        <v>48.2</v>
      </c>
      <c r="F708" s="54"/>
    </row>
    <row r="709" spans="1:6" s="33" customFormat="1" ht="15" x14ac:dyDescent="0.25">
      <c r="A709" s="52">
        <f t="shared" si="10"/>
        <v>46021.333333331626</v>
      </c>
      <c r="B709" s="53" t="s">
        <v>2</v>
      </c>
      <c r="C709" s="55">
        <v>55.9</v>
      </c>
      <c r="D709" s="55">
        <v>70.8</v>
      </c>
      <c r="E709" s="55">
        <v>49.3</v>
      </c>
      <c r="F709" s="54"/>
    </row>
    <row r="710" spans="1:6" s="33" customFormat="1" ht="15" x14ac:dyDescent="0.25">
      <c r="A710" s="52">
        <f t="shared" si="10"/>
        <v>46021.37499999829</v>
      </c>
      <c r="B710" s="53" t="s">
        <v>2</v>
      </c>
      <c r="C710" s="55">
        <v>55</v>
      </c>
      <c r="D710" s="55">
        <v>67.3</v>
      </c>
      <c r="E710" s="55">
        <v>47.5</v>
      </c>
      <c r="F710" s="54"/>
    </row>
    <row r="711" spans="1:6" s="33" customFormat="1" ht="15" x14ac:dyDescent="0.25">
      <c r="A711" s="52">
        <f t="shared" ref="A711:A748" si="11">A710+1/24</f>
        <v>46021.416666664954</v>
      </c>
      <c r="B711" s="53" t="s">
        <v>2</v>
      </c>
      <c r="C711" s="55">
        <v>57.7</v>
      </c>
      <c r="D711" s="55">
        <v>84.6</v>
      </c>
      <c r="E711" s="55">
        <v>46.5</v>
      </c>
      <c r="F711" s="54"/>
    </row>
    <row r="712" spans="1:6" s="33" customFormat="1" ht="15" x14ac:dyDescent="0.25">
      <c r="A712" s="52">
        <f t="shared" si="11"/>
        <v>46021.458333331619</v>
      </c>
      <c r="B712" s="53" t="s">
        <v>2</v>
      </c>
      <c r="C712" s="55">
        <v>55</v>
      </c>
      <c r="D712" s="55">
        <v>68.599999999999994</v>
      </c>
      <c r="E712" s="55">
        <v>45.8</v>
      </c>
      <c r="F712" s="54"/>
    </row>
    <row r="713" spans="1:6" s="33" customFormat="1" ht="15" x14ac:dyDescent="0.25">
      <c r="A713" s="52">
        <f t="shared" si="11"/>
        <v>46021.499999998283</v>
      </c>
      <c r="B713" s="53" t="s">
        <v>2</v>
      </c>
      <c r="C713" s="55">
        <v>56.5</v>
      </c>
      <c r="D713" s="55">
        <v>69.900000000000006</v>
      </c>
      <c r="E713" s="55">
        <v>46.6</v>
      </c>
      <c r="F713" s="54"/>
    </row>
    <row r="714" spans="1:6" s="33" customFormat="1" ht="15" x14ac:dyDescent="0.25">
      <c r="A714" s="52">
        <f t="shared" si="11"/>
        <v>46021.541666664947</v>
      </c>
      <c r="B714" s="53" t="s">
        <v>2</v>
      </c>
      <c r="C714" s="55">
        <v>59.8</v>
      </c>
      <c r="D714" s="55">
        <v>88.2</v>
      </c>
      <c r="E714" s="55">
        <v>47.9</v>
      </c>
      <c r="F714" s="54"/>
    </row>
    <row r="715" spans="1:6" s="33" customFormat="1" ht="15" x14ac:dyDescent="0.25">
      <c r="A715" s="52">
        <f t="shared" si="11"/>
        <v>46021.583333331611</v>
      </c>
      <c r="B715" s="53" t="s">
        <v>2</v>
      </c>
      <c r="C715" s="55">
        <v>57.5</v>
      </c>
      <c r="D715" s="55">
        <v>80.2</v>
      </c>
      <c r="E715" s="14">
        <v>48.1</v>
      </c>
      <c r="F715" s="54"/>
    </row>
    <row r="716" spans="1:6" s="33" customFormat="1" ht="15" x14ac:dyDescent="0.25">
      <c r="A716" s="52">
        <f t="shared" si="11"/>
        <v>46021.624999998276</v>
      </c>
      <c r="B716" s="53" t="s">
        <v>2</v>
      </c>
      <c r="C716" s="55">
        <v>57.6</v>
      </c>
      <c r="D716" s="55">
        <v>78</v>
      </c>
      <c r="E716" s="14">
        <v>48.2</v>
      </c>
      <c r="F716" s="54"/>
    </row>
    <row r="717" spans="1:6" s="33" customFormat="1" ht="15" x14ac:dyDescent="0.25">
      <c r="A717" s="52">
        <f t="shared" si="11"/>
        <v>46021.66666666494</v>
      </c>
      <c r="B717" s="53" t="s">
        <v>2</v>
      </c>
      <c r="C717" s="55">
        <v>58.7</v>
      </c>
      <c r="D717" s="55">
        <v>84.8</v>
      </c>
      <c r="E717" s="14">
        <v>50.2</v>
      </c>
      <c r="F717" s="54"/>
    </row>
    <row r="718" spans="1:6" s="33" customFormat="1" ht="15" x14ac:dyDescent="0.25">
      <c r="A718" s="73">
        <f t="shared" si="11"/>
        <v>46021.708333331604</v>
      </c>
      <c r="B718" s="53" t="s">
        <v>2</v>
      </c>
      <c r="C718" s="55">
        <v>57.4</v>
      </c>
      <c r="D718" s="55">
        <v>78</v>
      </c>
      <c r="E718" s="14">
        <v>49</v>
      </c>
      <c r="F718" s="54"/>
    </row>
    <row r="719" spans="1:6" s="33" customFormat="1" ht="15" x14ac:dyDescent="0.25">
      <c r="A719" s="73">
        <f t="shared" si="11"/>
        <v>46021.749999998268</v>
      </c>
      <c r="B719" s="53" t="s">
        <v>2</v>
      </c>
      <c r="C719" s="55">
        <v>56.8</v>
      </c>
      <c r="D719" s="55">
        <v>84.3</v>
      </c>
      <c r="E719" s="14">
        <v>46.7</v>
      </c>
      <c r="F719" s="54"/>
    </row>
    <row r="720" spans="1:6" s="33" customFormat="1" ht="15" x14ac:dyDescent="0.25">
      <c r="A720" s="73">
        <f t="shared" si="11"/>
        <v>46021.791666664933</v>
      </c>
      <c r="B720" s="53" t="s">
        <v>2</v>
      </c>
      <c r="C720" s="55">
        <v>56.6</v>
      </c>
      <c r="D720" s="55">
        <v>79.900000000000006</v>
      </c>
      <c r="E720" s="14">
        <v>47.3</v>
      </c>
      <c r="F720" s="54"/>
    </row>
    <row r="721" spans="1:6" s="33" customFormat="1" ht="15" x14ac:dyDescent="0.25">
      <c r="A721" s="73">
        <f t="shared" si="11"/>
        <v>46021.833333331597</v>
      </c>
      <c r="B721" s="53" t="s">
        <v>2</v>
      </c>
      <c r="C721" s="55">
        <v>57</v>
      </c>
      <c r="D721" s="55">
        <v>82.2</v>
      </c>
      <c r="E721" s="14">
        <v>47.6</v>
      </c>
      <c r="F721" s="54"/>
    </row>
    <row r="722" spans="1:6" s="33" customFormat="1" ht="15" x14ac:dyDescent="0.25">
      <c r="A722" s="73">
        <f t="shared" si="11"/>
        <v>46021.874999998261</v>
      </c>
      <c r="B722" s="53" t="s">
        <v>2</v>
      </c>
      <c r="C722" s="55">
        <v>55.5</v>
      </c>
      <c r="D722" s="55">
        <v>77.599999999999994</v>
      </c>
      <c r="E722" s="14">
        <v>46.6</v>
      </c>
      <c r="F722" s="54"/>
    </row>
    <row r="723" spans="1:6" s="33" customFormat="1" ht="15" x14ac:dyDescent="0.25">
      <c r="A723" s="73">
        <f t="shared" si="11"/>
        <v>46021.916666664925</v>
      </c>
      <c r="B723" s="53" t="s">
        <v>2</v>
      </c>
      <c r="C723" s="55">
        <v>54.8</v>
      </c>
      <c r="D723" s="55">
        <v>70.8</v>
      </c>
      <c r="E723" s="14">
        <v>46.6</v>
      </c>
      <c r="F723" s="54"/>
    </row>
    <row r="724" spans="1:6" s="33" customFormat="1" ht="15" x14ac:dyDescent="0.25">
      <c r="A724" s="73">
        <f t="shared" si="11"/>
        <v>46021.95833333159</v>
      </c>
      <c r="B724" s="53" t="s">
        <v>2</v>
      </c>
      <c r="C724" s="55">
        <v>53.7</v>
      </c>
      <c r="D724" s="55">
        <v>75</v>
      </c>
      <c r="E724" s="14">
        <v>45.8</v>
      </c>
      <c r="F724" s="54"/>
    </row>
    <row r="725" spans="1:6" x14ac:dyDescent="0.2">
      <c r="A725" s="73">
        <f t="shared" si="11"/>
        <v>46021.999999998254</v>
      </c>
      <c r="B725" s="53" t="s">
        <v>2</v>
      </c>
      <c r="C725" s="55">
        <v>52.7</v>
      </c>
      <c r="D725" s="55">
        <v>69.2</v>
      </c>
      <c r="E725" s="14">
        <v>45.2</v>
      </c>
    </row>
    <row r="726" spans="1:6" x14ac:dyDescent="0.2">
      <c r="A726" s="73">
        <f t="shared" si="11"/>
        <v>46022.041666664918</v>
      </c>
      <c r="B726" s="53" t="s">
        <v>2</v>
      </c>
      <c r="C726" s="55">
        <v>50.1</v>
      </c>
      <c r="D726" s="55">
        <v>65.099999999999994</v>
      </c>
      <c r="E726" s="14">
        <v>44.8</v>
      </c>
    </row>
    <row r="727" spans="1:6" x14ac:dyDescent="0.2">
      <c r="A727" s="73">
        <f t="shared" si="11"/>
        <v>46022.083333331582</v>
      </c>
      <c r="B727" s="53" t="s">
        <v>2</v>
      </c>
      <c r="C727" s="55">
        <v>50.6</v>
      </c>
      <c r="D727" s="55">
        <v>73.599999999999994</v>
      </c>
      <c r="E727" s="14">
        <v>44.1</v>
      </c>
    </row>
    <row r="728" spans="1:6" x14ac:dyDescent="0.2">
      <c r="A728" s="73">
        <f t="shared" si="11"/>
        <v>46022.124999998246</v>
      </c>
      <c r="B728" s="53" t="s">
        <v>2</v>
      </c>
      <c r="C728" s="55">
        <v>48.7</v>
      </c>
      <c r="D728" s="55">
        <v>66.5</v>
      </c>
      <c r="E728" s="14">
        <v>44.3</v>
      </c>
    </row>
    <row r="729" spans="1:6" x14ac:dyDescent="0.2">
      <c r="A729" s="73">
        <f t="shared" si="11"/>
        <v>46022.166666664911</v>
      </c>
      <c r="B729" s="53" t="s">
        <v>2</v>
      </c>
      <c r="C729" s="55">
        <v>49.3</v>
      </c>
      <c r="D729" s="55">
        <v>65.099999999999994</v>
      </c>
      <c r="E729" s="14">
        <v>44.6</v>
      </c>
    </row>
    <row r="730" spans="1:6" x14ac:dyDescent="0.2">
      <c r="A730" s="73">
        <f t="shared" si="11"/>
        <v>46022.208333331575</v>
      </c>
      <c r="B730" s="53" t="s">
        <v>2</v>
      </c>
      <c r="C730" s="55">
        <v>53.4</v>
      </c>
      <c r="D730" s="55">
        <v>78.8</v>
      </c>
      <c r="E730" s="14">
        <v>46.3</v>
      </c>
    </row>
    <row r="731" spans="1:6" x14ac:dyDescent="0.2">
      <c r="A731" s="73">
        <f t="shared" si="11"/>
        <v>46022.249999998239</v>
      </c>
      <c r="B731" s="53" t="s">
        <v>2</v>
      </c>
      <c r="C731" s="55">
        <v>54.1</v>
      </c>
      <c r="D731" s="55">
        <v>73.2</v>
      </c>
      <c r="E731" s="14">
        <v>46.8</v>
      </c>
    </row>
    <row r="732" spans="1:6" x14ac:dyDescent="0.2">
      <c r="A732" s="73">
        <f t="shared" si="11"/>
        <v>46022.291666664903</v>
      </c>
      <c r="B732" s="53" t="s">
        <v>2</v>
      </c>
      <c r="C732" s="55">
        <v>55.7</v>
      </c>
      <c r="D732" s="55">
        <v>79.900000000000006</v>
      </c>
      <c r="E732" s="14">
        <v>46.9</v>
      </c>
    </row>
    <row r="733" spans="1:6" x14ac:dyDescent="0.2">
      <c r="A733" s="73">
        <f t="shared" si="11"/>
        <v>46022.333333331568</v>
      </c>
      <c r="B733" s="53" t="s">
        <v>2</v>
      </c>
      <c r="C733" s="55">
        <v>54.5</v>
      </c>
      <c r="D733" s="55">
        <v>72.7</v>
      </c>
      <c r="E733" s="14">
        <v>45.9</v>
      </c>
    </row>
    <row r="734" spans="1:6" x14ac:dyDescent="0.2">
      <c r="A734" s="73">
        <f t="shared" si="11"/>
        <v>46022.374999998232</v>
      </c>
      <c r="B734" s="53" t="s">
        <v>2</v>
      </c>
      <c r="C734" s="55">
        <v>54.5</v>
      </c>
      <c r="D734" s="55">
        <v>78.5</v>
      </c>
      <c r="E734" s="14">
        <v>45.8</v>
      </c>
    </row>
    <row r="735" spans="1:6" x14ac:dyDescent="0.2">
      <c r="A735" s="73">
        <f t="shared" si="11"/>
        <v>46022.416666664896</v>
      </c>
      <c r="B735" s="53" t="s">
        <v>2</v>
      </c>
      <c r="C735" s="55">
        <v>54.3</v>
      </c>
      <c r="D735" s="55">
        <v>70.7</v>
      </c>
      <c r="E735" s="14">
        <v>44.6</v>
      </c>
    </row>
    <row r="736" spans="1:6" x14ac:dyDescent="0.2">
      <c r="A736" s="73">
        <f t="shared" si="11"/>
        <v>46022.45833333156</v>
      </c>
      <c r="B736" s="53" t="s">
        <v>2</v>
      </c>
      <c r="C736" s="55">
        <v>57.3</v>
      </c>
      <c r="D736" s="55">
        <v>84.7</v>
      </c>
      <c r="E736" s="14">
        <v>45.9</v>
      </c>
    </row>
    <row r="737" spans="1:5" x14ac:dyDescent="0.2">
      <c r="A737" s="73">
        <f t="shared" si="11"/>
        <v>46022.499999998225</v>
      </c>
      <c r="B737" s="53" t="s">
        <v>2</v>
      </c>
      <c r="C737" s="55">
        <v>55.7</v>
      </c>
      <c r="D737" s="55">
        <v>72.3</v>
      </c>
      <c r="E737" s="14">
        <v>46.5</v>
      </c>
    </row>
    <row r="738" spans="1:5" x14ac:dyDescent="0.2">
      <c r="A738" s="73">
        <f t="shared" si="11"/>
        <v>46022.541666664889</v>
      </c>
      <c r="B738" s="53" t="s">
        <v>2</v>
      </c>
      <c r="C738" s="55">
        <v>57.2</v>
      </c>
      <c r="D738" s="55">
        <v>85.5</v>
      </c>
      <c r="E738" s="14">
        <v>46.7</v>
      </c>
    </row>
    <row r="739" spans="1:5" x14ac:dyDescent="0.2">
      <c r="A739" s="73">
        <f t="shared" si="11"/>
        <v>46022.583333331553</v>
      </c>
      <c r="B739" s="53" t="s">
        <v>2</v>
      </c>
      <c r="C739" s="55">
        <v>56.3</v>
      </c>
      <c r="D739" s="55">
        <v>73.099999999999994</v>
      </c>
      <c r="E739" s="14">
        <v>46.9</v>
      </c>
    </row>
    <row r="740" spans="1:5" x14ac:dyDescent="0.2">
      <c r="A740" s="73">
        <f t="shared" si="11"/>
        <v>46022.624999998217</v>
      </c>
      <c r="B740" s="53" t="s">
        <v>2</v>
      </c>
      <c r="C740" s="55">
        <v>56.4</v>
      </c>
      <c r="D740" s="55">
        <v>71.2</v>
      </c>
      <c r="E740" s="14">
        <v>46.7</v>
      </c>
    </row>
    <row r="741" spans="1:5" x14ac:dyDescent="0.2">
      <c r="A741" s="73">
        <f t="shared" si="11"/>
        <v>46022.666666664882</v>
      </c>
      <c r="B741" s="53" t="s">
        <v>2</v>
      </c>
      <c r="C741" s="55">
        <v>56.5</v>
      </c>
      <c r="D741" s="55">
        <v>83.7</v>
      </c>
      <c r="E741" s="14">
        <v>47.6</v>
      </c>
    </row>
    <row r="742" spans="1:5" x14ac:dyDescent="0.2">
      <c r="A742" s="73">
        <f t="shared" si="11"/>
        <v>46022.708333331546</v>
      </c>
      <c r="B742" s="53" t="s">
        <v>2</v>
      </c>
      <c r="C742" s="55">
        <v>56.6</v>
      </c>
      <c r="D742" s="55">
        <v>81.5</v>
      </c>
      <c r="E742" s="14">
        <v>48.3</v>
      </c>
    </row>
    <row r="743" spans="1:5" x14ac:dyDescent="0.2">
      <c r="A743" s="73">
        <f t="shared" si="11"/>
        <v>46022.74999999821</v>
      </c>
      <c r="B743" s="53" t="s">
        <v>2</v>
      </c>
      <c r="C743" s="55">
        <v>60</v>
      </c>
      <c r="D743" s="55">
        <v>86.1</v>
      </c>
      <c r="E743" s="14">
        <v>49.1</v>
      </c>
    </row>
    <row r="744" spans="1:5" x14ac:dyDescent="0.2">
      <c r="A744" s="73">
        <f t="shared" si="11"/>
        <v>46022.791666664874</v>
      </c>
      <c r="B744" s="53" t="s">
        <v>2</v>
      </c>
      <c r="C744" s="55">
        <v>62.1</v>
      </c>
      <c r="D744" s="55">
        <v>102.2</v>
      </c>
      <c r="E744" s="14">
        <v>49.5</v>
      </c>
    </row>
    <row r="745" spans="1:5" x14ac:dyDescent="0.2">
      <c r="A745" s="73">
        <f t="shared" si="11"/>
        <v>46022.833333331539</v>
      </c>
      <c r="B745" s="53" t="s">
        <v>2</v>
      </c>
      <c r="C745" s="55">
        <v>58</v>
      </c>
      <c r="D745" s="55">
        <v>85.8</v>
      </c>
      <c r="E745" s="14">
        <v>50.4</v>
      </c>
    </row>
    <row r="746" spans="1:5" x14ac:dyDescent="0.2">
      <c r="A746" s="73">
        <f t="shared" si="11"/>
        <v>46022.874999998203</v>
      </c>
      <c r="B746" s="53" t="s">
        <v>2</v>
      </c>
      <c r="C746" s="55">
        <v>58.5</v>
      </c>
      <c r="D746" s="55">
        <v>85.7</v>
      </c>
      <c r="E746" s="14">
        <v>48.6</v>
      </c>
    </row>
    <row r="747" spans="1:5" x14ac:dyDescent="0.2">
      <c r="A747" s="73">
        <f t="shared" si="11"/>
        <v>46022.916666664867</v>
      </c>
      <c r="B747" s="53" t="s">
        <v>2</v>
      </c>
      <c r="C747" s="55">
        <v>58.9</v>
      </c>
      <c r="D747" s="55">
        <v>85.3</v>
      </c>
      <c r="E747" s="14">
        <v>47.9</v>
      </c>
    </row>
    <row r="748" spans="1:5" x14ac:dyDescent="0.2">
      <c r="A748" s="57">
        <f t="shared" si="11"/>
        <v>46022.958333331531</v>
      </c>
      <c r="B748" s="58" t="s">
        <v>2</v>
      </c>
      <c r="C748" s="61">
        <v>63.9</v>
      </c>
      <c r="D748" s="61">
        <v>95.6</v>
      </c>
      <c r="E748" s="62">
        <v>48.1</v>
      </c>
    </row>
  </sheetData>
  <protectedRanges>
    <protectedRange sqref="A5:A748" name="Range1_1_1_2_1_1_1_1_1"/>
  </protectedRanges>
  <phoneticPr fontId="33"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033F8C-5BEA-457F-936B-1F3FCF09F4D0}">
  <dimension ref="A1:F748"/>
  <sheetViews>
    <sheetView workbookViewId="0">
      <selection activeCell="C5" sqref="C5:E748"/>
    </sheetView>
  </sheetViews>
  <sheetFormatPr defaultColWidth="14.85546875" defaultRowHeight="12.75" customHeight="1" x14ac:dyDescent="0.25"/>
  <cols>
    <col min="1" max="1" width="15.140625" style="33" bestFit="1" customWidth="1"/>
    <col min="2" max="2" width="14.85546875" style="33"/>
    <col min="3" max="4" width="12.5703125" style="33" customWidth="1"/>
    <col min="5" max="5" width="12.140625" style="33" customWidth="1"/>
    <col min="6" max="16384" width="14.85546875" style="33"/>
  </cols>
  <sheetData>
    <row r="1" spans="1:5" ht="12.75" customHeight="1" x14ac:dyDescent="0.25">
      <c r="A1" s="30" t="s">
        <v>3</v>
      </c>
      <c r="B1" s="1" t="str">
        <f>Metadata!B26</f>
        <v>V052a</v>
      </c>
      <c r="C1" s="2"/>
      <c r="D1" s="2"/>
      <c r="E1" s="12"/>
    </row>
    <row r="2" spans="1:5" ht="12.75" customHeight="1" x14ac:dyDescent="0.25">
      <c r="A2" s="30" t="s">
        <v>4</v>
      </c>
      <c r="B2" s="1" t="str">
        <f>Metadata!C26</f>
        <v>63, Stephenson Steet</v>
      </c>
      <c r="C2" s="23"/>
      <c r="D2" s="2"/>
      <c r="E2" s="12"/>
    </row>
    <row r="3" spans="1:5" ht="12.75" customHeight="1" x14ac:dyDescent="0.25">
      <c r="A3" s="31"/>
      <c r="B3" s="2"/>
      <c r="C3" s="2"/>
      <c r="D3" s="2"/>
      <c r="E3" s="12"/>
    </row>
    <row r="4" spans="1:5" ht="12.75" customHeight="1" x14ac:dyDescent="0.25">
      <c r="A4" s="32" t="s">
        <v>1</v>
      </c>
      <c r="B4" s="17" t="s">
        <v>19</v>
      </c>
      <c r="C4" s="17" t="s">
        <v>88</v>
      </c>
      <c r="D4" s="17" t="s">
        <v>89</v>
      </c>
      <c r="E4" s="17" t="s">
        <v>90</v>
      </c>
    </row>
    <row r="5" spans="1:5" s="12" customFormat="1" x14ac:dyDescent="0.2">
      <c r="A5" s="42">
        <v>45992</v>
      </c>
      <c r="B5" s="18" t="s">
        <v>2</v>
      </c>
      <c r="C5" s="49">
        <v>2.5000000000000001E-2</v>
      </c>
      <c r="D5" s="49">
        <v>0.03</v>
      </c>
      <c r="E5" s="49">
        <v>6.5000000000000002E-2</v>
      </c>
    </row>
    <row r="6" spans="1:5" s="12" customFormat="1" x14ac:dyDescent="0.2">
      <c r="A6" s="43">
        <f>A5+1/24</f>
        <v>45992.041666666664</v>
      </c>
      <c r="B6" s="3" t="s">
        <v>2</v>
      </c>
      <c r="C6" s="50">
        <v>7.4999999999999997E-2</v>
      </c>
      <c r="D6" s="50">
        <v>0.08</v>
      </c>
      <c r="E6" s="50">
        <v>6.5000000000000002E-2</v>
      </c>
    </row>
    <row r="7" spans="1:5" s="12" customFormat="1" x14ac:dyDescent="0.2">
      <c r="A7" s="43">
        <f t="shared" ref="A7:A70" si="0">A6+1/24</f>
        <v>45992.083333333328</v>
      </c>
      <c r="B7" s="3" t="s">
        <v>2</v>
      </c>
      <c r="C7" s="50">
        <v>0.23499999999999999</v>
      </c>
      <c r="D7" s="50">
        <v>0.21</v>
      </c>
      <c r="E7" s="50">
        <v>7.4999999999999997E-2</v>
      </c>
    </row>
    <row r="8" spans="1:5" s="12" customFormat="1" x14ac:dyDescent="0.2">
      <c r="A8" s="43">
        <f t="shared" si="0"/>
        <v>45992.124999999993</v>
      </c>
      <c r="B8" s="3" t="s">
        <v>2</v>
      </c>
      <c r="C8" s="50">
        <v>0.09</v>
      </c>
      <c r="D8" s="50">
        <v>9.5000000000000001E-2</v>
      </c>
      <c r="E8" s="50">
        <v>7.4999999999999997E-2</v>
      </c>
    </row>
    <row r="9" spans="1:5" s="12" customFormat="1" x14ac:dyDescent="0.2">
      <c r="A9" s="43">
        <f t="shared" si="0"/>
        <v>45992.166666666657</v>
      </c>
      <c r="B9" s="3" t="s">
        <v>2</v>
      </c>
      <c r="C9" s="50">
        <v>3.5000000000000003E-2</v>
      </c>
      <c r="D9" s="50">
        <v>4.4999999999999998E-2</v>
      </c>
      <c r="E9" s="50">
        <v>0.05</v>
      </c>
    </row>
    <row r="10" spans="1:5" s="12" customFormat="1" x14ac:dyDescent="0.2">
      <c r="A10" s="43">
        <f t="shared" si="0"/>
        <v>45992.208333333321</v>
      </c>
      <c r="B10" s="3" t="s">
        <v>2</v>
      </c>
      <c r="C10" s="50">
        <v>2.5000000000000001E-2</v>
      </c>
      <c r="D10" s="50">
        <v>5.5E-2</v>
      </c>
      <c r="E10" s="50">
        <v>0.155</v>
      </c>
    </row>
    <row r="11" spans="1:5" s="12" customFormat="1" x14ac:dyDescent="0.2">
      <c r="A11" s="43">
        <f t="shared" si="0"/>
        <v>45992.249999999985</v>
      </c>
      <c r="B11" s="3" t="s">
        <v>2</v>
      </c>
      <c r="C11" s="50">
        <v>3.5000000000000003E-2</v>
      </c>
      <c r="D11" s="50">
        <v>0.05</v>
      </c>
      <c r="E11" s="50">
        <v>0.1</v>
      </c>
    </row>
    <row r="12" spans="1:5" s="12" customFormat="1" x14ac:dyDescent="0.2">
      <c r="A12" s="43">
        <f t="shared" si="0"/>
        <v>45992.29166666665</v>
      </c>
      <c r="B12" s="3" t="s">
        <v>2</v>
      </c>
      <c r="C12" s="50">
        <v>3.5000000000000003E-2</v>
      </c>
      <c r="D12" s="50">
        <v>5.5E-2</v>
      </c>
      <c r="E12" s="50">
        <v>9.5000000000000001E-2</v>
      </c>
    </row>
    <row r="13" spans="1:5" s="12" customFormat="1" x14ac:dyDescent="0.2">
      <c r="A13" s="43">
        <f t="shared" si="0"/>
        <v>45992.333333333314</v>
      </c>
      <c r="B13" s="3" t="s">
        <v>2</v>
      </c>
      <c r="C13" s="50">
        <v>0.11</v>
      </c>
      <c r="D13" s="50">
        <v>0.105</v>
      </c>
      <c r="E13" s="50">
        <v>0.1</v>
      </c>
    </row>
    <row r="14" spans="1:5" s="12" customFormat="1" x14ac:dyDescent="0.2">
      <c r="A14" s="43">
        <f t="shared" si="0"/>
        <v>45992.374999999978</v>
      </c>
      <c r="B14" s="3" t="s">
        <v>2</v>
      </c>
      <c r="C14" s="50">
        <v>0.08</v>
      </c>
      <c r="D14" s="50">
        <v>0.15</v>
      </c>
      <c r="E14" s="50">
        <v>0.15</v>
      </c>
    </row>
    <row r="15" spans="1:5" s="12" customFormat="1" x14ac:dyDescent="0.2">
      <c r="A15" s="43">
        <f t="shared" si="0"/>
        <v>45992.416666666642</v>
      </c>
      <c r="B15" s="3" t="s">
        <v>2</v>
      </c>
      <c r="C15" s="50">
        <v>4.4999999999999998E-2</v>
      </c>
      <c r="D15" s="50">
        <v>0.08</v>
      </c>
      <c r="E15" s="50">
        <v>0.14499999999999999</v>
      </c>
    </row>
    <row r="16" spans="1:5" s="12" customFormat="1" x14ac:dyDescent="0.2">
      <c r="A16" s="43">
        <f t="shared" si="0"/>
        <v>45992.458333333307</v>
      </c>
      <c r="B16" s="3" t="s">
        <v>2</v>
      </c>
      <c r="C16" s="50">
        <v>6.5000000000000002E-2</v>
      </c>
      <c r="D16" s="50">
        <v>0.14499999999999999</v>
      </c>
      <c r="E16" s="50">
        <v>0.5</v>
      </c>
    </row>
    <row r="17" spans="1:5" s="12" customFormat="1" x14ac:dyDescent="0.2">
      <c r="A17" s="43">
        <f t="shared" si="0"/>
        <v>45992.499999999971</v>
      </c>
      <c r="B17" s="3" t="s">
        <v>2</v>
      </c>
      <c r="C17" s="50">
        <v>4.4999999999999998E-2</v>
      </c>
      <c r="D17" s="50">
        <v>7.0000000000000007E-2</v>
      </c>
      <c r="E17" s="50">
        <v>0.13500000000000001</v>
      </c>
    </row>
    <row r="18" spans="1:5" s="12" customFormat="1" x14ac:dyDescent="0.2">
      <c r="A18" s="43">
        <f t="shared" si="0"/>
        <v>45992.541666666635</v>
      </c>
      <c r="B18" s="3" t="s">
        <v>2</v>
      </c>
      <c r="C18" s="50">
        <v>0.04</v>
      </c>
      <c r="D18" s="50">
        <v>5.5E-2</v>
      </c>
      <c r="E18" s="50">
        <v>0.09</v>
      </c>
    </row>
    <row r="19" spans="1:5" s="12" customFormat="1" x14ac:dyDescent="0.2">
      <c r="A19" s="43">
        <f t="shared" si="0"/>
        <v>45992.583333333299</v>
      </c>
      <c r="B19" s="3" t="s">
        <v>2</v>
      </c>
      <c r="C19" s="50">
        <v>4.4999999999999998E-2</v>
      </c>
      <c r="D19" s="50">
        <v>6.5000000000000002E-2</v>
      </c>
      <c r="E19" s="50">
        <v>8.5000000000000006E-2</v>
      </c>
    </row>
    <row r="20" spans="1:5" s="12" customFormat="1" x14ac:dyDescent="0.2">
      <c r="A20" s="43">
        <f t="shared" si="0"/>
        <v>45992.624999999964</v>
      </c>
      <c r="B20" s="3" t="s">
        <v>2</v>
      </c>
      <c r="C20" s="50">
        <v>0.05</v>
      </c>
      <c r="D20" s="50">
        <v>7.4999999999999997E-2</v>
      </c>
      <c r="E20" s="50">
        <v>0.22500000000000001</v>
      </c>
    </row>
    <row r="21" spans="1:5" s="12" customFormat="1" x14ac:dyDescent="0.2">
      <c r="A21" s="43">
        <f t="shared" si="0"/>
        <v>45992.666666666628</v>
      </c>
      <c r="B21" s="3" t="s">
        <v>2</v>
      </c>
      <c r="C21" s="50">
        <v>0.04</v>
      </c>
      <c r="D21" s="50">
        <v>0.05</v>
      </c>
      <c r="E21" s="50">
        <v>0.105</v>
      </c>
    </row>
    <row r="22" spans="1:5" s="12" customFormat="1" x14ac:dyDescent="0.2">
      <c r="A22" s="43">
        <f t="shared" si="0"/>
        <v>45992.708333333292</v>
      </c>
      <c r="B22" s="3" t="s">
        <v>2</v>
      </c>
      <c r="C22" s="50">
        <v>5.5E-2</v>
      </c>
      <c r="D22" s="50">
        <v>0.09</v>
      </c>
      <c r="E22" s="50">
        <v>0.13500000000000001</v>
      </c>
    </row>
    <row r="23" spans="1:5" s="12" customFormat="1" x14ac:dyDescent="0.2">
      <c r="A23" s="43">
        <f t="shared" si="0"/>
        <v>45992.749999999956</v>
      </c>
      <c r="B23" s="3" t="s">
        <v>2</v>
      </c>
      <c r="C23" s="50">
        <v>0.03</v>
      </c>
      <c r="D23" s="50">
        <v>0.06</v>
      </c>
      <c r="E23" s="50">
        <v>0.16500000000000001</v>
      </c>
    </row>
    <row r="24" spans="1:5" s="12" customFormat="1" x14ac:dyDescent="0.2">
      <c r="A24" s="43">
        <f t="shared" si="0"/>
        <v>45992.791666666621</v>
      </c>
      <c r="B24" s="3" t="s">
        <v>2</v>
      </c>
      <c r="C24" s="50">
        <v>0.04</v>
      </c>
      <c r="D24" s="50">
        <v>5.5E-2</v>
      </c>
      <c r="E24" s="50">
        <v>0.12</v>
      </c>
    </row>
    <row r="25" spans="1:5" s="12" customFormat="1" x14ac:dyDescent="0.2">
      <c r="A25" s="43">
        <f t="shared" si="0"/>
        <v>45992.833333333285</v>
      </c>
      <c r="B25" s="3" t="s">
        <v>2</v>
      </c>
      <c r="C25" s="50">
        <v>0.13500000000000001</v>
      </c>
      <c r="D25" s="50">
        <v>0.19500000000000001</v>
      </c>
      <c r="E25" s="50">
        <v>0.13</v>
      </c>
    </row>
    <row r="26" spans="1:5" s="12" customFormat="1" x14ac:dyDescent="0.2">
      <c r="A26" s="43">
        <f t="shared" si="0"/>
        <v>45992.874999999949</v>
      </c>
      <c r="B26" s="3" t="s">
        <v>2</v>
      </c>
      <c r="C26" s="50">
        <v>6.5000000000000002E-2</v>
      </c>
      <c r="D26" s="50">
        <v>7.4999999999999997E-2</v>
      </c>
      <c r="E26" s="50">
        <v>8.5000000000000006E-2</v>
      </c>
    </row>
    <row r="27" spans="1:5" s="12" customFormat="1" x14ac:dyDescent="0.2">
      <c r="A27" s="43">
        <f t="shared" si="0"/>
        <v>45992.916666666613</v>
      </c>
      <c r="B27" s="3" t="s">
        <v>2</v>
      </c>
      <c r="C27" s="50">
        <v>0.15</v>
      </c>
      <c r="D27" s="50">
        <v>0.22500000000000001</v>
      </c>
      <c r="E27" s="50">
        <v>0.115</v>
      </c>
    </row>
    <row r="28" spans="1:5" s="12" customFormat="1" x14ac:dyDescent="0.2">
      <c r="A28" s="43">
        <f t="shared" si="0"/>
        <v>45992.958333333278</v>
      </c>
      <c r="B28" s="3" t="s">
        <v>2</v>
      </c>
      <c r="C28" s="50">
        <v>0.3</v>
      </c>
      <c r="D28" s="50">
        <v>0.32</v>
      </c>
      <c r="E28" s="50">
        <v>9.5000000000000001E-2</v>
      </c>
    </row>
    <row r="29" spans="1:5" s="12" customFormat="1" x14ac:dyDescent="0.2">
      <c r="A29" s="43">
        <f t="shared" si="0"/>
        <v>45992.999999999942</v>
      </c>
      <c r="B29" s="3" t="s">
        <v>2</v>
      </c>
      <c r="C29" s="50">
        <v>0.14499999999999999</v>
      </c>
      <c r="D29" s="50">
        <v>0.26500000000000001</v>
      </c>
      <c r="E29" s="50">
        <v>0.105</v>
      </c>
    </row>
    <row r="30" spans="1:5" s="12" customFormat="1" x14ac:dyDescent="0.2">
      <c r="A30" s="43">
        <f t="shared" si="0"/>
        <v>45993.041666666606</v>
      </c>
      <c r="B30" s="3" t="s">
        <v>2</v>
      </c>
      <c r="C30" s="50">
        <v>3.5000000000000003E-2</v>
      </c>
      <c r="D30" s="50">
        <v>4.4999999999999998E-2</v>
      </c>
      <c r="E30" s="50">
        <v>8.5000000000000006E-2</v>
      </c>
    </row>
    <row r="31" spans="1:5" s="12" customFormat="1" x14ac:dyDescent="0.2">
      <c r="A31" s="43">
        <f t="shared" si="0"/>
        <v>45993.08333333327</v>
      </c>
      <c r="B31" s="3" t="s">
        <v>2</v>
      </c>
      <c r="C31" s="50">
        <v>0.03</v>
      </c>
      <c r="D31" s="50">
        <v>6.5000000000000002E-2</v>
      </c>
      <c r="E31" s="50">
        <v>0.125</v>
      </c>
    </row>
    <row r="32" spans="1:5" s="12" customFormat="1" x14ac:dyDescent="0.2">
      <c r="A32" s="43">
        <f t="shared" si="0"/>
        <v>45993.124999999935</v>
      </c>
      <c r="B32" s="3" t="s">
        <v>2</v>
      </c>
      <c r="C32" s="50">
        <v>2.5000000000000001E-2</v>
      </c>
      <c r="D32" s="50">
        <v>7.4999999999999997E-2</v>
      </c>
      <c r="E32" s="50">
        <v>7.4999999999999997E-2</v>
      </c>
    </row>
    <row r="33" spans="1:5" s="12" customFormat="1" x14ac:dyDescent="0.2">
      <c r="A33" s="43">
        <f t="shared" si="0"/>
        <v>45993.166666666599</v>
      </c>
      <c r="B33" s="3" t="s">
        <v>2</v>
      </c>
      <c r="C33" s="50">
        <v>0.04</v>
      </c>
      <c r="D33" s="50">
        <v>4.4999999999999998E-2</v>
      </c>
      <c r="E33" s="50">
        <v>0.06</v>
      </c>
    </row>
    <row r="34" spans="1:5" s="12" customFormat="1" x14ac:dyDescent="0.2">
      <c r="A34" s="43">
        <f t="shared" si="0"/>
        <v>45993.208333333263</v>
      </c>
      <c r="B34" s="3" t="s">
        <v>2</v>
      </c>
      <c r="C34" s="50">
        <v>2.5000000000000001E-2</v>
      </c>
      <c r="D34" s="50">
        <v>0.06</v>
      </c>
      <c r="E34" s="50">
        <v>0.13500000000000001</v>
      </c>
    </row>
    <row r="35" spans="1:5" s="12" customFormat="1" x14ac:dyDescent="0.2">
      <c r="A35" s="43">
        <f t="shared" si="0"/>
        <v>45993.249999999927</v>
      </c>
      <c r="B35" s="3" t="s">
        <v>2</v>
      </c>
      <c r="C35" s="50">
        <v>0.04</v>
      </c>
      <c r="D35" s="50">
        <v>7.0000000000000007E-2</v>
      </c>
      <c r="E35" s="50">
        <v>0.14499999999999999</v>
      </c>
    </row>
    <row r="36" spans="1:5" s="12" customFormat="1" x14ac:dyDescent="0.2">
      <c r="A36" s="43">
        <f t="shared" si="0"/>
        <v>45993.291666666591</v>
      </c>
      <c r="B36" s="3" t="s">
        <v>2</v>
      </c>
      <c r="C36" s="50">
        <v>0.03</v>
      </c>
      <c r="D36" s="50">
        <v>4.4999999999999998E-2</v>
      </c>
      <c r="E36" s="50">
        <v>0.125</v>
      </c>
    </row>
    <row r="37" spans="1:5" s="12" customFormat="1" x14ac:dyDescent="0.2">
      <c r="A37" s="43">
        <f t="shared" si="0"/>
        <v>45993.333333333256</v>
      </c>
      <c r="B37" s="3" t="s">
        <v>2</v>
      </c>
      <c r="C37" s="50">
        <v>4.4999999999999998E-2</v>
      </c>
      <c r="D37" s="50">
        <v>5.5E-2</v>
      </c>
      <c r="E37" s="50">
        <v>0.115</v>
      </c>
    </row>
    <row r="38" spans="1:5" s="12" customFormat="1" x14ac:dyDescent="0.2">
      <c r="A38" s="43">
        <f t="shared" si="0"/>
        <v>45993.37499999992</v>
      </c>
      <c r="B38" s="3" t="s">
        <v>2</v>
      </c>
      <c r="C38" s="50">
        <v>0.04</v>
      </c>
      <c r="D38" s="50">
        <v>7.4999999999999997E-2</v>
      </c>
      <c r="E38" s="50">
        <v>0.11</v>
      </c>
    </row>
    <row r="39" spans="1:5" s="12" customFormat="1" x14ac:dyDescent="0.2">
      <c r="A39" s="43">
        <f t="shared" si="0"/>
        <v>45993.416666666584</v>
      </c>
      <c r="B39" s="3" t="s">
        <v>2</v>
      </c>
      <c r="C39" s="50">
        <v>3.5000000000000003E-2</v>
      </c>
      <c r="D39" s="50">
        <v>0.06</v>
      </c>
      <c r="E39" s="50">
        <v>0.125</v>
      </c>
    </row>
    <row r="40" spans="1:5" s="12" customFormat="1" x14ac:dyDescent="0.2">
      <c r="A40" s="43">
        <f t="shared" si="0"/>
        <v>45993.458333333248</v>
      </c>
      <c r="B40" s="3" t="s">
        <v>2</v>
      </c>
      <c r="C40" s="50">
        <v>0.05</v>
      </c>
      <c r="D40" s="50">
        <v>0.06</v>
      </c>
      <c r="E40" s="50">
        <v>0.17</v>
      </c>
    </row>
    <row r="41" spans="1:5" s="12" customFormat="1" x14ac:dyDescent="0.2">
      <c r="A41" s="43">
        <f t="shared" si="0"/>
        <v>45993.499999999913</v>
      </c>
      <c r="B41" s="3" t="s">
        <v>2</v>
      </c>
      <c r="C41" s="50">
        <v>0.04</v>
      </c>
      <c r="D41" s="50">
        <v>6.5000000000000002E-2</v>
      </c>
      <c r="E41" s="50">
        <v>0.125</v>
      </c>
    </row>
    <row r="42" spans="1:5" s="12" customFormat="1" x14ac:dyDescent="0.2">
      <c r="A42" s="43">
        <f t="shared" si="0"/>
        <v>45993.541666666577</v>
      </c>
      <c r="B42" s="3" t="s">
        <v>2</v>
      </c>
      <c r="C42" s="50">
        <v>0.04</v>
      </c>
      <c r="D42" s="50">
        <v>8.5000000000000006E-2</v>
      </c>
      <c r="E42" s="50">
        <v>0.22</v>
      </c>
    </row>
    <row r="43" spans="1:5" s="12" customFormat="1" x14ac:dyDescent="0.2">
      <c r="A43" s="43">
        <f t="shared" si="0"/>
        <v>45993.583333333241</v>
      </c>
      <c r="B43" s="3" t="s">
        <v>2</v>
      </c>
      <c r="C43" s="50">
        <v>4.4999999999999998E-2</v>
      </c>
      <c r="D43" s="50">
        <v>6.5000000000000002E-2</v>
      </c>
      <c r="E43" s="50">
        <v>0.2</v>
      </c>
    </row>
    <row r="44" spans="1:5" s="12" customFormat="1" x14ac:dyDescent="0.2">
      <c r="A44" s="43">
        <f t="shared" si="0"/>
        <v>45993.624999999905</v>
      </c>
      <c r="B44" s="3" t="s">
        <v>2</v>
      </c>
      <c r="C44" s="50">
        <v>3.5000000000000003E-2</v>
      </c>
      <c r="D44" s="50">
        <v>6.5000000000000002E-2</v>
      </c>
      <c r="E44" s="50">
        <v>0.23</v>
      </c>
    </row>
    <row r="45" spans="1:5" s="12" customFormat="1" x14ac:dyDescent="0.2">
      <c r="A45" s="43">
        <f t="shared" si="0"/>
        <v>45993.66666666657</v>
      </c>
      <c r="B45" s="3" t="s">
        <v>2</v>
      </c>
      <c r="C45" s="50">
        <v>0.03</v>
      </c>
      <c r="D45" s="50">
        <v>0.06</v>
      </c>
      <c r="E45" s="50">
        <v>0.1</v>
      </c>
    </row>
    <row r="46" spans="1:5" s="12" customFormat="1" x14ac:dyDescent="0.2">
      <c r="A46" s="43">
        <f t="shared" si="0"/>
        <v>45993.708333333234</v>
      </c>
      <c r="B46" s="3" t="s">
        <v>2</v>
      </c>
      <c r="C46" s="50">
        <v>5.5E-2</v>
      </c>
      <c r="D46" s="50">
        <v>0.08</v>
      </c>
      <c r="E46" s="50">
        <v>0.155</v>
      </c>
    </row>
    <row r="47" spans="1:5" s="12" customFormat="1" x14ac:dyDescent="0.2">
      <c r="A47" s="43">
        <f t="shared" si="0"/>
        <v>45993.749999999898</v>
      </c>
      <c r="B47" s="3" t="s">
        <v>2</v>
      </c>
      <c r="C47" s="50">
        <v>0.28000000000000003</v>
      </c>
      <c r="D47" s="50">
        <v>0.52</v>
      </c>
      <c r="E47" s="50">
        <v>0.17</v>
      </c>
    </row>
    <row r="48" spans="1:5" s="12" customFormat="1" x14ac:dyDescent="0.2">
      <c r="A48" s="43">
        <f t="shared" si="0"/>
        <v>45993.791666666562</v>
      </c>
      <c r="B48" s="3" t="s">
        <v>2</v>
      </c>
      <c r="C48" s="50">
        <v>0.4</v>
      </c>
      <c r="D48" s="50">
        <v>0.62</v>
      </c>
      <c r="E48" s="50">
        <v>0.19500000000000001</v>
      </c>
    </row>
    <row r="49" spans="1:5" s="12" customFormat="1" x14ac:dyDescent="0.2">
      <c r="A49" s="43">
        <f t="shared" si="0"/>
        <v>45993.833333333227</v>
      </c>
      <c r="B49" s="3" t="s">
        <v>2</v>
      </c>
      <c r="C49" s="50">
        <v>0.315</v>
      </c>
      <c r="D49" s="50">
        <v>0.46500000000000002</v>
      </c>
      <c r="E49" s="50">
        <v>0.18</v>
      </c>
    </row>
    <row r="50" spans="1:5" s="12" customFormat="1" x14ac:dyDescent="0.2">
      <c r="A50" s="43">
        <f t="shared" si="0"/>
        <v>45993.874999999891</v>
      </c>
      <c r="B50" s="3" t="s">
        <v>2</v>
      </c>
      <c r="C50" s="50">
        <v>0.16</v>
      </c>
      <c r="D50" s="50">
        <v>0.28499999999999998</v>
      </c>
      <c r="E50" s="50">
        <v>0.08</v>
      </c>
    </row>
    <row r="51" spans="1:5" s="12" customFormat="1" x14ac:dyDescent="0.2">
      <c r="A51" s="43">
        <f t="shared" si="0"/>
        <v>45993.916666666555</v>
      </c>
      <c r="B51" s="3" t="s">
        <v>2</v>
      </c>
      <c r="C51" s="50">
        <v>0.35</v>
      </c>
      <c r="D51" s="50">
        <v>0.37</v>
      </c>
      <c r="E51" s="50">
        <v>0.155</v>
      </c>
    </row>
    <row r="52" spans="1:5" s="12" customFormat="1" x14ac:dyDescent="0.2">
      <c r="A52" s="43">
        <f t="shared" si="0"/>
        <v>45993.958333333219</v>
      </c>
      <c r="B52" s="3" t="s">
        <v>2</v>
      </c>
      <c r="C52" s="50">
        <v>0.245</v>
      </c>
      <c r="D52" s="50">
        <v>0.27</v>
      </c>
      <c r="E52" s="50">
        <v>0.115</v>
      </c>
    </row>
    <row r="53" spans="1:5" s="12" customFormat="1" x14ac:dyDescent="0.2">
      <c r="A53" s="43">
        <f t="shared" si="0"/>
        <v>45993.999999999884</v>
      </c>
      <c r="B53" s="3" t="s">
        <v>2</v>
      </c>
      <c r="C53" s="50">
        <v>0.19500000000000001</v>
      </c>
      <c r="D53" s="50">
        <v>0.37</v>
      </c>
      <c r="E53" s="50">
        <v>7.0000000000000007E-2</v>
      </c>
    </row>
    <row r="54" spans="1:5" s="12" customFormat="1" x14ac:dyDescent="0.2">
      <c r="A54" s="43">
        <f t="shared" si="0"/>
        <v>45994.041666666548</v>
      </c>
      <c r="B54" s="3" t="s">
        <v>2</v>
      </c>
      <c r="C54" s="50">
        <v>2.5000000000000001E-2</v>
      </c>
      <c r="D54" s="50">
        <v>0.04</v>
      </c>
      <c r="E54" s="50">
        <v>0.06</v>
      </c>
    </row>
    <row r="55" spans="1:5" s="12" customFormat="1" x14ac:dyDescent="0.2">
      <c r="A55" s="43">
        <f t="shared" si="0"/>
        <v>45994.083333333212</v>
      </c>
      <c r="B55" s="3" t="s">
        <v>2</v>
      </c>
      <c r="C55" s="50">
        <v>4.4999999999999998E-2</v>
      </c>
      <c r="D55" s="50">
        <v>3.5000000000000003E-2</v>
      </c>
      <c r="E55" s="50">
        <v>0.05</v>
      </c>
    </row>
    <row r="56" spans="1:5" s="12" customFormat="1" x14ac:dyDescent="0.2">
      <c r="A56" s="43">
        <f t="shared" si="0"/>
        <v>45994.124999999876</v>
      </c>
      <c r="B56" s="3" t="s">
        <v>2</v>
      </c>
      <c r="C56" s="50">
        <v>2.5000000000000001E-2</v>
      </c>
      <c r="D56" s="50">
        <v>4.4999999999999998E-2</v>
      </c>
      <c r="E56" s="50">
        <v>5.5E-2</v>
      </c>
    </row>
    <row r="57" spans="1:5" s="12" customFormat="1" x14ac:dyDescent="0.2">
      <c r="A57" s="43">
        <f t="shared" si="0"/>
        <v>45994.166666666541</v>
      </c>
      <c r="B57" s="3" t="s">
        <v>2</v>
      </c>
      <c r="C57" s="50">
        <v>0.09</v>
      </c>
      <c r="D57" s="50">
        <v>0.05</v>
      </c>
      <c r="E57" s="50">
        <v>0.06</v>
      </c>
    </row>
    <row r="58" spans="1:5" s="12" customFormat="1" x14ac:dyDescent="0.2">
      <c r="A58" s="43">
        <f t="shared" si="0"/>
        <v>45994.208333333205</v>
      </c>
      <c r="B58" s="3" t="s">
        <v>2</v>
      </c>
      <c r="C58" s="50">
        <v>0.03</v>
      </c>
      <c r="D58" s="50">
        <v>5.5E-2</v>
      </c>
      <c r="E58" s="50">
        <v>0.115</v>
      </c>
    </row>
    <row r="59" spans="1:5" s="12" customFormat="1" x14ac:dyDescent="0.2">
      <c r="A59" s="43">
        <f t="shared" si="0"/>
        <v>45994.249999999869</v>
      </c>
      <c r="B59" s="3" t="s">
        <v>2</v>
      </c>
      <c r="C59" s="50">
        <v>0.04</v>
      </c>
      <c r="D59" s="50">
        <v>6.5000000000000002E-2</v>
      </c>
      <c r="E59" s="50">
        <v>0.19</v>
      </c>
    </row>
    <row r="60" spans="1:5" s="12" customFormat="1" x14ac:dyDescent="0.2">
      <c r="A60" s="43">
        <f t="shared" si="0"/>
        <v>45994.291666666533</v>
      </c>
      <c r="B60" s="3" t="s">
        <v>2</v>
      </c>
      <c r="C60" s="50">
        <v>0.05</v>
      </c>
      <c r="D60" s="50">
        <v>5.5E-2</v>
      </c>
      <c r="E60" s="50">
        <v>0.105</v>
      </c>
    </row>
    <row r="61" spans="1:5" s="12" customFormat="1" x14ac:dyDescent="0.2">
      <c r="A61" s="43">
        <f t="shared" si="0"/>
        <v>45994.333333333198</v>
      </c>
      <c r="B61" s="3" t="s">
        <v>2</v>
      </c>
      <c r="C61" s="50">
        <v>0.05</v>
      </c>
      <c r="D61" s="50">
        <v>5.5E-2</v>
      </c>
      <c r="E61" s="50">
        <v>0.13500000000000001</v>
      </c>
    </row>
    <row r="62" spans="1:5" s="12" customFormat="1" x14ac:dyDescent="0.2">
      <c r="A62" s="43">
        <f t="shared" si="0"/>
        <v>45994.374999999862</v>
      </c>
      <c r="B62" s="3" t="s">
        <v>2</v>
      </c>
      <c r="C62" s="50">
        <v>3.5000000000000003E-2</v>
      </c>
      <c r="D62" s="50">
        <v>0.06</v>
      </c>
      <c r="E62" s="50">
        <v>0.14499999999999999</v>
      </c>
    </row>
    <row r="63" spans="1:5" s="12" customFormat="1" x14ac:dyDescent="0.2">
      <c r="A63" s="43">
        <f t="shared" si="0"/>
        <v>45994.416666666526</v>
      </c>
      <c r="B63" s="3" t="s">
        <v>2</v>
      </c>
      <c r="C63" s="50">
        <v>3.5000000000000003E-2</v>
      </c>
      <c r="D63" s="50">
        <v>6.5000000000000002E-2</v>
      </c>
      <c r="E63" s="50">
        <v>0.09</v>
      </c>
    </row>
    <row r="64" spans="1:5" s="12" customFormat="1" x14ac:dyDescent="0.2">
      <c r="A64" s="43">
        <f t="shared" si="0"/>
        <v>45994.45833333319</v>
      </c>
      <c r="B64" s="3" t="s">
        <v>2</v>
      </c>
      <c r="C64" s="50">
        <v>0.04</v>
      </c>
      <c r="D64" s="50">
        <v>7.0000000000000007E-2</v>
      </c>
      <c r="E64" s="50">
        <v>0.125</v>
      </c>
    </row>
    <row r="65" spans="1:5" s="12" customFormat="1" x14ac:dyDescent="0.2">
      <c r="A65" s="43">
        <f t="shared" si="0"/>
        <v>45994.499999999854</v>
      </c>
      <c r="B65" s="3" t="s">
        <v>2</v>
      </c>
      <c r="C65" s="50">
        <v>4.4999999999999998E-2</v>
      </c>
      <c r="D65" s="50">
        <v>9.5000000000000001E-2</v>
      </c>
      <c r="E65" s="50">
        <v>0.18</v>
      </c>
    </row>
    <row r="66" spans="1:5" s="12" customFormat="1" x14ac:dyDescent="0.2">
      <c r="A66" s="43">
        <f t="shared" si="0"/>
        <v>45994.541666666519</v>
      </c>
      <c r="B66" s="3" t="s">
        <v>2</v>
      </c>
      <c r="C66" s="50">
        <v>0.05</v>
      </c>
      <c r="D66" s="50">
        <v>0.09</v>
      </c>
      <c r="E66" s="50">
        <v>0.13500000000000001</v>
      </c>
    </row>
    <row r="67" spans="1:5" s="12" customFormat="1" x14ac:dyDescent="0.2">
      <c r="A67" s="43">
        <f t="shared" si="0"/>
        <v>45994.583333333183</v>
      </c>
      <c r="B67" s="3" t="s">
        <v>2</v>
      </c>
      <c r="C67" s="50">
        <v>0.04</v>
      </c>
      <c r="D67" s="50">
        <v>5.5E-2</v>
      </c>
      <c r="E67" s="50">
        <v>0.105</v>
      </c>
    </row>
    <row r="68" spans="1:5" s="12" customFormat="1" x14ac:dyDescent="0.2">
      <c r="A68" s="43">
        <f t="shared" si="0"/>
        <v>45994.624999999847</v>
      </c>
      <c r="B68" s="3" t="s">
        <v>2</v>
      </c>
      <c r="C68" s="50">
        <v>4.4999999999999998E-2</v>
      </c>
      <c r="D68" s="50">
        <v>7.0000000000000007E-2</v>
      </c>
      <c r="E68" s="50">
        <v>0.22</v>
      </c>
    </row>
    <row r="69" spans="1:5" s="12" customFormat="1" x14ac:dyDescent="0.2">
      <c r="A69" s="43">
        <f t="shared" si="0"/>
        <v>45994.666666666511</v>
      </c>
      <c r="B69" s="3" t="s">
        <v>2</v>
      </c>
      <c r="C69" s="50">
        <v>0.04</v>
      </c>
      <c r="D69" s="50">
        <v>0.08</v>
      </c>
      <c r="E69" s="50">
        <v>0.20499999999999999</v>
      </c>
    </row>
    <row r="70" spans="1:5" s="12" customFormat="1" x14ac:dyDescent="0.2">
      <c r="A70" s="43">
        <f t="shared" si="0"/>
        <v>45994.708333333176</v>
      </c>
      <c r="B70" s="3" t="s">
        <v>2</v>
      </c>
      <c r="C70" s="50">
        <v>0.04</v>
      </c>
      <c r="D70" s="50">
        <v>7.4999999999999997E-2</v>
      </c>
      <c r="E70" s="50">
        <v>0.21</v>
      </c>
    </row>
    <row r="71" spans="1:5" s="12" customFormat="1" x14ac:dyDescent="0.2">
      <c r="A71" s="43">
        <f t="shared" ref="A71:A134" si="1">A70+1/24</f>
        <v>45994.74999999984</v>
      </c>
      <c r="B71" s="3" t="s">
        <v>2</v>
      </c>
      <c r="C71" s="50">
        <v>3.5000000000000003E-2</v>
      </c>
      <c r="D71" s="50">
        <v>0.06</v>
      </c>
      <c r="E71" s="50">
        <v>0.18</v>
      </c>
    </row>
    <row r="72" spans="1:5" s="12" customFormat="1" x14ac:dyDescent="0.2">
      <c r="A72" s="43">
        <f t="shared" si="1"/>
        <v>45994.791666666504</v>
      </c>
      <c r="B72" s="3" t="s">
        <v>2</v>
      </c>
      <c r="C72" s="50">
        <v>3.5000000000000003E-2</v>
      </c>
      <c r="D72" s="50">
        <v>0.05</v>
      </c>
      <c r="E72" s="50">
        <v>9.5000000000000001E-2</v>
      </c>
    </row>
    <row r="73" spans="1:5" s="12" customFormat="1" x14ac:dyDescent="0.2">
      <c r="A73" s="43">
        <f t="shared" si="1"/>
        <v>45994.833333333168</v>
      </c>
      <c r="B73" s="3" t="s">
        <v>2</v>
      </c>
      <c r="C73" s="50">
        <v>7.4999999999999997E-2</v>
      </c>
      <c r="D73" s="50">
        <v>9.5000000000000001E-2</v>
      </c>
      <c r="E73" s="50">
        <v>0.255</v>
      </c>
    </row>
    <row r="74" spans="1:5" s="12" customFormat="1" x14ac:dyDescent="0.2">
      <c r="A74" s="43">
        <f t="shared" si="1"/>
        <v>45994.874999999833</v>
      </c>
      <c r="B74" s="3" t="s">
        <v>2</v>
      </c>
      <c r="C74" s="50">
        <v>0.03</v>
      </c>
      <c r="D74" s="50">
        <v>4.4999999999999998E-2</v>
      </c>
      <c r="E74" s="50">
        <v>0.06</v>
      </c>
    </row>
    <row r="75" spans="1:5" s="12" customFormat="1" x14ac:dyDescent="0.2">
      <c r="A75" s="43">
        <f t="shared" si="1"/>
        <v>45994.916666666497</v>
      </c>
      <c r="B75" s="3" t="s">
        <v>2</v>
      </c>
      <c r="C75" s="50">
        <v>3.5000000000000003E-2</v>
      </c>
      <c r="D75" s="50">
        <v>4.4999999999999998E-2</v>
      </c>
      <c r="E75" s="50">
        <v>7.4999999999999997E-2</v>
      </c>
    </row>
    <row r="76" spans="1:5" s="12" customFormat="1" x14ac:dyDescent="0.2">
      <c r="A76" s="43">
        <f t="shared" si="1"/>
        <v>45994.958333333161</v>
      </c>
      <c r="B76" s="3" t="s">
        <v>2</v>
      </c>
      <c r="C76" s="50">
        <v>2.5000000000000001E-2</v>
      </c>
      <c r="D76" s="50">
        <v>0.04</v>
      </c>
      <c r="E76" s="50">
        <v>7.0000000000000007E-2</v>
      </c>
    </row>
    <row r="77" spans="1:5" s="12" customFormat="1" x14ac:dyDescent="0.2">
      <c r="A77" s="43">
        <f t="shared" si="1"/>
        <v>45994.999999999825</v>
      </c>
      <c r="B77" s="3" t="s">
        <v>2</v>
      </c>
      <c r="C77" s="50">
        <v>2.5000000000000001E-2</v>
      </c>
      <c r="D77" s="50">
        <v>4.4999999999999998E-2</v>
      </c>
      <c r="E77" s="50">
        <v>6.5000000000000002E-2</v>
      </c>
    </row>
    <row r="78" spans="1:5" s="12" customFormat="1" x14ac:dyDescent="0.2">
      <c r="A78" s="43">
        <f t="shared" si="1"/>
        <v>45995.04166666649</v>
      </c>
      <c r="B78" s="3" t="s">
        <v>2</v>
      </c>
      <c r="C78" s="50">
        <v>3.5000000000000003E-2</v>
      </c>
      <c r="D78" s="50">
        <v>0.04</v>
      </c>
      <c r="E78" s="50">
        <v>0.08</v>
      </c>
    </row>
    <row r="79" spans="1:5" s="12" customFormat="1" x14ac:dyDescent="0.2">
      <c r="A79" s="43">
        <f t="shared" si="1"/>
        <v>45995.083333333154</v>
      </c>
      <c r="B79" s="3" t="s">
        <v>2</v>
      </c>
      <c r="C79" s="50">
        <v>0.02</v>
      </c>
      <c r="D79" s="50">
        <v>0.03</v>
      </c>
      <c r="E79" s="50">
        <v>0.05</v>
      </c>
    </row>
    <row r="80" spans="1:5" s="12" customFormat="1" x14ac:dyDescent="0.2">
      <c r="A80" s="43">
        <f t="shared" si="1"/>
        <v>45995.124999999818</v>
      </c>
      <c r="B80" s="3" t="s">
        <v>2</v>
      </c>
      <c r="C80" s="50">
        <v>0.06</v>
      </c>
      <c r="D80" s="50">
        <v>0.05</v>
      </c>
      <c r="E80" s="50">
        <v>0.06</v>
      </c>
    </row>
    <row r="81" spans="1:5" s="12" customFormat="1" x14ac:dyDescent="0.2">
      <c r="A81" s="43">
        <f t="shared" si="1"/>
        <v>45995.166666666482</v>
      </c>
      <c r="B81" s="3" t="s">
        <v>2</v>
      </c>
      <c r="C81" s="50">
        <v>0.03</v>
      </c>
      <c r="D81" s="50">
        <v>5.5E-2</v>
      </c>
      <c r="E81" s="50">
        <v>0.08</v>
      </c>
    </row>
    <row r="82" spans="1:5" s="12" customFormat="1" x14ac:dyDescent="0.2">
      <c r="A82" s="43">
        <f t="shared" si="1"/>
        <v>45995.208333333147</v>
      </c>
      <c r="B82" s="3" t="s">
        <v>2</v>
      </c>
      <c r="C82" s="50">
        <v>0.105</v>
      </c>
      <c r="D82" s="50">
        <v>0.16</v>
      </c>
      <c r="E82" s="50">
        <v>0.16500000000000001</v>
      </c>
    </row>
    <row r="83" spans="1:5" s="12" customFormat="1" x14ac:dyDescent="0.2">
      <c r="A83" s="43">
        <f t="shared" si="1"/>
        <v>45995.249999999811</v>
      </c>
      <c r="B83" s="3" t="s">
        <v>2</v>
      </c>
      <c r="C83" s="50">
        <v>3.5000000000000003E-2</v>
      </c>
      <c r="D83" s="50">
        <v>9.5000000000000001E-2</v>
      </c>
      <c r="E83" s="50">
        <v>0.20499999999999999</v>
      </c>
    </row>
    <row r="84" spans="1:5" s="12" customFormat="1" x14ac:dyDescent="0.2">
      <c r="A84" s="43">
        <f t="shared" si="1"/>
        <v>45995.291666666475</v>
      </c>
      <c r="B84" s="3" t="s">
        <v>2</v>
      </c>
      <c r="C84" s="50">
        <v>3.5000000000000003E-2</v>
      </c>
      <c r="D84" s="50">
        <v>0.08</v>
      </c>
      <c r="E84" s="50">
        <v>0.16</v>
      </c>
    </row>
    <row r="85" spans="1:5" s="12" customFormat="1" x14ac:dyDescent="0.2">
      <c r="A85" s="43">
        <f t="shared" si="1"/>
        <v>45995.333333333139</v>
      </c>
      <c r="B85" s="3" t="s">
        <v>2</v>
      </c>
      <c r="C85" s="50">
        <v>0.125</v>
      </c>
      <c r="D85" s="50">
        <v>0.215</v>
      </c>
      <c r="E85" s="50">
        <v>9.5000000000000001E-2</v>
      </c>
    </row>
    <row r="86" spans="1:5" s="12" customFormat="1" x14ac:dyDescent="0.2">
      <c r="A86" s="43">
        <f t="shared" si="1"/>
        <v>45995.374999999804</v>
      </c>
      <c r="B86" s="3" t="s">
        <v>2</v>
      </c>
      <c r="C86" s="50">
        <v>0.13</v>
      </c>
      <c r="D86" s="50">
        <v>0.16</v>
      </c>
      <c r="E86" s="50">
        <v>0.105</v>
      </c>
    </row>
    <row r="87" spans="1:5" s="12" customFormat="1" x14ac:dyDescent="0.2">
      <c r="A87" s="43">
        <f t="shared" si="1"/>
        <v>45995.416666666468</v>
      </c>
      <c r="B87" s="3" t="s">
        <v>2</v>
      </c>
      <c r="C87" s="50">
        <v>3.5000000000000003E-2</v>
      </c>
      <c r="D87" s="50">
        <v>0.09</v>
      </c>
      <c r="E87" s="50">
        <v>0.215</v>
      </c>
    </row>
    <row r="88" spans="1:5" s="12" customFormat="1" x14ac:dyDescent="0.2">
      <c r="A88" s="43">
        <f t="shared" si="1"/>
        <v>45995.458333333132</v>
      </c>
      <c r="B88" s="3" t="s">
        <v>2</v>
      </c>
      <c r="C88" s="50">
        <v>0.1</v>
      </c>
      <c r="D88" s="50">
        <v>0.09</v>
      </c>
      <c r="E88" s="50">
        <v>0.16</v>
      </c>
    </row>
    <row r="89" spans="1:5" s="12" customFormat="1" x14ac:dyDescent="0.2">
      <c r="A89" s="43">
        <f t="shared" si="1"/>
        <v>45995.499999999796</v>
      </c>
      <c r="B89" s="3" t="s">
        <v>2</v>
      </c>
      <c r="C89" s="50">
        <v>0.38</v>
      </c>
      <c r="D89" s="50">
        <v>0.76500000000000001</v>
      </c>
      <c r="E89" s="50">
        <v>0.185</v>
      </c>
    </row>
    <row r="90" spans="1:5" s="12" customFormat="1" x14ac:dyDescent="0.2">
      <c r="A90" s="43">
        <f t="shared" si="1"/>
        <v>45995.541666666461</v>
      </c>
      <c r="B90" s="3" t="s">
        <v>2</v>
      </c>
      <c r="C90" s="50">
        <v>0.39500000000000002</v>
      </c>
      <c r="D90" s="50">
        <v>0.89</v>
      </c>
      <c r="E90" s="50">
        <v>0.2</v>
      </c>
    </row>
    <row r="91" spans="1:5" s="12" customFormat="1" x14ac:dyDescent="0.2">
      <c r="A91" s="43">
        <f t="shared" si="1"/>
        <v>45995.583333333125</v>
      </c>
      <c r="B91" s="3" t="s">
        <v>2</v>
      </c>
      <c r="C91" s="50">
        <v>0.30499999999999999</v>
      </c>
      <c r="D91" s="50">
        <v>0.16500000000000001</v>
      </c>
      <c r="E91" s="50">
        <v>0.12</v>
      </c>
    </row>
    <row r="92" spans="1:5" s="12" customFormat="1" x14ac:dyDescent="0.2">
      <c r="A92" s="43">
        <f t="shared" si="1"/>
        <v>45995.624999999789</v>
      </c>
      <c r="B92" s="3" t="s">
        <v>2</v>
      </c>
      <c r="C92" s="50">
        <v>4.4999999999999998E-2</v>
      </c>
      <c r="D92" s="50">
        <v>6.5000000000000002E-2</v>
      </c>
      <c r="E92" s="50">
        <v>0.20499999999999999</v>
      </c>
    </row>
    <row r="93" spans="1:5" s="12" customFormat="1" x14ac:dyDescent="0.2">
      <c r="A93" s="43">
        <f t="shared" si="1"/>
        <v>45995.666666666453</v>
      </c>
      <c r="B93" s="3" t="s">
        <v>2</v>
      </c>
      <c r="C93" s="50">
        <v>0.04</v>
      </c>
      <c r="D93" s="50">
        <v>0.06</v>
      </c>
      <c r="E93" s="50">
        <v>0.14499999999999999</v>
      </c>
    </row>
    <row r="94" spans="1:5" s="12" customFormat="1" x14ac:dyDescent="0.2">
      <c r="A94" s="43">
        <f t="shared" si="1"/>
        <v>45995.708333333117</v>
      </c>
      <c r="B94" s="3" t="s">
        <v>2</v>
      </c>
      <c r="C94" s="50">
        <v>3.5000000000000003E-2</v>
      </c>
      <c r="D94" s="50">
        <v>5.5E-2</v>
      </c>
      <c r="E94" s="50">
        <v>0.15</v>
      </c>
    </row>
    <row r="95" spans="1:5" s="12" customFormat="1" x14ac:dyDescent="0.2">
      <c r="A95" s="43">
        <f t="shared" si="1"/>
        <v>45995.749999999782</v>
      </c>
      <c r="B95" s="3" t="s">
        <v>2</v>
      </c>
      <c r="C95" s="50">
        <v>3.5000000000000003E-2</v>
      </c>
      <c r="D95" s="50">
        <v>8.5000000000000006E-2</v>
      </c>
      <c r="E95" s="50">
        <v>0.22500000000000001</v>
      </c>
    </row>
    <row r="96" spans="1:5" s="12" customFormat="1" x14ac:dyDescent="0.2">
      <c r="A96" s="43">
        <f t="shared" si="1"/>
        <v>45995.791666666446</v>
      </c>
      <c r="B96" s="3" t="s">
        <v>2</v>
      </c>
      <c r="C96" s="50">
        <v>0.04</v>
      </c>
      <c r="D96" s="50">
        <v>0.06</v>
      </c>
      <c r="E96" s="50">
        <v>0.17499999999999999</v>
      </c>
    </row>
    <row r="97" spans="1:5" s="12" customFormat="1" x14ac:dyDescent="0.2">
      <c r="A97" s="43">
        <f t="shared" si="1"/>
        <v>45995.83333333311</v>
      </c>
      <c r="B97" s="3" t="s">
        <v>2</v>
      </c>
      <c r="C97" s="50">
        <v>4.4999999999999998E-2</v>
      </c>
      <c r="D97" s="50">
        <v>5.5E-2</v>
      </c>
      <c r="E97" s="50">
        <v>0.105</v>
      </c>
    </row>
    <row r="98" spans="1:5" s="12" customFormat="1" x14ac:dyDescent="0.2">
      <c r="A98" s="43">
        <f t="shared" si="1"/>
        <v>45995.874999999774</v>
      </c>
      <c r="B98" s="3" t="s">
        <v>2</v>
      </c>
      <c r="C98" s="50">
        <v>0.04</v>
      </c>
      <c r="D98" s="50">
        <v>0.05</v>
      </c>
      <c r="E98" s="50">
        <v>7.0000000000000007E-2</v>
      </c>
    </row>
    <row r="99" spans="1:5" s="12" customFormat="1" x14ac:dyDescent="0.2">
      <c r="A99" s="43">
        <f t="shared" si="1"/>
        <v>45995.916666666439</v>
      </c>
      <c r="B99" s="3" t="s">
        <v>2</v>
      </c>
      <c r="C99" s="50">
        <v>0.04</v>
      </c>
      <c r="D99" s="50">
        <v>4.4999999999999998E-2</v>
      </c>
      <c r="E99" s="50">
        <v>7.0000000000000007E-2</v>
      </c>
    </row>
    <row r="100" spans="1:5" s="12" customFormat="1" x14ac:dyDescent="0.2">
      <c r="A100" s="43">
        <f t="shared" si="1"/>
        <v>45995.958333333103</v>
      </c>
      <c r="B100" s="3" t="s">
        <v>2</v>
      </c>
      <c r="C100" s="50">
        <v>3.5000000000000003E-2</v>
      </c>
      <c r="D100" s="50">
        <v>0.05</v>
      </c>
      <c r="E100" s="50">
        <v>8.5000000000000006E-2</v>
      </c>
    </row>
    <row r="101" spans="1:5" s="12" customFormat="1" x14ac:dyDescent="0.2">
      <c r="A101" s="43">
        <f t="shared" si="1"/>
        <v>45995.999999999767</v>
      </c>
      <c r="B101" s="3" t="s">
        <v>2</v>
      </c>
      <c r="C101" s="50">
        <v>3.5000000000000003E-2</v>
      </c>
      <c r="D101" s="50">
        <v>0.05</v>
      </c>
      <c r="E101" s="50">
        <v>6.5000000000000002E-2</v>
      </c>
    </row>
    <row r="102" spans="1:5" s="12" customFormat="1" x14ac:dyDescent="0.2">
      <c r="A102" s="43">
        <f t="shared" si="1"/>
        <v>45996.041666666431</v>
      </c>
      <c r="B102" s="3" t="s">
        <v>2</v>
      </c>
      <c r="C102" s="50">
        <v>0.03</v>
      </c>
      <c r="D102" s="50">
        <v>4.4999999999999998E-2</v>
      </c>
      <c r="E102" s="50">
        <v>0.06</v>
      </c>
    </row>
    <row r="103" spans="1:5" s="12" customFormat="1" x14ac:dyDescent="0.2">
      <c r="A103" s="43">
        <f t="shared" si="1"/>
        <v>45996.083333333096</v>
      </c>
      <c r="B103" s="3" t="s">
        <v>2</v>
      </c>
      <c r="C103" s="50">
        <v>2.5000000000000001E-2</v>
      </c>
      <c r="D103" s="50">
        <v>4.4999999999999998E-2</v>
      </c>
      <c r="E103" s="50">
        <v>0.06</v>
      </c>
    </row>
    <row r="104" spans="1:5" s="12" customFormat="1" x14ac:dyDescent="0.2">
      <c r="A104" s="43">
        <f t="shared" si="1"/>
        <v>45996.12499999976</v>
      </c>
      <c r="B104" s="3" t="s">
        <v>2</v>
      </c>
      <c r="C104" s="50">
        <v>0.03</v>
      </c>
      <c r="D104" s="50">
        <v>3.5000000000000003E-2</v>
      </c>
      <c r="E104" s="50">
        <v>0.06</v>
      </c>
    </row>
    <row r="105" spans="1:5" s="12" customFormat="1" x14ac:dyDescent="0.2">
      <c r="A105" s="43">
        <f t="shared" si="1"/>
        <v>45996.166666666424</v>
      </c>
      <c r="B105" s="3" t="s">
        <v>2</v>
      </c>
      <c r="C105" s="50">
        <v>0.04</v>
      </c>
      <c r="D105" s="50">
        <v>0.05</v>
      </c>
      <c r="E105" s="50">
        <v>0.09</v>
      </c>
    </row>
    <row r="106" spans="1:5" s="12" customFormat="1" x14ac:dyDescent="0.2">
      <c r="A106" s="43">
        <f t="shared" si="1"/>
        <v>45996.208333333088</v>
      </c>
      <c r="B106" s="3" t="s">
        <v>2</v>
      </c>
      <c r="C106" s="50">
        <v>2.5000000000000001E-2</v>
      </c>
      <c r="D106" s="50">
        <v>0.05</v>
      </c>
      <c r="E106" s="50">
        <v>7.0000000000000007E-2</v>
      </c>
    </row>
    <row r="107" spans="1:5" s="12" customFormat="1" x14ac:dyDescent="0.2">
      <c r="A107" s="43">
        <f t="shared" si="1"/>
        <v>45996.249999999753</v>
      </c>
      <c r="B107" s="3" t="s">
        <v>2</v>
      </c>
      <c r="C107" s="50">
        <v>3.5000000000000003E-2</v>
      </c>
      <c r="D107" s="50">
        <v>0.05</v>
      </c>
      <c r="E107" s="50">
        <v>0.115</v>
      </c>
    </row>
    <row r="108" spans="1:5" s="12" customFormat="1" x14ac:dyDescent="0.2">
      <c r="A108" s="43">
        <f t="shared" si="1"/>
        <v>45996.291666666417</v>
      </c>
      <c r="B108" s="3" t="s">
        <v>2</v>
      </c>
      <c r="C108" s="50">
        <v>4.4999999999999998E-2</v>
      </c>
      <c r="D108" s="50">
        <v>7.0000000000000007E-2</v>
      </c>
      <c r="E108" s="50">
        <v>0.105</v>
      </c>
    </row>
    <row r="109" spans="1:5" s="12" customFormat="1" x14ac:dyDescent="0.2">
      <c r="A109" s="43">
        <f t="shared" si="1"/>
        <v>45996.333333333081</v>
      </c>
      <c r="B109" s="3" t="s">
        <v>2</v>
      </c>
      <c r="C109" s="50">
        <v>4.4999999999999998E-2</v>
      </c>
      <c r="D109" s="50">
        <v>0.08</v>
      </c>
      <c r="E109" s="50">
        <v>0.16500000000000001</v>
      </c>
    </row>
    <row r="110" spans="1:5" s="12" customFormat="1" x14ac:dyDescent="0.2">
      <c r="A110" s="43">
        <f t="shared" si="1"/>
        <v>45996.374999999745</v>
      </c>
      <c r="B110" s="3" t="s">
        <v>2</v>
      </c>
      <c r="C110" s="50">
        <v>4.4999999999999998E-2</v>
      </c>
      <c r="D110" s="50">
        <v>0.09</v>
      </c>
      <c r="E110" s="50">
        <v>0.16500000000000001</v>
      </c>
    </row>
    <row r="111" spans="1:5" s="12" customFormat="1" x14ac:dyDescent="0.2">
      <c r="A111" s="43">
        <f t="shared" si="1"/>
        <v>45996.41666666641</v>
      </c>
      <c r="B111" s="3" t="s">
        <v>2</v>
      </c>
      <c r="C111" s="50">
        <v>0.04</v>
      </c>
      <c r="D111" s="50">
        <v>6.5000000000000002E-2</v>
      </c>
      <c r="E111" s="50">
        <v>0.105</v>
      </c>
    </row>
    <row r="112" spans="1:5" s="12" customFormat="1" x14ac:dyDescent="0.2">
      <c r="A112" s="43">
        <f t="shared" si="1"/>
        <v>45996.458333333074</v>
      </c>
      <c r="B112" s="3" t="s">
        <v>2</v>
      </c>
      <c r="C112" s="50">
        <v>5.5E-2</v>
      </c>
      <c r="D112" s="50">
        <v>7.0000000000000007E-2</v>
      </c>
      <c r="E112" s="50">
        <v>0.15</v>
      </c>
    </row>
    <row r="113" spans="1:5" s="12" customFormat="1" x14ac:dyDescent="0.2">
      <c r="A113" s="43">
        <f t="shared" si="1"/>
        <v>45996.499999999738</v>
      </c>
      <c r="B113" s="3" t="s">
        <v>2</v>
      </c>
      <c r="C113" s="50">
        <v>4.4999999999999998E-2</v>
      </c>
      <c r="D113" s="50">
        <v>0.105</v>
      </c>
      <c r="E113" s="50">
        <v>0.19500000000000001</v>
      </c>
    </row>
    <row r="114" spans="1:5" s="12" customFormat="1" x14ac:dyDescent="0.2">
      <c r="A114" s="43">
        <f t="shared" si="1"/>
        <v>45996.541666666402</v>
      </c>
      <c r="B114" s="3" t="s">
        <v>2</v>
      </c>
      <c r="C114" s="50">
        <v>3.5000000000000003E-2</v>
      </c>
      <c r="D114" s="50">
        <v>0.09</v>
      </c>
      <c r="E114" s="50">
        <v>0.27</v>
      </c>
    </row>
    <row r="115" spans="1:5" s="12" customFormat="1" x14ac:dyDescent="0.2">
      <c r="A115" s="43">
        <f t="shared" si="1"/>
        <v>45996.583333333067</v>
      </c>
      <c r="B115" s="3" t="s">
        <v>2</v>
      </c>
      <c r="C115" s="50">
        <v>0.04</v>
      </c>
      <c r="D115" s="50">
        <v>0.06</v>
      </c>
      <c r="E115" s="50">
        <v>0.1</v>
      </c>
    </row>
    <row r="116" spans="1:5" s="12" customFormat="1" x14ac:dyDescent="0.2">
      <c r="A116" s="43">
        <f t="shared" si="1"/>
        <v>45996.624999999731</v>
      </c>
      <c r="B116" s="3" t="s">
        <v>2</v>
      </c>
      <c r="C116" s="50">
        <v>0.06</v>
      </c>
      <c r="D116" s="50">
        <v>0.1</v>
      </c>
      <c r="E116" s="50">
        <v>0.185</v>
      </c>
    </row>
    <row r="117" spans="1:5" s="12" customFormat="1" x14ac:dyDescent="0.2">
      <c r="A117" s="43">
        <f t="shared" si="1"/>
        <v>45996.666666666395</v>
      </c>
      <c r="B117" s="3" t="s">
        <v>2</v>
      </c>
      <c r="C117" s="50">
        <v>0.04</v>
      </c>
      <c r="D117" s="50">
        <v>0.08</v>
      </c>
      <c r="E117" s="50">
        <v>0.125</v>
      </c>
    </row>
    <row r="118" spans="1:5" s="12" customFormat="1" x14ac:dyDescent="0.2">
      <c r="A118" s="43">
        <f t="shared" si="1"/>
        <v>45996.708333333059</v>
      </c>
      <c r="B118" s="3" t="s">
        <v>2</v>
      </c>
      <c r="C118" s="50">
        <v>0.14000000000000001</v>
      </c>
      <c r="D118" s="50">
        <v>0.15</v>
      </c>
      <c r="E118" s="50">
        <v>0.13500000000000001</v>
      </c>
    </row>
    <row r="119" spans="1:5" s="12" customFormat="1" x14ac:dyDescent="0.2">
      <c r="A119" s="43">
        <f t="shared" si="1"/>
        <v>45996.749999999724</v>
      </c>
      <c r="B119" s="3" t="s">
        <v>2</v>
      </c>
      <c r="C119" s="50">
        <v>0.22500000000000001</v>
      </c>
      <c r="D119" s="50">
        <v>0.41499999999999998</v>
      </c>
      <c r="E119" s="50">
        <v>0.23499999999999999</v>
      </c>
    </row>
    <row r="120" spans="1:5" s="12" customFormat="1" x14ac:dyDescent="0.2">
      <c r="A120" s="43">
        <f t="shared" si="1"/>
        <v>45996.791666666388</v>
      </c>
      <c r="B120" s="3" t="s">
        <v>2</v>
      </c>
      <c r="C120" s="50">
        <v>0.14000000000000001</v>
      </c>
      <c r="D120" s="50">
        <v>0.09</v>
      </c>
      <c r="E120" s="50">
        <v>0.09</v>
      </c>
    </row>
    <row r="121" spans="1:5" s="12" customFormat="1" x14ac:dyDescent="0.2">
      <c r="A121" s="43">
        <f t="shared" si="1"/>
        <v>45996.833333333052</v>
      </c>
      <c r="B121" s="3" t="s">
        <v>2</v>
      </c>
      <c r="C121" s="50">
        <v>4.4999999999999998E-2</v>
      </c>
      <c r="D121" s="50">
        <v>6.5000000000000002E-2</v>
      </c>
      <c r="E121" s="50">
        <v>0.125</v>
      </c>
    </row>
    <row r="122" spans="1:5" s="12" customFormat="1" x14ac:dyDescent="0.2">
      <c r="A122" s="43">
        <f t="shared" si="1"/>
        <v>45996.874999999716</v>
      </c>
      <c r="B122" s="3" t="s">
        <v>2</v>
      </c>
      <c r="C122" s="50">
        <v>0.19</v>
      </c>
      <c r="D122" s="50">
        <v>0.215</v>
      </c>
      <c r="E122" s="50">
        <v>6.5000000000000002E-2</v>
      </c>
    </row>
    <row r="123" spans="1:5" s="12" customFormat="1" x14ac:dyDescent="0.2">
      <c r="A123" s="43">
        <f t="shared" si="1"/>
        <v>45996.91666666638</v>
      </c>
      <c r="B123" s="3" t="s">
        <v>2</v>
      </c>
      <c r="C123" s="50">
        <v>0.04</v>
      </c>
      <c r="D123" s="50">
        <v>4.4999999999999998E-2</v>
      </c>
      <c r="E123" s="50">
        <v>7.4999999999999997E-2</v>
      </c>
    </row>
    <row r="124" spans="1:5" s="12" customFormat="1" x14ac:dyDescent="0.2">
      <c r="A124" s="43">
        <f t="shared" si="1"/>
        <v>45996.958333333045</v>
      </c>
      <c r="B124" s="3" t="s">
        <v>2</v>
      </c>
      <c r="C124" s="50">
        <v>0.03</v>
      </c>
      <c r="D124" s="50">
        <v>4.4999999999999998E-2</v>
      </c>
      <c r="E124" s="50">
        <v>0.1</v>
      </c>
    </row>
    <row r="125" spans="1:5" s="12" customFormat="1" x14ac:dyDescent="0.2">
      <c r="A125" s="43">
        <f t="shared" si="1"/>
        <v>45996.999999999709</v>
      </c>
      <c r="B125" s="3" t="s">
        <v>2</v>
      </c>
      <c r="C125" s="50">
        <v>2.5000000000000001E-2</v>
      </c>
      <c r="D125" s="50">
        <v>0.04</v>
      </c>
      <c r="E125" s="50">
        <v>6.5000000000000002E-2</v>
      </c>
    </row>
    <row r="126" spans="1:5" s="12" customFormat="1" x14ac:dyDescent="0.2">
      <c r="A126" s="43">
        <f t="shared" si="1"/>
        <v>45997.041666666373</v>
      </c>
      <c r="B126" s="3" t="s">
        <v>2</v>
      </c>
      <c r="C126" s="50">
        <v>0.5</v>
      </c>
      <c r="D126" s="50">
        <v>0.60499999999999998</v>
      </c>
      <c r="E126" s="50">
        <v>0.115</v>
      </c>
    </row>
    <row r="127" spans="1:5" s="12" customFormat="1" x14ac:dyDescent="0.2">
      <c r="A127" s="43">
        <f t="shared" si="1"/>
        <v>45997.083333333037</v>
      </c>
      <c r="B127" s="3" t="s">
        <v>2</v>
      </c>
      <c r="C127" s="50">
        <v>0.25</v>
      </c>
      <c r="D127" s="50">
        <v>0.44500000000000001</v>
      </c>
      <c r="E127" s="50">
        <v>0.12</v>
      </c>
    </row>
    <row r="128" spans="1:5" s="12" customFormat="1" x14ac:dyDescent="0.2">
      <c r="A128" s="43">
        <f t="shared" si="1"/>
        <v>45997.124999999702</v>
      </c>
      <c r="B128" s="3" t="s">
        <v>2</v>
      </c>
      <c r="C128" s="50">
        <v>0.13500000000000001</v>
      </c>
      <c r="D128" s="50">
        <v>0.20499999999999999</v>
      </c>
      <c r="E128" s="50">
        <v>0.22</v>
      </c>
    </row>
    <row r="129" spans="1:5" s="12" customFormat="1" x14ac:dyDescent="0.2">
      <c r="A129" s="43">
        <f t="shared" si="1"/>
        <v>45997.166666666366</v>
      </c>
      <c r="B129" s="3" t="s">
        <v>2</v>
      </c>
      <c r="C129" s="50">
        <v>4.4999999999999998E-2</v>
      </c>
      <c r="D129" s="50">
        <v>7.0000000000000007E-2</v>
      </c>
      <c r="E129" s="50">
        <v>0.09</v>
      </c>
    </row>
    <row r="130" spans="1:5" s="12" customFormat="1" x14ac:dyDescent="0.2">
      <c r="A130" s="43">
        <f t="shared" si="1"/>
        <v>45997.20833333303</v>
      </c>
      <c r="B130" s="3" t="s">
        <v>2</v>
      </c>
      <c r="C130" s="50">
        <v>0.04</v>
      </c>
      <c r="D130" s="50">
        <v>0.06</v>
      </c>
      <c r="E130" s="50">
        <v>8.5000000000000006E-2</v>
      </c>
    </row>
    <row r="131" spans="1:5" s="12" customFormat="1" x14ac:dyDescent="0.2">
      <c r="A131" s="43">
        <f t="shared" si="1"/>
        <v>45997.249999999694</v>
      </c>
      <c r="B131" s="3" t="s">
        <v>2</v>
      </c>
      <c r="C131" s="50">
        <v>3.5000000000000003E-2</v>
      </c>
      <c r="D131" s="50">
        <v>4.4999999999999998E-2</v>
      </c>
      <c r="E131" s="50">
        <v>0.13</v>
      </c>
    </row>
    <row r="132" spans="1:5" s="12" customFormat="1" x14ac:dyDescent="0.2">
      <c r="A132" s="43">
        <f t="shared" si="1"/>
        <v>45997.291666666359</v>
      </c>
      <c r="B132" s="3" t="s">
        <v>2</v>
      </c>
      <c r="C132" s="50">
        <v>0.04</v>
      </c>
      <c r="D132" s="50">
        <v>5.5E-2</v>
      </c>
      <c r="E132" s="50">
        <v>7.4999999999999997E-2</v>
      </c>
    </row>
    <row r="133" spans="1:5" s="12" customFormat="1" x14ac:dyDescent="0.2">
      <c r="A133" s="43">
        <f t="shared" si="1"/>
        <v>45997.333333333023</v>
      </c>
      <c r="B133" s="3" t="s">
        <v>2</v>
      </c>
      <c r="C133" s="50">
        <v>3.5000000000000003E-2</v>
      </c>
      <c r="D133" s="50">
        <v>6.5000000000000002E-2</v>
      </c>
      <c r="E133" s="50">
        <v>0.105</v>
      </c>
    </row>
    <row r="134" spans="1:5" s="12" customFormat="1" x14ac:dyDescent="0.2">
      <c r="A134" s="43">
        <f t="shared" si="1"/>
        <v>45997.374999999687</v>
      </c>
      <c r="B134" s="3" t="s">
        <v>2</v>
      </c>
      <c r="C134" s="50">
        <v>0.04</v>
      </c>
      <c r="D134" s="50">
        <v>0.1</v>
      </c>
      <c r="E134" s="50">
        <v>0.17</v>
      </c>
    </row>
    <row r="135" spans="1:5" s="12" customFormat="1" x14ac:dyDescent="0.2">
      <c r="A135" s="43">
        <f t="shared" ref="A135:A198" si="2">A134+1/24</f>
        <v>45997.416666666351</v>
      </c>
      <c r="B135" s="3" t="s">
        <v>2</v>
      </c>
      <c r="C135" s="50">
        <v>0.27</v>
      </c>
      <c r="D135" s="50">
        <v>0.58499999999999996</v>
      </c>
      <c r="E135" s="50">
        <v>1.84</v>
      </c>
    </row>
    <row r="136" spans="1:5" s="12" customFormat="1" x14ac:dyDescent="0.2">
      <c r="A136" s="43">
        <f t="shared" si="2"/>
        <v>45997.458333333016</v>
      </c>
      <c r="B136" s="3" t="s">
        <v>2</v>
      </c>
      <c r="C136" s="50">
        <v>0.14000000000000001</v>
      </c>
      <c r="D136" s="50">
        <v>0.21</v>
      </c>
      <c r="E136" s="50">
        <v>0.17</v>
      </c>
    </row>
    <row r="137" spans="1:5" s="12" customFormat="1" x14ac:dyDescent="0.2">
      <c r="A137" s="43">
        <f t="shared" si="2"/>
        <v>45997.49999999968</v>
      </c>
      <c r="B137" s="3" t="s">
        <v>2</v>
      </c>
      <c r="C137" s="50">
        <v>0.04</v>
      </c>
      <c r="D137" s="50">
        <v>4.4999999999999998E-2</v>
      </c>
      <c r="E137" s="50">
        <v>7.0000000000000007E-2</v>
      </c>
    </row>
    <row r="138" spans="1:5" s="12" customFormat="1" x14ac:dyDescent="0.2">
      <c r="A138" s="43">
        <f t="shared" si="2"/>
        <v>45997.541666666344</v>
      </c>
      <c r="B138" s="3" t="s">
        <v>2</v>
      </c>
      <c r="C138" s="50">
        <v>3.5000000000000003E-2</v>
      </c>
      <c r="D138" s="50">
        <v>0.05</v>
      </c>
      <c r="E138" s="50">
        <v>0.09</v>
      </c>
    </row>
    <row r="139" spans="1:5" s="12" customFormat="1" x14ac:dyDescent="0.2">
      <c r="A139" s="43">
        <f t="shared" si="2"/>
        <v>45997.583333333008</v>
      </c>
      <c r="B139" s="3" t="s">
        <v>2</v>
      </c>
      <c r="C139" s="50">
        <v>0.04</v>
      </c>
      <c r="D139" s="50">
        <v>5.5E-2</v>
      </c>
      <c r="E139" s="50">
        <v>0.11</v>
      </c>
    </row>
    <row r="140" spans="1:5" s="12" customFormat="1" x14ac:dyDescent="0.2">
      <c r="A140" s="43">
        <f t="shared" si="2"/>
        <v>45997.624999999673</v>
      </c>
      <c r="B140" s="3" t="s">
        <v>2</v>
      </c>
      <c r="C140" s="50">
        <v>7.4999999999999997E-2</v>
      </c>
      <c r="D140" s="50">
        <v>0.09</v>
      </c>
      <c r="E140" s="50">
        <v>0.22</v>
      </c>
    </row>
    <row r="141" spans="1:5" s="12" customFormat="1" x14ac:dyDescent="0.2">
      <c r="A141" s="43">
        <f t="shared" si="2"/>
        <v>45997.666666666337</v>
      </c>
      <c r="B141" s="3" t="s">
        <v>2</v>
      </c>
      <c r="C141" s="50">
        <v>0.03</v>
      </c>
      <c r="D141" s="50">
        <v>4.4999999999999998E-2</v>
      </c>
      <c r="E141" s="50">
        <v>0.125</v>
      </c>
    </row>
    <row r="142" spans="1:5" s="12" customFormat="1" x14ac:dyDescent="0.2">
      <c r="A142" s="43">
        <f t="shared" si="2"/>
        <v>45997.708333333001</v>
      </c>
      <c r="B142" s="3" t="s">
        <v>2</v>
      </c>
      <c r="C142" s="50">
        <v>3.5000000000000003E-2</v>
      </c>
      <c r="D142" s="50">
        <v>0.06</v>
      </c>
      <c r="E142" s="50">
        <v>7.0000000000000007E-2</v>
      </c>
    </row>
    <row r="143" spans="1:5" s="12" customFormat="1" x14ac:dyDescent="0.2">
      <c r="A143" s="43">
        <f t="shared" si="2"/>
        <v>45997.749999999665</v>
      </c>
      <c r="B143" s="3" t="s">
        <v>2</v>
      </c>
      <c r="C143" s="50">
        <v>0.03</v>
      </c>
      <c r="D143" s="50">
        <v>0.05</v>
      </c>
      <c r="E143" s="50">
        <v>0.13</v>
      </c>
    </row>
    <row r="144" spans="1:5" s="12" customFormat="1" x14ac:dyDescent="0.2">
      <c r="A144" s="43">
        <f t="shared" si="2"/>
        <v>45997.79166666633</v>
      </c>
      <c r="B144" s="3" t="s">
        <v>2</v>
      </c>
      <c r="C144" s="50">
        <v>2.5000000000000001E-2</v>
      </c>
      <c r="D144" s="50">
        <v>0.04</v>
      </c>
      <c r="E144" s="50">
        <v>6.5000000000000002E-2</v>
      </c>
    </row>
    <row r="145" spans="1:5" s="12" customFormat="1" x14ac:dyDescent="0.2">
      <c r="A145" s="43">
        <f t="shared" si="2"/>
        <v>45997.833333332994</v>
      </c>
      <c r="B145" s="3" t="s">
        <v>2</v>
      </c>
      <c r="C145" s="50">
        <v>0.03</v>
      </c>
      <c r="D145" s="50">
        <v>6.5000000000000002E-2</v>
      </c>
      <c r="E145" s="50">
        <v>7.0000000000000007E-2</v>
      </c>
    </row>
    <row r="146" spans="1:5" s="12" customFormat="1" x14ac:dyDescent="0.2">
      <c r="A146" s="43">
        <f t="shared" si="2"/>
        <v>45997.874999999658</v>
      </c>
      <c r="B146" s="3" t="s">
        <v>2</v>
      </c>
      <c r="C146" s="50">
        <v>2.5000000000000001E-2</v>
      </c>
      <c r="D146" s="50">
        <v>0.04</v>
      </c>
      <c r="E146" s="50">
        <v>0.06</v>
      </c>
    </row>
    <row r="147" spans="1:5" s="12" customFormat="1" x14ac:dyDescent="0.2">
      <c r="A147" s="43">
        <f t="shared" si="2"/>
        <v>45997.916666666322</v>
      </c>
      <c r="B147" s="3" t="s">
        <v>2</v>
      </c>
      <c r="C147" s="50">
        <v>0.02</v>
      </c>
      <c r="D147" s="50">
        <v>3.5000000000000003E-2</v>
      </c>
      <c r="E147" s="50">
        <v>0.05</v>
      </c>
    </row>
    <row r="148" spans="1:5" s="12" customFormat="1" x14ac:dyDescent="0.2">
      <c r="A148" s="43">
        <f t="shared" si="2"/>
        <v>45997.958333332987</v>
      </c>
      <c r="B148" s="3" t="s">
        <v>2</v>
      </c>
      <c r="C148" s="50">
        <v>0.02</v>
      </c>
      <c r="D148" s="50">
        <v>3.5000000000000003E-2</v>
      </c>
      <c r="E148" s="50">
        <v>6.5000000000000002E-2</v>
      </c>
    </row>
    <row r="149" spans="1:5" s="12" customFormat="1" x14ac:dyDescent="0.2">
      <c r="A149" s="43">
        <f t="shared" si="2"/>
        <v>45997.999999999651</v>
      </c>
      <c r="B149" s="3" t="s">
        <v>2</v>
      </c>
      <c r="C149" s="50">
        <v>0.02</v>
      </c>
      <c r="D149" s="50">
        <v>3.5000000000000003E-2</v>
      </c>
      <c r="E149" s="50">
        <v>0.05</v>
      </c>
    </row>
    <row r="150" spans="1:5" s="12" customFormat="1" x14ac:dyDescent="0.2">
      <c r="A150" s="43">
        <f t="shared" si="2"/>
        <v>45998.041666666315</v>
      </c>
      <c r="B150" s="3" t="s">
        <v>2</v>
      </c>
      <c r="C150" s="50">
        <v>0.02</v>
      </c>
      <c r="D150" s="50">
        <v>0.03</v>
      </c>
      <c r="E150" s="50">
        <v>0.04</v>
      </c>
    </row>
    <row r="151" spans="1:5" s="12" customFormat="1" x14ac:dyDescent="0.2">
      <c r="A151" s="43">
        <f t="shared" si="2"/>
        <v>45998.083333332979</v>
      </c>
      <c r="B151" s="3" t="s">
        <v>2</v>
      </c>
      <c r="C151" s="50">
        <v>0.02</v>
      </c>
      <c r="D151" s="50">
        <v>4.4999999999999998E-2</v>
      </c>
      <c r="E151" s="50">
        <v>0.06</v>
      </c>
    </row>
    <row r="152" spans="1:5" s="12" customFormat="1" x14ac:dyDescent="0.2">
      <c r="A152" s="43">
        <f t="shared" si="2"/>
        <v>45998.124999999643</v>
      </c>
      <c r="B152" s="3" t="s">
        <v>2</v>
      </c>
      <c r="C152" s="50">
        <v>2.5000000000000001E-2</v>
      </c>
      <c r="D152" s="50">
        <v>0.05</v>
      </c>
      <c r="E152" s="50">
        <v>0.06</v>
      </c>
    </row>
    <row r="153" spans="1:5" s="12" customFormat="1" x14ac:dyDescent="0.2">
      <c r="A153" s="43">
        <f t="shared" si="2"/>
        <v>45998.166666666308</v>
      </c>
      <c r="B153" s="3" t="s">
        <v>2</v>
      </c>
      <c r="C153" s="50">
        <v>0.02</v>
      </c>
      <c r="D153" s="50">
        <v>0.03</v>
      </c>
      <c r="E153" s="50">
        <v>4.4999999999999998E-2</v>
      </c>
    </row>
    <row r="154" spans="1:5" s="12" customFormat="1" x14ac:dyDescent="0.2">
      <c r="A154" s="43">
        <f t="shared" si="2"/>
        <v>45998.208333332972</v>
      </c>
      <c r="B154" s="3" t="s">
        <v>2</v>
      </c>
      <c r="C154" s="50">
        <v>0.02</v>
      </c>
      <c r="D154" s="50">
        <v>0.04</v>
      </c>
      <c r="E154" s="50">
        <v>7.4999999999999997E-2</v>
      </c>
    </row>
    <row r="155" spans="1:5" s="12" customFormat="1" x14ac:dyDescent="0.2">
      <c r="A155" s="43">
        <f t="shared" si="2"/>
        <v>45998.249999999636</v>
      </c>
      <c r="B155" s="3" t="s">
        <v>2</v>
      </c>
      <c r="C155" s="50">
        <v>2.5000000000000001E-2</v>
      </c>
      <c r="D155" s="50">
        <v>0.04</v>
      </c>
      <c r="E155" s="50">
        <v>0.09</v>
      </c>
    </row>
    <row r="156" spans="1:5" s="12" customFormat="1" x14ac:dyDescent="0.2">
      <c r="A156" s="43">
        <f t="shared" si="2"/>
        <v>45998.2916666663</v>
      </c>
      <c r="B156" s="3" t="s">
        <v>2</v>
      </c>
      <c r="C156" s="50">
        <v>0.215</v>
      </c>
      <c r="D156" s="50">
        <v>0.28499999999999998</v>
      </c>
      <c r="E156" s="50">
        <v>0.1</v>
      </c>
    </row>
    <row r="157" spans="1:5" s="12" customFormat="1" x14ac:dyDescent="0.2">
      <c r="A157" s="43">
        <f t="shared" si="2"/>
        <v>45998.333333332965</v>
      </c>
      <c r="B157" s="3" t="s">
        <v>2</v>
      </c>
      <c r="C157" s="50">
        <v>0.155</v>
      </c>
      <c r="D157" s="50">
        <v>0.15</v>
      </c>
      <c r="E157" s="50">
        <v>0.06</v>
      </c>
    </row>
    <row r="158" spans="1:5" s="12" customFormat="1" x14ac:dyDescent="0.2">
      <c r="A158" s="43">
        <f t="shared" si="2"/>
        <v>45998.374999999629</v>
      </c>
      <c r="B158" s="3" t="s">
        <v>2</v>
      </c>
      <c r="C158" s="50">
        <v>9.5000000000000001E-2</v>
      </c>
      <c r="D158" s="50">
        <v>9.5000000000000001E-2</v>
      </c>
      <c r="E158" s="50">
        <v>0.06</v>
      </c>
    </row>
    <row r="159" spans="1:5" s="12" customFormat="1" x14ac:dyDescent="0.2">
      <c r="A159" s="43">
        <f t="shared" si="2"/>
        <v>45998.416666666293</v>
      </c>
      <c r="B159" s="3" t="s">
        <v>2</v>
      </c>
      <c r="C159" s="50">
        <v>0.03</v>
      </c>
      <c r="D159" s="50">
        <v>3.5000000000000003E-2</v>
      </c>
      <c r="E159" s="50">
        <v>5.5E-2</v>
      </c>
    </row>
    <row r="160" spans="1:5" s="12" customFormat="1" x14ac:dyDescent="0.2">
      <c r="A160" s="43">
        <f t="shared" si="2"/>
        <v>45998.458333332957</v>
      </c>
      <c r="B160" s="3" t="s">
        <v>2</v>
      </c>
      <c r="C160" s="50">
        <v>2.5000000000000001E-2</v>
      </c>
      <c r="D160" s="50">
        <v>4.4999999999999998E-2</v>
      </c>
      <c r="E160" s="50">
        <v>0.06</v>
      </c>
    </row>
    <row r="161" spans="1:5" s="12" customFormat="1" x14ac:dyDescent="0.2">
      <c r="A161" s="43">
        <f t="shared" si="2"/>
        <v>45998.499999999622</v>
      </c>
      <c r="B161" s="3" t="s">
        <v>2</v>
      </c>
      <c r="C161" s="50">
        <v>0.39500000000000002</v>
      </c>
      <c r="D161" s="50">
        <v>0.37</v>
      </c>
      <c r="E161" s="50">
        <v>0.12</v>
      </c>
    </row>
    <row r="162" spans="1:5" s="12" customFormat="1" x14ac:dyDescent="0.2">
      <c r="A162" s="43">
        <f t="shared" si="2"/>
        <v>45998.541666666286</v>
      </c>
      <c r="B162" s="3" t="s">
        <v>2</v>
      </c>
      <c r="C162" s="50">
        <v>0.26500000000000001</v>
      </c>
      <c r="D162" s="50">
        <v>0.30499999999999999</v>
      </c>
      <c r="E162" s="50">
        <v>0.12</v>
      </c>
    </row>
    <row r="163" spans="1:5" s="12" customFormat="1" x14ac:dyDescent="0.2">
      <c r="A163" s="43">
        <f t="shared" si="2"/>
        <v>45998.58333333295</v>
      </c>
      <c r="B163" s="3" t="s">
        <v>2</v>
      </c>
      <c r="C163" s="50">
        <v>0.24</v>
      </c>
      <c r="D163" s="50">
        <v>0.505</v>
      </c>
      <c r="E163" s="50">
        <v>7.4999999999999997E-2</v>
      </c>
    </row>
    <row r="164" spans="1:5" s="12" customFormat="1" x14ac:dyDescent="0.2">
      <c r="A164" s="43">
        <f t="shared" si="2"/>
        <v>45998.624999999614</v>
      </c>
      <c r="B164" s="3" t="s">
        <v>2</v>
      </c>
      <c r="C164" s="50">
        <v>0.05</v>
      </c>
      <c r="D164" s="50">
        <v>8.5000000000000006E-2</v>
      </c>
      <c r="E164" s="50">
        <v>7.0000000000000007E-2</v>
      </c>
    </row>
    <row r="165" spans="1:5" s="12" customFormat="1" x14ac:dyDescent="0.2">
      <c r="A165" s="43">
        <f t="shared" si="2"/>
        <v>45998.666666666279</v>
      </c>
      <c r="B165" s="3" t="s">
        <v>2</v>
      </c>
      <c r="C165" s="50">
        <v>6.5000000000000002E-2</v>
      </c>
      <c r="D165" s="50">
        <v>0.09</v>
      </c>
      <c r="E165" s="50">
        <v>0.1</v>
      </c>
    </row>
    <row r="166" spans="1:5" s="12" customFormat="1" x14ac:dyDescent="0.2">
      <c r="A166" s="43">
        <f t="shared" si="2"/>
        <v>45998.708333332943</v>
      </c>
      <c r="B166" s="3" t="s">
        <v>2</v>
      </c>
      <c r="C166" s="50">
        <v>3.5000000000000003E-2</v>
      </c>
      <c r="D166" s="50">
        <v>4.4999999999999998E-2</v>
      </c>
      <c r="E166" s="50">
        <v>0.09</v>
      </c>
    </row>
    <row r="167" spans="1:5" s="12" customFormat="1" x14ac:dyDescent="0.2">
      <c r="A167" s="43">
        <f t="shared" si="2"/>
        <v>45998.749999999607</v>
      </c>
      <c r="B167" s="3" t="s">
        <v>2</v>
      </c>
      <c r="C167" s="50">
        <v>7.4999999999999997E-2</v>
      </c>
      <c r="D167" s="50">
        <v>0.115</v>
      </c>
      <c r="E167" s="50">
        <v>8.5000000000000006E-2</v>
      </c>
    </row>
    <row r="168" spans="1:5" s="12" customFormat="1" x14ac:dyDescent="0.2">
      <c r="A168" s="43">
        <f t="shared" si="2"/>
        <v>45998.791666666271</v>
      </c>
      <c r="B168" s="3" t="s">
        <v>2</v>
      </c>
      <c r="C168" s="50">
        <v>0.15</v>
      </c>
      <c r="D168" s="50">
        <v>0.23</v>
      </c>
      <c r="E168" s="50">
        <v>0.125</v>
      </c>
    </row>
    <row r="169" spans="1:5" s="12" customFormat="1" x14ac:dyDescent="0.2">
      <c r="A169" s="43">
        <f t="shared" si="2"/>
        <v>45998.833333332936</v>
      </c>
      <c r="B169" s="3" t="s">
        <v>2</v>
      </c>
      <c r="C169" s="50">
        <v>0.04</v>
      </c>
      <c r="D169" s="50">
        <v>5.5E-2</v>
      </c>
      <c r="E169" s="50">
        <v>0.105</v>
      </c>
    </row>
    <row r="170" spans="1:5" s="12" customFormat="1" x14ac:dyDescent="0.2">
      <c r="A170" s="43">
        <f t="shared" si="2"/>
        <v>45998.8749999996</v>
      </c>
      <c r="B170" s="3" t="s">
        <v>2</v>
      </c>
      <c r="C170" s="50">
        <v>2.5000000000000001E-2</v>
      </c>
      <c r="D170" s="50">
        <v>3.5000000000000003E-2</v>
      </c>
      <c r="E170" s="50">
        <v>7.4999999999999997E-2</v>
      </c>
    </row>
    <row r="171" spans="1:5" s="12" customFormat="1" x14ac:dyDescent="0.2">
      <c r="A171" s="43">
        <f t="shared" si="2"/>
        <v>45998.916666666264</v>
      </c>
      <c r="B171" s="3" t="s">
        <v>2</v>
      </c>
      <c r="C171" s="50">
        <v>2.5000000000000001E-2</v>
      </c>
      <c r="D171" s="50">
        <v>3.5000000000000003E-2</v>
      </c>
      <c r="E171" s="50">
        <v>0.06</v>
      </c>
    </row>
    <row r="172" spans="1:5" s="12" customFormat="1" x14ac:dyDescent="0.2">
      <c r="A172" s="43">
        <f t="shared" si="2"/>
        <v>45998.958333332928</v>
      </c>
      <c r="B172" s="3" t="s">
        <v>2</v>
      </c>
      <c r="C172" s="50">
        <v>0.02</v>
      </c>
      <c r="D172" s="50">
        <v>3.5000000000000003E-2</v>
      </c>
      <c r="E172" s="50">
        <v>7.0000000000000007E-2</v>
      </c>
    </row>
    <row r="173" spans="1:5" s="12" customFormat="1" x14ac:dyDescent="0.2">
      <c r="A173" s="43">
        <f t="shared" si="2"/>
        <v>45998.999999999593</v>
      </c>
      <c r="B173" s="3" t="s">
        <v>2</v>
      </c>
      <c r="C173" s="50">
        <v>2.5000000000000001E-2</v>
      </c>
      <c r="D173" s="50">
        <v>3.5000000000000003E-2</v>
      </c>
      <c r="E173" s="50">
        <v>0.05</v>
      </c>
    </row>
    <row r="174" spans="1:5" s="12" customFormat="1" x14ac:dyDescent="0.2">
      <c r="A174" s="43">
        <f t="shared" si="2"/>
        <v>45999.041666666257</v>
      </c>
      <c r="B174" s="3" t="s">
        <v>2</v>
      </c>
      <c r="C174" s="50">
        <v>2.5000000000000001E-2</v>
      </c>
      <c r="D174" s="50">
        <v>0.04</v>
      </c>
      <c r="E174" s="50">
        <v>0.08</v>
      </c>
    </row>
    <row r="175" spans="1:5" s="12" customFormat="1" x14ac:dyDescent="0.2">
      <c r="A175" s="43">
        <f t="shared" si="2"/>
        <v>45999.083333332921</v>
      </c>
      <c r="B175" s="3" t="s">
        <v>2</v>
      </c>
      <c r="C175" s="50">
        <v>2.5000000000000001E-2</v>
      </c>
      <c r="D175" s="50">
        <v>4.4999999999999998E-2</v>
      </c>
      <c r="E175" s="50">
        <v>7.0000000000000007E-2</v>
      </c>
    </row>
    <row r="176" spans="1:5" s="12" customFormat="1" x14ac:dyDescent="0.2">
      <c r="A176" s="43">
        <f t="shared" si="2"/>
        <v>45999.124999999585</v>
      </c>
      <c r="B176" s="3" t="s">
        <v>2</v>
      </c>
      <c r="C176" s="50">
        <v>2.5000000000000001E-2</v>
      </c>
      <c r="D176" s="50">
        <v>3.5000000000000003E-2</v>
      </c>
      <c r="E176" s="50">
        <v>0.06</v>
      </c>
    </row>
    <row r="177" spans="1:5" s="12" customFormat="1" x14ac:dyDescent="0.2">
      <c r="A177" s="43">
        <f t="shared" si="2"/>
        <v>45999.16666666625</v>
      </c>
      <c r="B177" s="3" t="s">
        <v>2</v>
      </c>
      <c r="C177" s="50">
        <v>0.04</v>
      </c>
      <c r="D177" s="50">
        <v>5.5E-2</v>
      </c>
      <c r="E177" s="50">
        <v>0.13</v>
      </c>
    </row>
    <row r="178" spans="1:5" s="12" customFormat="1" x14ac:dyDescent="0.2">
      <c r="A178" s="43">
        <f t="shared" si="2"/>
        <v>45999.208333332914</v>
      </c>
      <c r="B178" s="3" t="s">
        <v>2</v>
      </c>
      <c r="C178" s="50">
        <v>2.5000000000000001E-2</v>
      </c>
      <c r="D178" s="50">
        <v>5.5E-2</v>
      </c>
      <c r="E178" s="50">
        <v>0.17499999999999999</v>
      </c>
    </row>
    <row r="179" spans="1:5" s="12" customFormat="1" x14ac:dyDescent="0.2">
      <c r="A179" s="43">
        <f t="shared" si="2"/>
        <v>45999.249999999578</v>
      </c>
      <c r="B179" s="3" t="s">
        <v>2</v>
      </c>
      <c r="C179" s="50">
        <v>3.5000000000000003E-2</v>
      </c>
      <c r="D179" s="50">
        <v>6.5000000000000002E-2</v>
      </c>
      <c r="E179" s="50">
        <v>0.125</v>
      </c>
    </row>
    <row r="180" spans="1:5" s="12" customFormat="1" x14ac:dyDescent="0.2">
      <c r="A180" s="43">
        <f t="shared" si="2"/>
        <v>45999.291666666242</v>
      </c>
      <c r="B180" s="3" t="s">
        <v>2</v>
      </c>
      <c r="C180" s="50">
        <v>3.5000000000000003E-2</v>
      </c>
      <c r="D180" s="50">
        <v>0.06</v>
      </c>
      <c r="E180" s="50">
        <v>0.12</v>
      </c>
    </row>
    <row r="181" spans="1:5" s="12" customFormat="1" x14ac:dyDescent="0.2">
      <c r="A181" s="43">
        <f t="shared" si="2"/>
        <v>45999.333333332906</v>
      </c>
      <c r="B181" s="3" t="s">
        <v>2</v>
      </c>
      <c r="C181" s="50">
        <v>0.03</v>
      </c>
      <c r="D181" s="50">
        <v>6.5000000000000002E-2</v>
      </c>
      <c r="E181" s="50">
        <v>0.155</v>
      </c>
    </row>
    <row r="182" spans="1:5" s="12" customFormat="1" x14ac:dyDescent="0.2">
      <c r="A182" s="43">
        <f t="shared" si="2"/>
        <v>45999.374999999571</v>
      </c>
      <c r="B182" s="3" t="s">
        <v>2</v>
      </c>
      <c r="C182" s="50">
        <v>7.4999999999999997E-2</v>
      </c>
      <c r="D182" s="50">
        <v>0.125</v>
      </c>
      <c r="E182" s="50">
        <v>0.23</v>
      </c>
    </row>
    <row r="183" spans="1:5" s="12" customFormat="1" x14ac:dyDescent="0.2">
      <c r="A183" s="43">
        <f t="shared" si="2"/>
        <v>45999.416666666235</v>
      </c>
      <c r="B183" s="3" t="s">
        <v>2</v>
      </c>
      <c r="C183" s="50">
        <v>0.04</v>
      </c>
      <c r="D183" s="50">
        <v>7.0000000000000007E-2</v>
      </c>
      <c r="E183" s="50">
        <v>0.17</v>
      </c>
    </row>
    <row r="184" spans="1:5" s="12" customFormat="1" x14ac:dyDescent="0.2">
      <c r="A184" s="43">
        <f t="shared" si="2"/>
        <v>45999.458333332899</v>
      </c>
      <c r="B184" s="3" t="s">
        <v>2</v>
      </c>
      <c r="C184" s="50">
        <v>7.4999999999999997E-2</v>
      </c>
      <c r="D184" s="50">
        <v>0.08</v>
      </c>
      <c r="E184" s="50">
        <v>0.22</v>
      </c>
    </row>
    <row r="185" spans="1:5" s="12" customFormat="1" x14ac:dyDescent="0.2">
      <c r="A185" s="43">
        <f t="shared" si="2"/>
        <v>45999.499999999563</v>
      </c>
      <c r="B185" s="3" t="s">
        <v>2</v>
      </c>
      <c r="C185" s="50">
        <v>0.22500000000000001</v>
      </c>
      <c r="D185" s="50">
        <v>0.255</v>
      </c>
      <c r="E185" s="50">
        <v>0.28000000000000003</v>
      </c>
    </row>
    <row r="186" spans="1:5" s="12" customFormat="1" x14ac:dyDescent="0.2">
      <c r="A186" s="43">
        <f t="shared" si="2"/>
        <v>45999.541666666228</v>
      </c>
      <c r="B186" s="3" t="s">
        <v>2</v>
      </c>
      <c r="C186" s="50">
        <v>4.4999999999999998E-2</v>
      </c>
      <c r="D186" s="50">
        <v>0.115</v>
      </c>
      <c r="E186" s="50">
        <v>0.245</v>
      </c>
    </row>
    <row r="187" spans="1:5" s="12" customFormat="1" x14ac:dyDescent="0.2">
      <c r="A187" s="43">
        <f t="shared" si="2"/>
        <v>45999.583333332892</v>
      </c>
      <c r="B187" s="3" t="s">
        <v>2</v>
      </c>
      <c r="C187" s="50">
        <v>0.24</v>
      </c>
      <c r="D187" s="50">
        <v>0.32500000000000001</v>
      </c>
      <c r="E187" s="50">
        <v>9.5000000000000001E-2</v>
      </c>
    </row>
    <row r="188" spans="1:5" s="12" customFormat="1" x14ac:dyDescent="0.2">
      <c r="A188" s="43">
        <f t="shared" si="2"/>
        <v>45999.624999999556</v>
      </c>
      <c r="B188" s="3" t="s">
        <v>2</v>
      </c>
      <c r="C188" s="50">
        <v>0.27</v>
      </c>
      <c r="D188" s="50">
        <v>0.35</v>
      </c>
      <c r="E188" s="50">
        <v>0.255</v>
      </c>
    </row>
    <row r="189" spans="1:5" s="12" customFormat="1" x14ac:dyDescent="0.2">
      <c r="A189" s="43">
        <f t="shared" si="2"/>
        <v>45999.66666666622</v>
      </c>
      <c r="B189" s="3" t="s">
        <v>2</v>
      </c>
      <c r="C189" s="50">
        <v>4.4999999999999998E-2</v>
      </c>
      <c r="D189" s="50">
        <v>8.5000000000000006E-2</v>
      </c>
      <c r="E189" s="50">
        <v>0.22</v>
      </c>
    </row>
    <row r="190" spans="1:5" s="12" customFormat="1" x14ac:dyDescent="0.2">
      <c r="A190" s="43">
        <f t="shared" si="2"/>
        <v>45999.708333332885</v>
      </c>
      <c r="B190" s="3" t="s">
        <v>2</v>
      </c>
      <c r="C190" s="50">
        <v>3.5000000000000003E-2</v>
      </c>
      <c r="D190" s="50">
        <v>0.06</v>
      </c>
      <c r="E190" s="50">
        <v>0.17</v>
      </c>
    </row>
    <row r="191" spans="1:5" s="12" customFormat="1" x14ac:dyDescent="0.2">
      <c r="A191" s="43">
        <f t="shared" si="2"/>
        <v>45999.749999999549</v>
      </c>
      <c r="B191" s="3" t="s">
        <v>2</v>
      </c>
      <c r="C191" s="50">
        <v>0.03</v>
      </c>
      <c r="D191" s="50">
        <v>0.06</v>
      </c>
      <c r="E191" s="50">
        <v>0.17</v>
      </c>
    </row>
    <row r="192" spans="1:5" s="12" customFormat="1" x14ac:dyDescent="0.2">
      <c r="A192" s="43">
        <f t="shared" si="2"/>
        <v>45999.791666666213</v>
      </c>
      <c r="B192" s="3" t="s">
        <v>2</v>
      </c>
      <c r="C192" s="50">
        <v>3.5000000000000003E-2</v>
      </c>
      <c r="D192" s="50">
        <v>0.05</v>
      </c>
      <c r="E192" s="50">
        <v>0.13</v>
      </c>
    </row>
    <row r="193" spans="1:5" s="12" customFormat="1" x14ac:dyDescent="0.2">
      <c r="A193" s="43">
        <f t="shared" si="2"/>
        <v>45999.833333332877</v>
      </c>
      <c r="B193" s="3" t="s">
        <v>2</v>
      </c>
      <c r="C193" s="50">
        <v>4.4999999999999998E-2</v>
      </c>
      <c r="D193" s="50">
        <v>7.0000000000000007E-2</v>
      </c>
      <c r="E193" s="50">
        <v>0.13500000000000001</v>
      </c>
    </row>
    <row r="194" spans="1:5" s="12" customFormat="1" x14ac:dyDescent="0.2">
      <c r="A194" s="43">
        <f t="shared" si="2"/>
        <v>45999.874999999542</v>
      </c>
      <c r="B194" s="3" t="s">
        <v>2</v>
      </c>
      <c r="C194" s="50">
        <v>3.5000000000000003E-2</v>
      </c>
      <c r="D194" s="50">
        <v>7.4999999999999997E-2</v>
      </c>
      <c r="E194" s="50">
        <v>0.105</v>
      </c>
    </row>
    <row r="195" spans="1:5" s="12" customFormat="1" x14ac:dyDescent="0.2">
      <c r="A195" s="43">
        <f t="shared" si="2"/>
        <v>45999.916666666206</v>
      </c>
      <c r="B195" s="3" t="s">
        <v>2</v>
      </c>
      <c r="C195" s="50">
        <v>0.255</v>
      </c>
      <c r="D195" s="50">
        <v>0.27</v>
      </c>
      <c r="E195" s="50">
        <v>8.5000000000000006E-2</v>
      </c>
    </row>
    <row r="196" spans="1:5" s="12" customFormat="1" x14ac:dyDescent="0.2">
      <c r="A196" s="43">
        <f t="shared" si="2"/>
        <v>45999.95833333287</v>
      </c>
      <c r="B196" s="3" t="s">
        <v>2</v>
      </c>
      <c r="C196" s="50">
        <v>9.5000000000000001E-2</v>
      </c>
      <c r="D196" s="50">
        <v>0.1</v>
      </c>
      <c r="E196" s="50">
        <v>6.5000000000000002E-2</v>
      </c>
    </row>
    <row r="197" spans="1:5" s="12" customFormat="1" x14ac:dyDescent="0.2">
      <c r="A197" s="43">
        <f t="shared" si="2"/>
        <v>45999.999999999534</v>
      </c>
      <c r="B197" s="3" t="s">
        <v>2</v>
      </c>
      <c r="C197" s="50">
        <v>2.5000000000000001E-2</v>
      </c>
      <c r="D197" s="50">
        <v>0.04</v>
      </c>
      <c r="E197" s="50">
        <v>6.5000000000000002E-2</v>
      </c>
    </row>
    <row r="198" spans="1:5" s="12" customFormat="1" x14ac:dyDescent="0.2">
      <c r="A198" s="43">
        <f t="shared" si="2"/>
        <v>46000.041666666199</v>
      </c>
      <c r="B198" s="3" t="s">
        <v>2</v>
      </c>
      <c r="C198" s="50">
        <v>0.03</v>
      </c>
      <c r="D198" s="50">
        <v>3.5000000000000003E-2</v>
      </c>
      <c r="E198" s="50">
        <v>0.06</v>
      </c>
    </row>
    <row r="199" spans="1:5" s="12" customFormat="1" x14ac:dyDescent="0.2">
      <c r="A199" s="43">
        <f t="shared" ref="A199:A262" si="3">A198+1/24</f>
        <v>46000.083333332863</v>
      </c>
      <c r="B199" s="3" t="s">
        <v>2</v>
      </c>
      <c r="C199" s="50">
        <v>0.03</v>
      </c>
      <c r="D199" s="50">
        <v>6.5000000000000002E-2</v>
      </c>
      <c r="E199" s="50">
        <v>6.5000000000000002E-2</v>
      </c>
    </row>
    <row r="200" spans="1:5" s="12" customFormat="1" x14ac:dyDescent="0.2">
      <c r="A200" s="43">
        <f t="shared" si="3"/>
        <v>46000.124999999527</v>
      </c>
      <c r="B200" s="3" t="s">
        <v>2</v>
      </c>
      <c r="C200" s="50">
        <v>0.31</v>
      </c>
      <c r="D200" s="50">
        <v>0.55500000000000005</v>
      </c>
      <c r="E200" s="50">
        <v>0.11</v>
      </c>
    </row>
    <row r="201" spans="1:5" s="12" customFormat="1" x14ac:dyDescent="0.2">
      <c r="A201" s="43">
        <f t="shared" si="3"/>
        <v>46000.166666666191</v>
      </c>
      <c r="B201" s="3" t="s">
        <v>2</v>
      </c>
      <c r="C201" s="50">
        <v>0.44500000000000001</v>
      </c>
      <c r="D201" s="50">
        <v>0.875</v>
      </c>
      <c r="E201" s="50">
        <v>0.13500000000000001</v>
      </c>
    </row>
    <row r="202" spans="1:5" s="12" customFormat="1" x14ac:dyDescent="0.2">
      <c r="A202" s="43">
        <f t="shared" si="3"/>
        <v>46000.208333332856</v>
      </c>
      <c r="B202" s="3" t="s">
        <v>2</v>
      </c>
      <c r="C202" s="50">
        <v>0.38500000000000001</v>
      </c>
      <c r="D202" s="50">
        <v>0.85499999999999998</v>
      </c>
      <c r="E202" s="50">
        <v>0.22</v>
      </c>
    </row>
    <row r="203" spans="1:5" s="12" customFormat="1" x14ac:dyDescent="0.2">
      <c r="A203" s="43">
        <f t="shared" si="3"/>
        <v>46000.24999999952</v>
      </c>
      <c r="B203" s="3" t="s">
        <v>2</v>
      </c>
      <c r="C203" s="50">
        <v>0.26</v>
      </c>
      <c r="D203" s="50">
        <v>0.4</v>
      </c>
      <c r="E203" s="50">
        <v>9.5000000000000001E-2</v>
      </c>
    </row>
    <row r="204" spans="1:5" s="12" customFormat="1" x14ac:dyDescent="0.2">
      <c r="A204" s="43">
        <f t="shared" si="3"/>
        <v>46000.291666666184</v>
      </c>
      <c r="B204" s="3" t="s">
        <v>2</v>
      </c>
      <c r="C204" s="50">
        <v>0.11</v>
      </c>
      <c r="D204" s="50">
        <v>0.17499999999999999</v>
      </c>
      <c r="E204" s="50">
        <v>0.13</v>
      </c>
    </row>
    <row r="205" spans="1:5" s="12" customFormat="1" x14ac:dyDescent="0.2">
      <c r="A205" s="43">
        <f t="shared" si="3"/>
        <v>46000.333333332848</v>
      </c>
      <c r="B205" s="3" t="s">
        <v>2</v>
      </c>
      <c r="C205" s="50">
        <v>5.5E-2</v>
      </c>
      <c r="D205" s="50">
        <v>8.5000000000000006E-2</v>
      </c>
      <c r="E205" s="50">
        <v>0.22</v>
      </c>
    </row>
    <row r="206" spans="1:5" s="12" customFormat="1" x14ac:dyDescent="0.2">
      <c r="A206" s="43">
        <f t="shared" si="3"/>
        <v>46000.374999999513</v>
      </c>
      <c r="B206" s="3" t="s">
        <v>2</v>
      </c>
      <c r="C206" s="50">
        <v>3.5000000000000003E-2</v>
      </c>
      <c r="D206" s="50">
        <v>0.1</v>
      </c>
      <c r="E206" s="50">
        <v>0.21</v>
      </c>
    </row>
    <row r="207" spans="1:5" s="12" customFormat="1" x14ac:dyDescent="0.2">
      <c r="A207" s="43">
        <f t="shared" si="3"/>
        <v>46000.416666666177</v>
      </c>
      <c r="B207" s="3" t="s">
        <v>2</v>
      </c>
      <c r="C207" s="50">
        <v>3.5000000000000003E-2</v>
      </c>
      <c r="D207" s="50">
        <v>0.19</v>
      </c>
      <c r="E207" s="50">
        <v>0.56999999999999995</v>
      </c>
    </row>
    <row r="208" spans="1:5" s="12" customFormat="1" x14ac:dyDescent="0.2">
      <c r="A208" s="43">
        <f t="shared" si="3"/>
        <v>46000.458333332841</v>
      </c>
      <c r="B208" s="3" t="s">
        <v>2</v>
      </c>
      <c r="C208" s="50">
        <v>4.4999999999999998E-2</v>
      </c>
      <c r="D208" s="50">
        <v>0.105</v>
      </c>
      <c r="E208" s="50">
        <v>0.21</v>
      </c>
    </row>
    <row r="209" spans="1:5" s="12" customFormat="1" x14ac:dyDescent="0.2">
      <c r="A209" s="43">
        <f t="shared" si="3"/>
        <v>46000.499999999505</v>
      </c>
      <c r="B209" s="3" t="s">
        <v>2</v>
      </c>
      <c r="C209" s="50">
        <v>0.11</v>
      </c>
      <c r="D209" s="50">
        <v>0.17</v>
      </c>
      <c r="E209" s="50">
        <v>0.18</v>
      </c>
    </row>
    <row r="210" spans="1:5" s="12" customFormat="1" x14ac:dyDescent="0.2">
      <c r="A210" s="43">
        <f t="shared" si="3"/>
        <v>46000.541666666169</v>
      </c>
      <c r="B210" s="3" t="s">
        <v>2</v>
      </c>
      <c r="C210" s="50">
        <v>0.04</v>
      </c>
      <c r="D210" s="50">
        <v>0.16500000000000001</v>
      </c>
      <c r="E210" s="50">
        <v>0.47499999999999998</v>
      </c>
    </row>
    <row r="211" spans="1:5" s="12" customFormat="1" x14ac:dyDescent="0.2">
      <c r="A211" s="43">
        <f t="shared" si="3"/>
        <v>46000.583333332834</v>
      </c>
      <c r="B211" s="3" t="s">
        <v>2</v>
      </c>
      <c r="C211" s="50">
        <v>0.04</v>
      </c>
      <c r="D211" s="50">
        <v>7.0000000000000007E-2</v>
      </c>
      <c r="E211" s="50">
        <v>0.12</v>
      </c>
    </row>
    <row r="212" spans="1:5" s="12" customFormat="1" x14ac:dyDescent="0.2">
      <c r="A212" s="43">
        <f t="shared" si="3"/>
        <v>46000.624999999498</v>
      </c>
      <c r="B212" s="3" t="s">
        <v>2</v>
      </c>
      <c r="C212" s="50">
        <v>3.5000000000000003E-2</v>
      </c>
      <c r="D212" s="50">
        <v>7.0000000000000007E-2</v>
      </c>
      <c r="E212" s="50">
        <v>0.21</v>
      </c>
    </row>
    <row r="213" spans="1:5" s="12" customFormat="1" x14ac:dyDescent="0.2">
      <c r="A213" s="43">
        <f t="shared" si="3"/>
        <v>46000.666666666162</v>
      </c>
      <c r="B213" s="3" t="s">
        <v>2</v>
      </c>
      <c r="C213" s="50">
        <v>4.4999999999999998E-2</v>
      </c>
      <c r="D213" s="50">
        <v>7.0000000000000007E-2</v>
      </c>
      <c r="E213" s="50">
        <v>0.20499999999999999</v>
      </c>
    </row>
    <row r="214" spans="1:5" s="12" customFormat="1" x14ac:dyDescent="0.2">
      <c r="A214" s="43">
        <f t="shared" si="3"/>
        <v>46000.708333332826</v>
      </c>
      <c r="B214" s="3" t="s">
        <v>2</v>
      </c>
      <c r="C214" s="50">
        <v>0.105</v>
      </c>
      <c r="D214" s="50">
        <v>0.16500000000000001</v>
      </c>
      <c r="E214" s="50">
        <v>0.14499999999999999</v>
      </c>
    </row>
    <row r="215" spans="1:5" s="12" customFormat="1" x14ac:dyDescent="0.2">
      <c r="A215" s="43">
        <f t="shared" si="3"/>
        <v>46000.749999999491</v>
      </c>
      <c r="B215" s="3" t="s">
        <v>2</v>
      </c>
      <c r="C215" s="50">
        <v>5.5E-2</v>
      </c>
      <c r="D215" s="50">
        <v>8.5000000000000006E-2</v>
      </c>
      <c r="E215" s="50">
        <v>0.185</v>
      </c>
    </row>
    <row r="216" spans="1:5" s="12" customFormat="1" x14ac:dyDescent="0.2">
      <c r="A216" s="43">
        <f t="shared" si="3"/>
        <v>46000.791666666155</v>
      </c>
      <c r="B216" s="3" t="s">
        <v>2</v>
      </c>
      <c r="C216" s="50">
        <v>0.04</v>
      </c>
      <c r="D216" s="50">
        <v>6.5000000000000002E-2</v>
      </c>
      <c r="E216" s="50">
        <v>0.185</v>
      </c>
    </row>
    <row r="217" spans="1:5" s="12" customFormat="1" x14ac:dyDescent="0.2">
      <c r="A217" s="43">
        <f t="shared" si="3"/>
        <v>46000.833333332819</v>
      </c>
      <c r="B217" s="3" t="s">
        <v>2</v>
      </c>
      <c r="C217" s="50">
        <v>4.4999999999999998E-2</v>
      </c>
      <c r="D217" s="50">
        <v>0.06</v>
      </c>
      <c r="E217" s="50">
        <v>0.12</v>
      </c>
    </row>
    <row r="218" spans="1:5" s="12" customFormat="1" x14ac:dyDescent="0.2">
      <c r="A218" s="43">
        <f t="shared" si="3"/>
        <v>46000.874999999483</v>
      </c>
      <c r="B218" s="3" t="s">
        <v>2</v>
      </c>
      <c r="C218" s="50">
        <v>3.5000000000000003E-2</v>
      </c>
      <c r="D218" s="50">
        <v>0.05</v>
      </c>
      <c r="E218" s="50">
        <v>0.155</v>
      </c>
    </row>
    <row r="219" spans="1:5" s="12" customFormat="1" x14ac:dyDescent="0.2">
      <c r="A219" s="43">
        <f t="shared" si="3"/>
        <v>46000.916666666148</v>
      </c>
      <c r="B219" s="3" t="s">
        <v>2</v>
      </c>
      <c r="C219" s="50">
        <v>0.03</v>
      </c>
      <c r="D219" s="50">
        <v>0.1</v>
      </c>
      <c r="E219" s="50">
        <v>0.31</v>
      </c>
    </row>
    <row r="220" spans="1:5" s="12" customFormat="1" x14ac:dyDescent="0.2">
      <c r="A220" s="43">
        <f t="shared" si="3"/>
        <v>46000.958333332812</v>
      </c>
      <c r="B220" s="3" t="s">
        <v>2</v>
      </c>
      <c r="C220" s="50">
        <v>0.03</v>
      </c>
      <c r="D220" s="50">
        <v>0.04</v>
      </c>
      <c r="E220" s="50">
        <v>0.06</v>
      </c>
    </row>
    <row r="221" spans="1:5" s="12" customFormat="1" x14ac:dyDescent="0.2">
      <c r="A221" s="43">
        <f t="shared" si="3"/>
        <v>46000.999999999476</v>
      </c>
      <c r="B221" s="3" t="s">
        <v>2</v>
      </c>
      <c r="C221" s="50">
        <v>0.04</v>
      </c>
      <c r="D221" s="50">
        <v>0.05</v>
      </c>
      <c r="E221" s="50">
        <v>7.4999999999999997E-2</v>
      </c>
    </row>
    <row r="222" spans="1:5" s="12" customFormat="1" x14ac:dyDescent="0.2">
      <c r="A222" s="43">
        <f t="shared" si="3"/>
        <v>46001.04166666614</v>
      </c>
      <c r="B222" s="3" t="s">
        <v>2</v>
      </c>
      <c r="C222" s="50">
        <v>0.04</v>
      </c>
      <c r="D222" s="50">
        <v>4.4999999999999998E-2</v>
      </c>
      <c r="E222" s="50">
        <v>5.5E-2</v>
      </c>
    </row>
    <row r="223" spans="1:5" s="12" customFormat="1" x14ac:dyDescent="0.2">
      <c r="A223" s="43">
        <f t="shared" si="3"/>
        <v>46001.083333332805</v>
      </c>
      <c r="B223" s="3" t="s">
        <v>2</v>
      </c>
      <c r="C223" s="50">
        <v>2.5000000000000001E-2</v>
      </c>
      <c r="D223" s="50">
        <v>3.5000000000000003E-2</v>
      </c>
      <c r="E223" s="50">
        <v>0.05</v>
      </c>
    </row>
    <row r="224" spans="1:5" s="12" customFormat="1" x14ac:dyDescent="0.2">
      <c r="A224" s="43">
        <f t="shared" si="3"/>
        <v>46001.124999999469</v>
      </c>
      <c r="B224" s="3" t="s">
        <v>2</v>
      </c>
      <c r="C224" s="50">
        <v>4.4999999999999998E-2</v>
      </c>
      <c r="D224" s="50">
        <v>0.03</v>
      </c>
      <c r="E224" s="50">
        <v>0.05</v>
      </c>
    </row>
    <row r="225" spans="1:5" s="12" customFormat="1" x14ac:dyDescent="0.2">
      <c r="A225" s="43">
        <f t="shared" si="3"/>
        <v>46001.166666666133</v>
      </c>
      <c r="B225" s="3" t="s">
        <v>2</v>
      </c>
      <c r="C225" s="50">
        <v>3.5000000000000003E-2</v>
      </c>
      <c r="D225" s="50">
        <v>0.04</v>
      </c>
      <c r="E225" s="50">
        <v>0.06</v>
      </c>
    </row>
    <row r="226" spans="1:5" s="12" customFormat="1" x14ac:dyDescent="0.2">
      <c r="A226" s="43">
        <f t="shared" si="3"/>
        <v>46001.208333332797</v>
      </c>
      <c r="B226" s="3" t="s">
        <v>2</v>
      </c>
      <c r="C226" s="50">
        <v>3.5000000000000003E-2</v>
      </c>
      <c r="D226" s="50">
        <v>5.5E-2</v>
      </c>
      <c r="E226" s="50">
        <v>0.09</v>
      </c>
    </row>
    <row r="227" spans="1:5" s="12" customFormat="1" x14ac:dyDescent="0.2">
      <c r="A227" s="43">
        <f t="shared" si="3"/>
        <v>46001.249999999462</v>
      </c>
      <c r="B227" s="3" t="s">
        <v>2</v>
      </c>
      <c r="C227" s="50">
        <v>3.5000000000000003E-2</v>
      </c>
      <c r="D227" s="50">
        <v>7.0000000000000007E-2</v>
      </c>
      <c r="E227" s="50">
        <v>0.22</v>
      </c>
    </row>
    <row r="228" spans="1:5" s="12" customFormat="1" x14ac:dyDescent="0.2">
      <c r="A228" s="43">
        <f t="shared" si="3"/>
        <v>46001.291666666126</v>
      </c>
      <c r="B228" s="3" t="s">
        <v>2</v>
      </c>
      <c r="C228" s="50">
        <v>3.5000000000000003E-2</v>
      </c>
      <c r="D228" s="50">
        <v>6.5000000000000002E-2</v>
      </c>
      <c r="E228" s="50">
        <v>0.11</v>
      </c>
    </row>
    <row r="229" spans="1:5" s="12" customFormat="1" x14ac:dyDescent="0.2">
      <c r="A229" s="43">
        <f t="shared" si="3"/>
        <v>46001.33333333279</v>
      </c>
      <c r="B229" s="3" t="s">
        <v>2</v>
      </c>
      <c r="C229" s="50">
        <v>4.4999999999999998E-2</v>
      </c>
      <c r="D229" s="50">
        <v>8.5000000000000006E-2</v>
      </c>
      <c r="E229" s="50">
        <v>0.255</v>
      </c>
    </row>
    <row r="230" spans="1:5" s="12" customFormat="1" x14ac:dyDescent="0.2">
      <c r="A230" s="43">
        <f t="shared" si="3"/>
        <v>46001.374999999454</v>
      </c>
      <c r="B230" s="3" t="s">
        <v>2</v>
      </c>
      <c r="C230" s="50">
        <v>0.04</v>
      </c>
      <c r="D230" s="50">
        <v>7.0000000000000007E-2</v>
      </c>
      <c r="E230" s="50">
        <v>0.1</v>
      </c>
    </row>
    <row r="231" spans="1:5" s="12" customFormat="1" x14ac:dyDescent="0.2">
      <c r="A231" s="43">
        <f t="shared" si="3"/>
        <v>46001.416666666119</v>
      </c>
      <c r="B231" s="3" t="s">
        <v>2</v>
      </c>
      <c r="C231" s="50">
        <v>0.05</v>
      </c>
      <c r="D231" s="50">
        <v>0.06</v>
      </c>
      <c r="E231" s="50">
        <v>0.23</v>
      </c>
    </row>
    <row r="232" spans="1:5" s="12" customFormat="1" x14ac:dyDescent="0.2">
      <c r="A232" s="43">
        <f t="shared" si="3"/>
        <v>46001.458333332783</v>
      </c>
      <c r="B232" s="3" t="s">
        <v>2</v>
      </c>
      <c r="C232" s="50">
        <v>4.4999999999999998E-2</v>
      </c>
      <c r="D232" s="50">
        <v>6.5000000000000002E-2</v>
      </c>
      <c r="E232" s="50">
        <v>0.09</v>
      </c>
    </row>
    <row r="233" spans="1:5" s="12" customFormat="1" x14ac:dyDescent="0.2">
      <c r="A233" s="43">
        <f t="shared" si="3"/>
        <v>46001.499999999447</v>
      </c>
      <c r="B233" s="3" t="s">
        <v>2</v>
      </c>
      <c r="C233" s="50">
        <v>0.04</v>
      </c>
      <c r="D233" s="50">
        <v>0.06</v>
      </c>
      <c r="E233" s="50">
        <v>0.13</v>
      </c>
    </row>
    <row r="234" spans="1:5" s="12" customFormat="1" x14ac:dyDescent="0.2">
      <c r="A234" s="43">
        <f t="shared" si="3"/>
        <v>46001.541666666111</v>
      </c>
      <c r="B234" s="3" t="s">
        <v>2</v>
      </c>
      <c r="C234" s="50">
        <v>0.04</v>
      </c>
      <c r="D234" s="50">
        <v>7.0000000000000007E-2</v>
      </c>
      <c r="E234" s="50">
        <v>0.16</v>
      </c>
    </row>
    <row r="235" spans="1:5" s="12" customFormat="1" x14ac:dyDescent="0.2">
      <c r="A235" s="43">
        <f t="shared" si="3"/>
        <v>46001.583333332776</v>
      </c>
      <c r="B235" s="3" t="s">
        <v>2</v>
      </c>
      <c r="C235" s="50">
        <v>4.4999999999999998E-2</v>
      </c>
      <c r="D235" s="50">
        <v>5.5E-2</v>
      </c>
      <c r="E235" s="50">
        <v>0.1</v>
      </c>
    </row>
    <row r="236" spans="1:5" s="12" customFormat="1" x14ac:dyDescent="0.2">
      <c r="A236" s="43">
        <f t="shared" si="3"/>
        <v>46001.62499999944</v>
      </c>
      <c r="B236" s="3" t="s">
        <v>2</v>
      </c>
      <c r="C236" s="50">
        <v>6.5000000000000002E-2</v>
      </c>
      <c r="D236" s="50">
        <v>8.5000000000000006E-2</v>
      </c>
      <c r="E236" s="50">
        <v>0.22500000000000001</v>
      </c>
    </row>
    <row r="237" spans="1:5" s="12" customFormat="1" x14ac:dyDescent="0.2">
      <c r="A237" s="43">
        <f t="shared" si="3"/>
        <v>46001.666666666104</v>
      </c>
      <c r="B237" s="3" t="s">
        <v>2</v>
      </c>
      <c r="C237" s="50">
        <v>0.05</v>
      </c>
      <c r="D237" s="50">
        <v>6.5000000000000002E-2</v>
      </c>
      <c r="E237" s="50">
        <v>0.20499999999999999</v>
      </c>
    </row>
    <row r="238" spans="1:5" s="12" customFormat="1" x14ac:dyDescent="0.2">
      <c r="A238" s="43">
        <f t="shared" si="3"/>
        <v>46001.708333332768</v>
      </c>
      <c r="B238" s="3" t="s">
        <v>2</v>
      </c>
      <c r="C238" s="50">
        <v>0.04</v>
      </c>
      <c r="D238" s="50">
        <v>9.5000000000000001E-2</v>
      </c>
      <c r="E238" s="50">
        <v>0.45500000000000002</v>
      </c>
    </row>
    <row r="239" spans="1:5" s="12" customFormat="1" x14ac:dyDescent="0.2">
      <c r="A239" s="43">
        <f t="shared" si="3"/>
        <v>46001.749999999432</v>
      </c>
      <c r="B239" s="3" t="s">
        <v>2</v>
      </c>
      <c r="C239" s="50">
        <v>0.05</v>
      </c>
      <c r="D239" s="50">
        <v>7.0000000000000007E-2</v>
      </c>
      <c r="E239" s="50">
        <v>0.17</v>
      </c>
    </row>
    <row r="240" spans="1:5" s="12" customFormat="1" x14ac:dyDescent="0.2">
      <c r="A240" s="43">
        <f t="shared" si="3"/>
        <v>46001.791666666097</v>
      </c>
      <c r="B240" s="3" t="s">
        <v>2</v>
      </c>
      <c r="C240" s="50">
        <v>0.03</v>
      </c>
      <c r="D240" s="50">
        <v>5.5E-2</v>
      </c>
      <c r="E240" s="50">
        <v>7.4999999999999997E-2</v>
      </c>
    </row>
    <row r="241" spans="1:5" s="12" customFormat="1" x14ac:dyDescent="0.2">
      <c r="A241" s="43">
        <f t="shared" si="3"/>
        <v>46001.833333332761</v>
      </c>
      <c r="B241" s="3" t="s">
        <v>2</v>
      </c>
      <c r="C241" s="50">
        <v>7.0000000000000007E-2</v>
      </c>
      <c r="D241" s="50">
        <v>0.1</v>
      </c>
      <c r="E241" s="50">
        <v>0.16</v>
      </c>
    </row>
    <row r="242" spans="1:5" s="12" customFormat="1" x14ac:dyDescent="0.2">
      <c r="A242" s="43">
        <f t="shared" si="3"/>
        <v>46001.874999999425</v>
      </c>
      <c r="B242" s="3" t="s">
        <v>2</v>
      </c>
      <c r="C242" s="50">
        <v>4.4999999999999998E-2</v>
      </c>
      <c r="D242" s="50">
        <v>0.05</v>
      </c>
      <c r="E242" s="50">
        <v>0.115</v>
      </c>
    </row>
    <row r="243" spans="1:5" s="12" customFormat="1" x14ac:dyDescent="0.2">
      <c r="A243" s="43">
        <f t="shared" si="3"/>
        <v>46001.916666666089</v>
      </c>
      <c r="B243" s="3" t="s">
        <v>2</v>
      </c>
      <c r="C243" s="50">
        <v>0.03</v>
      </c>
      <c r="D243" s="50">
        <v>4.4999999999999998E-2</v>
      </c>
      <c r="E243" s="50">
        <v>7.4999999999999997E-2</v>
      </c>
    </row>
    <row r="244" spans="1:5" s="12" customFormat="1" x14ac:dyDescent="0.2">
      <c r="A244" s="43">
        <f t="shared" si="3"/>
        <v>46001.958333332754</v>
      </c>
      <c r="B244" s="3" t="s">
        <v>2</v>
      </c>
      <c r="C244" s="50">
        <v>0.03</v>
      </c>
      <c r="D244" s="50">
        <v>5.5E-2</v>
      </c>
      <c r="E244" s="50">
        <v>0.08</v>
      </c>
    </row>
    <row r="245" spans="1:5" s="12" customFormat="1" x14ac:dyDescent="0.2">
      <c r="A245" s="43">
        <f t="shared" si="3"/>
        <v>46001.999999999418</v>
      </c>
      <c r="B245" s="3" t="s">
        <v>2</v>
      </c>
      <c r="C245" s="50">
        <v>3.5000000000000003E-2</v>
      </c>
      <c r="D245" s="50">
        <v>4.4999999999999998E-2</v>
      </c>
      <c r="E245" s="50">
        <v>6.5000000000000002E-2</v>
      </c>
    </row>
    <row r="246" spans="1:5" s="12" customFormat="1" x14ac:dyDescent="0.2">
      <c r="A246" s="43">
        <f t="shared" si="3"/>
        <v>46002.041666666082</v>
      </c>
      <c r="B246" s="3" t="s">
        <v>2</v>
      </c>
      <c r="C246" s="50">
        <v>0.03</v>
      </c>
      <c r="D246" s="50">
        <v>0.04</v>
      </c>
      <c r="E246" s="50">
        <v>5.5E-2</v>
      </c>
    </row>
    <row r="247" spans="1:5" s="12" customFormat="1" x14ac:dyDescent="0.2">
      <c r="A247" s="43">
        <f t="shared" si="3"/>
        <v>46002.083333332746</v>
      </c>
      <c r="B247" s="3" t="s">
        <v>2</v>
      </c>
      <c r="C247" s="50">
        <v>2.5000000000000001E-2</v>
      </c>
      <c r="D247" s="50">
        <v>0.05</v>
      </c>
      <c r="E247" s="50">
        <v>0.1</v>
      </c>
    </row>
    <row r="248" spans="1:5" s="12" customFormat="1" x14ac:dyDescent="0.2">
      <c r="A248" s="43">
        <f t="shared" si="3"/>
        <v>46002.124999999411</v>
      </c>
      <c r="B248" s="3" t="s">
        <v>2</v>
      </c>
      <c r="C248" s="50">
        <v>4.4999999999999998E-2</v>
      </c>
      <c r="D248" s="50">
        <v>0.06</v>
      </c>
      <c r="E248" s="50">
        <v>0.08</v>
      </c>
    </row>
    <row r="249" spans="1:5" s="12" customFormat="1" x14ac:dyDescent="0.2">
      <c r="A249" s="43">
        <f t="shared" si="3"/>
        <v>46002.166666666075</v>
      </c>
      <c r="B249" s="3" t="s">
        <v>2</v>
      </c>
      <c r="C249" s="50">
        <v>0.1</v>
      </c>
      <c r="D249" s="50">
        <v>4.4999999999999998E-2</v>
      </c>
      <c r="E249" s="50">
        <v>7.0000000000000007E-2</v>
      </c>
    </row>
    <row r="250" spans="1:5" s="12" customFormat="1" x14ac:dyDescent="0.2">
      <c r="A250" s="43">
        <f t="shared" si="3"/>
        <v>46002.208333332739</v>
      </c>
      <c r="B250" s="3" t="s">
        <v>2</v>
      </c>
      <c r="C250" s="50">
        <v>3.5000000000000003E-2</v>
      </c>
      <c r="D250" s="50">
        <v>4.4999999999999998E-2</v>
      </c>
      <c r="E250" s="50">
        <v>7.0000000000000007E-2</v>
      </c>
    </row>
    <row r="251" spans="1:5" s="12" customFormat="1" x14ac:dyDescent="0.2">
      <c r="A251" s="43">
        <f t="shared" si="3"/>
        <v>46002.249999999403</v>
      </c>
      <c r="B251" s="3" t="s">
        <v>2</v>
      </c>
      <c r="C251" s="50">
        <v>0.03</v>
      </c>
      <c r="D251" s="50">
        <v>4.4999999999999998E-2</v>
      </c>
      <c r="E251" s="50">
        <v>7.4999999999999997E-2</v>
      </c>
    </row>
    <row r="252" spans="1:5" s="12" customFormat="1" x14ac:dyDescent="0.2">
      <c r="A252" s="43">
        <f t="shared" si="3"/>
        <v>46002.291666666068</v>
      </c>
      <c r="B252" s="3" t="s">
        <v>2</v>
      </c>
      <c r="C252" s="50">
        <v>0.04</v>
      </c>
      <c r="D252" s="50">
        <v>8.5000000000000006E-2</v>
      </c>
      <c r="E252" s="50">
        <v>0.22</v>
      </c>
    </row>
    <row r="253" spans="1:5" s="12" customFormat="1" x14ac:dyDescent="0.2">
      <c r="A253" s="43">
        <f t="shared" si="3"/>
        <v>46002.333333332732</v>
      </c>
      <c r="B253" s="3" t="s">
        <v>2</v>
      </c>
      <c r="C253" s="50">
        <v>3.5000000000000003E-2</v>
      </c>
      <c r="D253" s="50">
        <v>0.06</v>
      </c>
      <c r="E253" s="50">
        <v>0.13</v>
      </c>
    </row>
    <row r="254" spans="1:5" s="12" customFormat="1" x14ac:dyDescent="0.2">
      <c r="A254" s="43">
        <f t="shared" si="3"/>
        <v>46002.374999999396</v>
      </c>
      <c r="B254" s="3" t="s">
        <v>2</v>
      </c>
      <c r="C254" s="50">
        <v>8.5000000000000006E-2</v>
      </c>
      <c r="D254" s="50">
        <v>0.375</v>
      </c>
      <c r="E254" s="50">
        <v>1.41</v>
      </c>
    </row>
    <row r="255" spans="1:5" s="12" customFormat="1" x14ac:dyDescent="0.2">
      <c r="A255" s="43">
        <f t="shared" si="3"/>
        <v>46002.41666666606</v>
      </c>
      <c r="B255" s="3" t="s">
        <v>2</v>
      </c>
      <c r="C255" s="50">
        <v>4.4999999999999998E-2</v>
      </c>
      <c r="D255" s="50">
        <v>0.1</v>
      </c>
      <c r="E255" s="50">
        <v>0.28499999999999998</v>
      </c>
    </row>
    <row r="256" spans="1:5" s="12" customFormat="1" x14ac:dyDescent="0.2">
      <c r="A256" s="43">
        <f t="shared" si="3"/>
        <v>46002.458333332725</v>
      </c>
      <c r="B256" s="3" t="s">
        <v>2</v>
      </c>
      <c r="C256" s="50">
        <v>4.4999999999999998E-2</v>
      </c>
      <c r="D256" s="50">
        <v>0.15</v>
      </c>
      <c r="E256" s="50">
        <v>0.48499999999999999</v>
      </c>
    </row>
    <row r="257" spans="1:5" s="12" customFormat="1" x14ac:dyDescent="0.2">
      <c r="A257" s="43">
        <f t="shared" si="3"/>
        <v>46002.499999999389</v>
      </c>
      <c r="B257" s="3" t="s">
        <v>2</v>
      </c>
      <c r="C257" s="50">
        <v>0.04</v>
      </c>
      <c r="D257" s="50">
        <v>7.0000000000000007E-2</v>
      </c>
      <c r="E257" s="50">
        <v>0.23</v>
      </c>
    </row>
    <row r="258" spans="1:5" s="12" customFormat="1" x14ac:dyDescent="0.2">
      <c r="A258" s="43">
        <f t="shared" si="3"/>
        <v>46002.541666666053</v>
      </c>
      <c r="B258" s="3" t="s">
        <v>2</v>
      </c>
      <c r="C258" s="50">
        <v>0.04</v>
      </c>
      <c r="D258" s="50">
        <v>7.0000000000000007E-2</v>
      </c>
      <c r="E258" s="50">
        <v>0.16500000000000001</v>
      </c>
    </row>
    <row r="259" spans="1:5" s="12" customFormat="1" x14ac:dyDescent="0.2">
      <c r="A259" s="43">
        <f t="shared" si="3"/>
        <v>46002.583333332717</v>
      </c>
      <c r="B259" s="3" t="s">
        <v>2</v>
      </c>
      <c r="C259" s="50">
        <v>0.04</v>
      </c>
      <c r="D259" s="50">
        <v>0.06</v>
      </c>
      <c r="E259" s="50">
        <v>0.16500000000000001</v>
      </c>
    </row>
    <row r="260" spans="1:5" s="12" customFormat="1" x14ac:dyDescent="0.2">
      <c r="A260" s="43">
        <f t="shared" si="3"/>
        <v>46002.624999999382</v>
      </c>
      <c r="B260" s="3" t="s">
        <v>2</v>
      </c>
      <c r="C260" s="50">
        <v>0.04</v>
      </c>
      <c r="D260" s="50">
        <v>0.08</v>
      </c>
      <c r="E260" s="50">
        <v>0.20499999999999999</v>
      </c>
    </row>
    <row r="261" spans="1:5" s="12" customFormat="1" x14ac:dyDescent="0.2">
      <c r="A261" s="43">
        <f t="shared" si="3"/>
        <v>46002.666666666046</v>
      </c>
      <c r="B261" s="3" t="s">
        <v>2</v>
      </c>
      <c r="C261" s="50">
        <v>4.4999999999999998E-2</v>
      </c>
      <c r="D261" s="50">
        <v>0.05</v>
      </c>
      <c r="E261" s="50">
        <v>0.105</v>
      </c>
    </row>
    <row r="262" spans="1:5" s="12" customFormat="1" x14ac:dyDescent="0.2">
      <c r="A262" s="43">
        <f t="shared" si="3"/>
        <v>46002.70833333271</v>
      </c>
      <c r="B262" s="3" t="s">
        <v>2</v>
      </c>
      <c r="C262" s="50">
        <v>3.5000000000000003E-2</v>
      </c>
      <c r="D262" s="50">
        <v>0.08</v>
      </c>
      <c r="E262" s="50">
        <v>0.23</v>
      </c>
    </row>
    <row r="263" spans="1:5" s="12" customFormat="1" x14ac:dyDescent="0.2">
      <c r="A263" s="43">
        <f t="shared" ref="A263:A326" si="4">A262+1/24</f>
        <v>46002.749999999374</v>
      </c>
      <c r="B263" s="3" t="s">
        <v>2</v>
      </c>
      <c r="C263" s="50">
        <v>3.5000000000000003E-2</v>
      </c>
      <c r="D263" s="50">
        <v>6.5000000000000002E-2</v>
      </c>
      <c r="E263" s="50">
        <v>0.13</v>
      </c>
    </row>
    <row r="264" spans="1:5" s="12" customFormat="1" x14ac:dyDescent="0.2">
      <c r="A264" s="43">
        <f t="shared" si="4"/>
        <v>46002.791666666039</v>
      </c>
      <c r="B264" s="3" t="s">
        <v>2</v>
      </c>
      <c r="C264" s="50">
        <v>6.5000000000000002E-2</v>
      </c>
      <c r="D264" s="50">
        <v>0.11</v>
      </c>
      <c r="E264" s="50">
        <v>0.23</v>
      </c>
    </row>
    <row r="265" spans="1:5" s="12" customFormat="1" x14ac:dyDescent="0.2">
      <c r="A265" s="43">
        <f t="shared" si="4"/>
        <v>46002.833333332703</v>
      </c>
      <c r="B265" s="3" t="s">
        <v>2</v>
      </c>
      <c r="C265" s="50">
        <v>4.4999999999999998E-2</v>
      </c>
      <c r="D265" s="50">
        <v>0.06</v>
      </c>
      <c r="E265" s="50">
        <v>0.125</v>
      </c>
    </row>
    <row r="266" spans="1:5" s="12" customFormat="1" x14ac:dyDescent="0.2">
      <c r="A266" s="43">
        <f t="shared" si="4"/>
        <v>46002.874999999367</v>
      </c>
      <c r="B266" s="3" t="s">
        <v>2</v>
      </c>
      <c r="C266" s="50">
        <v>0.04</v>
      </c>
      <c r="D266" s="50">
        <v>0.05</v>
      </c>
      <c r="E266" s="50">
        <v>7.4999999999999997E-2</v>
      </c>
    </row>
    <row r="267" spans="1:5" s="12" customFormat="1" x14ac:dyDescent="0.2">
      <c r="A267" s="43">
        <f t="shared" si="4"/>
        <v>46002.916666666031</v>
      </c>
      <c r="B267" s="3" t="s">
        <v>2</v>
      </c>
      <c r="C267" s="50">
        <v>0.04</v>
      </c>
      <c r="D267" s="50">
        <v>4.4999999999999998E-2</v>
      </c>
      <c r="E267" s="50">
        <v>0.105</v>
      </c>
    </row>
    <row r="268" spans="1:5" s="12" customFormat="1" x14ac:dyDescent="0.2">
      <c r="A268" s="43">
        <f t="shared" si="4"/>
        <v>46002.958333332695</v>
      </c>
      <c r="B268" s="3" t="s">
        <v>2</v>
      </c>
      <c r="C268" s="50">
        <v>0.03</v>
      </c>
      <c r="D268" s="50">
        <v>4.4999999999999998E-2</v>
      </c>
      <c r="E268" s="50">
        <v>0.09</v>
      </c>
    </row>
    <row r="269" spans="1:5" s="12" customFormat="1" x14ac:dyDescent="0.2">
      <c r="A269" s="43">
        <f t="shared" si="4"/>
        <v>46002.99999999936</v>
      </c>
      <c r="B269" s="3" t="s">
        <v>2</v>
      </c>
      <c r="C269" s="50">
        <v>3.5000000000000003E-2</v>
      </c>
      <c r="D269" s="50">
        <v>4.4999999999999998E-2</v>
      </c>
      <c r="E269" s="50">
        <v>7.4999999999999997E-2</v>
      </c>
    </row>
    <row r="270" spans="1:5" s="12" customFormat="1" x14ac:dyDescent="0.2">
      <c r="A270" s="43">
        <f t="shared" si="4"/>
        <v>46003.041666666024</v>
      </c>
      <c r="B270" s="3" t="s">
        <v>2</v>
      </c>
      <c r="C270" s="50">
        <v>2.5000000000000001E-2</v>
      </c>
      <c r="D270" s="50">
        <v>0.04</v>
      </c>
      <c r="E270" s="50">
        <v>5.5E-2</v>
      </c>
    </row>
    <row r="271" spans="1:5" s="12" customFormat="1" x14ac:dyDescent="0.2">
      <c r="A271" s="43">
        <f t="shared" si="4"/>
        <v>46003.083333332688</v>
      </c>
      <c r="B271" s="3" t="s">
        <v>2</v>
      </c>
      <c r="C271" s="50">
        <v>0.03</v>
      </c>
      <c r="D271" s="50">
        <v>0.03</v>
      </c>
      <c r="E271" s="50">
        <v>0.06</v>
      </c>
    </row>
    <row r="272" spans="1:5" s="12" customFormat="1" x14ac:dyDescent="0.2">
      <c r="A272" s="43">
        <f t="shared" si="4"/>
        <v>46003.124999999352</v>
      </c>
      <c r="B272" s="3" t="s">
        <v>2</v>
      </c>
      <c r="C272" s="50">
        <v>0.02</v>
      </c>
      <c r="D272" s="50">
        <v>0.03</v>
      </c>
      <c r="E272" s="50">
        <v>4.4999999999999998E-2</v>
      </c>
    </row>
    <row r="273" spans="1:5" s="12" customFormat="1" x14ac:dyDescent="0.2">
      <c r="A273" s="43">
        <f t="shared" si="4"/>
        <v>46003.166666666017</v>
      </c>
      <c r="B273" s="3" t="s">
        <v>2</v>
      </c>
      <c r="C273" s="50">
        <v>6.5000000000000002E-2</v>
      </c>
      <c r="D273" s="50">
        <v>4.4999999999999998E-2</v>
      </c>
      <c r="E273" s="50">
        <v>5.5E-2</v>
      </c>
    </row>
    <row r="274" spans="1:5" s="12" customFormat="1" x14ac:dyDescent="0.2">
      <c r="A274" s="43">
        <f t="shared" si="4"/>
        <v>46003.208333332681</v>
      </c>
      <c r="B274" s="3" t="s">
        <v>2</v>
      </c>
      <c r="C274" s="50">
        <v>2.5000000000000001E-2</v>
      </c>
      <c r="D274" s="50">
        <v>0.04</v>
      </c>
      <c r="E274" s="50">
        <v>0.105</v>
      </c>
    </row>
    <row r="275" spans="1:5" s="12" customFormat="1" x14ac:dyDescent="0.2">
      <c r="A275" s="43">
        <f t="shared" si="4"/>
        <v>46003.249999999345</v>
      </c>
      <c r="B275" s="3" t="s">
        <v>2</v>
      </c>
      <c r="C275" s="50">
        <v>3.5000000000000003E-2</v>
      </c>
      <c r="D275" s="50">
        <v>0.05</v>
      </c>
      <c r="E275" s="50">
        <v>0.13</v>
      </c>
    </row>
    <row r="276" spans="1:5" s="12" customFormat="1" x14ac:dyDescent="0.2">
      <c r="A276" s="43">
        <f t="shared" si="4"/>
        <v>46003.291666666009</v>
      </c>
      <c r="B276" s="3" t="s">
        <v>2</v>
      </c>
      <c r="C276" s="50">
        <v>5.5E-2</v>
      </c>
      <c r="D276" s="50">
        <v>0.06</v>
      </c>
      <c r="E276" s="50">
        <v>0.17</v>
      </c>
    </row>
    <row r="277" spans="1:5" s="12" customFormat="1" x14ac:dyDescent="0.2">
      <c r="A277" s="43">
        <f t="shared" si="4"/>
        <v>46003.333333332674</v>
      </c>
      <c r="B277" s="3" t="s">
        <v>2</v>
      </c>
      <c r="C277" s="50">
        <v>0.04</v>
      </c>
      <c r="D277" s="50">
        <v>0.06</v>
      </c>
      <c r="E277" s="50">
        <v>0.115</v>
      </c>
    </row>
    <row r="278" spans="1:5" s="12" customFormat="1" x14ac:dyDescent="0.2">
      <c r="A278" s="43">
        <f t="shared" si="4"/>
        <v>46003.374999999338</v>
      </c>
      <c r="B278" s="3" t="s">
        <v>2</v>
      </c>
      <c r="C278" s="50">
        <v>3.5000000000000003E-2</v>
      </c>
      <c r="D278" s="50">
        <v>5.5E-2</v>
      </c>
      <c r="E278" s="50">
        <v>0.13500000000000001</v>
      </c>
    </row>
    <row r="279" spans="1:5" s="12" customFormat="1" x14ac:dyDescent="0.2">
      <c r="A279" s="43">
        <f t="shared" si="4"/>
        <v>46003.416666666002</v>
      </c>
      <c r="B279" s="3" t="s">
        <v>2</v>
      </c>
      <c r="C279" s="50">
        <v>3.5000000000000003E-2</v>
      </c>
      <c r="D279" s="50">
        <v>5.5E-2</v>
      </c>
      <c r="E279" s="50">
        <v>0.1</v>
      </c>
    </row>
    <row r="280" spans="1:5" s="12" customFormat="1" x14ac:dyDescent="0.2">
      <c r="A280" s="43">
        <f t="shared" si="4"/>
        <v>46003.458333332666</v>
      </c>
      <c r="B280" s="3" t="s">
        <v>2</v>
      </c>
      <c r="C280" s="50">
        <v>0.04</v>
      </c>
      <c r="D280" s="50">
        <v>5.5E-2</v>
      </c>
      <c r="E280" s="50">
        <v>0.12</v>
      </c>
    </row>
    <row r="281" spans="1:5" s="12" customFormat="1" x14ac:dyDescent="0.2">
      <c r="A281" s="43">
        <f t="shared" si="4"/>
        <v>46003.499999999331</v>
      </c>
      <c r="B281" s="3" t="s">
        <v>2</v>
      </c>
      <c r="C281" s="50">
        <v>3.5000000000000003E-2</v>
      </c>
      <c r="D281" s="50">
        <v>7.0000000000000007E-2</v>
      </c>
      <c r="E281" s="50">
        <v>0.2</v>
      </c>
    </row>
    <row r="282" spans="1:5" s="12" customFormat="1" x14ac:dyDescent="0.2">
      <c r="A282" s="43">
        <f t="shared" si="4"/>
        <v>46003.541666665995</v>
      </c>
      <c r="B282" s="3" t="s">
        <v>2</v>
      </c>
      <c r="C282" s="50">
        <v>3.5000000000000003E-2</v>
      </c>
      <c r="D282" s="50">
        <v>0.05</v>
      </c>
      <c r="E282" s="50">
        <v>0.105</v>
      </c>
    </row>
    <row r="283" spans="1:5" s="12" customFormat="1" x14ac:dyDescent="0.2">
      <c r="A283" s="43">
        <f t="shared" si="4"/>
        <v>46003.583333332659</v>
      </c>
      <c r="B283" s="3" t="s">
        <v>2</v>
      </c>
      <c r="C283" s="50">
        <v>3.5000000000000003E-2</v>
      </c>
      <c r="D283" s="50">
        <v>6.5000000000000002E-2</v>
      </c>
      <c r="E283" s="50">
        <v>0.18</v>
      </c>
    </row>
    <row r="284" spans="1:5" s="12" customFormat="1" x14ac:dyDescent="0.2">
      <c r="A284" s="43">
        <f t="shared" si="4"/>
        <v>46003.624999999323</v>
      </c>
      <c r="B284" s="3" t="s">
        <v>2</v>
      </c>
      <c r="C284" s="50">
        <v>0.04</v>
      </c>
      <c r="D284" s="50">
        <v>7.0000000000000007E-2</v>
      </c>
      <c r="E284" s="50">
        <v>0.105</v>
      </c>
    </row>
    <row r="285" spans="1:5" s="12" customFormat="1" x14ac:dyDescent="0.2">
      <c r="A285" s="43">
        <f t="shared" si="4"/>
        <v>46003.666666665988</v>
      </c>
      <c r="B285" s="3" t="s">
        <v>2</v>
      </c>
      <c r="C285" s="50">
        <v>0.04</v>
      </c>
      <c r="D285" s="50">
        <v>0.06</v>
      </c>
      <c r="E285" s="50">
        <v>0.11</v>
      </c>
    </row>
    <row r="286" spans="1:5" s="12" customFormat="1" x14ac:dyDescent="0.2">
      <c r="A286" s="43">
        <f t="shared" si="4"/>
        <v>46003.708333332652</v>
      </c>
      <c r="B286" s="3" t="s">
        <v>2</v>
      </c>
      <c r="C286" s="50">
        <v>0.04</v>
      </c>
      <c r="D286" s="50">
        <v>5.5E-2</v>
      </c>
      <c r="E286" s="50">
        <v>0.13</v>
      </c>
    </row>
    <row r="287" spans="1:5" s="12" customFormat="1" x14ac:dyDescent="0.2">
      <c r="A287" s="43">
        <f t="shared" si="4"/>
        <v>46003.749999999316</v>
      </c>
      <c r="B287" s="3" t="s">
        <v>2</v>
      </c>
      <c r="C287" s="50">
        <v>0.06</v>
      </c>
      <c r="D287" s="50">
        <v>0.08</v>
      </c>
      <c r="E287" s="50">
        <v>0.17</v>
      </c>
    </row>
    <row r="288" spans="1:5" s="12" customFormat="1" x14ac:dyDescent="0.2">
      <c r="A288" s="43">
        <f t="shared" si="4"/>
        <v>46003.79166666598</v>
      </c>
      <c r="B288" s="3" t="s">
        <v>2</v>
      </c>
      <c r="C288" s="50">
        <v>3.5000000000000003E-2</v>
      </c>
      <c r="D288" s="50">
        <v>0.05</v>
      </c>
      <c r="E288" s="50">
        <v>7.4999999999999997E-2</v>
      </c>
    </row>
    <row r="289" spans="1:5" s="12" customFormat="1" x14ac:dyDescent="0.2">
      <c r="A289" s="43">
        <f t="shared" si="4"/>
        <v>46003.833333332645</v>
      </c>
      <c r="B289" s="3" t="s">
        <v>2</v>
      </c>
      <c r="C289" s="50">
        <v>3.5000000000000003E-2</v>
      </c>
      <c r="D289" s="50">
        <v>0.05</v>
      </c>
      <c r="E289" s="50">
        <v>0.1</v>
      </c>
    </row>
    <row r="290" spans="1:5" s="12" customFormat="1" x14ac:dyDescent="0.2">
      <c r="A290" s="43">
        <f t="shared" si="4"/>
        <v>46003.874999999309</v>
      </c>
      <c r="B290" s="3" t="s">
        <v>2</v>
      </c>
      <c r="C290" s="50">
        <v>4.4999999999999998E-2</v>
      </c>
      <c r="D290" s="50">
        <v>0.08</v>
      </c>
      <c r="E290" s="50">
        <v>0.23</v>
      </c>
    </row>
    <row r="291" spans="1:5" s="12" customFormat="1" x14ac:dyDescent="0.2">
      <c r="A291" s="43">
        <f t="shared" si="4"/>
        <v>46003.916666665973</v>
      </c>
      <c r="B291" s="3" t="s">
        <v>2</v>
      </c>
      <c r="C291" s="50">
        <v>3.5000000000000003E-2</v>
      </c>
      <c r="D291" s="50">
        <v>0.04</v>
      </c>
      <c r="E291" s="50">
        <v>7.0000000000000007E-2</v>
      </c>
    </row>
    <row r="292" spans="1:5" s="12" customFormat="1" x14ac:dyDescent="0.2">
      <c r="A292" s="43">
        <f t="shared" si="4"/>
        <v>46003.958333332637</v>
      </c>
      <c r="B292" s="3" t="s">
        <v>2</v>
      </c>
      <c r="C292" s="50">
        <v>2.5000000000000001E-2</v>
      </c>
      <c r="D292" s="50">
        <v>0.05</v>
      </c>
      <c r="E292" s="50">
        <v>0.08</v>
      </c>
    </row>
    <row r="293" spans="1:5" s="12" customFormat="1" x14ac:dyDescent="0.2">
      <c r="A293" s="43">
        <f t="shared" si="4"/>
        <v>46003.999999999302</v>
      </c>
      <c r="B293" s="3" t="s">
        <v>2</v>
      </c>
      <c r="C293" s="50">
        <v>3.5000000000000003E-2</v>
      </c>
      <c r="D293" s="50">
        <v>0.06</v>
      </c>
      <c r="E293" s="50">
        <v>0.1</v>
      </c>
    </row>
    <row r="294" spans="1:5" s="12" customFormat="1" x14ac:dyDescent="0.2">
      <c r="A294" s="43">
        <f t="shared" si="4"/>
        <v>46004.041666665966</v>
      </c>
      <c r="B294" s="3" t="s">
        <v>2</v>
      </c>
      <c r="C294" s="50">
        <v>0.03</v>
      </c>
      <c r="D294" s="50">
        <v>0.05</v>
      </c>
      <c r="E294" s="50">
        <v>5.5E-2</v>
      </c>
    </row>
    <row r="295" spans="1:5" s="12" customFormat="1" x14ac:dyDescent="0.2">
      <c r="A295" s="43">
        <f t="shared" si="4"/>
        <v>46004.08333333263</v>
      </c>
      <c r="B295" s="3" t="s">
        <v>2</v>
      </c>
      <c r="C295" s="50">
        <v>0.02</v>
      </c>
      <c r="D295" s="50">
        <v>3.5000000000000003E-2</v>
      </c>
      <c r="E295" s="50">
        <v>7.0000000000000007E-2</v>
      </c>
    </row>
    <row r="296" spans="1:5" s="12" customFormat="1" x14ac:dyDescent="0.2">
      <c r="A296" s="43">
        <f t="shared" si="4"/>
        <v>46004.124999999294</v>
      </c>
      <c r="B296" s="3" t="s">
        <v>2</v>
      </c>
      <c r="C296" s="50">
        <v>2.5000000000000001E-2</v>
      </c>
      <c r="D296" s="50">
        <v>0.105</v>
      </c>
      <c r="E296" s="50">
        <v>7.0000000000000007E-2</v>
      </c>
    </row>
    <row r="297" spans="1:5" s="12" customFormat="1" x14ac:dyDescent="0.2">
      <c r="A297" s="43">
        <f t="shared" si="4"/>
        <v>46004.166666665958</v>
      </c>
      <c r="B297" s="3" t="s">
        <v>2</v>
      </c>
      <c r="C297" s="50">
        <v>3.5000000000000003E-2</v>
      </c>
      <c r="D297" s="50">
        <v>4.4999999999999998E-2</v>
      </c>
      <c r="E297" s="50">
        <v>9.5000000000000001E-2</v>
      </c>
    </row>
    <row r="298" spans="1:5" s="12" customFormat="1" x14ac:dyDescent="0.2">
      <c r="A298" s="43">
        <f t="shared" si="4"/>
        <v>46004.208333332623</v>
      </c>
      <c r="B298" s="3" t="s">
        <v>2</v>
      </c>
      <c r="C298" s="50">
        <v>3.5000000000000003E-2</v>
      </c>
      <c r="D298" s="50">
        <v>0.05</v>
      </c>
      <c r="E298" s="50">
        <v>6.5000000000000002E-2</v>
      </c>
    </row>
    <row r="299" spans="1:5" s="12" customFormat="1" x14ac:dyDescent="0.2">
      <c r="A299" s="43">
        <f t="shared" si="4"/>
        <v>46004.249999999287</v>
      </c>
      <c r="B299" s="3" t="s">
        <v>2</v>
      </c>
      <c r="C299" s="50">
        <v>0.03</v>
      </c>
      <c r="D299" s="50">
        <v>0.06</v>
      </c>
      <c r="E299" s="50">
        <v>8.5000000000000006E-2</v>
      </c>
    </row>
    <row r="300" spans="1:5" s="12" customFormat="1" x14ac:dyDescent="0.2">
      <c r="A300" s="43">
        <f t="shared" si="4"/>
        <v>46004.291666665951</v>
      </c>
      <c r="B300" s="3" t="s">
        <v>2</v>
      </c>
      <c r="C300" s="50">
        <v>3.5000000000000003E-2</v>
      </c>
      <c r="D300" s="50">
        <v>0.06</v>
      </c>
      <c r="E300" s="50">
        <v>0.17</v>
      </c>
    </row>
    <row r="301" spans="1:5" s="12" customFormat="1" x14ac:dyDescent="0.2">
      <c r="A301" s="43">
        <f t="shared" si="4"/>
        <v>46004.333333332615</v>
      </c>
      <c r="B301" s="3" t="s">
        <v>2</v>
      </c>
      <c r="C301" s="50">
        <v>0.04</v>
      </c>
      <c r="D301" s="50">
        <v>0.06</v>
      </c>
      <c r="E301" s="50">
        <v>0.125</v>
      </c>
    </row>
    <row r="302" spans="1:5" s="12" customFormat="1" x14ac:dyDescent="0.2">
      <c r="A302" s="43">
        <f t="shared" si="4"/>
        <v>46004.37499999928</v>
      </c>
      <c r="B302" s="3" t="s">
        <v>2</v>
      </c>
      <c r="C302" s="50">
        <v>0.04</v>
      </c>
      <c r="D302" s="50">
        <v>7.4999999999999997E-2</v>
      </c>
      <c r="E302" s="50">
        <v>0.125</v>
      </c>
    </row>
    <row r="303" spans="1:5" s="12" customFormat="1" x14ac:dyDescent="0.2">
      <c r="A303" s="43">
        <f t="shared" si="4"/>
        <v>46004.416666665944</v>
      </c>
      <c r="B303" s="3" t="s">
        <v>2</v>
      </c>
      <c r="C303" s="50">
        <v>0.05</v>
      </c>
      <c r="D303" s="50">
        <v>5.5E-2</v>
      </c>
      <c r="E303" s="50">
        <v>0.105</v>
      </c>
    </row>
    <row r="304" spans="1:5" s="12" customFormat="1" x14ac:dyDescent="0.2">
      <c r="A304" s="43">
        <f t="shared" si="4"/>
        <v>46004.458333332608</v>
      </c>
      <c r="B304" s="3" t="s">
        <v>2</v>
      </c>
      <c r="C304" s="50">
        <v>0.04</v>
      </c>
      <c r="D304" s="50">
        <v>0.06</v>
      </c>
      <c r="E304" s="50">
        <v>0.14000000000000001</v>
      </c>
    </row>
    <row r="305" spans="1:5" s="12" customFormat="1" x14ac:dyDescent="0.2">
      <c r="A305" s="43">
        <f t="shared" si="4"/>
        <v>46004.499999999272</v>
      </c>
      <c r="B305" s="3" t="s">
        <v>2</v>
      </c>
      <c r="C305" s="50">
        <v>3.5000000000000003E-2</v>
      </c>
      <c r="D305" s="50">
        <v>0.05</v>
      </c>
      <c r="E305" s="50">
        <v>9.5000000000000001E-2</v>
      </c>
    </row>
    <row r="306" spans="1:5" s="12" customFormat="1" x14ac:dyDescent="0.2">
      <c r="A306" s="43">
        <f t="shared" si="4"/>
        <v>46004.541666665937</v>
      </c>
      <c r="B306" s="3" t="s">
        <v>2</v>
      </c>
      <c r="C306" s="50">
        <v>3.5000000000000003E-2</v>
      </c>
      <c r="D306" s="50">
        <v>4.4999999999999998E-2</v>
      </c>
      <c r="E306" s="50">
        <v>8.5000000000000006E-2</v>
      </c>
    </row>
    <row r="307" spans="1:5" s="12" customFormat="1" x14ac:dyDescent="0.2">
      <c r="A307" s="43">
        <f t="shared" si="4"/>
        <v>46004.583333332601</v>
      </c>
      <c r="B307" s="3" t="s">
        <v>2</v>
      </c>
      <c r="C307" s="50">
        <v>3.5000000000000003E-2</v>
      </c>
      <c r="D307" s="50">
        <v>5.5E-2</v>
      </c>
      <c r="E307" s="50">
        <v>0.16500000000000001</v>
      </c>
    </row>
    <row r="308" spans="1:5" s="12" customFormat="1" x14ac:dyDescent="0.2">
      <c r="A308" s="43">
        <f t="shared" si="4"/>
        <v>46004.624999999265</v>
      </c>
      <c r="B308" s="3" t="s">
        <v>2</v>
      </c>
      <c r="C308" s="50">
        <v>0.04</v>
      </c>
      <c r="D308" s="50">
        <v>0.08</v>
      </c>
      <c r="E308" s="50">
        <v>9.5000000000000001E-2</v>
      </c>
    </row>
    <row r="309" spans="1:5" s="12" customFormat="1" x14ac:dyDescent="0.2">
      <c r="A309" s="43">
        <f t="shared" si="4"/>
        <v>46004.666666665929</v>
      </c>
      <c r="B309" s="3" t="s">
        <v>2</v>
      </c>
      <c r="C309" s="50">
        <v>0.03</v>
      </c>
      <c r="D309" s="50">
        <v>4.4999999999999998E-2</v>
      </c>
      <c r="E309" s="50">
        <v>6.5000000000000002E-2</v>
      </c>
    </row>
    <row r="310" spans="1:5" s="12" customFormat="1" x14ac:dyDescent="0.2">
      <c r="A310" s="43">
        <f t="shared" si="4"/>
        <v>46004.708333332594</v>
      </c>
      <c r="B310" s="3" t="s">
        <v>2</v>
      </c>
      <c r="C310" s="50">
        <v>4.4999999999999998E-2</v>
      </c>
      <c r="D310" s="50">
        <v>0.05</v>
      </c>
      <c r="E310" s="50">
        <v>0.06</v>
      </c>
    </row>
    <row r="311" spans="1:5" s="12" customFormat="1" x14ac:dyDescent="0.2">
      <c r="A311" s="43">
        <f t="shared" si="4"/>
        <v>46004.749999999258</v>
      </c>
      <c r="B311" s="3" t="s">
        <v>2</v>
      </c>
      <c r="C311" s="50">
        <v>0.03</v>
      </c>
      <c r="D311" s="50">
        <v>4.4999999999999998E-2</v>
      </c>
      <c r="E311" s="50">
        <v>0.1</v>
      </c>
    </row>
    <row r="312" spans="1:5" s="12" customFormat="1" x14ac:dyDescent="0.2">
      <c r="A312" s="43">
        <f t="shared" si="4"/>
        <v>46004.791666665922</v>
      </c>
      <c r="B312" s="3" t="s">
        <v>2</v>
      </c>
      <c r="C312" s="50">
        <v>0.04</v>
      </c>
      <c r="D312" s="50">
        <v>4.4999999999999998E-2</v>
      </c>
      <c r="E312" s="50">
        <v>7.4999999999999997E-2</v>
      </c>
    </row>
    <row r="313" spans="1:5" s="12" customFormat="1" x14ac:dyDescent="0.2">
      <c r="A313" s="43">
        <f t="shared" si="4"/>
        <v>46004.833333332586</v>
      </c>
      <c r="B313" s="3" t="s">
        <v>2</v>
      </c>
      <c r="C313" s="50">
        <v>2.5000000000000001E-2</v>
      </c>
      <c r="D313" s="50">
        <v>3.5000000000000003E-2</v>
      </c>
      <c r="E313" s="50">
        <v>5.5E-2</v>
      </c>
    </row>
    <row r="314" spans="1:5" s="12" customFormat="1" x14ac:dyDescent="0.2">
      <c r="A314" s="43">
        <f t="shared" si="4"/>
        <v>46004.874999999251</v>
      </c>
      <c r="B314" s="3" t="s">
        <v>2</v>
      </c>
      <c r="C314" s="50">
        <v>2.5000000000000001E-2</v>
      </c>
      <c r="D314" s="50">
        <v>0.04</v>
      </c>
      <c r="E314" s="50">
        <v>6.5000000000000002E-2</v>
      </c>
    </row>
    <row r="315" spans="1:5" s="12" customFormat="1" x14ac:dyDescent="0.2">
      <c r="A315" s="43">
        <f t="shared" si="4"/>
        <v>46004.916666665915</v>
      </c>
      <c r="B315" s="3" t="s">
        <v>2</v>
      </c>
      <c r="C315" s="50">
        <v>0.02</v>
      </c>
      <c r="D315" s="50">
        <v>3.5000000000000003E-2</v>
      </c>
      <c r="E315" s="50">
        <v>0.05</v>
      </c>
    </row>
    <row r="316" spans="1:5" s="12" customFormat="1" x14ac:dyDescent="0.2">
      <c r="A316" s="43">
        <f t="shared" si="4"/>
        <v>46004.958333332579</v>
      </c>
      <c r="B316" s="3" t="s">
        <v>2</v>
      </c>
      <c r="C316" s="50">
        <v>2.5000000000000001E-2</v>
      </c>
      <c r="D316" s="50">
        <v>0.04</v>
      </c>
      <c r="E316" s="50">
        <v>0.06</v>
      </c>
    </row>
    <row r="317" spans="1:5" s="12" customFormat="1" x14ac:dyDescent="0.2">
      <c r="A317" s="43">
        <f t="shared" si="4"/>
        <v>46004.999999999243</v>
      </c>
      <c r="B317" s="3" t="s">
        <v>2</v>
      </c>
      <c r="C317" s="50">
        <v>0.03</v>
      </c>
      <c r="D317" s="50">
        <v>3.5000000000000003E-2</v>
      </c>
      <c r="E317" s="50">
        <v>0.05</v>
      </c>
    </row>
    <row r="318" spans="1:5" s="12" customFormat="1" x14ac:dyDescent="0.2">
      <c r="A318" s="43">
        <f t="shared" si="4"/>
        <v>46005.041666665908</v>
      </c>
      <c r="B318" s="3" t="s">
        <v>2</v>
      </c>
      <c r="C318" s="50">
        <v>0.02</v>
      </c>
      <c r="D318" s="50">
        <v>0.03</v>
      </c>
      <c r="E318" s="50">
        <v>0.04</v>
      </c>
    </row>
    <row r="319" spans="1:5" s="12" customFormat="1" x14ac:dyDescent="0.2">
      <c r="A319" s="43">
        <f t="shared" si="4"/>
        <v>46005.083333332572</v>
      </c>
      <c r="B319" s="3" t="s">
        <v>2</v>
      </c>
      <c r="C319" s="50">
        <v>0.03</v>
      </c>
      <c r="D319" s="50">
        <v>5.5E-2</v>
      </c>
      <c r="E319" s="50">
        <v>3.5000000000000003E-2</v>
      </c>
    </row>
    <row r="320" spans="1:5" s="12" customFormat="1" x14ac:dyDescent="0.2">
      <c r="A320" s="43">
        <f t="shared" si="4"/>
        <v>46005.124999999236</v>
      </c>
      <c r="B320" s="3" t="s">
        <v>2</v>
      </c>
      <c r="C320" s="50">
        <v>0.02</v>
      </c>
      <c r="D320" s="50">
        <v>2.5000000000000001E-2</v>
      </c>
      <c r="E320" s="50">
        <v>0.04</v>
      </c>
    </row>
    <row r="321" spans="1:5" s="12" customFormat="1" x14ac:dyDescent="0.2">
      <c r="A321" s="43">
        <f t="shared" si="4"/>
        <v>46005.1666666659</v>
      </c>
      <c r="B321" s="3" t="s">
        <v>2</v>
      </c>
      <c r="C321" s="50">
        <v>2.5000000000000001E-2</v>
      </c>
      <c r="D321" s="50">
        <v>0.03</v>
      </c>
      <c r="E321" s="50">
        <v>5.5E-2</v>
      </c>
    </row>
    <row r="322" spans="1:5" s="12" customFormat="1" x14ac:dyDescent="0.2">
      <c r="A322" s="43">
        <f t="shared" si="4"/>
        <v>46005.208333332565</v>
      </c>
      <c r="B322" s="3" t="s">
        <v>2</v>
      </c>
      <c r="C322" s="50">
        <v>2.5000000000000001E-2</v>
      </c>
      <c r="D322" s="50">
        <v>0.04</v>
      </c>
      <c r="E322" s="50">
        <v>6.5000000000000002E-2</v>
      </c>
    </row>
    <row r="323" spans="1:5" s="12" customFormat="1" x14ac:dyDescent="0.2">
      <c r="A323" s="43">
        <f t="shared" si="4"/>
        <v>46005.249999999229</v>
      </c>
      <c r="B323" s="3" t="s">
        <v>2</v>
      </c>
      <c r="C323" s="50">
        <v>2.5000000000000001E-2</v>
      </c>
      <c r="D323" s="50">
        <v>9.5000000000000001E-2</v>
      </c>
      <c r="E323" s="50">
        <v>0.17499999999999999</v>
      </c>
    </row>
    <row r="324" spans="1:5" s="12" customFormat="1" x14ac:dyDescent="0.2">
      <c r="A324" s="43">
        <f t="shared" si="4"/>
        <v>46005.291666665893</v>
      </c>
      <c r="B324" s="3" t="s">
        <v>2</v>
      </c>
      <c r="C324" s="50">
        <v>0.02</v>
      </c>
      <c r="D324" s="50">
        <v>6.5000000000000002E-2</v>
      </c>
      <c r="E324" s="50">
        <v>0.22500000000000001</v>
      </c>
    </row>
    <row r="325" spans="1:5" s="12" customFormat="1" x14ac:dyDescent="0.2">
      <c r="A325" s="43">
        <f t="shared" si="4"/>
        <v>46005.333333332557</v>
      </c>
      <c r="B325" s="3" t="s">
        <v>2</v>
      </c>
      <c r="C325" s="50">
        <v>2.5000000000000001E-2</v>
      </c>
      <c r="D325" s="50">
        <v>4.4999999999999998E-2</v>
      </c>
      <c r="E325" s="50">
        <v>7.4999999999999997E-2</v>
      </c>
    </row>
    <row r="326" spans="1:5" s="12" customFormat="1" x14ac:dyDescent="0.2">
      <c r="A326" s="43">
        <f t="shared" si="4"/>
        <v>46005.374999999221</v>
      </c>
      <c r="B326" s="3" t="s">
        <v>2</v>
      </c>
      <c r="C326" s="50">
        <v>2.5000000000000001E-2</v>
      </c>
      <c r="D326" s="50">
        <v>3.5000000000000003E-2</v>
      </c>
      <c r="E326" s="50">
        <v>9.5000000000000001E-2</v>
      </c>
    </row>
    <row r="327" spans="1:5" s="12" customFormat="1" x14ac:dyDescent="0.2">
      <c r="A327" s="43">
        <f t="shared" ref="A327:A390" si="5">A326+1/24</f>
        <v>46005.416666665886</v>
      </c>
      <c r="B327" s="3" t="s">
        <v>2</v>
      </c>
      <c r="C327" s="50">
        <v>0.22500000000000001</v>
      </c>
      <c r="D327" s="50">
        <v>0.32500000000000001</v>
      </c>
      <c r="E327" s="50">
        <v>0.11</v>
      </c>
    </row>
    <row r="328" spans="1:5" s="12" customFormat="1" x14ac:dyDescent="0.2">
      <c r="A328" s="43">
        <f t="shared" si="5"/>
        <v>46005.45833333255</v>
      </c>
      <c r="B328" s="3" t="s">
        <v>2</v>
      </c>
      <c r="C328" s="50">
        <v>4.4999999999999998E-2</v>
      </c>
      <c r="D328" s="50">
        <v>0.06</v>
      </c>
      <c r="E328" s="50">
        <v>0.06</v>
      </c>
    </row>
    <row r="329" spans="1:5" s="12" customFormat="1" x14ac:dyDescent="0.2">
      <c r="A329" s="43">
        <f t="shared" si="5"/>
        <v>46005.499999999214</v>
      </c>
      <c r="B329" s="3" t="s">
        <v>2</v>
      </c>
      <c r="C329" s="50">
        <v>0.115</v>
      </c>
      <c r="D329" s="50">
        <v>0.19</v>
      </c>
      <c r="E329" s="50">
        <v>7.0000000000000007E-2</v>
      </c>
    </row>
    <row r="330" spans="1:5" s="12" customFormat="1" x14ac:dyDescent="0.2">
      <c r="A330" s="43">
        <f t="shared" si="5"/>
        <v>46005.541666665878</v>
      </c>
      <c r="B330" s="3" t="s">
        <v>2</v>
      </c>
      <c r="C330" s="50">
        <v>7.0000000000000007E-2</v>
      </c>
      <c r="D330" s="50">
        <v>7.0000000000000007E-2</v>
      </c>
      <c r="E330" s="50">
        <v>7.0000000000000007E-2</v>
      </c>
    </row>
    <row r="331" spans="1:5" s="12" customFormat="1" x14ac:dyDescent="0.2">
      <c r="A331" s="43">
        <f t="shared" si="5"/>
        <v>46005.583333332543</v>
      </c>
      <c r="B331" s="3" t="s">
        <v>2</v>
      </c>
      <c r="C331" s="50">
        <v>2.5000000000000001E-2</v>
      </c>
      <c r="D331" s="50">
        <v>0.04</v>
      </c>
      <c r="E331" s="50">
        <v>7.0000000000000007E-2</v>
      </c>
    </row>
    <row r="332" spans="1:5" s="12" customFormat="1" x14ac:dyDescent="0.2">
      <c r="A332" s="43">
        <f t="shared" si="5"/>
        <v>46005.624999999207</v>
      </c>
      <c r="B332" s="3" t="s">
        <v>2</v>
      </c>
      <c r="C332" s="50">
        <v>2.5000000000000001E-2</v>
      </c>
      <c r="D332" s="50">
        <v>3.5000000000000003E-2</v>
      </c>
      <c r="E332" s="50">
        <v>7.0000000000000007E-2</v>
      </c>
    </row>
    <row r="333" spans="1:5" s="12" customFormat="1" x14ac:dyDescent="0.2">
      <c r="A333" s="43">
        <f t="shared" si="5"/>
        <v>46005.666666665871</v>
      </c>
      <c r="B333" s="3" t="s">
        <v>2</v>
      </c>
      <c r="C333" s="50">
        <v>0.03</v>
      </c>
      <c r="D333" s="50">
        <v>0.05</v>
      </c>
      <c r="E333" s="50">
        <v>7.4999999999999997E-2</v>
      </c>
    </row>
    <row r="334" spans="1:5" s="12" customFormat="1" x14ac:dyDescent="0.2">
      <c r="A334" s="43">
        <f t="shared" si="5"/>
        <v>46005.708333332535</v>
      </c>
      <c r="B334" s="3" t="s">
        <v>2</v>
      </c>
      <c r="C334" s="50">
        <v>0.04</v>
      </c>
      <c r="D334" s="50">
        <v>0.04</v>
      </c>
      <c r="E334" s="50">
        <v>8.5000000000000006E-2</v>
      </c>
    </row>
    <row r="335" spans="1:5" s="12" customFormat="1" x14ac:dyDescent="0.2">
      <c r="A335" s="43">
        <f t="shared" si="5"/>
        <v>46005.7499999992</v>
      </c>
      <c r="B335" s="3" t="s">
        <v>2</v>
      </c>
      <c r="C335" s="50">
        <v>0.03</v>
      </c>
      <c r="D335" s="50">
        <v>7.0000000000000007E-2</v>
      </c>
      <c r="E335" s="50">
        <v>0.16</v>
      </c>
    </row>
    <row r="336" spans="1:5" s="12" customFormat="1" x14ac:dyDescent="0.2">
      <c r="A336" s="43">
        <f t="shared" si="5"/>
        <v>46005.791666665864</v>
      </c>
      <c r="B336" s="3" t="s">
        <v>2</v>
      </c>
      <c r="C336" s="50">
        <v>0.03</v>
      </c>
      <c r="D336" s="50">
        <v>0.04</v>
      </c>
      <c r="E336" s="50">
        <v>6.5000000000000002E-2</v>
      </c>
    </row>
    <row r="337" spans="1:5" s="12" customFormat="1" x14ac:dyDescent="0.2">
      <c r="A337" s="43">
        <f t="shared" si="5"/>
        <v>46005.833333332528</v>
      </c>
      <c r="B337" s="3" t="s">
        <v>2</v>
      </c>
      <c r="C337" s="50">
        <v>0.03</v>
      </c>
      <c r="D337" s="50">
        <v>0.05</v>
      </c>
      <c r="E337" s="50">
        <v>0.2</v>
      </c>
    </row>
    <row r="338" spans="1:5" s="12" customFormat="1" x14ac:dyDescent="0.2">
      <c r="A338" s="43">
        <f t="shared" si="5"/>
        <v>46005.874999999192</v>
      </c>
      <c r="B338" s="3" t="s">
        <v>2</v>
      </c>
      <c r="C338" s="50">
        <v>0.03</v>
      </c>
      <c r="D338" s="50">
        <v>0.04</v>
      </c>
      <c r="E338" s="50">
        <v>7.4999999999999997E-2</v>
      </c>
    </row>
    <row r="339" spans="1:5" s="12" customFormat="1" x14ac:dyDescent="0.2">
      <c r="A339" s="43">
        <f t="shared" si="5"/>
        <v>46005.916666665857</v>
      </c>
      <c r="B339" s="3" t="s">
        <v>2</v>
      </c>
      <c r="C339" s="50">
        <v>3.5000000000000003E-2</v>
      </c>
      <c r="D339" s="50">
        <v>3.5000000000000003E-2</v>
      </c>
      <c r="E339" s="50">
        <v>0.06</v>
      </c>
    </row>
    <row r="340" spans="1:5" s="12" customFormat="1" x14ac:dyDescent="0.2">
      <c r="A340" s="43">
        <f t="shared" si="5"/>
        <v>46005.958333332521</v>
      </c>
      <c r="B340" s="3" t="s">
        <v>2</v>
      </c>
      <c r="C340" s="50">
        <v>2.5000000000000001E-2</v>
      </c>
      <c r="D340" s="50">
        <v>6.5000000000000002E-2</v>
      </c>
      <c r="E340" s="50">
        <v>0.14499999999999999</v>
      </c>
    </row>
    <row r="341" spans="1:5" s="12" customFormat="1" x14ac:dyDescent="0.2">
      <c r="A341" s="43">
        <f t="shared" si="5"/>
        <v>46005.999999999185</v>
      </c>
      <c r="B341" s="3" t="s">
        <v>2</v>
      </c>
      <c r="C341" s="50">
        <v>0.05</v>
      </c>
      <c r="D341" s="50">
        <v>0.08</v>
      </c>
      <c r="E341" s="50">
        <v>0.05</v>
      </c>
    </row>
    <row r="342" spans="1:5" s="12" customFormat="1" x14ac:dyDescent="0.2">
      <c r="A342" s="43">
        <f t="shared" si="5"/>
        <v>46006.041666665849</v>
      </c>
      <c r="B342" s="3" t="s">
        <v>2</v>
      </c>
      <c r="C342" s="50">
        <v>0.02</v>
      </c>
      <c r="D342" s="50">
        <v>3.5000000000000003E-2</v>
      </c>
      <c r="E342" s="50">
        <v>0.06</v>
      </c>
    </row>
    <row r="343" spans="1:5" s="12" customFormat="1" x14ac:dyDescent="0.2">
      <c r="A343" s="43">
        <f t="shared" si="5"/>
        <v>46006.083333332514</v>
      </c>
      <c r="B343" s="3" t="s">
        <v>2</v>
      </c>
      <c r="C343" s="50">
        <v>2.5000000000000001E-2</v>
      </c>
      <c r="D343" s="50">
        <v>0.03</v>
      </c>
      <c r="E343" s="50">
        <v>5.5E-2</v>
      </c>
    </row>
    <row r="344" spans="1:5" s="12" customFormat="1" x14ac:dyDescent="0.2">
      <c r="A344" s="43">
        <f t="shared" si="5"/>
        <v>46006.124999999178</v>
      </c>
      <c r="B344" s="3" t="s">
        <v>2</v>
      </c>
      <c r="C344" s="50">
        <v>2.5000000000000001E-2</v>
      </c>
      <c r="D344" s="50">
        <v>0.04</v>
      </c>
      <c r="E344" s="50">
        <v>5.5E-2</v>
      </c>
    </row>
    <row r="345" spans="1:5" s="12" customFormat="1" x14ac:dyDescent="0.2">
      <c r="A345" s="43">
        <f t="shared" si="5"/>
        <v>46006.166666665842</v>
      </c>
      <c r="B345" s="3" t="s">
        <v>2</v>
      </c>
      <c r="C345" s="50">
        <v>2.5000000000000001E-2</v>
      </c>
      <c r="D345" s="50">
        <v>0.04</v>
      </c>
      <c r="E345" s="50">
        <v>6.5000000000000002E-2</v>
      </c>
    </row>
    <row r="346" spans="1:5" s="12" customFormat="1" x14ac:dyDescent="0.2">
      <c r="A346" s="43">
        <f t="shared" si="5"/>
        <v>46006.208333332506</v>
      </c>
      <c r="B346" s="3" t="s">
        <v>2</v>
      </c>
      <c r="C346" s="50">
        <v>0.03</v>
      </c>
      <c r="D346" s="50">
        <v>4.4999999999999998E-2</v>
      </c>
      <c r="E346" s="50">
        <v>0.14499999999999999</v>
      </c>
    </row>
    <row r="347" spans="1:5" s="12" customFormat="1" x14ac:dyDescent="0.2">
      <c r="A347" s="43">
        <f t="shared" si="5"/>
        <v>46006.249999999171</v>
      </c>
      <c r="B347" s="3" t="s">
        <v>2</v>
      </c>
      <c r="C347" s="50">
        <v>3.5000000000000003E-2</v>
      </c>
      <c r="D347" s="50">
        <v>7.4999999999999997E-2</v>
      </c>
      <c r="E347" s="50">
        <v>0.19500000000000001</v>
      </c>
    </row>
    <row r="348" spans="1:5" s="12" customFormat="1" x14ac:dyDescent="0.2">
      <c r="A348" s="43">
        <f t="shared" si="5"/>
        <v>46006.291666665835</v>
      </c>
      <c r="B348" s="3" t="s">
        <v>2</v>
      </c>
      <c r="C348" s="50">
        <v>0.04</v>
      </c>
      <c r="D348" s="50">
        <v>0.06</v>
      </c>
      <c r="E348" s="50">
        <v>0.13500000000000001</v>
      </c>
    </row>
    <row r="349" spans="1:5" s="12" customFormat="1" x14ac:dyDescent="0.2">
      <c r="A349" s="43">
        <f t="shared" si="5"/>
        <v>46006.333333332499</v>
      </c>
      <c r="B349" s="3" t="s">
        <v>2</v>
      </c>
      <c r="C349" s="50">
        <v>4.4999999999999998E-2</v>
      </c>
      <c r="D349" s="50">
        <v>5.5E-2</v>
      </c>
      <c r="E349" s="50">
        <v>0.13500000000000001</v>
      </c>
    </row>
    <row r="350" spans="1:5" s="12" customFormat="1" x14ac:dyDescent="0.2">
      <c r="A350" s="43">
        <f t="shared" si="5"/>
        <v>46006.374999999163</v>
      </c>
      <c r="B350" s="3" t="s">
        <v>2</v>
      </c>
      <c r="C350" s="50">
        <v>0.03</v>
      </c>
      <c r="D350" s="50">
        <v>0.05</v>
      </c>
      <c r="E350" s="50">
        <v>0.12</v>
      </c>
    </row>
    <row r="351" spans="1:5" s="12" customFormat="1" x14ac:dyDescent="0.2">
      <c r="A351" s="43">
        <f t="shared" si="5"/>
        <v>46006.416666665828</v>
      </c>
      <c r="B351" s="3" t="s">
        <v>2</v>
      </c>
      <c r="C351" s="50">
        <v>0.04</v>
      </c>
      <c r="D351" s="50">
        <v>0.06</v>
      </c>
      <c r="E351" s="50">
        <v>9.5000000000000001E-2</v>
      </c>
    </row>
    <row r="352" spans="1:5" s="12" customFormat="1" x14ac:dyDescent="0.2">
      <c r="A352" s="43">
        <f t="shared" si="5"/>
        <v>46006.458333332492</v>
      </c>
      <c r="B352" s="3" t="s">
        <v>2</v>
      </c>
      <c r="C352" s="50">
        <v>3.5000000000000003E-2</v>
      </c>
      <c r="D352" s="50">
        <v>0.08</v>
      </c>
      <c r="E352" s="50">
        <v>0.23</v>
      </c>
    </row>
    <row r="353" spans="1:5" s="12" customFormat="1" x14ac:dyDescent="0.2">
      <c r="A353" s="43">
        <f t="shared" si="5"/>
        <v>46006.499999999156</v>
      </c>
      <c r="B353" s="3" t="s">
        <v>2</v>
      </c>
      <c r="C353" s="50">
        <v>3.5000000000000003E-2</v>
      </c>
      <c r="D353" s="50">
        <v>0.09</v>
      </c>
      <c r="E353" s="50">
        <v>0.22500000000000001</v>
      </c>
    </row>
    <row r="354" spans="1:5" s="12" customFormat="1" x14ac:dyDescent="0.2">
      <c r="A354" s="43">
        <f t="shared" si="5"/>
        <v>46006.54166666582</v>
      </c>
      <c r="B354" s="3" t="s">
        <v>2</v>
      </c>
      <c r="C354" s="50">
        <v>0.105</v>
      </c>
      <c r="D354" s="50">
        <v>9.5000000000000001E-2</v>
      </c>
      <c r="E354" s="50">
        <v>0.125</v>
      </c>
    </row>
    <row r="355" spans="1:5" s="12" customFormat="1" x14ac:dyDescent="0.2">
      <c r="A355" s="43">
        <f t="shared" si="5"/>
        <v>46006.583333332484</v>
      </c>
      <c r="B355" s="3" t="s">
        <v>2</v>
      </c>
      <c r="C355" s="50">
        <v>3.5000000000000003E-2</v>
      </c>
      <c r="D355" s="50">
        <v>5.5E-2</v>
      </c>
      <c r="E355" s="50">
        <v>0.1</v>
      </c>
    </row>
    <row r="356" spans="1:5" s="12" customFormat="1" x14ac:dyDescent="0.2">
      <c r="A356" s="43">
        <f t="shared" si="5"/>
        <v>46006.624999999149</v>
      </c>
      <c r="B356" s="3" t="s">
        <v>2</v>
      </c>
      <c r="C356" s="50">
        <v>4.4999999999999998E-2</v>
      </c>
      <c r="D356" s="50">
        <v>0.05</v>
      </c>
      <c r="E356" s="50">
        <v>0.11</v>
      </c>
    </row>
    <row r="357" spans="1:5" s="12" customFormat="1" x14ac:dyDescent="0.2">
      <c r="A357" s="43">
        <f t="shared" si="5"/>
        <v>46006.666666665813</v>
      </c>
      <c r="B357" s="3" t="s">
        <v>2</v>
      </c>
      <c r="C357" s="50">
        <v>3.5000000000000003E-2</v>
      </c>
      <c r="D357" s="50">
        <v>0.05</v>
      </c>
      <c r="E357" s="50">
        <v>0.1</v>
      </c>
    </row>
    <row r="358" spans="1:5" s="12" customFormat="1" x14ac:dyDescent="0.2">
      <c r="A358" s="43">
        <f t="shared" si="5"/>
        <v>46006.708333332477</v>
      </c>
      <c r="B358" s="3" t="s">
        <v>2</v>
      </c>
      <c r="C358" s="50">
        <v>0.04</v>
      </c>
      <c r="D358" s="50">
        <v>0.06</v>
      </c>
      <c r="E358" s="50">
        <v>0.12</v>
      </c>
    </row>
    <row r="359" spans="1:5" s="12" customFormat="1" x14ac:dyDescent="0.2">
      <c r="A359" s="43">
        <f t="shared" si="5"/>
        <v>46006.749999999141</v>
      </c>
      <c r="B359" s="3" t="s">
        <v>2</v>
      </c>
      <c r="C359" s="50">
        <v>4.4999999999999998E-2</v>
      </c>
      <c r="D359" s="50">
        <v>6.5000000000000002E-2</v>
      </c>
      <c r="E359" s="50">
        <v>0.2</v>
      </c>
    </row>
    <row r="360" spans="1:5" s="12" customFormat="1" x14ac:dyDescent="0.2">
      <c r="A360" s="43">
        <f t="shared" si="5"/>
        <v>46006.791666665806</v>
      </c>
      <c r="B360" s="3" t="s">
        <v>2</v>
      </c>
      <c r="C360" s="50">
        <v>3.5000000000000003E-2</v>
      </c>
      <c r="D360" s="50">
        <v>0.05</v>
      </c>
      <c r="E360" s="50">
        <v>0.16500000000000001</v>
      </c>
    </row>
    <row r="361" spans="1:5" s="12" customFormat="1" x14ac:dyDescent="0.2">
      <c r="A361" s="43">
        <f t="shared" si="5"/>
        <v>46006.83333333247</v>
      </c>
      <c r="B361" s="3" t="s">
        <v>2</v>
      </c>
      <c r="C361" s="50">
        <v>0.05</v>
      </c>
      <c r="D361" s="50">
        <v>0.06</v>
      </c>
      <c r="E361" s="50">
        <v>0.14499999999999999</v>
      </c>
    </row>
    <row r="362" spans="1:5" s="12" customFormat="1" x14ac:dyDescent="0.2">
      <c r="A362" s="43">
        <f t="shared" si="5"/>
        <v>46006.874999999134</v>
      </c>
      <c r="B362" s="3" t="s">
        <v>2</v>
      </c>
      <c r="C362" s="50">
        <v>0.03</v>
      </c>
      <c r="D362" s="50">
        <v>4.4999999999999998E-2</v>
      </c>
      <c r="E362" s="50">
        <v>6.5000000000000002E-2</v>
      </c>
    </row>
    <row r="363" spans="1:5" s="12" customFormat="1" x14ac:dyDescent="0.2">
      <c r="A363" s="43">
        <f t="shared" si="5"/>
        <v>46006.916666665798</v>
      </c>
      <c r="B363" s="3" t="s">
        <v>2</v>
      </c>
      <c r="C363" s="50">
        <v>0.04</v>
      </c>
      <c r="D363" s="50">
        <v>0.04</v>
      </c>
      <c r="E363" s="50">
        <v>7.0000000000000007E-2</v>
      </c>
    </row>
    <row r="364" spans="1:5" s="12" customFormat="1" x14ac:dyDescent="0.2">
      <c r="A364" s="43">
        <f t="shared" si="5"/>
        <v>46006.958333332463</v>
      </c>
      <c r="B364" s="3" t="s">
        <v>2</v>
      </c>
      <c r="C364" s="50">
        <v>2.5000000000000001E-2</v>
      </c>
      <c r="D364" s="50">
        <v>3.5000000000000003E-2</v>
      </c>
      <c r="E364" s="50">
        <v>7.4999999999999997E-2</v>
      </c>
    </row>
    <row r="365" spans="1:5" s="12" customFormat="1" x14ac:dyDescent="0.2">
      <c r="A365" s="43">
        <f t="shared" si="5"/>
        <v>46006.999999999127</v>
      </c>
      <c r="B365" s="3" t="s">
        <v>2</v>
      </c>
      <c r="C365" s="50">
        <v>0.03</v>
      </c>
      <c r="D365" s="50">
        <v>0.05</v>
      </c>
      <c r="E365" s="50">
        <v>0.06</v>
      </c>
    </row>
    <row r="366" spans="1:5" s="12" customFormat="1" x14ac:dyDescent="0.2">
      <c r="A366" s="43">
        <f t="shared" si="5"/>
        <v>46007.041666665791</v>
      </c>
      <c r="B366" s="3" t="s">
        <v>2</v>
      </c>
      <c r="C366" s="50">
        <v>0.04</v>
      </c>
      <c r="D366" s="50">
        <v>4.4999999999999998E-2</v>
      </c>
      <c r="E366" s="50">
        <v>9.5000000000000001E-2</v>
      </c>
    </row>
    <row r="367" spans="1:5" s="12" customFormat="1" x14ac:dyDescent="0.2">
      <c r="A367" s="43">
        <f t="shared" si="5"/>
        <v>46007.083333332455</v>
      </c>
      <c r="B367" s="3" t="s">
        <v>2</v>
      </c>
      <c r="C367" s="50">
        <v>1.4999999999999999E-2</v>
      </c>
      <c r="D367" s="50">
        <v>3.5000000000000003E-2</v>
      </c>
      <c r="E367" s="50">
        <v>4.4999999999999998E-2</v>
      </c>
    </row>
    <row r="368" spans="1:5" s="12" customFormat="1" x14ac:dyDescent="0.2">
      <c r="A368" s="43">
        <f t="shared" si="5"/>
        <v>46007.12499999912</v>
      </c>
      <c r="B368" s="3" t="s">
        <v>2</v>
      </c>
      <c r="C368" s="50">
        <v>2.5000000000000001E-2</v>
      </c>
      <c r="D368" s="50">
        <v>3.5000000000000003E-2</v>
      </c>
      <c r="E368" s="50">
        <v>0.06</v>
      </c>
    </row>
    <row r="369" spans="1:5" s="12" customFormat="1" x14ac:dyDescent="0.2">
      <c r="A369" s="43">
        <f t="shared" si="5"/>
        <v>46007.166666665784</v>
      </c>
      <c r="B369" s="3" t="s">
        <v>2</v>
      </c>
      <c r="C369" s="50">
        <v>4.4999999999999998E-2</v>
      </c>
      <c r="D369" s="50">
        <v>0.05</v>
      </c>
      <c r="E369" s="50">
        <v>7.4999999999999997E-2</v>
      </c>
    </row>
    <row r="370" spans="1:5" s="12" customFormat="1" x14ac:dyDescent="0.2">
      <c r="A370" s="43">
        <f t="shared" si="5"/>
        <v>46007.208333332448</v>
      </c>
      <c r="B370" s="3" t="s">
        <v>2</v>
      </c>
      <c r="C370" s="50">
        <v>3.5000000000000003E-2</v>
      </c>
      <c r="D370" s="50">
        <v>0.04</v>
      </c>
      <c r="E370" s="50">
        <v>0.09</v>
      </c>
    </row>
    <row r="371" spans="1:5" s="12" customFormat="1" x14ac:dyDescent="0.2">
      <c r="A371" s="43">
        <f t="shared" si="5"/>
        <v>46007.249999999112</v>
      </c>
      <c r="B371" s="3" t="s">
        <v>2</v>
      </c>
      <c r="C371" s="50">
        <v>0.08</v>
      </c>
      <c r="D371" s="50">
        <v>0.18</v>
      </c>
      <c r="E371" s="50">
        <v>0.23</v>
      </c>
    </row>
    <row r="372" spans="1:5" s="12" customFormat="1" x14ac:dyDescent="0.2">
      <c r="A372" s="43">
        <f t="shared" si="5"/>
        <v>46007.291666665777</v>
      </c>
      <c r="B372" s="3" t="s">
        <v>2</v>
      </c>
      <c r="C372" s="50">
        <v>4.4999999999999998E-2</v>
      </c>
      <c r="D372" s="50">
        <v>8.5000000000000006E-2</v>
      </c>
      <c r="E372" s="50">
        <v>0.19</v>
      </c>
    </row>
    <row r="373" spans="1:5" s="12" customFormat="1" x14ac:dyDescent="0.2">
      <c r="A373" s="43">
        <f t="shared" si="5"/>
        <v>46007.333333332441</v>
      </c>
      <c r="B373" s="3" t="s">
        <v>2</v>
      </c>
      <c r="C373" s="50">
        <v>0.05</v>
      </c>
      <c r="D373" s="50">
        <v>0.14499999999999999</v>
      </c>
      <c r="E373" s="50">
        <v>0.4</v>
      </c>
    </row>
    <row r="374" spans="1:5" s="12" customFormat="1" x14ac:dyDescent="0.2">
      <c r="A374" s="43">
        <f t="shared" si="5"/>
        <v>46007.374999999105</v>
      </c>
      <c r="B374" s="3" t="s">
        <v>2</v>
      </c>
      <c r="C374" s="50">
        <v>4.4999999999999998E-2</v>
      </c>
      <c r="D374" s="50">
        <v>0.13</v>
      </c>
      <c r="E374" s="50">
        <v>0.27500000000000002</v>
      </c>
    </row>
    <row r="375" spans="1:5" s="12" customFormat="1" x14ac:dyDescent="0.2">
      <c r="A375" s="43">
        <f t="shared" si="5"/>
        <v>46007.416666665769</v>
      </c>
      <c r="B375" s="3" t="s">
        <v>2</v>
      </c>
      <c r="C375" s="50">
        <v>6.5000000000000002E-2</v>
      </c>
      <c r="D375" s="50">
        <v>0.06</v>
      </c>
      <c r="E375" s="50">
        <v>0.105</v>
      </c>
    </row>
    <row r="376" spans="1:5" s="12" customFormat="1" x14ac:dyDescent="0.2">
      <c r="A376" s="43">
        <f t="shared" si="5"/>
        <v>46007.458333332434</v>
      </c>
      <c r="B376" s="3" t="s">
        <v>2</v>
      </c>
      <c r="C376" s="50">
        <v>0.04</v>
      </c>
      <c r="D376" s="50">
        <v>5.5E-2</v>
      </c>
      <c r="E376" s="50">
        <v>0.12</v>
      </c>
    </row>
    <row r="377" spans="1:5" s="12" customFormat="1" x14ac:dyDescent="0.2">
      <c r="A377" s="43">
        <f t="shared" si="5"/>
        <v>46007.499999999098</v>
      </c>
      <c r="B377" s="3" t="s">
        <v>2</v>
      </c>
      <c r="C377" s="50">
        <v>0.25</v>
      </c>
      <c r="D377" s="50">
        <v>0.4</v>
      </c>
      <c r="E377" s="50">
        <v>0.18</v>
      </c>
    </row>
    <row r="378" spans="1:5" s="12" customFormat="1" x14ac:dyDescent="0.2">
      <c r="A378" s="43">
        <f t="shared" si="5"/>
        <v>46007.541666665762</v>
      </c>
      <c r="B378" s="3" t="s">
        <v>2</v>
      </c>
      <c r="C378" s="50">
        <v>4.4999999999999998E-2</v>
      </c>
      <c r="D378" s="50">
        <v>0.06</v>
      </c>
      <c r="E378" s="50">
        <v>0.22</v>
      </c>
    </row>
    <row r="379" spans="1:5" s="12" customFormat="1" x14ac:dyDescent="0.2">
      <c r="A379" s="43">
        <f t="shared" si="5"/>
        <v>46007.583333332426</v>
      </c>
      <c r="B379" s="3" t="s">
        <v>2</v>
      </c>
      <c r="C379" s="50">
        <v>0.08</v>
      </c>
      <c r="D379" s="50">
        <v>0.16500000000000001</v>
      </c>
      <c r="E379" s="50">
        <v>0.115</v>
      </c>
    </row>
    <row r="380" spans="1:5" s="12" customFormat="1" x14ac:dyDescent="0.2">
      <c r="A380" s="43">
        <f t="shared" si="5"/>
        <v>46007.624999999091</v>
      </c>
      <c r="B380" s="3" t="s">
        <v>2</v>
      </c>
      <c r="C380" s="50">
        <v>0.13500000000000001</v>
      </c>
      <c r="D380" s="50">
        <v>0.19</v>
      </c>
      <c r="E380" s="50">
        <v>0.1</v>
      </c>
    </row>
    <row r="381" spans="1:5" s="12" customFormat="1" x14ac:dyDescent="0.2">
      <c r="A381" s="43">
        <f t="shared" si="5"/>
        <v>46007.666666665755</v>
      </c>
      <c r="B381" s="3" t="s">
        <v>2</v>
      </c>
      <c r="C381" s="50">
        <v>4.4999999999999998E-2</v>
      </c>
      <c r="D381" s="50">
        <v>8.5000000000000006E-2</v>
      </c>
      <c r="E381" s="50">
        <v>0.16500000000000001</v>
      </c>
    </row>
    <row r="382" spans="1:5" s="12" customFormat="1" x14ac:dyDescent="0.2">
      <c r="A382" s="43">
        <f t="shared" si="5"/>
        <v>46007.708333332419</v>
      </c>
      <c r="B382" s="3" t="s">
        <v>2</v>
      </c>
      <c r="C382" s="50">
        <v>0.04</v>
      </c>
      <c r="D382" s="50">
        <v>8.5000000000000006E-2</v>
      </c>
      <c r="E382" s="50">
        <v>0.21</v>
      </c>
    </row>
    <row r="383" spans="1:5" s="12" customFormat="1" x14ac:dyDescent="0.2">
      <c r="A383" s="43">
        <f t="shared" si="5"/>
        <v>46007.749999999083</v>
      </c>
      <c r="B383" s="3" t="s">
        <v>2</v>
      </c>
      <c r="C383" s="50">
        <v>0.04</v>
      </c>
      <c r="D383" s="50">
        <v>0.06</v>
      </c>
      <c r="E383" s="50">
        <v>0.1</v>
      </c>
    </row>
    <row r="384" spans="1:5" s="12" customFormat="1" x14ac:dyDescent="0.2">
      <c r="A384" s="43">
        <f t="shared" si="5"/>
        <v>46007.791666665747</v>
      </c>
      <c r="B384" s="3" t="s">
        <v>2</v>
      </c>
      <c r="C384" s="50">
        <v>4.4999999999999998E-2</v>
      </c>
      <c r="D384" s="50">
        <v>7.4999999999999997E-2</v>
      </c>
      <c r="E384" s="50">
        <v>0.215</v>
      </c>
    </row>
    <row r="385" spans="1:5" s="12" customFormat="1" x14ac:dyDescent="0.2">
      <c r="A385" s="43">
        <f t="shared" si="5"/>
        <v>46007.833333332412</v>
      </c>
      <c r="B385" s="3" t="s">
        <v>2</v>
      </c>
      <c r="C385" s="50">
        <v>6.5000000000000002E-2</v>
      </c>
      <c r="D385" s="50">
        <v>8.5000000000000006E-2</v>
      </c>
      <c r="E385" s="50">
        <v>0.19</v>
      </c>
    </row>
    <row r="386" spans="1:5" s="12" customFormat="1" x14ac:dyDescent="0.2">
      <c r="A386" s="43">
        <f t="shared" si="5"/>
        <v>46007.874999999076</v>
      </c>
      <c r="B386" s="3" t="s">
        <v>2</v>
      </c>
      <c r="C386" s="50">
        <v>3.5000000000000003E-2</v>
      </c>
      <c r="D386" s="50">
        <v>0.05</v>
      </c>
      <c r="E386" s="50">
        <v>0.08</v>
      </c>
    </row>
    <row r="387" spans="1:5" s="12" customFormat="1" x14ac:dyDescent="0.2">
      <c r="A387" s="43">
        <f t="shared" si="5"/>
        <v>46007.91666666574</v>
      </c>
      <c r="B387" s="3" t="s">
        <v>2</v>
      </c>
      <c r="C387" s="50">
        <v>5.5E-2</v>
      </c>
      <c r="D387" s="50">
        <v>4.4999999999999998E-2</v>
      </c>
      <c r="E387" s="50">
        <v>0.08</v>
      </c>
    </row>
    <row r="388" spans="1:5" s="12" customFormat="1" x14ac:dyDescent="0.2">
      <c r="A388" s="43">
        <f t="shared" si="5"/>
        <v>46007.958333332404</v>
      </c>
      <c r="B388" s="3" t="s">
        <v>2</v>
      </c>
      <c r="C388" s="50">
        <v>3.5000000000000003E-2</v>
      </c>
      <c r="D388" s="50">
        <v>0.04</v>
      </c>
      <c r="E388" s="50">
        <v>0.06</v>
      </c>
    </row>
    <row r="389" spans="1:5" s="12" customFormat="1" x14ac:dyDescent="0.2">
      <c r="A389" s="43">
        <f t="shared" si="5"/>
        <v>46007.999999999069</v>
      </c>
      <c r="B389" s="3" t="s">
        <v>2</v>
      </c>
      <c r="C389" s="50">
        <v>3.5000000000000003E-2</v>
      </c>
      <c r="D389" s="50">
        <v>5.5E-2</v>
      </c>
      <c r="E389" s="50">
        <v>0.06</v>
      </c>
    </row>
    <row r="390" spans="1:5" s="12" customFormat="1" x14ac:dyDescent="0.2">
      <c r="A390" s="43">
        <f t="shared" si="5"/>
        <v>46008.041666665733</v>
      </c>
      <c r="B390" s="3" t="s">
        <v>2</v>
      </c>
      <c r="C390" s="50">
        <v>3.5000000000000003E-2</v>
      </c>
      <c r="D390" s="50">
        <v>4.4999999999999998E-2</v>
      </c>
      <c r="E390" s="50">
        <v>7.4999999999999997E-2</v>
      </c>
    </row>
    <row r="391" spans="1:5" s="12" customFormat="1" x14ac:dyDescent="0.2">
      <c r="A391" s="43">
        <f t="shared" ref="A391:A454" si="6">A390+1/24</f>
        <v>46008.083333332397</v>
      </c>
      <c r="B391" s="3" t="s">
        <v>2</v>
      </c>
      <c r="C391" s="50">
        <v>2.5000000000000001E-2</v>
      </c>
      <c r="D391" s="50">
        <v>3.5000000000000003E-2</v>
      </c>
      <c r="E391" s="50">
        <v>0.05</v>
      </c>
    </row>
    <row r="392" spans="1:5" s="12" customFormat="1" x14ac:dyDescent="0.2">
      <c r="A392" s="43">
        <f t="shared" si="6"/>
        <v>46008.124999999061</v>
      </c>
      <c r="B392" s="3" t="s">
        <v>2</v>
      </c>
      <c r="C392" s="50">
        <v>2.5000000000000001E-2</v>
      </c>
      <c r="D392" s="50">
        <v>3.5000000000000003E-2</v>
      </c>
      <c r="E392" s="50">
        <v>5.5E-2</v>
      </c>
    </row>
    <row r="393" spans="1:5" s="12" customFormat="1" x14ac:dyDescent="0.2">
      <c r="A393" s="43">
        <f t="shared" si="6"/>
        <v>46008.166666665726</v>
      </c>
      <c r="B393" s="3" t="s">
        <v>2</v>
      </c>
      <c r="C393" s="50">
        <v>0.03</v>
      </c>
      <c r="D393" s="50">
        <v>4.4999999999999998E-2</v>
      </c>
      <c r="E393" s="50">
        <v>7.0000000000000007E-2</v>
      </c>
    </row>
    <row r="394" spans="1:5" s="12" customFormat="1" x14ac:dyDescent="0.2">
      <c r="A394" s="43">
        <f t="shared" si="6"/>
        <v>46008.20833333239</v>
      </c>
      <c r="B394" s="3" t="s">
        <v>2</v>
      </c>
      <c r="C394" s="50">
        <v>0.06</v>
      </c>
      <c r="D394" s="50">
        <v>0.06</v>
      </c>
      <c r="E394" s="50">
        <v>0.1</v>
      </c>
    </row>
    <row r="395" spans="1:5" s="12" customFormat="1" x14ac:dyDescent="0.2">
      <c r="A395" s="43">
        <f t="shared" si="6"/>
        <v>46008.249999999054</v>
      </c>
      <c r="B395" s="3" t="s">
        <v>2</v>
      </c>
      <c r="C395" s="50">
        <v>0.05</v>
      </c>
      <c r="D395" s="50">
        <v>7.4999999999999997E-2</v>
      </c>
      <c r="E395" s="50">
        <v>0.2</v>
      </c>
    </row>
    <row r="396" spans="1:5" s="12" customFormat="1" x14ac:dyDescent="0.2">
      <c r="A396" s="43">
        <f t="shared" si="6"/>
        <v>46008.291666665718</v>
      </c>
      <c r="B396" s="3" t="s">
        <v>2</v>
      </c>
      <c r="C396" s="50">
        <v>0.18</v>
      </c>
      <c r="D396" s="50">
        <v>0.2</v>
      </c>
      <c r="E396" s="50">
        <v>0.17499999999999999</v>
      </c>
    </row>
    <row r="397" spans="1:5" s="12" customFormat="1" x14ac:dyDescent="0.2">
      <c r="A397" s="43">
        <f t="shared" si="6"/>
        <v>46008.333333332383</v>
      </c>
      <c r="B397" s="3" t="s">
        <v>2</v>
      </c>
      <c r="C397" s="50">
        <v>0.14000000000000001</v>
      </c>
      <c r="D397" s="50">
        <v>0.19</v>
      </c>
      <c r="E397" s="50">
        <v>0.245</v>
      </c>
    </row>
    <row r="398" spans="1:5" s="12" customFormat="1" x14ac:dyDescent="0.2">
      <c r="A398" s="43">
        <f t="shared" si="6"/>
        <v>46008.374999999047</v>
      </c>
      <c r="B398" s="3" t="s">
        <v>2</v>
      </c>
      <c r="C398" s="50">
        <v>0.16500000000000001</v>
      </c>
      <c r="D398" s="50">
        <v>0.20499999999999999</v>
      </c>
      <c r="E398" s="50">
        <v>0.255</v>
      </c>
    </row>
    <row r="399" spans="1:5" s="12" customFormat="1" x14ac:dyDescent="0.2">
      <c r="A399" s="43">
        <f t="shared" si="6"/>
        <v>46008.416666665711</v>
      </c>
      <c r="B399" s="3" t="s">
        <v>2</v>
      </c>
      <c r="C399" s="50">
        <v>3.5000000000000003E-2</v>
      </c>
      <c r="D399" s="50">
        <v>0.06</v>
      </c>
      <c r="E399" s="50">
        <v>0.14000000000000001</v>
      </c>
    </row>
    <row r="400" spans="1:5" s="12" customFormat="1" x14ac:dyDescent="0.2">
      <c r="A400" s="43">
        <f t="shared" si="6"/>
        <v>46008.458333332375</v>
      </c>
      <c r="B400" s="3" t="s">
        <v>2</v>
      </c>
      <c r="C400" s="50">
        <v>4.4999999999999998E-2</v>
      </c>
      <c r="D400" s="50">
        <v>0.06</v>
      </c>
      <c r="E400" s="50">
        <v>0.1</v>
      </c>
    </row>
    <row r="401" spans="1:5" s="12" customFormat="1" x14ac:dyDescent="0.2">
      <c r="A401" s="43">
        <f t="shared" si="6"/>
        <v>46008.49999999904</v>
      </c>
      <c r="B401" s="3" t="s">
        <v>2</v>
      </c>
      <c r="C401" s="50">
        <v>0.04</v>
      </c>
      <c r="D401" s="50">
        <v>0.05</v>
      </c>
      <c r="E401" s="50">
        <v>0.155</v>
      </c>
    </row>
    <row r="402" spans="1:5" s="12" customFormat="1" x14ac:dyDescent="0.2">
      <c r="A402" s="43">
        <f t="shared" si="6"/>
        <v>46008.541666665704</v>
      </c>
      <c r="B402" s="3" t="s">
        <v>2</v>
      </c>
      <c r="C402" s="50">
        <v>4.4999999999999998E-2</v>
      </c>
      <c r="D402" s="50">
        <v>5.5E-2</v>
      </c>
      <c r="E402" s="50">
        <v>0.16500000000000001</v>
      </c>
    </row>
    <row r="403" spans="1:5" s="12" customFormat="1" x14ac:dyDescent="0.2">
      <c r="A403" s="43">
        <f t="shared" si="6"/>
        <v>46008.583333332368</v>
      </c>
      <c r="B403" s="3" t="s">
        <v>2</v>
      </c>
      <c r="C403" s="50">
        <v>0.05</v>
      </c>
      <c r="D403" s="50">
        <v>0.06</v>
      </c>
      <c r="E403" s="50">
        <v>0.09</v>
      </c>
    </row>
    <row r="404" spans="1:5" s="12" customFormat="1" x14ac:dyDescent="0.2">
      <c r="A404" s="43">
        <f t="shared" si="6"/>
        <v>46008.624999999032</v>
      </c>
      <c r="B404" s="3" t="s">
        <v>2</v>
      </c>
      <c r="C404" s="50">
        <v>4.4999999999999998E-2</v>
      </c>
      <c r="D404" s="50">
        <v>7.4999999999999997E-2</v>
      </c>
      <c r="E404" s="50">
        <v>0.23</v>
      </c>
    </row>
    <row r="405" spans="1:5" s="12" customFormat="1" x14ac:dyDescent="0.2">
      <c r="A405" s="43">
        <f t="shared" si="6"/>
        <v>46008.666666665697</v>
      </c>
      <c r="B405" s="3" t="s">
        <v>2</v>
      </c>
      <c r="C405" s="50">
        <v>3.5000000000000003E-2</v>
      </c>
      <c r="D405" s="50">
        <v>5.5E-2</v>
      </c>
      <c r="E405" s="50">
        <v>0.11</v>
      </c>
    </row>
    <row r="406" spans="1:5" s="12" customFormat="1" x14ac:dyDescent="0.2">
      <c r="A406" s="43">
        <f t="shared" si="6"/>
        <v>46008.708333332361</v>
      </c>
      <c r="B406" s="3" t="s">
        <v>2</v>
      </c>
      <c r="C406" s="50">
        <v>7.4999999999999997E-2</v>
      </c>
      <c r="D406" s="50">
        <v>0.12</v>
      </c>
      <c r="E406" s="50">
        <v>0.14000000000000001</v>
      </c>
    </row>
    <row r="407" spans="1:5" s="12" customFormat="1" x14ac:dyDescent="0.2">
      <c r="A407" s="43">
        <f t="shared" si="6"/>
        <v>46008.749999999025</v>
      </c>
      <c r="B407" s="3" t="s">
        <v>2</v>
      </c>
      <c r="C407" s="50">
        <v>0.115</v>
      </c>
      <c r="D407" s="50">
        <v>0.14000000000000001</v>
      </c>
      <c r="E407" s="50">
        <v>0.15</v>
      </c>
    </row>
    <row r="408" spans="1:5" s="12" customFormat="1" x14ac:dyDescent="0.2">
      <c r="A408" s="43">
        <f t="shared" si="6"/>
        <v>46008.791666665689</v>
      </c>
      <c r="B408" s="3" t="s">
        <v>2</v>
      </c>
      <c r="C408" s="50">
        <v>3.5000000000000003E-2</v>
      </c>
      <c r="D408" s="50">
        <v>6.5000000000000002E-2</v>
      </c>
      <c r="E408" s="50">
        <v>0.105</v>
      </c>
    </row>
    <row r="409" spans="1:5" s="12" customFormat="1" x14ac:dyDescent="0.2">
      <c r="A409" s="43">
        <f t="shared" si="6"/>
        <v>46008.833333332354</v>
      </c>
      <c r="B409" s="3" t="s">
        <v>2</v>
      </c>
      <c r="C409" s="50">
        <v>0.13</v>
      </c>
      <c r="D409" s="50">
        <v>0.20499999999999999</v>
      </c>
      <c r="E409" s="50">
        <v>0.105</v>
      </c>
    </row>
    <row r="410" spans="1:5" s="12" customFormat="1" x14ac:dyDescent="0.2">
      <c r="A410" s="43">
        <f t="shared" si="6"/>
        <v>46008.874999999018</v>
      </c>
      <c r="B410" s="3" t="s">
        <v>2</v>
      </c>
      <c r="C410" s="50">
        <v>5.5E-2</v>
      </c>
      <c r="D410" s="50">
        <v>0.05</v>
      </c>
      <c r="E410" s="50">
        <v>7.4999999999999997E-2</v>
      </c>
    </row>
    <row r="411" spans="1:5" s="12" customFormat="1" x14ac:dyDescent="0.2">
      <c r="A411" s="43">
        <f t="shared" si="6"/>
        <v>46008.916666665682</v>
      </c>
      <c r="B411" s="3" t="s">
        <v>2</v>
      </c>
      <c r="C411" s="50">
        <v>8.5000000000000006E-2</v>
      </c>
      <c r="D411" s="50">
        <v>0.13</v>
      </c>
      <c r="E411" s="50">
        <v>7.0000000000000007E-2</v>
      </c>
    </row>
    <row r="412" spans="1:5" s="12" customFormat="1" x14ac:dyDescent="0.2">
      <c r="A412" s="43">
        <f t="shared" si="6"/>
        <v>46008.958333332346</v>
      </c>
      <c r="B412" s="3" t="s">
        <v>2</v>
      </c>
      <c r="C412" s="50">
        <v>2.5000000000000001E-2</v>
      </c>
      <c r="D412" s="50">
        <v>0.04</v>
      </c>
      <c r="E412" s="50">
        <v>0.08</v>
      </c>
    </row>
    <row r="413" spans="1:5" s="12" customFormat="1" x14ac:dyDescent="0.2">
      <c r="A413" s="43">
        <f t="shared" si="6"/>
        <v>46008.99999999901</v>
      </c>
      <c r="B413" s="3" t="s">
        <v>2</v>
      </c>
      <c r="C413" s="50">
        <v>0.155</v>
      </c>
      <c r="D413" s="50">
        <v>0.125</v>
      </c>
      <c r="E413" s="50">
        <v>0.28999999999999998</v>
      </c>
    </row>
    <row r="414" spans="1:5" s="12" customFormat="1" x14ac:dyDescent="0.2">
      <c r="A414" s="43">
        <f t="shared" si="6"/>
        <v>46009.041666665675</v>
      </c>
      <c r="B414" s="3" t="s">
        <v>2</v>
      </c>
      <c r="C414" s="50">
        <v>0.30499999999999999</v>
      </c>
      <c r="D414" s="50">
        <v>0.53500000000000003</v>
      </c>
      <c r="E414" s="50">
        <v>0.115</v>
      </c>
    </row>
    <row r="415" spans="1:5" s="12" customFormat="1" x14ac:dyDescent="0.2">
      <c r="A415" s="43">
        <f t="shared" si="6"/>
        <v>46009.083333332339</v>
      </c>
      <c r="B415" s="3" t="s">
        <v>2</v>
      </c>
      <c r="C415" s="50">
        <v>0.22</v>
      </c>
      <c r="D415" s="50">
        <v>0.32500000000000001</v>
      </c>
      <c r="E415" s="50">
        <v>7.0000000000000007E-2</v>
      </c>
    </row>
    <row r="416" spans="1:5" s="12" customFormat="1" x14ac:dyDescent="0.2">
      <c r="A416" s="43">
        <f t="shared" si="6"/>
        <v>46009.124999999003</v>
      </c>
      <c r="B416" s="3" t="s">
        <v>2</v>
      </c>
      <c r="C416" s="50">
        <v>0.49</v>
      </c>
      <c r="D416" s="50">
        <v>0.46</v>
      </c>
      <c r="E416" s="50">
        <v>0.14000000000000001</v>
      </c>
    </row>
    <row r="417" spans="1:5" s="12" customFormat="1" x14ac:dyDescent="0.2">
      <c r="A417" s="43">
        <f t="shared" si="6"/>
        <v>46009.166666665667</v>
      </c>
      <c r="B417" s="3" t="s">
        <v>2</v>
      </c>
      <c r="C417" s="50">
        <v>0.255</v>
      </c>
      <c r="D417" s="50">
        <v>0.375</v>
      </c>
      <c r="E417" s="50">
        <v>0.1</v>
      </c>
    </row>
    <row r="418" spans="1:5" s="12" customFormat="1" x14ac:dyDescent="0.2">
      <c r="A418" s="43">
        <f t="shared" si="6"/>
        <v>46009.208333332332</v>
      </c>
      <c r="B418" s="3" t="s">
        <v>2</v>
      </c>
      <c r="C418" s="50">
        <v>0.09</v>
      </c>
      <c r="D418" s="50">
        <v>0.14000000000000001</v>
      </c>
      <c r="E418" s="50">
        <v>0.19</v>
      </c>
    </row>
    <row r="419" spans="1:5" s="12" customFormat="1" x14ac:dyDescent="0.2">
      <c r="A419" s="43">
        <f t="shared" si="6"/>
        <v>46009.249999998996</v>
      </c>
      <c r="B419" s="3" t="s">
        <v>2</v>
      </c>
      <c r="C419" s="50">
        <v>0.125</v>
      </c>
      <c r="D419" s="50">
        <v>0.20499999999999999</v>
      </c>
      <c r="E419" s="50">
        <v>0.25</v>
      </c>
    </row>
    <row r="420" spans="1:5" s="12" customFormat="1" x14ac:dyDescent="0.2">
      <c r="A420" s="43">
        <f t="shared" si="6"/>
        <v>46009.29166666566</v>
      </c>
      <c r="B420" s="3" t="s">
        <v>2</v>
      </c>
      <c r="C420" s="50">
        <v>4.4999999999999998E-2</v>
      </c>
      <c r="D420" s="50">
        <v>7.0000000000000007E-2</v>
      </c>
      <c r="E420" s="50">
        <v>0.13500000000000001</v>
      </c>
    </row>
    <row r="421" spans="1:5" s="12" customFormat="1" x14ac:dyDescent="0.2">
      <c r="A421" s="43">
        <f t="shared" si="6"/>
        <v>46009.333333332324</v>
      </c>
      <c r="B421" s="3" t="s">
        <v>2</v>
      </c>
      <c r="C421" s="50">
        <v>4.4999999999999998E-2</v>
      </c>
      <c r="D421" s="50">
        <v>5.5E-2</v>
      </c>
      <c r="E421" s="50">
        <v>9.5000000000000001E-2</v>
      </c>
    </row>
    <row r="422" spans="1:5" s="12" customFormat="1" x14ac:dyDescent="0.2">
      <c r="A422" s="43">
        <f t="shared" si="6"/>
        <v>46009.374999998989</v>
      </c>
      <c r="B422" s="3" t="s">
        <v>2</v>
      </c>
      <c r="C422" s="50">
        <v>4.4999999999999998E-2</v>
      </c>
      <c r="D422" s="50">
        <v>0.06</v>
      </c>
      <c r="E422" s="50">
        <v>8.5000000000000006E-2</v>
      </c>
    </row>
    <row r="423" spans="1:5" s="12" customFormat="1" x14ac:dyDescent="0.2">
      <c r="A423" s="43">
        <f t="shared" si="6"/>
        <v>46009.416666665653</v>
      </c>
      <c r="B423" s="3" t="s">
        <v>2</v>
      </c>
      <c r="C423" s="50">
        <v>0.08</v>
      </c>
      <c r="D423" s="50">
        <v>0.115</v>
      </c>
      <c r="E423" s="50">
        <v>0.105</v>
      </c>
    </row>
    <row r="424" spans="1:5" s="12" customFormat="1" x14ac:dyDescent="0.2">
      <c r="A424" s="43">
        <f t="shared" si="6"/>
        <v>46009.458333332317</v>
      </c>
      <c r="B424" s="3" t="s">
        <v>2</v>
      </c>
      <c r="C424" s="50">
        <v>0.32500000000000001</v>
      </c>
      <c r="D424" s="50">
        <v>0.57999999999999996</v>
      </c>
      <c r="E424" s="50">
        <v>0.26500000000000001</v>
      </c>
    </row>
    <row r="425" spans="1:5" s="12" customFormat="1" x14ac:dyDescent="0.2">
      <c r="A425" s="43">
        <f t="shared" si="6"/>
        <v>46009.499999998981</v>
      </c>
      <c r="B425" s="3" t="s">
        <v>2</v>
      </c>
      <c r="C425" s="50">
        <v>0.375</v>
      </c>
      <c r="D425" s="50">
        <v>0.625</v>
      </c>
      <c r="E425" s="50">
        <v>0.17</v>
      </c>
    </row>
    <row r="426" spans="1:5" s="12" customFormat="1" x14ac:dyDescent="0.2">
      <c r="A426" s="43">
        <f t="shared" si="6"/>
        <v>46009.541666665646</v>
      </c>
      <c r="B426" s="3" t="s">
        <v>2</v>
      </c>
      <c r="C426" s="50">
        <v>0.625</v>
      </c>
      <c r="D426" s="50">
        <v>1.02</v>
      </c>
      <c r="E426" s="50">
        <v>0.28000000000000003</v>
      </c>
    </row>
    <row r="427" spans="1:5" s="12" customFormat="1" x14ac:dyDescent="0.2">
      <c r="A427" s="43">
        <f t="shared" si="6"/>
        <v>46009.58333333231</v>
      </c>
      <c r="B427" s="3" t="s">
        <v>2</v>
      </c>
      <c r="C427" s="50">
        <v>0.39</v>
      </c>
      <c r="D427" s="50">
        <v>0.65500000000000003</v>
      </c>
      <c r="E427" s="50">
        <v>0.13500000000000001</v>
      </c>
    </row>
    <row r="428" spans="1:5" s="12" customFormat="1" x14ac:dyDescent="0.2">
      <c r="A428" s="43">
        <f t="shared" si="6"/>
        <v>46009.624999998974</v>
      </c>
      <c r="B428" s="3" t="s">
        <v>2</v>
      </c>
      <c r="C428" s="50">
        <v>0.54</v>
      </c>
      <c r="D428" s="50">
        <v>1.02</v>
      </c>
      <c r="E428" s="50">
        <v>0.14499999999999999</v>
      </c>
    </row>
    <row r="429" spans="1:5" s="12" customFormat="1" x14ac:dyDescent="0.2">
      <c r="A429" s="43">
        <f t="shared" si="6"/>
        <v>46009.666666665638</v>
      </c>
      <c r="B429" s="3" t="s">
        <v>2</v>
      </c>
      <c r="C429" s="50">
        <v>0.46</v>
      </c>
      <c r="D429" s="50">
        <v>0.88</v>
      </c>
      <c r="E429" s="50">
        <v>0.13500000000000001</v>
      </c>
    </row>
    <row r="430" spans="1:5" s="12" customFormat="1" x14ac:dyDescent="0.2">
      <c r="A430" s="43">
        <f t="shared" si="6"/>
        <v>46009.708333332303</v>
      </c>
      <c r="B430" s="3" t="s">
        <v>2</v>
      </c>
      <c r="C430" s="50">
        <v>0.245</v>
      </c>
      <c r="D430" s="50">
        <v>0.41499999999999998</v>
      </c>
      <c r="E430" s="50">
        <v>0.15</v>
      </c>
    </row>
    <row r="431" spans="1:5" s="12" customFormat="1" x14ac:dyDescent="0.2">
      <c r="A431" s="43">
        <f t="shared" si="6"/>
        <v>46009.749999998967</v>
      </c>
      <c r="B431" s="3" t="s">
        <v>2</v>
      </c>
      <c r="C431" s="50">
        <v>0.13500000000000001</v>
      </c>
      <c r="D431" s="50">
        <v>0.29499999999999998</v>
      </c>
      <c r="E431" s="50">
        <v>0.14499999999999999</v>
      </c>
    </row>
    <row r="432" spans="1:5" s="12" customFormat="1" x14ac:dyDescent="0.2">
      <c r="A432" s="43">
        <f t="shared" si="6"/>
        <v>46009.791666665631</v>
      </c>
      <c r="B432" s="3" t="s">
        <v>2</v>
      </c>
      <c r="C432" s="50">
        <v>0.22</v>
      </c>
      <c r="D432" s="50">
        <v>0.28999999999999998</v>
      </c>
      <c r="E432" s="50">
        <v>7.4999999999999997E-2</v>
      </c>
    </row>
    <row r="433" spans="1:5" s="12" customFormat="1" x14ac:dyDescent="0.2">
      <c r="A433" s="43">
        <f t="shared" si="6"/>
        <v>46009.833333332295</v>
      </c>
      <c r="B433" s="3" t="s">
        <v>2</v>
      </c>
      <c r="C433" s="50">
        <v>0.05</v>
      </c>
      <c r="D433" s="50">
        <v>6.5000000000000002E-2</v>
      </c>
      <c r="E433" s="50">
        <v>0.115</v>
      </c>
    </row>
    <row r="434" spans="1:5" s="12" customFormat="1" x14ac:dyDescent="0.2">
      <c r="A434" s="43">
        <f t="shared" si="6"/>
        <v>46009.87499999896</v>
      </c>
      <c r="B434" s="3" t="s">
        <v>2</v>
      </c>
      <c r="C434" s="50">
        <v>0.03</v>
      </c>
      <c r="D434" s="50">
        <v>0.04</v>
      </c>
      <c r="E434" s="50">
        <v>0.1</v>
      </c>
    </row>
    <row r="435" spans="1:5" s="12" customFormat="1" x14ac:dyDescent="0.2">
      <c r="A435" s="43">
        <f t="shared" si="6"/>
        <v>46009.916666665624</v>
      </c>
      <c r="B435" s="3" t="s">
        <v>2</v>
      </c>
      <c r="C435" s="50">
        <v>3.5000000000000003E-2</v>
      </c>
      <c r="D435" s="50">
        <v>0.04</v>
      </c>
      <c r="E435" s="50">
        <v>0.09</v>
      </c>
    </row>
    <row r="436" spans="1:5" s="12" customFormat="1" x14ac:dyDescent="0.2">
      <c r="A436" s="43">
        <f t="shared" si="6"/>
        <v>46009.958333332288</v>
      </c>
      <c r="B436" s="3" t="s">
        <v>2</v>
      </c>
      <c r="C436" s="50">
        <v>0.29499999999999998</v>
      </c>
      <c r="D436" s="50">
        <v>0.46500000000000002</v>
      </c>
      <c r="E436" s="50">
        <v>0.11</v>
      </c>
    </row>
    <row r="437" spans="1:5" s="12" customFormat="1" x14ac:dyDescent="0.2">
      <c r="A437" s="43">
        <f t="shared" si="6"/>
        <v>46009.999999998952</v>
      </c>
      <c r="B437" s="3" t="s">
        <v>2</v>
      </c>
      <c r="C437" s="50">
        <v>0.26</v>
      </c>
      <c r="D437" s="50">
        <v>0.34</v>
      </c>
      <c r="E437" s="50">
        <v>0.13</v>
      </c>
    </row>
    <row r="438" spans="1:5" s="12" customFormat="1" x14ac:dyDescent="0.2">
      <c r="A438" s="43">
        <f t="shared" si="6"/>
        <v>46010.041666665617</v>
      </c>
      <c r="B438" s="3" t="s">
        <v>2</v>
      </c>
      <c r="C438" s="50">
        <v>5.5E-2</v>
      </c>
      <c r="D438" s="50">
        <v>0.09</v>
      </c>
      <c r="E438" s="50">
        <v>7.0000000000000007E-2</v>
      </c>
    </row>
    <row r="439" spans="1:5" s="12" customFormat="1" x14ac:dyDescent="0.2">
      <c r="A439" s="43">
        <f t="shared" si="6"/>
        <v>46010.083333332281</v>
      </c>
      <c r="B439" s="3" t="s">
        <v>2</v>
      </c>
      <c r="C439" s="50">
        <v>2.5000000000000001E-2</v>
      </c>
      <c r="D439" s="50">
        <v>3.5000000000000003E-2</v>
      </c>
      <c r="E439" s="50">
        <v>4.4999999999999998E-2</v>
      </c>
    </row>
    <row r="440" spans="1:5" s="12" customFormat="1" x14ac:dyDescent="0.2">
      <c r="A440" s="43">
        <f t="shared" si="6"/>
        <v>46010.124999998945</v>
      </c>
      <c r="B440" s="3" t="s">
        <v>2</v>
      </c>
      <c r="C440" s="50">
        <v>0.03</v>
      </c>
      <c r="D440" s="50">
        <v>0.04</v>
      </c>
      <c r="E440" s="50">
        <v>0.06</v>
      </c>
    </row>
    <row r="441" spans="1:5" s="12" customFormat="1" x14ac:dyDescent="0.2">
      <c r="A441" s="43">
        <f t="shared" si="6"/>
        <v>46010.166666665609</v>
      </c>
      <c r="B441" s="3" t="s">
        <v>2</v>
      </c>
      <c r="C441" s="50">
        <v>0.06</v>
      </c>
      <c r="D441" s="50">
        <v>4.4999999999999998E-2</v>
      </c>
      <c r="E441" s="50">
        <v>0.05</v>
      </c>
    </row>
    <row r="442" spans="1:5" s="12" customFormat="1" x14ac:dyDescent="0.2">
      <c r="A442" s="43">
        <f t="shared" si="6"/>
        <v>46010.208333332273</v>
      </c>
      <c r="B442" s="3" t="s">
        <v>2</v>
      </c>
      <c r="C442" s="50">
        <v>0.05</v>
      </c>
      <c r="D442" s="50">
        <v>7.4999999999999997E-2</v>
      </c>
      <c r="E442" s="50">
        <v>0.16500000000000001</v>
      </c>
    </row>
    <row r="443" spans="1:5" s="12" customFormat="1" x14ac:dyDescent="0.2">
      <c r="A443" s="43">
        <f t="shared" si="6"/>
        <v>46010.249999998938</v>
      </c>
      <c r="B443" s="3" t="s">
        <v>2</v>
      </c>
      <c r="C443" s="50">
        <v>3.5000000000000003E-2</v>
      </c>
      <c r="D443" s="50">
        <v>0.05</v>
      </c>
      <c r="E443" s="50">
        <v>0.1</v>
      </c>
    </row>
    <row r="444" spans="1:5" s="12" customFormat="1" x14ac:dyDescent="0.2">
      <c r="A444" s="43">
        <f t="shared" si="6"/>
        <v>46010.291666665602</v>
      </c>
      <c r="B444" s="3" t="s">
        <v>2</v>
      </c>
      <c r="C444" s="50">
        <v>3.5000000000000003E-2</v>
      </c>
      <c r="D444" s="50">
        <v>0.05</v>
      </c>
      <c r="E444" s="50">
        <v>0.14000000000000001</v>
      </c>
    </row>
    <row r="445" spans="1:5" s="12" customFormat="1" x14ac:dyDescent="0.2">
      <c r="A445" s="43">
        <f t="shared" si="6"/>
        <v>46010.333333332266</v>
      </c>
      <c r="B445" s="3" t="s">
        <v>2</v>
      </c>
      <c r="C445" s="50">
        <v>4.4999999999999998E-2</v>
      </c>
      <c r="D445" s="50">
        <v>0.06</v>
      </c>
      <c r="E445" s="50">
        <v>0.105</v>
      </c>
    </row>
    <row r="446" spans="1:5" s="12" customFormat="1" x14ac:dyDescent="0.2">
      <c r="A446" s="43">
        <f t="shared" si="6"/>
        <v>46010.37499999893</v>
      </c>
      <c r="B446" s="3" t="s">
        <v>2</v>
      </c>
      <c r="C446" s="50">
        <v>0.05</v>
      </c>
      <c r="D446" s="50">
        <v>6.5000000000000002E-2</v>
      </c>
      <c r="E446" s="50">
        <v>8.5000000000000006E-2</v>
      </c>
    </row>
    <row r="447" spans="1:5" s="12" customFormat="1" x14ac:dyDescent="0.2">
      <c r="A447" s="43">
        <f t="shared" si="6"/>
        <v>46010.416666665595</v>
      </c>
      <c r="B447" s="3" t="s">
        <v>2</v>
      </c>
      <c r="C447" s="50">
        <v>4.4999999999999998E-2</v>
      </c>
      <c r="D447" s="50">
        <v>5.5E-2</v>
      </c>
      <c r="E447" s="50">
        <v>0.105</v>
      </c>
    </row>
    <row r="448" spans="1:5" s="12" customFormat="1" x14ac:dyDescent="0.2">
      <c r="A448" s="43">
        <f t="shared" si="6"/>
        <v>46010.458333332259</v>
      </c>
      <c r="B448" s="3" t="s">
        <v>2</v>
      </c>
      <c r="C448" s="50">
        <v>4.4999999999999998E-2</v>
      </c>
      <c r="D448" s="50">
        <v>5.5E-2</v>
      </c>
      <c r="E448" s="50">
        <v>0.08</v>
      </c>
    </row>
    <row r="449" spans="1:5" s="12" customFormat="1" x14ac:dyDescent="0.2">
      <c r="A449" s="43">
        <f t="shared" si="6"/>
        <v>46010.499999998923</v>
      </c>
      <c r="B449" s="3" t="s">
        <v>2</v>
      </c>
      <c r="C449" s="50">
        <v>0.05</v>
      </c>
      <c r="D449" s="50">
        <v>0.05</v>
      </c>
      <c r="E449" s="50">
        <v>0.08</v>
      </c>
    </row>
    <row r="450" spans="1:5" s="12" customFormat="1" x14ac:dyDescent="0.2">
      <c r="A450" s="43">
        <f t="shared" si="6"/>
        <v>46010.541666665587</v>
      </c>
      <c r="B450" s="3" t="s">
        <v>2</v>
      </c>
      <c r="C450" s="50">
        <v>4.4999999999999998E-2</v>
      </c>
      <c r="D450" s="50">
        <v>6.5000000000000002E-2</v>
      </c>
      <c r="E450" s="50">
        <v>0.105</v>
      </c>
    </row>
    <row r="451" spans="1:5" s="12" customFormat="1" x14ac:dyDescent="0.2">
      <c r="A451" s="43">
        <f t="shared" si="6"/>
        <v>46010.583333332252</v>
      </c>
      <c r="B451" s="3" t="s">
        <v>2</v>
      </c>
      <c r="C451" s="50">
        <v>3.5000000000000003E-2</v>
      </c>
      <c r="D451" s="50">
        <v>5.5E-2</v>
      </c>
      <c r="E451" s="50">
        <v>0.09</v>
      </c>
    </row>
    <row r="452" spans="1:5" s="12" customFormat="1" x14ac:dyDescent="0.2">
      <c r="A452" s="43">
        <f t="shared" si="6"/>
        <v>46010.624999998916</v>
      </c>
      <c r="B452" s="3" t="s">
        <v>2</v>
      </c>
      <c r="C452" s="50">
        <v>4.4999999999999998E-2</v>
      </c>
      <c r="D452" s="50">
        <v>5.5E-2</v>
      </c>
      <c r="E452" s="50">
        <v>0.13500000000000001</v>
      </c>
    </row>
    <row r="453" spans="1:5" s="12" customFormat="1" x14ac:dyDescent="0.2">
      <c r="A453" s="43">
        <f t="shared" si="6"/>
        <v>46010.66666666558</v>
      </c>
      <c r="B453" s="3" t="s">
        <v>2</v>
      </c>
      <c r="C453" s="50">
        <v>0.04</v>
      </c>
      <c r="D453" s="50">
        <v>5.5E-2</v>
      </c>
      <c r="E453" s="50">
        <v>0.12</v>
      </c>
    </row>
    <row r="454" spans="1:5" s="12" customFormat="1" x14ac:dyDescent="0.2">
      <c r="A454" s="43">
        <f t="shared" si="6"/>
        <v>46010.708333332244</v>
      </c>
      <c r="B454" s="3" t="s">
        <v>2</v>
      </c>
      <c r="C454" s="50">
        <v>3.5000000000000003E-2</v>
      </c>
      <c r="D454" s="50">
        <v>0.06</v>
      </c>
      <c r="E454" s="50">
        <v>0.245</v>
      </c>
    </row>
    <row r="455" spans="1:5" s="12" customFormat="1" x14ac:dyDescent="0.2">
      <c r="A455" s="43">
        <f t="shared" ref="A455:A518" si="7">A454+1/24</f>
        <v>46010.749999998909</v>
      </c>
      <c r="B455" s="3" t="s">
        <v>2</v>
      </c>
      <c r="C455" s="50">
        <v>4.4999999999999998E-2</v>
      </c>
      <c r="D455" s="50">
        <v>8.5000000000000006E-2</v>
      </c>
      <c r="E455" s="50">
        <v>0.16</v>
      </c>
    </row>
    <row r="456" spans="1:5" s="12" customFormat="1" x14ac:dyDescent="0.2">
      <c r="A456" s="43">
        <f t="shared" si="7"/>
        <v>46010.791666665573</v>
      </c>
      <c r="B456" s="3" t="s">
        <v>2</v>
      </c>
      <c r="C456" s="50">
        <v>4.4999999999999998E-2</v>
      </c>
      <c r="D456" s="50">
        <v>0.05</v>
      </c>
      <c r="E456" s="50">
        <v>0.08</v>
      </c>
    </row>
    <row r="457" spans="1:5" s="12" customFormat="1" x14ac:dyDescent="0.2">
      <c r="A457" s="43">
        <f t="shared" si="7"/>
        <v>46010.833333332237</v>
      </c>
      <c r="B457" s="3" t="s">
        <v>2</v>
      </c>
      <c r="C457" s="50">
        <v>0.03</v>
      </c>
      <c r="D457" s="50">
        <v>4.4999999999999998E-2</v>
      </c>
      <c r="E457" s="50">
        <v>0.06</v>
      </c>
    </row>
    <row r="458" spans="1:5" s="12" customFormat="1" x14ac:dyDescent="0.2">
      <c r="A458" s="43">
        <f t="shared" si="7"/>
        <v>46010.874999998901</v>
      </c>
      <c r="B458" s="3" t="s">
        <v>2</v>
      </c>
      <c r="C458" s="50">
        <v>3.5000000000000003E-2</v>
      </c>
      <c r="D458" s="50">
        <v>4.4999999999999998E-2</v>
      </c>
      <c r="E458" s="50">
        <v>7.4999999999999997E-2</v>
      </c>
    </row>
    <row r="459" spans="1:5" s="12" customFormat="1" x14ac:dyDescent="0.2">
      <c r="A459" s="43">
        <f t="shared" si="7"/>
        <v>46010.916666665566</v>
      </c>
      <c r="B459" s="3" t="s">
        <v>2</v>
      </c>
      <c r="C459" s="50">
        <v>3.5000000000000003E-2</v>
      </c>
      <c r="D459" s="50">
        <v>0.05</v>
      </c>
      <c r="E459" s="50">
        <v>0.08</v>
      </c>
    </row>
    <row r="460" spans="1:5" s="12" customFormat="1" x14ac:dyDescent="0.2">
      <c r="A460" s="43">
        <f t="shared" si="7"/>
        <v>46010.95833333223</v>
      </c>
      <c r="B460" s="3" t="s">
        <v>2</v>
      </c>
      <c r="C460" s="50">
        <v>0.04</v>
      </c>
      <c r="D460" s="50">
        <v>0.09</v>
      </c>
      <c r="E460" s="50">
        <v>5.5E-2</v>
      </c>
    </row>
    <row r="461" spans="1:5" s="12" customFormat="1" x14ac:dyDescent="0.2">
      <c r="A461" s="43">
        <f t="shared" si="7"/>
        <v>46010.999999998894</v>
      </c>
      <c r="B461" s="3" t="s">
        <v>2</v>
      </c>
      <c r="C461" s="50">
        <v>0.06</v>
      </c>
      <c r="D461" s="50">
        <v>6.5000000000000002E-2</v>
      </c>
      <c r="E461" s="50">
        <v>0.14499999999999999</v>
      </c>
    </row>
    <row r="462" spans="1:5" s="12" customFormat="1" x14ac:dyDescent="0.2">
      <c r="A462" s="43">
        <f t="shared" si="7"/>
        <v>46011.041666665558</v>
      </c>
      <c r="B462" s="3" t="s">
        <v>2</v>
      </c>
      <c r="C462" s="50">
        <v>0.04</v>
      </c>
      <c r="D462" s="50">
        <v>0.05</v>
      </c>
      <c r="E462" s="50">
        <v>0.115</v>
      </c>
    </row>
    <row r="463" spans="1:5" s="12" customFormat="1" x14ac:dyDescent="0.2">
      <c r="A463" s="43">
        <f t="shared" si="7"/>
        <v>46011.083333332223</v>
      </c>
      <c r="B463" s="3" t="s">
        <v>2</v>
      </c>
      <c r="C463" s="50">
        <v>2.5000000000000001E-2</v>
      </c>
      <c r="D463" s="50">
        <v>0.03</v>
      </c>
      <c r="E463" s="50">
        <v>4.4999999999999998E-2</v>
      </c>
    </row>
    <row r="464" spans="1:5" s="12" customFormat="1" x14ac:dyDescent="0.2">
      <c r="A464" s="43">
        <f t="shared" si="7"/>
        <v>46011.124999998887</v>
      </c>
      <c r="B464" s="3" t="s">
        <v>2</v>
      </c>
      <c r="C464" s="50">
        <v>4.4999999999999998E-2</v>
      </c>
      <c r="D464" s="50">
        <v>0.08</v>
      </c>
      <c r="E464" s="50">
        <v>7.0000000000000007E-2</v>
      </c>
    </row>
    <row r="465" spans="1:5" s="12" customFormat="1" x14ac:dyDescent="0.2">
      <c r="A465" s="43">
        <f t="shared" si="7"/>
        <v>46011.166666665551</v>
      </c>
      <c r="B465" s="3" t="s">
        <v>2</v>
      </c>
      <c r="C465" s="50">
        <v>3.5000000000000003E-2</v>
      </c>
      <c r="D465" s="50">
        <v>0.03</v>
      </c>
      <c r="E465" s="50">
        <v>0.05</v>
      </c>
    </row>
    <row r="466" spans="1:5" s="12" customFormat="1" x14ac:dyDescent="0.2">
      <c r="A466" s="43">
        <f t="shared" si="7"/>
        <v>46011.208333332215</v>
      </c>
      <c r="B466" s="3" t="s">
        <v>2</v>
      </c>
      <c r="C466" s="50">
        <v>2.5000000000000001E-2</v>
      </c>
      <c r="D466" s="50">
        <v>4.4999999999999998E-2</v>
      </c>
      <c r="E466" s="50">
        <v>6.5000000000000002E-2</v>
      </c>
    </row>
    <row r="467" spans="1:5" s="12" customFormat="1" x14ac:dyDescent="0.2">
      <c r="A467" s="43">
        <f t="shared" si="7"/>
        <v>46011.24999999888</v>
      </c>
      <c r="B467" s="3" t="s">
        <v>2</v>
      </c>
      <c r="C467" s="50">
        <v>7.0000000000000007E-2</v>
      </c>
      <c r="D467" s="50">
        <v>0.14000000000000001</v>
      </c>
      <c r="E467" s="50">
        <v>0.17499999999999999</v>
      </c>
    </row>
    <row r="468" spans="1:5" s="12" customFormat="1" x14ac:dyDescent="0.2">
      <c r="A468" s="43">
        <f t="shared" si="7"/>
        <v>46011.291666665544</v>
      </c>
      <c r="B468" s="3" t="s">
        <v>2</v>
      </c>
      <c r="C468" s="50">
        <v>0.04</v>
      </c>
      <c r="D468" s="50">
        <v>6.5000000000000002E-2</v>
      </c>
      <c r="E468" s="50">
        <v>0.14499999999999999</v>
      </c>
    </row>
    <row r="469" spans="1:5" s="12" customFormat="1" x14ac:dyDescent="0.2">
      <c r="A469" s="43">
        <f t="shared" si="7"/>
        <v>46011.333333332208</v>
      </c>
      <c r="B469" s="3" t="s">
        <v>2</v>
      </c>
      <c r="C469" s="50">
        <v>3.5000000000000003E-2</v>
      </c>
      <c r="D469" s="50">
        <v>0.05</v>
      </c>
      <c r="E469" s="50">
        <v>8.5000000000000006E-2</v>
      </c>
    </row>
    <row r="470" spans="1:5" s="12" customFormat="1" x14ac:dyDescent="0.2">
      <c r="A470" s="43">
        <f t="shared" si="7"/>
        <v>46011.374999998872</v>
      </c>
      <c r="B470" s="3" t="s">
        <v>2</v>
      </c>
      <c r="C470" s="50">
        <v>0.04</v>
      </c>
      <c r="D470" s="50">
        <v>0.05</v>
      </c>
      <c r="E470" s="50">
        <v>0.1</v>
      </c>
    </row>
    <row r="471" spans="1:5" s="12" customFormat="1" x14ac:dyDescent="0.2">
      <c r="A471" s="43">
        <f t="shared" si="7"/>
        <v>46011.416666665536</v>
      </c>
      <c r="B471" s="3" t="s">
        <v>2</v>
      </c>
      <c r="C471" s="50">
        <v>0.06</v>
      </c>
      <c r="D471" s="50">
        <v>0.05</v>
      </c>
      <c r="E471" s="50">
        <v>8.5000000000000006E-2</v>
      </c>
    </row>
    <row r="472" spans="1:5" s="12" customFormat="1" x14ac:dyDescent="0.2">
      <c r="A472" s="43">
        <f t="shared" si="7"/>
        <v>46011.458333332201</v>
      </c>
      <c r="B472" s="3" t="s">
        <v>2</v>
      </c>
      <c r="C472" s="50">
        <v>3.5000000000000003E-2</v>
      </c>
      <c r="D472" s="50">
        <v>5.5E-2</v>
      </c>
      <c r="E472" s="50">
        <v>7.4999999999999997E-2</v>
      </c>
    </row>
    <row r="473" spans="1:5" s="12" customFormat="1" x14ac:dyDescent="0.2">
      <c r="A473" s="43">
        <f t="shared" si="7"/>
        <v>46011.499999998865</v>
      </c>
      <c r="B473" s="3" t="s">
        <v>2</v>
      </c>
      <c r="C473" s="50">
        <v>4.4999999999999998E-2</v>
      </c>
      <c r="D473" s="50">
        <v>4.4999999999999998E-2</v>
      </c>
      <c r="E473" s="50">
        <v>0.09</v>
      </c>
    </row>
    <row r="474" spans="1:5" s="12" customFormat="1" x14ac:dyDescent="0.2">
      <c r="A474" s="43">
        <f t="shared" si="7"/>
        <v>46011.541666665529</v>
      </c>
      <c r="B474" s="3" t="s">
        <v>2</v>
      </c>
      <c r="C474" s="50">
        <v>0.04</v>
      </c>
      <c r="D474" s="50">
        <v>5.5E-2</v>
      </c>
      <c r="E474" s="50">
        <v>7.4999999999999997E-2</v>
      </c>
    </row>
    <row r="475" spans="1:5" s="12" customFormat="1" x14ac:dyDescent="0.2">
      <c r="A475" s="43">
        <f t="shared" si="7"/>
        <v>46011.583333332193</v>
      </c>
      <c r="B475" s="3" t="s">
        <v>2</v>
      </c>
      <c r="C475" s="50">
        <v>0.04</v>
      </c>
      <c r="D475" s="50">
        <v>0.05</v>
      </c>
      <c r="E475" s="50">
        <v>7.0000000000000007E-2</v>
      </c>
    </row>
    <row r="476" spans="1:5" s="12" customFormat="1" x14ac:dyDescent="0.2">
      <c r="A476" s="43">
        <f t="shared" si="7"/>
        <v>46011.624999998858</v>
      </c>
      <c r="B476" s="3" t="s">
        <v>2</v>
      </c>
      <c r="C476" s="50">
        <v>3.5000000000000003E-2</v>
      </c>
      <c r="D476" s="50">
        <v>0.05</v>
      </c>
      <c r="E476" s="50">
        <v>7.0000000000000007E-2</v>
      </c>
    </row>
    <row r="477" spans="1:5" s="12" customFormat="1" x14ac:dyDescent="0.2">
      <c r="A477" s="43">
        <f t="shared" si="7"/>
        <v>46011.666666665522</v>
      </c>
      <c r="B477" s="3" t="s">
        <v>2</v>
      </c>
      <c r="C477" s="50">
        <v>0.03</v>
      </c>
      <c r="D477" s="50">
        <v>0.05</v>
      </c>
      <c r="E477" s="50">
        <v>7.4999999999999997E-2</v>
      </c>
    </row>
    <row r="478" spans="1:5" s="12" customFormat="1" x14ac:dyDescent="0.2">
      <c r="A478" s="43">
        <f t="shared" si="7"/>
        <v>46011.708333332186</v>
      </c>
      <c r="B478" s="3" t="s">
        <v>2</v>
      </c>
      <c r="C478" s="50">
        <v>4.4999999999999998E-2</v>
      </c>
      <c r="D478" s="50">
        <v>0.05</v>
      </c>
      <c r="E478" s="50">
        <v>7.0000000000000007E-2</v>
      </c>
    </row>
    <row r="479" spans="1:5" s="12" customFormat="1" x14ac:dyDescent="0.2">
      <c r="A479" s="43">
        <f t="shared" si="7"/>
        <v>46011.74999999885</v>
      </c>
      <c r="B479" s="3" t="s">
        <v>2</v>
      </c>
      <c r="C479" s="50">
        <v>0.03</v>
      </c>
      <c r="D479" s="50">
        <v>0.04</v>
      </c>
      <c r="E479" s="50">
        <v>9.5000000000000001E-2</v>
      </c>
    </row>
    <row r="480" spans="1:5" s="12" customFormat="1" x14ac:dyDescent="0.2">
      <c r="A480" s="43">
        <f t="shared" si="7"/>
        <v>46011.791666665515</v>
      </c>
      <c r="B480" s="3" t="s">
        <v>2</v>
      </c>
      <c r="C480" s="50">
        <v>0.105</v>
      </c>
      <c r="D480" s="50">
        <v>0.08</v>
      </c>
      <c r="E480" s="50">
        <v>0.19</v>
      </c>
    </row>
    <row r="481" spans="1:5" s="12" customFormat="1" x14ac:dyDescent="0.2">
      <c r="A481" s="43">
        <f t="shared" si="7"/>
        <v>46011.833333332179</v>
      </c>
      <c r="B481" s="3" t="s">
        <v>2</v>
      </c>
      <c r="C481" s="50">
        <v>7.4999999999999997E-2</v>
      </c>
      <c r="D481" s="50">
        <v>0.125</v>
      </c>
      <c r="E481" s="50">
        <v>0.06</v>
      </c>
    </row>
    <row r="482" spans="1:5" s="12" customFormat="1" x14ac:dyDescent="0.2">
      <c r="A482" s="43">
        <f t="shared" si="7"/>
        <v>46011.874999998843</v>
      </c>
      <c r="B482" s="3" t="s">
        <v>2</v>
      </c>
      <c r="C482" s="50">
        <v>3.5000000000000003E-2</v>
      </c>
      <c r="D482" s="50">
        <v>0.04</v>
      </c>
      <c r="E482" s="50">
        <v>7.4999999999999997E-2</v>
      </c>
    </row>
    <row r="483" spans="1:5" s="12" customFormat="1" x14ac:dyDescent="0.2">
      <c r="A483" s="43">
        <f t="shared" si="7"/>
        <v>46011.916666665507</v>
      </c>
      <c r="B483" s="3" t="s">
        <v>2</v>
      </c>
      <c r="C483" s="50">
        <v>3.5000000000000003E-2</v>
      </c>
      <c r="D483" s="50">
        <v>0.04</v>
      </c>
      <c r="E483" s="50">
        <v>7.4999999999999997E-2</v>
      </c>
    </row>
    <row r="484" spans="1:5" s="12" customFormat="1" x14ac:dyDescent="0.2">
      <c r="A484" s="43">
        <f t="shared" si="7"/>
        <v>46011.958333332172</v>
      </c>
      <c r="B484" s="3" t="s">
        <v>2</v>
      </c>
      <c r="C484" s="50">
        <v>2.5000000000000001E-2</v>
      </c>
      <c r="D484" s="50">
        <v>3.5000000000000003E-2</v>
      </c>
      <c r="E484" s="50">
        <v>5.5E-2</v>
      </c>
    </row>
    <row r="485" spans="1:5" s="12" customFormat="1" x14ac:dyDescent="0.2">
      <c r="A485" s="43">
        <f t="shared" si="7"/>
        <v>46011.999999998836</v>
      </c>
      <c r="B485" s="3" t="s">
        <v>2</v>
      </c>
      <c r="C485" s="50">
        <v>2.5000000000000001E-2</v>
      </c>
      <c r="D485" s="50">
        <v>0.04</v>
      </c>
      <c r="E485" s="50">
        <v>0.06</v>
      </c>
    </row>
    <row r="486" spans="1:5" s="12" customFormat="1" x14ac:dyDescent="0.2">
      <c r="A486" s="43">
        <f t="shared" si="7"/>
        <v>46012.0416666655</v>
      </c>
      <c r="B486" s="3" t="s">
        <v>2</v>
      </c>
      <c r="C486" s="50">
        <v>0.02</v>
      </c>
      <c r="D486" s="50">
        <v>0.03</v>
      </c>
      <c r="E486" s="50">
        <v>5.5E-2</v>
      </c>
    </row>
    <row r="487" spans="1:5" s="12" customFormat="1" x14ac:dyDescent="0.2">
      <c r="A487" s="43">
        <f t="shared" si="7"/>
        <v>46012.083333332164</v>
      </c>
      <c r="B487" s="3" t="s">
        <v>2</v>
      </c>
      <c r="C487" s="50">
        <v>2.5000000000000001E-2</v>
      </c>
      <c r="D487" s="50">
        <v>0.06</v>
      </c>
      <c r="E487" s="50">
        <v>0.05</v>
      </c>
    </row>
    <row r="488" spans="1:5" s="12" customFormat="1" x14ac:dyDescent="0.2">
      <c r="A488" s="43">
        <f t="shared" si="7"/>
        <v>46012.124999998829</v>
      </c>
      <c r="B488" s="3" t="s">
        <v>2</v>
      </c>
      <c r="C488" s="50">
        <v>0.02</v>
      </c>
      <c r="D488" s="50">
        <v>3.5000000000000003E-2</v>
      </c>
      <c r="E488" s="50">
        <v>0.04</v>
      </c>
    </row>
    <row r="489" spans="1:5" s="12" customFormat="1" x14ac:dyDescent="0.2">
      <c r="A489" s="43">
        <f t="shared" si="7"/>
        <v>46012.166666665493</v>
      </c>
      <c r="B489" s="3" t="s">
        <v>2</v>
      </c>
      <c r="C489" s="50">
        <v>0.02</v>
      </c>
      <c r="D489" s="50">
        <v>0.04</v>
      </c>
      <c r="E489" s="50">
        <v>0.05</v>
      </c>
    </row>
    <row r="490" spans="1:5" s="12" customFormat="1" x14ac:dyDescent="0.2">
      <c r="A490" s="43">
        <f t="shared" si="7"/>
        <v>46012.208333332157</v>
      </c>
      <c r="B490" s="3" t="s">
        <v>2</v>
      </c>
      <c r="C490" s="50">
        <v>2.5000000000000001E-2</v>
      </c>
      <c r="D490" s="50">
        <v>4.4999999999999998E-2</v>
      </c>
      <c r="E490" s="50">
        <v>6.5000000000000002E-2</v>
      </c>
    </row>
    <row r="491" spans="1:5" s="12" customFormat="1" x14ac:dyDescent="0.2">
      <c r="A491" s="43">
        <f t="shared" si="7"/>
        <v>46012.249999998821</v>
      </c>
      <c r="B491" s="3" t="s">
        <v>2</v>
      </c>
      <c r="C491" s="50">
        <v>2.5000000000000001E-2</v>
      </c>
      <c r="D491" s="50">
        <v>4.4999999999999998E-2</v>
      </c>
      <c r="E491" s="50">
        <v>8.5000000000000006E-2</v>
      </c>
    </row>
    <row r="492" spans="1:5" s="12" customFormat="1" x14ac:dyDescent="0.2">
      <c r="A492" s="43">
        <f t="shared" si="7"/>
        <v>46012.291666665486</v>
      </c>
      <c r="B492" s="3" t="s">
        <v>2</v>
      </c>
      <c r="C492" s="50">
        <v>0.02</v>
      </c>
      <c r="D492" s="50">
        <v>0.04</v>
      </c>
      <c r="E492" s="50">
        <v>0.06</v>
      </c>
    </row>
    <row r="493" spans="1:5" s="12" customFormat="1" x14ac:dyDescent="0.2">
      <c r="A493" s="43">
        <f t="shared" si="7"/>
        <v>46012.33333333215</v>
      </c>
      <c r="B493" s="3" t="s">
        <v>2</v>
      </c>
      <c r="C493" s="50">
        <v>2.5000000000000001E-2</v>
      </c>
      <c r="D493" s="50">
        <v>0.04</v>
      </c>
      <c r="E493" s="50">
        <v>5.5E-2</v>
      </c>
    </row>
    <row r="494" spans="1:5" s="12" customFormat="1" x14ac:dyDescent="0.2">
      <c r="A494" s="43">
        <f t="shared" si="7"/>
        <v>46012.374999998814</v>
      </c>
      <c r="B494" s="3" t="s">
        <v>2</v>
      </c>
      <c r="C494" s="50">
        <v>2.5000000000000001E-2</v>
      </c>
      <c r="D494" s="50">
        <v>3.5000000000000003E-2</v>
      </c>
      <c r="E494" s="50">
        <v>6.5000000000000002E-2</v>
      </c>
    </row>
    <row r="495" spans="1:5" s="12" customFormat="1" x14ac:dyDescent="0.2">
      <c r="A495" s="43">
        <f t="shared" si="7"/>
        <v>46012.416666665478</v>
      </c>
      <c r="B495" s="3" t="s">
        <v>2</v>
      </c>
      <c r="C495" s="50">
        <v>2.5000000000000001E-2</v>
      </c>
      <c r="D495" s="50">
        <v>0.04</v>
      </c>
      <c r="E495" s="50">
        <v>0.06</v>
      </c>
    </row>
    <row r="496" spans="1:5" s="12" customFormat="1" x14ac:dyDescent="0.2">
      <c r="A496" s="43">
        <f t="shared" si="7"/>
        <v>46012.458333332143</v>
      </c>
      <c r="B496" s="3" t="s">
        <v>2</v>
      </c>
      <c r="C496" s="50">
        <v>3.5000000000000003E-2</v>
      </c>
      <c r="D496" s="50">
        <v>5.5E-2</v>
      </c>
      <c r="E496" s="50">
        <v>7.4999999999999997E-2</v>
      </c>
    </row>
    <row r="497" spans="1:5" s="12" customFormat="1" x14ac:dyDescent="0.2">
      <c r="A497" s="43">
        <f t="shared" si="7"/>
        <v>46012.499999998807</v>
      </c>
      <c r="B497" s="3" t="s">
        <v>2</v>
      </c>
      <c r="C497" s="50">
        <v>3.5000000000000003E-2</v>
      </c>
      <c r="D497" s="50">
        <v>4.4999999999999998E-2</v>
      </c>
      <c r="E497" s="50">
        <v>0.12</v>
      </c>
    </row>
    <row r="498" spans="1:5" s="12" customFormat="1" x14ac:dyDescent="0.2">
      <c r="A498" s="43">
        <f t="shared" si="7"/>
        <v>46012.541666665471</v>
      </c>
      <c r="B498" s="3" t="s">
        <v>2</v>
      </c>
      <c r="C498" s="50">
        <v>3.5000000000000003E-2</v>
      </c>
      <c r="D498" s="50">
        <v>4.4999999999999998E-2</v>
      </c>
      <c r="E498" s="50">
        <v>0.105</v>
      </c>
    </row>
    <row r="499" spans="1:5" s="12" customFormat="1" x14ac:dyDescent="0.2">
      <c r="A499" s="43">
        <f t="shared" si="7"/>
        <v>46012.583333332135</v>
      </c>
      <c r="B499" s="3" t="s">
        <v>2</v>
      </c>
      <c r="C499" s="50">
        <v>0.03</v>
      </c>
      <c r="D499" s="50">
        <v>4.4999999999999998E-2</v>
      </c>
      <c r="E499" s="50">
        <v>6.5000000000000002E-2</v>
      </c>
    </row>
    <row r="500" spans="1:5" s="12" customFormat="1" x14ac:dyDescent="0.2">
      <c r="A500" s="43">
        <f t="shared" si="7"/>
        <v>46012.624999998799</v>
      </c>
      <c r="B500" s="3" t="s">
        <v>2</v>
      </c>
      <c r="C500" s="50">
        <v>0.03</v>
      </c>
      <c r="D500" s="50">
        <v>0.05</v>
      </c>
      <c r="E500" s="50">
        <v>7.0000000000000007E-2</v>
      </c>
    </row>
    <row r="501" spans="1:5" s="12" customFormat="1" x14ac:dyDescent="0.2">
      <c r="A501" s="43">
        <f t="shared" si="7"/>
        <v>46012.666666665464</v>
      </c>
      <c r="B501" s="3" t="s">
        <v>2</v>
      </c>
      <c r="C501" s="50">
        <v>0.215</v>
      </c>
      <c r="D501" s="50">
        <v>0.21</v>
      </c>
      <c r="E501" s="50">
        <v>8.5000000000000006E-2</v>
      </c>
    </row>
    <row r="502" spans="1:5" s="12" customFormat="1" x14ac:dyDescent="0.2">
      <c r="A502" s="43">
        <f t="shared" si="7"/>
        <v>46012.708333332128</v>
      </c>
      <c r="B502" s="3" t="s">
        <v>2</v>
      </c>
      <c r="C502" s="50">
        <v>0.30499999999999999</v>
      </c>
      <c r="D502" s="50">
        <v>0.42</v>
      </c>
      <c r="E502" s="50">
        <v>0.09</v>
      </c>
    </row>
    <row r="503" spans="1:5" s="12" customFormat="1" x14ac:dyDescent="0.2">
      <c r="A503" s="43">
        <f t="shared" si="7"/>
        <v>46012.749999998792</v>
      </c>
      <c r="B503" s="3" t="s">
        <v>2</v>
      </c>
      <c r="C503" s="50">
        <v>0.17499999999999999</v>
      </c>
      <c r="D503" s="50">
        <v>0.17499999999999999</v>
      </c>
      <c r="E503" s="50">
        <v>0.11</v>
      </c>
    </row>
    <row r="504" spans="1:5" s="12" customFormat="1" x14ac:dyDescent="0.2">
      <c r="A504" s="43">
        <f t="shared" si="7"/>
        <v>46012.791666665456</v>
      </c>
      <c r="B504" s="3" t="s">
        <v>2</v>
      </c>
      <c r="C504" s="50">
        <v>0.03</v>
      </c>
      <c r="D504" s="50">
        <v>0.04</v>
      </c>
      <c r="E504" s="50">
        <v>0.115</v>
      </c>
    </row>
    <row r="505" spans="1:5" s="12" customFormat="1" x14ac:dyDescent="0.2">
      <c r="A505" s="43">
        <f t="shared" si="7"/>
        <v>46012.833333332121</v>
      </c>
      <c r="B505" s="3" t="s">
        <v>2</v>
      </c>
      <c r="C505" s="50">
        <v>0.04</v>
      </c>
      <c r="D505" s="50">
        <v>0.04</v>
      </c>
      <c r="E505" s="50">
        <v>0.06</v>
      </c>
    </row>
    <row r="506" spans="1:5" s="12" customFormat="1" x14ac:dyDescent="0.2">
      <c r="A506" s="43">
        <f t="shared" si="7"/>
        <v>46012.874999998785</v>
      </c>
      <c r="B506" s="3" t="s">
        <v>2</v>
      </c>
      <c r="C506" s="50">
        <v>0.125</v>
      </c>
      <c r="D506" s="50">
        <v>0.155</v>
      </c>
      <c r="E506" s="50">
        <v>7.4999999999999997E-2</v>
      </c>
    </row>
    <row r="507" spans="1:5" s="12" customFormat="1" x14ac:dyDescent="0.2">
      <c r="A507" s="43">
        <f t="shared" si="7"/>
        <v>46012.916666665449</v>
      </c>
      <c r="B507" s="3" t="s">
        <v>2</v>
      </c>
      <c r="C507" s="50">
        <v>0.16</v>
      </c>
      <c r="D507" s="50">
        <v>0.26500000000000001</v>
      </c>
      <c r="E507" s="50">
        <v>0.08</v>
      </c>
    </row>
    <row r="508" spans="1:5" s="12" customFormat="1" x14ac:dyDescent="0.2">
      <c r="A508" s="43">
        <f t="shared" si="7"/>
        <v>46012.958333332113</v>
      </c>
      <c r="B508" s="3" t="s">
        <v>2</v>
      </c>
      <c r="C508" s="50">
        <v>0.26</v>
      </c>
      <c r="D508" s="50">
        <v>0.21</v>
      </c>
      <c r="E508" s="50">
        <v>7.4999999999999997E-2</v>
      </c>
    </row>
    <row r="509" spans="1:5" s="12" customFormat="1" x14ac:dyDescent="0.2">
      <c r="A509" s="43">
        <f t="shared" si="7"/>
        <v>46012.999999998778</v>
      </c>
      <c r="B509" s="3" t="s">
        <v>2</v>
      </c>
      <c r="C509" s="50">
        <v>2.5000000000000001E-2</v>
      </c>
      <c r="D509" s="50">
        <v>0.04</v>
      </c>
      <c r="E509" s="50">
        <v>0.06</v>
      </c>
    </row>
    <row r="510" spans="1:5" s="12" customFormat="1" x14ac:dyDescent="0.2">
      <c r="A510" s="43">
        <f t="shared" si="7"/>
        <v>46013.041666665442</v>
      </c>
      <c r="B510" s="3" t="s">
        <v>2</v>
      </c>
      <c r="C510" s="50">
        <v>2.5000000000000001E-2</v>
      </c>
      <c r="D510" s="50">
        <v>0.04</v>
      </c>
      <c r="E510" s="50">
        <v>0.06</v>
      </c>
    </row>
    <row r="511" spans="1:5" s="12" customFormat="1" x14ac:dyDescent="0.2">
      <c r="A511" s="43">
        <f t="shared" si="7"/>
        <v>46013.083333332106</v>
      </c>
      <c r="B511" s="3" t="s">
        <v>2</v>
      </c>
      <c r="C511" s="50">
        <v>0.02</v>
      </c>
      <c r="D511" s="50">
        <v>2.5000000000000001E-2</v>
      </c>
      <c r="E511" s="50">
        <v>0.05</v>
      </c>
    </row>
    <row r="512" spans="1:5" s="12" customFormat="1" x14ac:dyDescent="0.2">
      <c r="A512" s="43">
        <f t="shared" si="7"/>
        <v>46013.12499999877</v>
      </c>
      <c r="B512" s="3" t="s">
        <v>2</v>
      </c>
      <c r="C512" s="50">
        <v>2.5000000000000001E-2</v>
      </c>
      <c r="D512" s="50">
        <v>3.5000000000000003E-2</v>
      </c>
      <c r="E512" s="50">
        <v>5.5E-2</v>
      </c>
    </row>
    <row r="513" spans="1:5" s="12" customFormat="1" x14ac:dyDescent="0.2">
      <c r="A513" s="43">
        <f t="shared" si="7"/>
        <v>46013.166666665435</v>
      </c>
      <c r="B513" s="3" t="s">
        <v>2</v>
      </c>
      <c r="C513" s="50">
        <v>0.04</v>
      </c>
      <c r="D513" s="50">
        <v>0.04</v>
      </c>
      <c r="E513" s="50">
        <v>5.5E-2</v>
      </c>
    </row>
    <row r="514" spans="1:5" s="12" customFormat="1" x14ac:dyDescent="0.2">
      <c r="A514" s="43">
        <f t="shared" si="7"/>
        <v>46013.208333332099</v>
      </c>
      <c r="B514" s="3" t="s">
        <v>2</v>
      </c>
      <c r="C514" s="50">
        <v>2.5000000000000001E-2</v>
      </c>
      <c r="D514" s="50">
        <v>0.04</v>
      </c>
      <c r="E514" s="50">
        <v>0.08</v>
      </c>
    </row>
    <row r="515" spans="1:5" s="12" customFormat="1" x14ac:dyDescent="0.2">
      <c r="A515" s="43">
        <f t="shared" si="7"/>
        <v>46013.249999998763</v>
      </c>
      <c r="B515" s="3" t="s">
        <v>2</v>
      </c>
      <c r="C515" s="50">
        <v>0.03</v>
      </c>
      <c r="D515" s="50">
        <v>0.06</v>
      </c>
      <c r="E515" s="50">
        <v>0.17499999999999999</v>
      </c>
    </row>
    <row r="516" spans="1:5" s="12" customFormat="1" x14ac:dyDescent="0.2">
      <c r="A516" s="43">
        <f t="shared" si="7"/>
        <v>46013.291666665427</v>
      </c>
      <c r="B516" s="3" t="s">
        <v>2</v>
      </c>
      <c r="C516" s="50">
        <v>3.5000000000000003E-2</v>
      </c>
      <c r="D516" s="50">
        <v>5.5E-2</v>
      </c>
      <c r="E516" s="50">
        <v>0.1</v>
      </c>
    </row>
    <row r="517" spans="1:5" s="12" customFormat="1" x14ac:dyDescent="0.2">
      <c r="A517" s="43">
        <f t="shared" si="7"/>
        <v>46013.333333332092</v>
      </c>
      <c r="B517" s="3" t="s">
        <v>2</v>
      </c>
      <c r="C517" s="50">
        <v>4.4999999999999998E-2</v>
      </c>
      <c r="D517" s="50">
        <v>6.5000000000000002E-2</v>
      </c>
      <c r="E517" s="50">
        <v>0.13</v>
      </c>
    </row>
    <row r="518" spans="1:5" s="12" customFormat="1" x14ac:dyDescent="0.2">
      <c r="A518" s="43">
        <f t="shared" si="7"/>
        <v>46013.374999998756</v>
      </c>
      <c r="B518" s="3" t="s">
        <v>2</v>
      </c>
      <c r="C518" s="50">
        <v>0.04</v>
      </c>
      <c r="D518" s="50">
        <v>5.5E-2</v>
      </c>
      <c r="E518" s="50">
        <v>0.11</v>
      </c>
    </row>
    <row r="519" spans="1:5" s="12" customFormat="1" x14ac:dyDescent="0.2">
      <c r="A519" s="43">
        <f t="shared" ref="A519:A582" si="8">A518+1/24</f>
        <v>46013.41666666542</v>
      </c>
      <c r="B519" s="3" t="s">
        <v>2</v>
      </c>
      <c r="C519" s="50">
        <v>0.04</v>
      </c>
      <c r="D519" s="50">
        <v>0.06</v>
      </c>
      <c r="E519" s="50">
        <v>9.5000000000000001E-2</v>
      </c>
    </row>
    <row r="520" spans="1:5" s="12" customFormat="1" x14ac:dyDescent="0.2">
      <c r="A520" s="43">
        <f t="shared" si="8"/>
        <v>46013.458333332084</v>
      </c>
      <c r="B520" s="3" t="s">
        <v>2</v>
      </c>
      <c r="C520" s="50">
        <v>3.5000000000000003E-2</v>
      </c>
      <c r="D520" s="50">
        <v>0.05</v>
      </c>
      <c r="E520" s="50">
        <v>0.13</v>
      </c>
    </row>
    <row r="521" spans="1:5" s="12" customFormat="1" x14ac:dyDescent="0.2">
      <c r="A521" s="43">
        <f t="shared" si="8"/>
        <v>46013.499999998749</v>
      </c>
      <c r="B521" s="3" t="s">
        <v>2</v>
      </c>
      <c r="C521" s="50">
        <v>4.4999999999999998E-2</v>
      </c>
      <c r="D521" s="50">
        <v>0.05</v>
      </c>
      <c r="E521" s="50">
        <v>0.105</v>
      </c>
    </row>
    <row r="522" spans="1:5" s="12" customFormat="1" x14ac:dyDescent="0.2">
      <c r="A522" s="43">
        <f t="shared" si="8"/>
        <v>46013.541666665413</v>
      </c>
      <c r="B522" s="3" t="s">
        <v>2</v>
      </c>
      <c r="C522" s="50">
        <v>0.03</v>
      </c>
      <c r="D522" s="50">
        <v>0.06</v>
      </c>
      <c r="E522" s="50">
        <v>0.19</v>
      </c>
    </row>
    <row r="523" spans="1:5" s="12" customFormat="1" x14ac:dyDescent="0.2">
      <c r="A523" s="43">
        <f t="shared" si="8"/>
        <v>46013.583333332077</v>
      </c>
      <c r="B523" s="3" t="s">
        <v>2</v>
      </c>
      <c r="C523" s="50">
        <v>3.5000000000000003E-2</v>
      </c>
      <c r="D523" s="50">
        <v>0.06</v>
      </c>
      <c r="E523" s="50">
        <v>0.125</v>
      </c>
    </row>
    <row r="524" spans="1:5" s="12" customFormat="1" x14ac:dyDescent="0.2">
      <c r="A524" s="43">
        <f t="shared" si="8"/>
        <v>46013.624999998741</v>
      </c>
      <c r="B524" s="3" t="s">
        <v>2</v>
      </c>
      <c r="C524" s="50">
        <v>0.04</v>
      </c>
      <c r="D524" s="50">
        <v>5.5E-2</v>
      </c>
      <c r="E524" s="50">
        <v>0.185</v>
      </c>
    </row>
    <row r="525" spans="1:5" s="12" customFormat="1" x14ac:dyDescent="0.2">
      <c r="A525" s="43">
        <f t="shared" si="8"/>
        <v>46013.666666665406</v>
      </c>
      <c r="B525" s="3" t="s">
        <v>2</v>
      </c>
      <c r="C525" s="50">
        <v>3.5000000000000003E-2</v>
      </c>
      <c r="D525" s="50">
        <v>0.05</v>
      </c>
      <c r="E525" s="50">
        <v>0.1</v>
      </c>
    </row>
    <row r="526" spans="1:5" s="12" customFormat="1" x14ac:dyDescent="0.2">
      <c r="A526" s="43">
        <f t="shared" si="8"/>
        <v>46013.70833333207</v>
      </c>
      <c r="B526" s="3" t="s">
        <v>2</v>
      </c>
      <c r="C526" s="50">
        <v>0.03</v>
      </c>
      <c r="D526" s="50">
        <v>0.05</v>
      </c>
      <c r="E526" s="50">
        <v>0.15</v>
      </c>
    </row>
    <row r="527" spans="1:5" s="12" customFormat="1" x14ac:dyDescent="0.2">
      <c r="A527" s="43">
        <f t="shared" si="8"/>
        <v>46013.749999998734</v>
      </c>
      <c r="B527" s="3" t="s">
        <v>2</v>
      </c>
      <c r="C527" s="50">
        <v>0.03</v>
      </c>
      <c r="D527" s="50">
        <v>6.5000000000000002E-2</v>
      </c>
      <c r="E527" s="50">
        <v>0.2</v>
      </c>
    </row>
    <row r="528" spans="1:5" s="12" customFormat="1" x14ac:dyDescent="0.2">
      <c r="A528" s="43">
        <f t="shared" si="8"/>
        <v>46013.791666665398</v>
      </c>
      <c r="B528" s="3" t="s">
        <v>2</v>
      </c>
      <c r="C528" s="50">
        <v>3.5000000000000003E-2</v>
      </c>
      <c r="D528" s="50">
        <v>0.04</v>
      </c>
      <c r="E528" s="50">
        <v>7.4999999999999997E-2</v>
      </c>
    </row>
    <row r="529" spans="1:5" s="12" customFormat="1" x14ac:dyDescent="0.2">
      <c r="A529" s="43">
        <f t="shared" si="8"/>
        <v>46013.833333332062</v>
      </c>
      <c r="B529" s="3" t="s">
        <v>2</v>
      </c>
      <c r="C529" s="50">
        <v>4.4999999999999998E-2</v>
      </c>
      <c r="D529" s="50">
        <v>0.05</v>
      </c>
      <c r="E529" s="50">
        <v>9.5000000000000001E-2</v>
      </c>
    </row>
    <row r="530" spans="1:5" s="12" customFormat="1" x14ac:dyDescent="0.2">
      <c r="A530" s="43">
        <f t="shared" si="8"/>
        <v>46013.874999998727</v>
      </c>
      <c r="B530" s="3" t="s">
        <v>2</v>
      </c>
      <c r="C530" s="50">
        <v>3.5000000000000003E-2</v>
      </c>
      <c r="D530" s="50">
        <v>4.4999999999999998E-2</v>
      </c>
      <c r="E530" s="50">
        <v>6.5000000000000002E-2</v>
      </c>
    </row>
    <row r="531" spans="1:5" s="12" customFormat="1" x14ac:dyDescent="0.2">
      <c r="A531" s="43">
        <f t="shared" si="8"/>
        <v>46013.916666665391</v>
      </c>
      <c r="B531" s="3" t="s">
        <v>2</v>
      </c>
      <c r="C531" s="50">
        <v>0.03</v>
      </c>
      <c r="D531" s="50">
        <v>0.04</v>
      </c>
      <c r="E531" s="50">
        <v>7.0000000000000007E-2</v>
      </c>
    </row>
    <row r="532" spans="1:5" s="12" customFormat="1" x14ac:dyDescent="0.2">
      <c r="A532" s="43">
        <f t="shared" si="8"/>
        <v>46013.958333332055</v>
      </c>
      <c r="B532" s="3" t="s">
        <v>2</v>
      </c>
      <c r="C532" s="50">
        <v>0.03</v>
      </c>
      <c r="D532" s="50">
        <v>4.4999999999999998E-2</v>
      </c>
      <c r="E532" s="50">
        <v>6.5000000000000002E-2</v>
      </c>
    </row>
    <row r="533" spans="1:5" s="12" customFormat="1" x14ac:dyDescent="0.2">
      <c r="A533" s="43">
        <f t="shared" si="8"/>
        <v>46013.999999998719</v>
      </c>
      <c r="B533" s="3" t="s">
        <v>2</v>
      </c>
      <c r="C533" s="50">
        <v>4.4999999999999998E-2</v>
      </c>
      <c r="D533" s="50">
        <v>0.06</v>
      </c>
      <c r="E533" s="50">
        <v>0.105</v>
      </c>
    </row>
    <row r="534" spans="1:5" s="12" customFormat="1" x14ac:dyDescent="0.2">
      <c r="A534" s="43">
        <f t="shared" si="8"/>
        <v>46014.041666665384</v>
      </c>
      <c r="B534" s="3" t="s">
        <v>2</v>
      </c>
      <c r="C534" s="50">
        <v>0.03</v>
      </c>
      <c r="D534" s="50">
        <v>5.5E-2</v>
      </c>
      <c r="E534" s="50">
        <v>0.15</v>
      </c>
    </row>
    <row r="535" spans="1:5" s="12" customFormat="1" x14ac:dyDescent="0.2">
      <c r="A535" s="43">
        <f t="shared" si="8"/>
        <v>46014.083333332048</v>
      </c>
      <c r="B535" s="3" t="s">
        <v>2</v>
      </c>
      <c r="C535" s="50">
        <v>0.02</v>
      </c>
      <c r="D535" s="50">
        <v>2.5000000000000001E-2</v>
      </c>
      <c r="E535" s="50">
        <v>5.5E-2</v>
      </c>
    </row>
    <row r="536" spans="1:5" s="12" customFormat="1" x14ac:dyDescent="0.2">
      <c r="A536" s="43">
        <f t="shared" si="8"/>
        <v>46014.124999998712</v>
      </c>
      <c r="B536" s="3" t="s">
        <v>2</v>
      </c>
      <c r="C536" s="50">
        <v>0.02</v>
      </c>
      <c r="D536" s="50">
        <v>2.5000000000000001E-2</v>
      </c>
      <c r="E536" s="50">
        <v>4.4999999999999998E-2</v>
      </c>
    </row>
    <row r="537" spans="1:5" s="12" customFormat="1" x14ac:dyDescent="0.2">
      <c r="A537" s="43">
        <f t="shared" si="8"/>
        <v>46014.166666665376</v>
      </c>
      <c r="B537" s="3" t="s">
        <v>2</v>
      </c>
      <c r="C537" s="50">
        <v>5.5E-2</v>
      </c>
      <c r="D537" s="50">
        <v>0.09</v>
      </c>
      <c r="E537" s="50">
        <v>7.4999999999999997E-2</v>
      </c>
    </row>
    <row r="538" spans="1:5" s="12" customFormat="1" x14ac:dyDescent="0.2">
      <c r="A538" s="43">
        <f t="shared" si="8"/>
        <v>46014.208333332041</v>
      </c>
      <c r="B538" s="3" t="s">
        <v>2</v>
      </c>
      <c r="C538" s="50">
        <v>0.03</v>
      </c>
      <c r="D538" s="50">
        <v>0.04</v>
      </c>
      <c r="E538" s="50">
        <v>0.08</v>
      </c>
    </row>
    <row r="539" spans="1:5" s="12" customFormat="1" x14ac:dyDescent="0.2">
      <c r="A539" s="43">
        <f t="shared" si="8"/>
        <v>46014.249999998705</v>
      </c>
      <c r="B539" s="3" t="s">
        <v>2</v>
      </c>
      <c r="C539" s="50">
        <v>0.04</v>
      </c>
      <c r="D539" s="50">
        <v>0.05</v>
      </c>
      <c r="E539" s="50">
        <v>0.13</v>
      </c>
    </row>
    <row r="540" spans="1:5" s="12" customFormat="1" x14ac:dyDescent="0.2">
      <c r="A540" s="43">
        <f t="shared" si="8"/>
        <v>46014.291666665369</v>
      </c>
      <c r="B540" s="3" t="s">
        <v>2</v>
      </c>
      <c r="C540" s="50">
        <v>3.5000000000000003E-2</v>
      </c>
      <c r="D540" s="50">
        <v>0.06</v>
      </c>
      <c r="E540" s="50">
        <v>0.11</v>
      </c>
    </row>
    <row r="541" spans="1:5" s="12" customFormat="1" x14ac:dyDescent="0.2">
      <c r="A541" s="43">
        <f t="shared" si="8"/>
        <v>46014.333333332033</v>
      </c>
      <c r="B541" s="3" t="s">
        <v>2</v>
      </c>
      <c r="C541" s="50">
        <v>4.4999999999999998E-2</v>
      </c>
      <c r="D541" s="50">
        <v>5.5E-2</v>
      </c>
      <c r="E541" s="50">
        <v>9.5000000000000001E-2</v>
      </c>
    </row>
    <row r="542" spans="1:5" s="12" customFormat="1" x14ac:dyDescent="0.2">
      <c r="A542" s="43">
        <f t="shared" si="8"/>
        <v>46014.374999998698</v>
      </c>
      <c r="B542" s="3" t="s">
        <v>2</v>
      </c>
      <c r="C542" s="50">
        <v>0.04</v>
      </c>
      <c r="D542" s="50">
        <v>7.4999999999999997E-2</v>
      </c>
      <c r="E542" s="50">
        <v>0.18</v>
      </c>
    </row>
    <row r="543" spans="1:5" s="12" customFormat="1" x14ac:dyDescent="0.2">
      <c r="A543" s="43">
        <f t="shared" si="8"/>
        <v>46014.416666665362</v>
      </c>
      <c r="B543" s="3" t="s">
        <v>2</v>
      </c>
      <c r="C543" s="50">
        <v>4.4999999999999998E-2</v>
      </c>
      <c r="D543" s="50">
        <v>0.05</v>
      </c>
      <c r="E543" s="50">
        <v>0.14000000000000001</v>
      </c>
    </row>
    <row r="544" spans="1:5" s="12" customFormat="1" x14ac:dyDescent="0.2">
      <c r="A544" s="43">
        <f t="shared" si="8"/>
        <v>46014.458333332026</v>
      </c>
      <c r="B544" s="3" t="s">
        <v>2</v>
      </c>
      <c r="C544" s="50">
        <v>0.04</v>
      </c>
      <c r="D544" s="50">
        <v>0.05</v>
      </c>
      <c r="E544" s="50">
        <v>8.5000000000000006E-2</v>
      </c>
    </row>
    <row r="545" spans="1:5" s="12" customFormat="1" x14ac:dyDescent="0.2">
      <c r="A545" s="43">
        <f t="shared" si="8"/>
        <v>46014.49999999869</v>
      </c>
      <c r="B545" s="3" t="s">
        <v>2</v>
      </c>
      <c r="C545" s="50">
        <v>3.5000000000000003E-2</v>
      </c>
      <c r="D545" s="50">
        <v>0.06</v>
      </c>
      <c r="E545" s="50">
        <v>0.1</v>
      </c>
    </row>
    <row r="546" spans="1:5" s="12" customFormat="1" x14ac:dyDescent="0.2">
      <c r="A546" s="43">
        <f t="shared" si="8"/>
        <v>46014.541666665355</v>
      </c>
      <c r="B546" s="3" t="s">
        <v>2</v>
      </c>
      <c r="C546" s="50">
        <v>3.5000000000000003E-2</v>
      </c>
      <c r="D546" s="50">
        <v>0.05</v>
      </c>
      <c r="E546" s="50">
        <v>0.16</v>
      </c>
    </row>
    <row r="547" spans="1:5" s="12" customFormat="1" x14ac:dyDescent="0.2">
      <c r="A547" s="43">
        <f t="shared" si="8"/>
        <v>46014.583333332019</v>
      </c>
      <c r="B547" s="3" t="s">
        <v>2</v>
      </c>
      <c r="C547" s="50">
        <v>3.5000000000000003E-2</v>
      </c>
      <c r="D547" s="50">
        <v>5.5E-2</v>
      </c>
      <c r="E547" s="50">
        <v>0.16</v>
      </c>
    </row>
    <row r="548" spans="1:5" s="12" customFormat="1" x14ac:dyDescent="0.2">
      <c r="A548" s="43">
        <f t="shared" si="8"/>
        <v>46014.624999998683</v>
      </c>
      <c r="B548" s="3" t="s">
        <v>2</v>
      </c>
      <c r="C548" s="50">
        <v>0.09</v>
      </c>
      <c r="D548" s="50">
        <v>0.05</v>
      </c>
      <c r="E548" s="50">
        <v>7.4999999999999997E-2</v>
      </c>
    </row>
    <row r="549" spans="1:5" s="12" customFormat="1" x14ac:dyDescent="0.2">
      <c r="A549" s="43">
        <f t="shared" si="8"/>
        <v>46014.666666665347</v>
      </c>
      <c r="B549" s="3" t="s">
        <v>2</v>
      </c>
      <c r="C549" s="50">
        <v>0.05</v>
      </c>
      <c r="D549" s="50">
        <v>7.4999999999999997E-2</v>
      </c>
      <c r="E549" s="50">
        <v>0.19500000000000001</v>
      </c>
    </row>
    <row r="550" spans="1:5" s="12" customFormat="1" x14ac:dyDescent="0.2">
      <c r="A550" s="43">
        <f t="shared" si="8"/>
        <v>46014.708333332012</v>
      </c>
      <c r="B550" s="3" t="s">
        <v>2</v>
      </c>
      <c r="C550" s="50">
        <v>0.03</v>
      </c>
      <c r="D550" s="50">
        <v>0.05</v>
      </c>
      <c r="E550" s="50">
        <v>0.08</v>
      </c>
    </row>
    <row r="551" spans="1:5" s="12" customFormat="1" x14ac:dyDescent="0.2">
      <c r="A551" s="43">
        <f t="shared" si="8"/>
        <v>46014.749999998676</v>
      </c>
      <c r="B551" s="3" t="s">
        <v>2</v>
      </c>
      <c r="C551" s="50">
        <v>9.5000000000000001E-2</v>
      </c>
      <c r="D551" s="50">
        <v>0.16500000000000001</v>
      </c>
      <c r="E551" s="50">
        <v>7.0000000000000007E-2</v>
      </c>
    </row>
    <row r="552" spans="1:5" s="12" customFormat="1" x14ac:dyDescent="0.2">
      <c r="A552" s="43">
        <f t="shared" si="8"/>
        <v>46014.79166666534</v>
      </c>
      <c r="B552" s="3" t="s">
        <v>2</v>
      </c>
      <c r="C552" s="50">
        <v>3.5000000000000003E-2</v>
      </c>
      <c r="D552" s="50">
        <v>0.05</v>
      </c>
      <c r="E552" s="50">
        <v>8.5000000000000006E-2</v>
      </c>
    </row>
    <row r="553" spans="1:5" s="12" customFormat="1" x14ac:dyDescent="0.2">
      <c r="A553" s="43">
        <f t="shared" si="8"/>
        <v>46014.833333332004</v>
      </c>
      <c r="B553" s="3" t="s">
        <v>2</v>
      </c>
      <c r="C553" s="50">
        <v>0.04</v>
      </c>
      <c r="D553" s="50">
        <v>0.05</v>
      </c>
      <c r="E553" s="50">
        <v>0.08</v>
      </c>
    </row>
    <row r="554" spans="1:5" s="12" customFormat="1" x14ac:dyDescent="0.2">
      <c r="A554" s="43">
        <f t="shared" si="8"/>
        <v>46014.874999998668</v>
      </c>
      <c r="B554" s="3" t="s">
        <v>2</v>
      </c>
      <c r="C554" s="50">
        <v>4.4999999999999998E-2</v>
      </c>
      <c r="D554" s="50">
        <v>7.4999999999999997E-2</v>
      </c>
      <c r="E554" s="50">
        <v>0.125</v>
      </c>
    </row>
    <row r="555" spans="1:5" s="12" customFormat="1" x14ac:dyDescent="0.2">
      <c r="A555" s="43">
        <f t="shared" si="8"/>
        <v>46014.916666665333</v>
      </c>
      <c r="B555" s="3" t="s">
        <v>2</v>
      </c>
      <c r="C555" s="50">
        <v>7.4999999999999997E-2</v>
      </c>
      <c r="D555" s="50">
        <v>0.13500000000000001</v>
      </c>
      <c r="E555" s="50">
        <v>7.0000000000000007E-2</v>
      </c>
    </row>
    <row r="556" spans="1:5" s="12" customFormat="1" x14ac:dyDescent="0.2">
      <c r="A556" s="43">
        <f t="shared" si="8"/>
        <v>46014.958333331997</v>
      </c>
      <c r="B556" s="3" t="s">
        <v>2</v>
      </c>
      <c r="C556" s="50">
        <v>0.1</v>
      </c>
      <c r="D556" s="50">
        <v>0.16</v>
      </c>
      <c r="E556" s="50">
        <v>0.06</v>
      </c>
    </row>
    <row r="557" spans="1:5" s="12" customFormat="1" x14ac:dyDescent="0.2">
      <c r="A557" s="43">
        <f t="shared" si="8"/>
        <v>46014.999999998661</v>
      </c>
      <c r="B557" s="3" t="s">
        <v>2</v>
      </c>
      <c r="C557" s="50">
        <v>0.28499999999999998</v>
      </c>
      <c r="D557" s="50">
        <v>0.39500000000000002</v>
      </c>
      <c r="E557" s="50">
        <v>0.08</v>
      </c>
    </row>
    <row r="558" spans="1:5" s="12" customFormat="1" x14ac:dyDescent="0.2">
      <c r="A558" s="43">
        <f t="shared" si="8"/>
        <v>46015.041666665325</v>
      </c>
      <c r="B558" s="3" t="s">
        <v>2</v>
      </c>
      <c r="C558" s="50">
        <v>0.16</v>
      </c>
      <c r="D558" s="50">
        <v>0.185</v>
      </c>
      <c r="E558" s="50">
        <v>6.5000000000000002E-2</v>
      </c>
    </row>
    <row r="559" spans="1:5" s="12" customFormat="1" x14ac:dyDescent="0.2">
      <c r="A559" s="43">
        <f t="shared" si="8"/>
        <v>46015.08333333199</v>
      </c>
      <c r="B559" s="3" t="s">
        <v>2</v>
      </c>
      <c r="C559" s="50">
        <v>9.5000000000000001E-2</v>
      </c>
      <c r="D559" s="50">
        <v>0.13500000000000001</v>
      </c>
      <c r="E559" s="50">
        <v>5.5E-2</v>
      </c>
    </row>
    <row r="560" spans="1:5" s="12" customFormat="1" x14ac:dyDescent="0.2">
      <c r="A560" s="43">
        <f t="shared" si="8"/>
        <v>46015.124999998654</v>
      </c>
      <c r="B560" s="3" t="s">
        <v>2</v>
      </c>
      <c r="C560" s="50">
        <v>7.0000000000000007E-2</v>
      </c>
      <c r="D560" s="50">
        <v>0.115</v>
      </c>
      <c r="E560" s="50">
        <v>5.5E-2</v>
      </c>
    </row>
    <row r="561" spans="1:5" s="12" customFormat="1" x14ac:dyDescent="0.2">
      <c r="A561" s="43">
        <f t="shared" si="8"/>
        <v>46015.166666665318</v>
      </c>
      <c r="B561" s="3" t="s">
        <v>2</v>
      </c>
      <c r="C561" s="50">
        <v>0.06</v>
      </c>
      <c r="D561" s="50">
        <v>0.08</v>
      </c>
      <c r="E561" s="50">
        <v>6.5000000000000002E-2</v>
      </c>
    </row>
    <row r="562" spans="1:5" s="12" customFormat="1" x14ac:dyDescent="0.2">
      <c r="A562" s="43">
        <f t="shared" si="8"/>
        <v>46015.208333331982</v>
      </c>
      <c r="B562" s="3" t="s">
        <v>2</v>
      </c>
      <c r="C562" s="50">
        <v>0.04</v>
      </c>
      <c r="D562" s="50">
        <v>0.06</v>
      </c>
      <c r="E562" s="50">
        <v>0.06</v>
      </c>
    </row>
    <row r="563" spans="1:5" s="12" customFormat="1" x14ac:dyDescent="0.2">
      <c r="A563" s="43">
        <f t="shared" si="8"/>
        <v>46015.249999998647</v>
      </c>
      <c r="B563" s="3" t="s">
        <v>2</v>
      </c>
      <c r="C563" s="50">
        <v>0.03</v>
      </c>
      <c r="D563" s="50">
        <v>4.4999999999999998E-2</v>
      </c>
      <c r="E563" s="50">
        <v>0.09</v>
      </c>
    </row>
    <row r="564" spans="1:5" s="12" customFormat="1" x14ac:dyDescent="0.2">
      <c r="A564" s="43">
        <f t="shared" si="8"/>
        <v>46015.291666665311</v>
      </c>
      <c r="B564" s="3" t="s">
        <v>2</v>
      </c>
      <c r="C564" s="50">
        <v>0.35499999999999998</v>
      </c>
      <c r="D564" s="50">
        <v>0.55000000000000004</v>
      </c>
      <c r="E564" s="50">
        <v>0.115</v>
      </c>
    </row>
    <row r="565" spans="1:5" s="12" customFormat="1" x14ac:dyDescent="0.2">
      <c r="A565" s="43">
        <f t="shared" si="8"/>
        <v>46015.333333331975</v>
      </c>
      <c r="B565" s="3" t="s">
        <v>2</v>
      </c>
      <c r="C565" s="50">
        <v>0.26</v>
      </c>
      <c r="D565" s="50">
        <v>0.32</v>
      </c>
      <c r="E565" s="50">
        <v>0.08</v>
      </c>
    </row>
    <row r="566" spans="1:5" s="12" customFormat="1" x14ac:dyDescent="0.2">
      <c r="A566" s="43">
        <f t="shared" si="8"/>
        <v>46015.374999998639</v>
      </c>
      <c r="B566" s="3" t="s">
        <v>2</v>
      </c>
      <c r="C566" s="50">
        <v>7.4999999999999997E-2</v>
      </c>
      <c r="D566" s="50">
        <v>0.09</v>
      </c>
      <c r="E566" s="50">
        <v>0.105</v>
      </c>
    </row>
    <row r="567" spans="1:5" s="12" customFormat="1" x14ac:dyDescent="0.2">
      <c r="A567" s="43">
        <f t="shared" si="8"/>
        <v>46015.416666665304</v>
      </c>
      <c r="B567" s="3" t="s">
        <v>2</v>
      </c>
      <c r="C567" s="50">
        <v>4.4999999999999998E-2</v>
      </c>
      <c r="D567" s="50">
        <v>7.0000000000000007E-2</v>
      </c>
      <c r="E567" s="50">
        <v>0.19</v>
      </c>
    </row>
    <row r="568" spans="1:5" s="12" customFormat="1" x14ac:dyDescent="0.2">
      <c r="A568" s="43">
        <f t="shared" si="8"/>
        <v>46015.458333331968</v>
      </c>
      <c r="B568" s="3" t="s">
        <v>2</v>
      </c>
      <c r="C568" s="50">
        <v>0.03</v>
      </c>
      <c r="D568" s="50">
        <v>5.5E-2</v>
      </c>
      <c r="E568" s="50">
        <v>7.4999999999999997E-2</v>
      </c>
    </row>
    <row r="569" spans="1:5" s="12" customFormat="1" x14ac:dyDescent="0.2">
      <c r="A569" s="43">
        <f t="shared" si="8"/>
        <v>46015.499999998632</v>
      </c>
      <c r="B569" s="3" t="s">
        <v>2</v>
      </c>
      <c r="C569" s="50">
        <v>0.05</v>
      </c>
      <c r="D569" s="50">
        <v>7.0000000000000007E-2</v>
      </c>
      <c r="E569" s="50">
        <v>7.4999999999999997E-2</v>
      </c>
    </row>
    <row r="570" spans="1:5" s="12" customFormat="1" x14ac:dyDescent="0.2">
      <c r="A570" s="43">
        <f t="shared" si="8"/>
        <v>46015.541666665296</v>
      </c>
      <c r="B570" s="3" t="s">
        <v>2</v>
      </c>
      <c r="C570" s="50">
        <v>0.115</v>
      </c>
      <c r="D570" s="50">
        <v>0.19</v>
      </c>
      <c r="E570" s="50">
        <v>7.0000000000000007E-2</v>
      </c>
    </row>
    <row r="571" spans="1:5" s="12" customFormat="1" x14ac:dyDescent="0.2">
      <c r="A571" s="43">
        <f t="shared" si="8"/>
        <v>46015.583333331961</v>
      </c>
      <c r="B571" s="3" t="s">
        <v>2</v>
      </c>
      <c r="C571" s="50">
        <v>0.09</v>
      </c>
      <c r="D571" s="50">
        <v>0.13</v>
      </c>
      <c r="E571" s="50">
        <v>7.4999999999999997E-2</v>
      </c>
    </row>
    <row r="572" spans="1:5" s="12" customFormat="1" x14ac:dyDescent="0.2">
      <c r="A572" s="43">
        <f t="shared" si="8"/>
        <v>46015.624999998625</v>
      </c>
      <c r="B572" s="3" t="s">
        <v>2</v>
      </c>
      <c r="C572" s="50">
        <v>0.1</v>
      </c>
      <c r="D572" s="50">
        <v>0.14000000000000001</v>
      </c>
      <c r="E572" s="50">
        <v>0.09</v>
      </c>
    </row>
    <row r="573" spans="1:5" s="12" customFormat="1" x14ac:dyDescent="0.2">
      <c r="A573" s="43">
        <f t="shared" si="8"/>
        <v>46015.666666665289</v>
      </c>
      <c r="B573" s="3" t="s">
        <v>2</v>
      </c>
      <c r="C573" s="50">
        <v>0.05</v>
      </c>
      <c r="D573" s="50">
        <v>0.09</v>
      </c>
      <c r="E573" s="50">
        <v>7.4999999999999997E-2</v>
      </c>
    </row>
    <row r="574" spans="1:5" s="12" customFormat="1" x14ac:dyDescent="0.2">
      <c r="A574" s="43">
        <f t="shared" si="8"/>
        <v>46015.708333331953</v>
      </c>
      <c r="B574" s="3" t="s">
        <v>2</v>
      </c>
      <c r="C574" s="50">
        <v>3.5000000000000003E-2</v>
      </c>
      <c r="D574" s="50">
        <v>4.4999999999999998E-2</v>
      </c>
      <c r="E574" s="50">
        <v>7.4999999999999997E-2</v>
      </c>
    </row>
    <row r="575" spans="1:5" s="12" customFormat="1" x14ac:dyDescent="0.2">
      <c r="A575" s="43">
        <f t="shared" si="8"/>
        <v>46015.749999998618</v>
      </c>
      <c r="B575" s="3" t="s">
        <v>2</v>
      </c>
      <c r="C575" s="50">
        <v>0.03</v>
      </c>
      <c r="D575" s="50">
        <v>6.5000000000000002E-2</v>
      </c>
      <c r="E575" s="50">
        <v>0.18</v>
      </c>
    </row>
    <row r="576" spans="1:5" s="12" customFormat="1" x14ac:dyDescent="0.2">
      <c r="A576" s="43">
        <f t="shared" si="8"/>
        <v>46015.791666665282</v>
      </c>
      <c r="B576" s="3" t="s">
        <v>2</v>
      </c>
      <c r="C576" s="50">
        <v>4.4999999999999998E-2</v>
      </c>
      <c r="D576" s="50">
        <v>0.05</v>
      </c>
      <c r="E576" s="50">
        <v>7.0000000000000007E-2</v>
      </c>
    </row>
    <row r="577" spans="1:5" s="12" customFormat="1" x14ac:dyDescent="0.2">
      <c r="A577" s="43">
        <f t="shared" si="8"/>
        <v>46015.833333331946</v>
      </c>
      <c r="B577" s="3" t="s">
        <v>2</v>
      </c>
      <c r="C577" s="50">
        <v>3.5000000000000003E-2</v>
      </c>
      <c r="D577" s="50">
        <v>0.04</v>
      </c>
      <c r="E577" s="50">
        <v>5.5E-2</v>
      </c>
    </row>
    <row r="578" spans="1:5" s="12" customFormat="1" x14ac:dyDescent="0.2">
      <c r="A578" s="43">
        <f t="shared" si="8"/>
        <v>46015.87499999861</v>
      </c>
      <c r="B578" s="3" t="s">
        <v>2</v>
      </c>
      <c r="C578" s="50">
        <v>0.04</v>
      </c>
      <c r="D578" s="50">
        <v>7.0000000000000007E-2</v>
      </c>
      <c r="E578" s="50">
        <v>0.26</v>
      </c>
    </row>
    <row r="579" spans="1:5" s="12" customFormat="1" x14ac:dyDescent="0.2">
      <c r="A579" s="43">
        <f t="shared" si="8"/>
        <v>46015.916666665275</v>
      </c>
      <c r="B579" s="3" t="s">
        <v>2</v>
      </c>
      <c r="C579" s="50">
        <v>2.5000000000000001E-2</v>
      </c>
      <c r="D579" s="50">
        <v>0.05</v>
      </c>
      <c r="E579" s="50">
        <v>0.1</v>
      </c>
    </row>
    <row r="580" spans="1:5" s="12" customFormat="1" x14ac:dyDescent="0.2">
      <c r="A580" s="43">
        <f t="shared" si="8"/>
        <v>46015.958333331939</v>
      </c>
      <c r="B580" s="3" t="s">
        <v>2</v>
      </c>
      <c r="C580" s="50">
        <v>2.5000000000000001E-2</v>
      </c>
      <c r="D580" s="50">
        <v>4.4999999999999998E-2</v>
      </c>
      <c r="E580" s="50">
        <v>5.5E-2</v>
      </c>
    </row>
    <row r="581" spans="1:5" s="12" customFormat="1" x14ac:dyDescent="0.2">
      <c r="A581" s="43">
        <f t="shared" si="8"/>
        <v>46015.999999998603</v>
      </c>
      <c r="B581" s="3" t="s">
        <v>2</v>
      </c>
      <c r="C581" s="50">
        <v>0.04</v>
      </c>
      <c r="D581" s="50">
        <v>0.06</v>
      </c>
      <c r="E581" s="50">
        <v>0.05</v>
      </c>
    </row>
    <row r="582" spans="1:5" s="12" customFormat="1" x14ac:dyDescent="0.2">
      <c r="A582" s="43">
        <f t="shared" si="8"/>
        <v>46016.041666665267</v>
      </c>
      <c r="B582" s="3" t="s">
        <v>2</v>
      </c>
      <c r="C582" s="50">
        <v>0.02</v>
      </c>
      <c r="D582" s="50">
        <v>0.03</v>
      </c>
      <c r="E582" s="50">
        <v>0.05</v>
      </c>
    </row>
    <row r="583" spans="1:5" s="12" customFormat="1" x14ac:dyDescent="0.2">
      <c r="A583" s="43">
        <f t="shared" ref="A583:A646" si="9">A582+1/24</f>
        <v>46016.083333331931</v>
      </c>
      <c r="B583" s="3" t="s">
        <v>2</v>
      </c>
      <c r="C583" s="50">
        <v>1.4999999999999999E-2</v>
      </c>
      <c r="D583" s="50">
        <v>2.5000000000000001E-2</v>
      </c>
      <c r="E583" s="50">
        <v>2.5000000000000001E-2</v>
      </c>
    </row>
    <row r="584" spans="1:5" s="12" customFormat="1" x14ac:dyDescent="0.2">
      <c r="A584" s="43">
        <f t="shared" si="9"/>
        <v>46016.124999998596</v>
      </c>
      <c r="B584" s="3" t="s">
        <v>2</v>
      </c>
      <c r="C584" s="50">
        <v>9.5000000000000001E-2</v>
      </c>
      <c r="D584" s="50">
        <v>0.185</v>
      </c>
      <c r="E584" s="50">
        <v>0.05</v>
      </c>
    </row>
    <row r="585" spans="1:5" s="12" customFormat="1" x14ac:dyDescent="0.2">
      <c r="A585" s="43">
        <f t="shared" si="9"/>
        <v>46016.16666666526</v>
      </c>
      <c r="B585" s="3" t="s">
        <v>2</v>
      </c>
      <c r="C585" s="50">
        <v>0.19500000000000001</v>
      </c>
      <c r="D585" s="50">
        <v>0.27</v>
      </c>
      <c r="E585" s="50">
        <v>0.05</v>
      </c>
    </row>
    <row r="586" spans="1:5" s="12" customFormat="1" x14ac:dyDescent="0.2">
      <c r="A586" s="43">
        <f t="shared" si="9"/>
        <v>46016.208333331924</v>
      </c>
      <c r="B586" s="3" t="s">
        <v>2</v>
      </c>
      <c r="C586" s="50">
        <v>0.01</v>
      </c>
      <c r="D586" s="50">
        <v>1.4999999999999999E-2</v>
      </c>
      <c r="E586" s="50">
        <v>2.5000000000000001E-2</v>
      </c>
    </row>
    <row r="587" spans="1:5" s="12" customFormat="1" x14ac:dyDescent="0.2">
      <c r="A587" s="43">
        <f t="shared" si="9"/>
        <v>46016.249999998588</v>
      </c>
      <c r="B587" s="3" t="s">
        <v>2</v>
      </c>
      <c r="C587" s="50">
        <v>0.16</v>
      </c>
      <c r="D587" s="50">
        <v>0.19500000000000001</v>
      </c>
      <c r="E587" s="50">
        <v>0.15</v>
      </c>
    </row>
    <row r="588" spans="1:5" s="12" customFormat="1" x14ac:dyDescent="0.2">
      <c r="A588" s="43">
        <f t="shared" si="9"/>
        <v>46016.291666665253</v>
      </c>
      <c r="B588" s="3" t="s">
        <v>2</v>
      </c>
      <c r="C588" s="50">
        <v>6.5000000000000002E-2</v>
      </c>
      <c r="D588" s="50">
        <v>8.5000000000000006E-2</v>
      </c>
      <c r="E588" s="50">
        <v>9.5000000000000001E-2</v>
      </c>
    </row>
    <row r="589" spans="1:5" s="12" customFormat="1" x14ac:dyDescent="0.2">
      <c r="A589" s="43">
        <f t="shared" si="9"/>
        <v>46016.333333331917</v>
      </c>
      <c r="B589" s="3" t="s">
        <v>2</v>
      </c>
      <c r="C589" s="50">
        <v>2.5000000000000001E-2</v>
      </c>
      <c r="D589" s="50">
        <v>3.5000000000000003E-2</v>
      </c>
      <c r="E589" s="50">
        <v>4.4999999999999998E-2</v>
      </c>
    </row>
    <row r="590" spans="1:5" s="12" customFormat="1" x14ac:dyDescent="0.2">
      <c r="A590" s="43">
        <f t="shared" si="9"/>
        <v>46016.374999998581</v>
      </c>
      <c r="B590" s="3" t="s">
        <v>2</v>
      </c>
      <c r="C590" s="50">
        <v>0.04</v>
      </c>
      <c r="D590" s="50">
        <v>5.5E-2</v>
      </c>
      <c r="E590" s="50">
        <v>2.5000000000000001E-2</v>
      </c>
    </row>
    <row r="591" spans="1:5" s="12" customFormat="1" x14ac:dyDescent="0.2">
      <c r="A591" s="43">
        <f t="shared" si="9"/>
        <v>46016.416666665245</v>
      </c>
      <c r="B591" s="3" t="s">
        <v>2</v>
      </c>
      <c r="C591" s="50">
        <v>0.05</v>
      </c>
      <c r="D591" s="50">
        <v>7.0000000000000007E-2</v>
      </c>
      <c r="E591" s="50">
        <v>0.02</v>
      </c>
    </row>
    <row r="592" spans="1:5" s="12" customFormat="1" x14ac:dyDescent="0.2">
      <c r="A592" s="43">
        <f t="shared" si="9"/>
        <v>46016.45833333191</v>
      </c>
      <c r="B592" s="3" t="s">
        <v>2</v>
      </c>
      <c r="C592" s="50">
        <v>9.5000000000000001E-2</v>
      </c>
      <c r="D592" s="50">
        <v>0.155</v>
      </c>
      <c r="E592" s="50">
        <v>2.5000000000000001E-2</v>
      </c>
    </row>
    <row r="593" spans="1:5" s="12" customFormat="1" x14ac:dyDescent="0.2">
      <c r="A593" s="43">
        <f t="shared" si="9"/>
        <v>46016.499999998574</v>
      </c>
      <c r="B593" s="3" t="s">
        <v>2</v>
      </c>
      <c r="C593" s="50">
        <v>0.03</v>
      </c>
      <c r="D593" s="50">
        <v>0.05</v>
      </c>
      <c r="E593" s="50">
        <v>0.14499999999999999</v>
      </c>
    </row>
    <row r="594" spans="1:5" s="12" customFormat="1" x14ac:dyDescent="0.2">
      <c r="A594" s="43">
        <f t="shared" si="9"/>
        <v>46016.541666665238</v>
      </c>
      <c r="B594" s="3" t="s">
        <v>2</v>
      </c>
      <c r="C594" s="50">
        <v>1.4999999999999999E-2</v>
      </c>
      <c r="D594" s="50">
        <v>2.5000000000000001E-2</v>
      </c>
      <c r="E594" s="50">
        <v>0.03</v>
      </c>
    </row>
    <row r="595" spans="1:5" s="12" customFormat="1" x14ac:dyDescent="0.2">
      <c r="A595" s="43">
        <f t="shared" si="9"/>
        <v>46016.583333331902</v>
      </c>
      <c r="B595" s="3" t="s">
        <v>2</v>
      </c>
      <c r="C595" s="50">
        <v>0.03</v>
      </c>
      <c r="D595" s="50">
        <v>0.04</v>
      </c>
      <c r="E595" s="50">
        <v>0.03</v>
      </c>
    </row>
    <row r="596" spans="1:5" s="12" customFormat="1" x14ac:dyDescent="0.2">
      <c r="A596" s="43">
        <f t="shared" si="9"/>
        <v>46016.624999998567</v>
      </c>
      <c r="B596" s="3" t="s">
        <v>2</v>
      </c>
      <c r="C596" s="50">
        <v>0.02</v>
      </c>
      <c r="D596" s="50">
        <v>0.03</v>
      </c>
      <c r="E596" s="50">
        <v>0.03</v>
      </c>
    </row>
    <row r="597" spans="1:5" s="12" customFormat="1" x14ac:dyDescent="0.2">
      <c r="A597" s="43">
        <f t="shared" si="9"/>
        <v>46016.666666665231</v>
      </c>
      <c r="B597" s="3" t="s">
        <v>2</v>
      </c>
      <c r="C597" s="50">
        <v>0.04</v>
      </c>
      <c r="D597" s="50">
        <v>5.5E-2</v>
      </c>
      <c r="E597" s="50">
        <v>0.04</v>
      </c>
    </row>
    <row r="598" spans="1:5" s="12" customFormat="1" x14ac:dyDescent="0.2">
      <c r="A598" s="43">
        <f t="shared" si="9"/>
        <v>46016.708333331895</v>
      </c>
      <c r="B598" s="3" t="s">
        <v>2</v>
      </c>
      <c r="C598" s="50">
        <v>0.01</v>
      </c>
      <c r="D598" s="50">
        <v>0.02</v>
      </c>
      <c r="E598" s="50">
        <v>2.5000000000000001E-2</v>
      </c>
    </row>
    <row r="599" spans="1:5" s="12" customFormat="1" x14ac:dyDescent="0.2">
      <c r="A599" s="43">
        <f t="shared" si="9"/>
        <v>46016.749999998559</v>
      </c>
      <c r="B599" s="3" t="s">
        <v>2</v>
      </c>
      <c r="C599" s="50">
        <v>0.01</v>
      </c>
      <c r="D599" s="50">
        <v>6.5000000000000002E-2</v>
      </c>
      <c r="E599" s="50">
        <v>0.185</v>
      </c>
    </row>
    <row r="600" spans="1:5" s="12" customFormat="1" x14ac:dyDescent="0.2">
      <c r="A600" s="43">
        <f t="shared" si="9"/>
        <v>46016.791666665224</v>
      </c>
      <c r="B600" s="3" t="s">
        <v>2</v>
      </c>
      <c r="C600" s="50">
        <v>1.4999999999999999E-2</v>
      </c>
      <c r="D600" s="50">
        <v>0.03</v>
      </c>
      <c r="E600" s="50">
        <v>0.03</v>
      </c>
    </row>
    <row r="601" spans="1:5" s="12" customFormat="1" x14ac:dyDescent="0.2">
      <c r="A601" s="43">
        <f t="shared" si="9"/>
        <v>46016.833333331888</v>
      </c>
      <c r="B601" s="3" t="s">
        <v>2</v>
      </c>
      <c r="C601" s="50">
        <v>0.115</v>
      </c>
      <c r="D601" s="50">
        <v>0.18</v>
      </c>
      <c r="E601" s="50">
        <v>0.03</v>
      </c>
    </row>
    <row r="602" spans="1:5" s="12" customFormat="1" x14ac:dyDescent="0.2">
      <c r="A602" s="43">
        <f t="shared" si="9"/>
        <v>46016.874999998552</v>
      </c>
      <c r="B602" s="3" t="s">
        <v>2</v>
      </c>
      <c r="C602" s="50">
        <v>0.01</v>
      </c>
      <c r="D602" s="50">
        <v>1.4999999999999999E-2</v>
      </c>
      <c r="E602" s="50">
        <v>2.5000000000000001E-2</v>
      </c>
    </row>
    <row r="603" spans="1:5" s="12" customFormat="1" x14ac:dyDescent="0.2">
      <c r="A603" s="43">
        <f t="shared" si="9"/>
        <v>46016.916666665216</v>
      </c>
      <c r="B603" s="3" t="s">
        <v>2</v>
      </c>
      <c r="C603" s="50">
        <v>0.01</v>
      </c>
      <c r="D603" s="50">
        <v>0.01</v>
      </c>
      <c r="E603" s="50">
        <v>0.03</v>
      </c>
    </row>
    <row r="604" spans="1:5" s="12" customFormat="1" x14ac:dyDescent="0.2">
      <c r="A604" s="43">
        <f t="shared" si="9"/>
        <v>46016.958333331881</v>
      </c>
      <c r="B604" s="3" t="s">
        <v>2</v>
      </c>
      <c r="C604" s="50">
        <v>0.01</v>
      </c>
      <c r="D604" s="50">
        <v>1.4999999999999999E-2</v>
      </c>
      <c r="E604" s="50">
        <v>1.4999999999999999E-2</v>
      </c>
    </row>
    <row r="605" spans="1:5" s="12" customFormat="1" x14ac:dyDescent="0.2">
      <c r="A605" s="43">
        <f t="shared" si="9"/>
        <v>46016.999999998545</v>
      </c>
      <c r="B605" s="3" t="s">
        <v>2</v>
      </c>
      <c r="C605" s="50">
        <v>1.4999999999999999E-2</v>
      </c>
      <c r="D605" s="50">
        <v>2.5000000000000001E-2</v>
      </c>
      <c r="E605" s="50">
        <v>0.04</v>
      </c>
    </row>
    <row r="606" spans="1:5" s="12" customFormat="1" x14ac:dyDescent="0.2">
      <c r="A606" s="43">
        <f t="shared" si="9"/>
        <v>46017.041666665209</v>
      </c>
      <c r="B606" s="3" t="s">
        <v>2</v>
      </c>
      <c r="C606" s="50">
        <v>0.04</v>
      </c>
      <c r="D606" s="50">
        <v>7.0000000000000007E-2</v>
      </c>
      <c r="E606" s="50">
        <v>2.5000000000000001E-2</v>
      </c>
    </row>
    <row r="607" spans="1:5" s="12" customFormat="1" x14ac:dyDescent="0.2">
      <c r="A607" s="43">
        <f t="shared" si="9"/>
        <v>46017.083333331873</v>
      </c>
      <c r="B607" s="3" t="s">
        <v>2</v>
      </c>
      <c r="C607" s="50">
        <v>0.02</v>
      </c>
      <c r="D607" s="50">
        <v>7.4999999999999997E-2</v>
      </c>
      <c r="E607" s="50">
        <v>0.21</v>
      </c>
    </row>
    <row r="608" spans="1:5" s="12" customFormat="1" x14ac:dyDescent="0.2">
      <c r="A608" s="43">
        <f t="shared" si="9"/>
        <v>46017.124999998538</v>
      </c>
      <c r="B608" s="3" t="s">
        <v>2</v>
      </c>
      <c r="C608" s="50">
        <v>0.01</v>
      </c>
      <c r="D608" s="50">
        <v>1.4999999999999999E-2</v>
      </c>
      <c r="E608" s="50">
        <v>0.03</v>
      </c>
    </row>
    <row r="609" spans="1:5" s="12" customFormat="1" x14ac:dyDescent="0.2">
      <c r="A609" s="43">
        <f t="shared" si="9"/>
        <v>46017.166666665202</v>
      </c>
      <c r="B609" s="3" t="s">
        <v>2</v>
      </c>
      <c r="C609" s="50">
        <v>0.02</v>
      </c>
      <c r="D609" s="50">
        <v>2.5000000000000001E-2</v>
      </c>
      <c r="E609" s="50">
        <v>4.4999999999999998E-2</v>
      </c>
    </row>
    <row r="610" spans="1:5" s="12" customFormat="1" x14ac:dyDescent="0.2">
      <c r="A610" s="43">
        <f t="shared" si="9"/>
        <v>46017.208333331866</v>
      </c>
      <c r="B610" s="3" t="s">
        <v>2</v>
      </c>
      <c r="C610" s="50">
        <v>0.02</v>
      </c>
      <c r="D610" s="50">
        <v>0.04</v>
      </c>
      <c r="E610" s="50">
        <v>4.4999999999999998E-2</v>
      </c>
    </row>
    <row r="611" spans="1:5" s="12" customFormat="1" x14ac:dyDescent="0.2">
      <c r="A611" s="43">
        <f t="shared" si="9"/>
        <v>46017.24999999853</v>
      </c>
      <c r="B611" s="3" t="s">
        <v>2</v>
      </c>
      <c r="C611" s="50">
        <v>2.5000000000000001E-2</v>
      </c>
      <c r="D611" s="50">
        <v>0.04</v>
      </c>
      <c r="E611" s="50">
        <v>7.0000000000000007E-2</v>
      </c>
    </row>
    <row r="612" spans="1:5" s="12" customFormat="1" x14ac:dyDescent="0.2">
      <c r="A612" s="43">
        <f t="shared" si="9"/>
        <v>46017.291666665194</v>
      </c>
      <c r="B612" s="3" t="s">
        <v>2</v>
      </c>
      <c r="C612" s="50">
        <v>0.02</v>
      </c>
      <c r="D612" s="50">
        <v>3.5000000000000003E-2</v>
      </c>
      <c r="E612" s="50">
        <v>0.05</v>
      </c>
    </row>
    <row r="613" spans="1:5" s="12" customFormat="1" x14ac:dyDescent="0.2">
      <c r="A613" s="43">
        <f t="shared" si="9"/>
        <v>46017.333333331859</v>
      </c>
      <c r="B613" s="3" t="s">
        <v>2</v>
      </c>
      <c r="C613" s="50">
        <v>0.02</v>
      </c>
      <c r="D613" s="50">
        <v>0.03</v>
      </c>
      <c r="E613" s="50">
        <v>0.05</v>
      </c>
    </row>
    <row r="614" spans="1:5" s="12" customFormat="1" x14ac:dyDescent="0.2">
      <c r="A614" s="43">
        <f t="shared" si="9"/>
        <v>46017.374999998523</v>
      </c>
      <c r="B614" s="3" t="s">
        <v>2</v>
      </c>
      <c r="C614" s="50">
        <v>2.5000000000000001E-2</v>
      </c>
      <c r="D614" s="50">
        <v>4.4999999999999998E-2</v>
      </c>
      <c r="E614" s="50">
        <v>5.5E-2</v>
      </c>
    </row>
    <row r="615" spans="1:5" s="12" customFormat="1" x14ac:dyDescent="0.2">
      <c r="A615" s="43">
        <f t="shared" si="9"/>
        <v>46017.416666665187</v>
      </c>
      <c r="B615" s="3" t="s">
        <v>2</v>
      </c>
      <c r="C615" s="50">
        <v>0.02</v>
      </c>
      <c r="D615" s="50">
        <v>0.04</v>
      </c>
      <c r="E615" s="50">
        <v>7.0000000000000007E-2</v>
      </c>
    </row>
    <row r="616" spans="1:5" s="12" customFormat="1" x14ac:dyDescent="0.2">
      <c r="A616" s="43">
        <f t="shared" si="9"/>
        <v>46017.458333331851</v>
      </c>
      <c r="B616" s="3" t="s">
        <v>2</v>
      </c>
      <c r="C616" s="50">
        <v>2.5000000000000001E-2</v>
      </c>
      <c r="D616" s="50">
        <v>3.5000000000000003E-2</v>
      </c>
      <c r="E616" s="50">
        <v>5.5E-2</v>
      </c>
    </row>
    <row r="617" spans="1:5" s="12" customFormat="1" x14ac:dyDescent="0.2">
      <c r="A617" s="43">
        <f t="shared" si="9"/>
        <v>46017.499999998516</v>
      </c>
      <c r="B617" s="3" t="s">
        <v>2</v>
      </c>
      <c r="C617" s="50">
        <v>0.02</v>
      </c>
      <c r="D617" s="50">
        <v>4.4999999999999998E-2</v>
      </c>
      <c r="E617" s="50">
        <v>0.155</v>
      </c>
    </row>
    <row r="618" spans="1:5" s="12" customFormat="1" x14ac:dyDescent="0.2">
      <c r="A618" s="43">
        <f t="shared" si="9"/>
        <v>46017.54166666518</v>
      </c>
      <c r="B618" s="3" t="s">
        <v>2</v>
      </c>
      <c r="C618" s="50">
        <v>2.5000000000000001E-2</v>
      </c>
      <c r="D618" s="50">
        <v>0.04</v>
      </c>
      <c r="E618" s="50">
        <v>9.5000000000000001E-2</v>
      </c>
    </row>
    <row r="619" spans="1:5" s="12" customFormat="1" x14ac:dyDescent="0.2">
      <c r="A619" s="43">
        <f t="shared" si="9"/>
        <v>46017.583333331844</v>
      </c>
      <c r="B619" s="3" t="s">
        <v>2</v>
      </c>
      <c r="C619" s="50">
        <v>0.02</v>
      </c>
      <c r="D619" s="50">
        <v>3.5000000000000003E-2</v>
      </c>
      <c r="E619" s="50">
        <v>0.06</v>
      </c>
    </row>
    <row r="620" spans="1:5" s="12" customFormat="1" x14ac:dyDescent="0.2">
      <c r="A620" s="43">
        <f t="shared" si="9"/>
        <v>46017.624999998508</v>
      </c>
      <c r="B620" s="3" t="s">
        <v>2</v>
      </c>
      <c r="C620" s="50">
        <v>0.03</v>
      </c>
      <c r="D620" s="50">
        <v>0.04</v>
      </c>
      <c r="E620" s="50">
        <v>5.5E-2</v>
      </c>
    </row>
    <row r="621" spans="1:5" s="12" customFormat="1" x14ac:dyDescent="0.2">
      <c r="A621" s="43">
        <f t="shared" si="9"/>
        <v>46017.666666665173</v>
      </c>
      <c r="B621" s="3" t="s">
        <v>2</v>
      </c>
      <c r="C621" s="50">
        <v>0.02</v>
      </c>
      <c r="D621" s="50">
        <v>3.5000000000000003E-2</v>
      </c>
      <c r="E621" s="50">
        <v>5.5E-2</v>
      </c>
    </row>
    <row r="622" spans="1:5" s="12" customFormat="1" x14ac:dyDescent="0.2">
      <c r="A622" s="43">
        <f t="shared" si="9"/>
        <v>46017.708333331837</v>
      </c>
      <c r="B622" s="3" t="s">
        <v>2</v>
      </c>
      <c r="C622" s="50">
        <v>2.5000000000000001E-2</v>
      </c>
      <c r="D622" s="50">
        <v>0.04</v>
      </c>
      <c r="E622" s="50">
        <v>0.05</v>
      </c>
    </row>
    <row r="623" spans="1:5" s="12" customFormat="1" x14ac:dyDescent="0.2">
      <c r="A623" s="43">
        <f t="shared" si="9"/>
        <v>46017.749999998501</v>
      </c>
      <c r="B623" s="3" t="s">
        <v>2</v>
      </c>
      <c r="C623" s="50">
        <v>0.02</v>
      </c>
      <c r="D623" s="50">
        <v>5.5E-2</v>
      </c>
      <c r="E623" s="50">
        <v>0.115</v>
      </c>
    </row>
    <row r="624" spans="1:5" s="12" customFormat="1" x14ac:dyDescent="0.2">
      <c r="A624" s="43">
        <f t="shared" si="9"/>
        <v>46017.791666665165</v>
      </c>
      <c r="B624" s="3" t="s">
        <v>2</v>
      </c>
      <c r="C624" s="50">
        <v>3.5000000000000003E-2</v>
      </c>
      <c r="D624" s="50">
        <v>0.05</v>
      </c>
      <c r="E624" s="50">
        <v>5.5E-2</v>
      </c>
    </row>
    <row r="625" spans="1:5" s="12" customFormat="1" x14ac:dyDescent="0.2">
      <c r="A625" s="43">
        <f t="shared" si="9"/>
        <v>46017.83333333183</v>
      </c>
      <c r="B625" s="3" t="s">
        <v>2</v>
      </c>
      <c r="C625" s="50">
        <v>2.5000000000000001E-2</v>
      </c>
      <c r="D625" s="50">
        <v>0.03</v>
      </c>
      <c r="E625" s="50">
        <v>0.05</v>
      </c>
    </row>
    <row r="626" spans="1:5" s="12" customFormat="1" x14ac:dyDescent="0.2">
      <c r="A626" s="43">
        <f t="shared" si="9"/>
        <v>46017.874999998494</v>
      </c>
      <c r="B626" s="3" t="s">
        <v>2</v>
      </c>
      <c r="C626" s="50">
        <v>0.03</v>
      </c>
      <c r="D626" s="50">
        <v>4.4999999999999998E-2</v>
      </c>
      <c r="E626" s="50">
        <v>5.5E-2</v>
      </c>
    </row>
    <row r="627" spans="1:5" s="12" customFormat="1" x14ac:dyDescent="0.2">
      <c r="A627" s="43">
        <f t="shared" si="9"/>
        <v>46017.916666665158</v>
      </c>
      <c r="B627" s="3" t="s">
        <v>2</v>
      </c>
      <c r="C627" s="50">
        <v>2.5000000000000001E-2</v>
      </c>
      <c r="D627" s="50">
        <v>0.04</v>
      </c>
      <c r="E627" s="50">
        <v>5.5E-2</v>
      </c>
    </row>
    <row r="628" spans="1:5" s="12" customFormat="1" x14ac:dyDescent="0.2">
      <c r="A628" s="43">
        <f t="shared" si="9"/>
        <v>46017.958333331822</v>
      </c>
      <c r="B628" s="3" t="s">
        <v>2</v>
      </c>
      <c r="C628" s="50">
        <v>2.5000000000000001E-2</v>
      </c>
      <c r="D628" s="50">
        <v>0.05</v>
      </c>
      <c r="E628" s="50">
        <v>5.5E-2</v>
      </c>
    </row>
    <row r="629" spans="1:5" s="12" customFormat="1" x14ac:dyDescent="0.2">
      <c r="A629" s="43">
        <f t="shared" si="9"/>
        <v>46017.999999998487</v>
      </c>
      <c r="B629" s="3" t="s">
        <v>2</v>
      </c>
      <c r="C629" s="50">
        <v>2.5000000000000001E-2</v>
      </c>
      <c r="D629" s="50">
        <v>0.04</v>
      </c>
      <c r="E629" s="50">
        <v>6.5000000000000002E-2</v>
      </c>
    </row>
    <row r="630" spans="1:5" s="12" customFormat="1" x14ac:dyDescent="0.2">
      <c r="A630" s="43">
        <f t="shared" si="9"/>
        <v>46018.041666665151</v>
      </c>
      <c r="B630" s="3" t="s">
        <v>2</v>
      </c>
      <c r="C630" s="50">
        <v>2.5000000000000001E-2</v>
      </c>
      <c r="D630" s="50">
        <v>0.04</v>
      </c>
      <c r="E630" s="50">
        <v>0.05</v>
      </c>
    </row>
    <row r="631" spans="1:5" s="12" customFormat="1" x14ac:dyDescent="0.2">
      <c r="A631" s="43">
        <f t="shared" si="9"/>
        <v>46018.083333331815</v>
      </c>
      <c r="B631" s="3" t="s">
        <v>2</v>
      </c>
      <c r="C631" s="50">
        <v>0.02</v>
      </c>
      <c r="D631" s="50">
        <v>0.03</v>
      </c>
      <c r="E631" s="50">
        <v>3.5000000000000003E-2</v>
      </c>
    </row>
    <row r="632" spans="1:5" s="12" customFormat="1" x14ac:dyDescent="0.2">
      <c r="A632" s="43">
        <f t="shared" si="9"/>
        <v>46018.124999998479</v>
      </c>
      <c r="B632" s="3" t="s">
        <v>2</v>
      </c>
      <c r="C632" s="50">
        <v>1.4999999999999999E-2</v>
      </c>
      <c r="D632" s="50">
        <v>3.5000000000000003E-2</v>
      </c>
      <c r="E632" s="50">
        <v>0.05</v>
      </c>
    </row>
    <row r="633" spans="1:5" s="12" customFormat="1" x14ac:dyDescent="0.2">
      <c r="A633" s="43">
        <f t="shared" si="9"/>
        <v>46018.166666665144</v>
      </c>
      <c r="B633" s="3" t="s">
        <v>2</v>
      </c>
      <c r="C633" s="50">
        <v>2.5000000000000001E-2</v>
      </c>
      <c r="D633" s="50">
        <v>0.04</v>
      </c>
      <c r="E633" s="50">
        <v>0.04</v>
      </c>
    </row>
    <row r="634" spans="1:5" s="12" customFormat="1" x14ac:dyDescent="0.2">
      <c r="A634" s="43">
        <f t="shared" si="9"/>
        <v>46018.208333331808</v>
      </c>
      <c r="B634" s="3" t="s">
        <v>2</v>
      </c>
      <c r="C634" s="50">
        <v>0.02</v>
      </c>
      <c r="D634" s="50">
        <v>4.4999999999999998E-2</v>
      </c>
      <c r="E634" s="50">
        <v>0.05</v>
      </c>
    </row>
    <row r="635" spans="1:5" s="12" customFormat="1" x14ac:dyDescent="0.2">
      <c r="A635" s="43">
        <f t="shared" si="9"/>
        <v>46018.249999998472</v>
      </c>
      <c r="B635" s="3" t="s">
        <v>2</v>
      </c>
      <c r="C635" s="50">
        <v>2.5000000000000001E-2</v>
      </c>
      <c r="D635" s="50">
        <v>0.09</v>
      </c>
      <c r="E635" s="50">
        <v>0.22500000000000001</v>
      </c>
    </row>
    <row r="636" spans="1:5" s="12" customFormat="1" x14ac:dyDescent="0.2">
      <c r="A636" s="43">
        <f t="shared" si="9"/>
        <v>46018.291666665136</v>
      </c>
      <c r="B636" s="3" t="s">
        <v>2</v>
      </c>
      <c r="C636" s="50">
        <v>0.03</v>
      </c>
      <c r="D636" s="50">
        <v>0.05</v>
      </c>
      <c r="E636" s="50">
        <v>0.06</v>
      </c>
    </row>
    <row r="637" spans="1:5" s="12" customFormat="1" x14ac:dyDescent="0.2">
      <c r="A637" s="43">
        <f t="shared" si="9"/>
        <v>46018.333333331801</v>
      </c>
      <c r="B637" s="3" t="s">
        <v>2</v>
      </c>
      <c r="C637" s="50">
        <v>0.03</v>
      </c>
      <c r="D637" s="50">
        <v>0.05</v>
      </c>
      <c r="E637" s="50">
        <v>7.4999999999999997E-2</v>
      </c>
    </row>
    <row r="638" spans="1:5" s="12" customFormat="1" x14ac:dyDescent="0.2">
      <c r="A638" s="43">
        <f t="shared" si="9"/>
        <v>46018.374999998465</v>
      </c>
      <c r="B638" s="3" t="s">
        <v>2</v>
      </c>
      <c r="C638" s="50">
        <v>4.4999999999999998E-2</v>
      </c>
      <c r="D638" s="50">
        <v>0.05</v>
      </c>
      <c r="E638" s="50">
        <v>6.5000000000000002E-2</v>
      </c>
    </row>
    <row r="639" spans="1:5" s="12" customFormat="1" x14ac:dyDescent="0.2">
      <c r="A639" s="43">
        <f t="shared" si="9"/>
        <v>46018.416666665129</v>
      </c>
      <c r="B639" s="3" t="s">
        <v>2</v>
      </c>
      <c r="C639" s="50">
        <v>0.03</v>
      </c>
      <c r="D639" s="50">
        <v>0.04</v>
      </c>
      <c r="E639" s="50">
        <v>6.5000000000000002E-2</v>
      </c>
    </row>
    <row r="640" spans="1:5" s="12" customFormat="1" x14ac:dyDescent="0.2">
      <c r="A640" s="43">
        <f t="shared" si="9"/>
        <v>46018.458333331793</v>
      </c>
      <c r="B640" s="3" t="s">
        <v>2</v>
      </c>
      <c r="C640" s="50">
        <v>3.5000000000000003E-2</v>
      </c>
      <c r="D640" s="50">
        <v>4.4999999999999998E-2</v>
      </c>
      <c r="E640" s="50">
        <v>7.4999999999999997E-2</v>
      </c>
    </row>
    <row r="641" spans="1:5" s="12" customFormat="1" x14ac:dyDescent="0.2">
      <c r="A641" s="43">
        <f t="shared" si="9"/>
        <v>46018.499999998457</v>
      </c>
      <c r="B641" s="3" t="s">
        <v>2</v>
      </c>
      <c r="C641" s="50">
        <v>0.04</v>
      </c>
      <c r="D641" s="50">
        <v>0.04</v>
      </c>
      <c r="E641" s="50">
        <v>0.08</v>
      </c>
    </row>
    <row r="642" spans="1:5" s="12" customFormat="1" x14ac:dyDescent="0.2">
      <c r="A642" s="43">
        <f t="shared" si="9"/>
        <v>46018.541666665122</v>
      </c>
      <c r="B642" s="3" t="s">
        <v>2</v>
      </c>
      <c r="C642" s="50">
        <v>0.04</v>
      </c>
      <c r="D642" s="50">
        <v>0.04</v>
      </c>
      <c r="E642" s="50">
        <v>7.0000000000000007E-2</v>
      </c>
    </row>
    <row r="643" spans="1:5" s="12" customFormat="1" x14ac:dyDescent="0.2">
      <c r="A643" s="43">
        <f t="shared" si="9"/>
        <v>46018.583333331786</v>
      </c>
      <c r="B643" s="3" t="s">
        <v>2</v>
      </c>
      <c r="C643" s="50">
        <v>2.5000000000000001E-2</v>
      </c>
      <c r="D643" s="50">
        <v>0.04</v>
      </c>
      <c r="E643" s="50">
        <v>7.0000000000000007E-2</v>
      </c>
    </row>
    <row r="644" spans="1:5" s="12" customFormat="1" x14ac:dyDescent="0.2">
      <c r="A644" s="43">
        <f t="shared" si="9"/>
        <v>46018.62499999845</v>
      </c>
      <c r="B644" s="3" t="s">
        <v>2</v>
      </c>
      <c r="C644" s="50">
        <v>3.5000000000000003E-2</v>
      </c>
      <c r="D644" s="50">
        <v>0.04</v>
      </c>
      <c r="E644" s="50">
        <v>0.11</v>
      </c>
    </row>
    <row r="645" spans="1:5" s="12" customFormat="1" x14ac:dyDescent="0.2">
      <c r="A645" s="43">
        <f t="shared" si="9"/>
        <v>46018.666666665114</v>
      </c>
      <c r="B645" s="3" t="s">
        <v>2</v>
      </c>
      <c r="C645" s="50">
        <v>0.03</v>
      </c>
      <c r="D645" s="50">
        <v>0.04</v>
      </c>
      <c r="E645" s="50">
        <v>6.5000000000000002E-2</v>
      </c>
    </row>
    <row r="646" spans="1:5" s="12" customFormat="1" x14ac:dyDescent="0.2">
      <c r="A646" s="43">
        <f t="shared" si="9"/>
        <v>46018.708333331779</v>
      </c>
      <c r="B646" s="3" t="s">
        <v>2</v>
      </c>
      <c r="C646" s="50">
        <v>4.4999999999999998E-2</v>
      </c>
      <c r="D646" s="50">
        <v>0.05</v>
      </c>
      <c r="E646" s="50">
        <v>7.0000000000000007E-2</v>
      </c>
    </row>
    <row r="647" spans="1:5" s="12" customFormat="1" x14ac:dyDescent="0.2">
      <c r="A647" s="43">
        <f t="shared" ref="A647:A710" si="10">A646+1/24</f>
        <v>46018.749999998443</v>
      </c>
      <c r="B647" s="3" t="s">
        <v>2</v>
      </c>
      <c r="C647" s="50">
        <v>3.5000000000000003E-2</v>
      </c>
      <c r="D647" s="50">
        <v>5.5E-2</v>
      </c>
      <c r="E647" s="50">
        <v>0.105</v>
      </c>
    </row>
    <row r="648" spans="1:5" s="12" customFormat="1" x14ac:dyDescent="0.2">
      <c r="A648" s="43">
        <f t="shared" si="10"/>
        <v>46018.791666665107</v>
      </c>
      <c r="B648" s="3" t="s">
        <v>2</v>
      </c>
      <c r="C648" s="50">
        <v>3.5000000000000003E-2</v>
      </c>
      <c r="D648" s="50">
        <v>0.04</v>
      </c>
      <c r="E648" s="50">
        <v>0.06</v>
      </c>
    </row>
    <row r="649" spans="1:5" s="12" customFormat="1" x14ac:dyDescent="0.2">
      <c r="A649" s="43">
        <f t="shared" si="10"/>
        <v>46018.833333331771</v>
      </c>
      <c r="B649" s="3" t="s">
        <v>2</v>
      </c>
      <c r="C649" s="50">
        <v>2.5000000000000001E-2</v>
      </c>
      <c r="D649" s="50">
        <v>0.04</v>
      </c>
      <c r="E649" s="50">
        <v>5.5E-2</v>
      </c>
    </row>
    <row r="650" spans="1:5" s="12" customFormat="1" x14ac:dyDescent="0.2">
      <c r="A650" s="43">
        <f t="shared" si="10"/>
        <v>46018.874999998436</v>
      </c>
      <c r="B650" s="3" t="s">
        <v>2</v>
      </c>
      <c r="C650" s="50">
        <v>2.5000000000000001E-2</v>
      </c>
      <c r="D650" s="50">
        <v>3.5000000000000003E-2</v>
      </c>
      <c r="E650" s="50">
        <v>7.0000000000000007E-2</v>
      </c>
    </row>
    <row r="651" spans="1:5" s="12" customFormat="1" x14ac:dyDescent="0.2">
      <c r="A651" s="43">
        <f t="shared" si="10"/>
        <v>46018.9166666651</v>
      </c>
      <c r="B651" s="3" t="s">
        <v>2</v>
      </c>
      <c r="C651" s="50">
        <v>2.5000000000000001E-2</v>
      </c>
      <c r="D651" s="50">
        <v>3.5000000000000003E-2</v>
      </c>
      <c r="E651" s="50">
        <v>5.5E-2</v>
      </c>
    </row>
    <row r="652" spans="1:5" s="12" customFormat="1" x14ac:dyDescent="0.2">
      <c r="A652" s="43">
        <f t="shared" si="10"/>
        <v>46018.958333331764</v>
      </c>
      <c r="B652" s="3" t="s">
        <v>2</v>
      </c>
      <c r="C652" s="50">
        <v>2.5000000000000001E-2</v>
      </c>
      <c r="D652" s="50">
        <v>0.05</v>
      </c>
      <c r="E652" s="50">
        <v>7.0000000000000007E-2</v>
      </c>
    </row>
    <row r="653" spans="1:5" s="12" customFormat="1" x14ac:dyDescent="0.2">
      <c r="A653" s="43">
        <f t="shared" si="10"/>
        <v>46018.999999998428</v>
      </c>
      <c r="B653" s="3" t="s">
        <v>2</v>
      </c>
      <c r="C653" s="50">
        <v>2.5000000000000001E-2</v>
      </c>
      <c r="D653" s="50">
        <v>3.5000000000000003E-2</v>
      </c>
      <c r="E653" s="50">
        <v>7.0000000000000007E-2</v>
      </c>
    </row>
    <row r="654" spans="1:5" s="12" customFormat="1" x14ac:dyDescent="0.2">
      <c r="A654" s="43">
        <f t="shared" si="10"/>
        <v>46019.041666665093</v>
      </c>
      <c r="B654" s="3" t="s">
        <v>2</v>
      </c>
      <c r="C654" s="50">
        <v>0.03</v>
      </c>
      <c r="D654" s="50">
        <v>7.0000000000000007E-2</v>
      </c>
      <c r="E654" s="50">
        <v>7.0000000000000007E-2</v>
      </c>
    </row>
    <row r="655" spans="1:5" s="12" customFormat="1" x14ac:dyDescent="0.2">
      <c r="A655" s="43">
        <f t="shared" si="10"/>
        <v>46019.083333331757</v>
      </c>
      <c r="B655" s="3" t="s">
        <v>2</v>
      </c>
      <c r="C655" s="50">
        <v>1.4999999999999999E-2</v>
      </c>
      <c r="D655" s="50">
        <v>2.5000000000000001E-2</v>
      </c>
      <c r="E655" s="50">
        <v>0.05</v>
      </c>
    </row>
    <row r="656" spans="1:5" s="12" customFormat="1" x14ac:dyDescent="0.2">
      <c r="A656" s="43">
        <f t="shared" si="10"/>
        <v>46019.124999998421</v>
      </c>
      <c r="B656" s="3" t="s">
        <v>2</v>
      </c>
      <c r="C656" s="50">
        <v>1.4999999999999999E-2</v>
      </c>
      <c r="D656" s="50">
        <v>2.5000000000000001E-2</v>
      </c>
      <c r="E656" s="50">
        <v>3.5000000000000003E-2</v>
      </c>
    </row>
    <row r="657" spans="1:5" s="12" customFormat="1" x14ac:dyDescent="0.2">
      <c r="A657" s="43">
        <f t="shared" si="10"/>
        <v>46019.166666665085</v>
      </c>
      <c r="B657" s="3" t="s">
        <v>2</v>
      </c>
      <c r="C657" s="50">
        <v>2.5000000000000001E-2</v>
      </c>
      <c r="D657" s="50">
        <v>3.5000000000000003E-2</v>
      </c>
      <c r="E657" s="50">
        <v>0.05</v>
      </c>
    </row>
    <row r="658" spans="1:5" s="12" customFormat="1" x14ac:dyDescent="0.2">
      <c r="A658" s="43">
        <f t="shared" si="10"/>
        <v>46019.20833333175</v>
      </c>
      <c r="B658" s="3" t="s">
        <v>2</v>
      </c>
      <c r="C658" s="50">
        <v>0.02</v>
      </c>
      <c r="D658" s="50">
        <v>0.04</v>
      </c>
      <c r="E658" s="50">
        <v>0.06</v>
      </c>
    </row>
    <row r="659" spans="1:5" s="12" customFormat="1" x14ac:dyDescent="0.2">
      <c r="A659" s="43">
        <f t="shared" si="10"/>
        <v>46019.249999998414</v>
      </c>
      <c r="B659" s="3" t="s">
        <v>2</v>
      </c>
      <c r="C659" s="50">
        <v>2.5000000000000001E-2</v>
      </c>
      <c r="D659" s="50">
        <v>0.03</v>
      </c>
      <c r="E659" s="50">
        <v>0.05</v>
      </c>
    </row>
    <row r="660" spans="1:5" s="12" customFormat="1" x14ac:dyDescent="0.2">
      <c r="A660" s="43">
        <f t="shared" si="10"/>
        <v>46019.291666665078</v>
      </c>
      <c r="B660" s="3" t="s">
        <v>2</v>
      </c>
      <c r="C660" s="50">
        <v>0.02</v>
      </c>
      <c r="D660" s="50">
        <v>0.08</v>
      </c>
      <c r="E660" s="50">
        <v>0.23499999999999999</v>
      </c>
    </row>
    <row r="661" spans="1:5" s="12" customFormat="1" x14ac:dyDescent="0.2">
      <c r="A661" s="43">
        <f t="shared" si="10"/>
        <v>46019.333333331742</v>
      </c>
      <c r="B661" s="3" t="s">
        <v>2</v>
      </c>
      <c r="C661" s="50">
        <v>2.5000000000000001E-2</v>
      </c>
      <c r="D661" s="50">
        <v>4.4999999999999998E-2</v>
      </c>
      <c r="E661" s="50">
        <v>6.5000000000000002E-2</v>
      </c>
    </row>
    <row r="662" spans="1:5" s="12" customFormat="1" x14ac:dyDescent="0.2">
      <c r="A662" s="43">
        <f t="shared" si="10"/>
        <v>46019.374999998407</v>
      </c>
      <c r="B662" s="3" t="s">
        <v>2</v>
      </c>
      <c r="C662" s="50">
        <v>2.5000000000000001E-2</v>
      </c>
      <c r="D662" s="50">
        <v>0.05</v>
      </c>
      <c r="E662" s="50">
        <v>0.06</v>
      </c>
    </row>
    <row r="663" spans="1:5" s="12" customFormat="1" x14ac:dyDescent="0.2">
      <c r="A663" s="43">
        <f t="shared" si="10"/>
        <v>46019.416666665071</v>
      </c>
      <c r="B663" s="3" t="s">
        <v>2</v>
      </c>
      <c r="C663" s="50">
        <v>0.03</v>
      </c>
      <c r="D663" s="50">
        <v>0.05</v>
      </c>
      <c r="E663" s="50">
        <v>7.4999999999999997E-2</v>
      </c>
    </row>
    <row r="664" spans="1:5" s="12" customFormat="1" x14ac:dyDescent="0.2">
      <c r="A664" s="43">
        <f t="shared" si="10"/>
        <v>46019.458333331735</v>
      </c>
      <c r="B664" s="3" t="s">
        <v>2</v>
      </c>
      <c r="C664" s="50">
        <v>2.5000000000000001E-2</v>
      </c>
      <c r="D664" s="50">
        <v>3.5000000000000003E-2</v>
      </c>
      <c r="E664" s="50">
        <v>6.5000000000000002E-2</v>
      </c>
    </row>
    <row r="665" spans="1:5" s="12" customFormat="1" x14ac:dyDescent="0.2">
      <c r="A665" s="43">
        <f t="shared" si="10"/>
        <v>46019.499999998399</v>
      </c>
      <c r="B665" s="3" t="s">
        <v>2</v>
      </c>
      <c r="C665" s="50">
        <v>3.5000000000000003E-2</v>
      </c>
      <c r="D665" s="50">
        <v>0.05</v>
      </c>
      <c r="E665" s="50">
        <v>9.5000000000000001E-2</v>
      </c>
    </row>
    <row r="666" spans="1:5" s="12" customFormat="1" x14ac:dyDescent="0.2">
      <c r="A666" s="43">
        <f t="shared" si="10"/>
        <v>46019.541666665064</v>
      </c>
      <c r="B666" s="3" t="s">
        <v>2</v>
      </c>
      <c r="C666" s="50">
        <v>2.5000000000000001E-2</v>
      </c>
      <c r="D666" s="50">
        <v>4.4999999999999998E-2</v>
      </c>
      <c r="E666" s="50">
        <v>7.0000000000000007E-2</v>
      </c>
    </row>
    <row r="667" spans="1:5" s="12" customFormat="1" x14ac:dyDescent="0.2">
      <c r="A667" s="43">
        <f t="shared" si="10"/>
        <v>46019.583333331728</v>
      </c>
      <c r="B667" s="3" t="s">
        <v>2</v>
      </c>
      <c r="C667" s="50">
        <v>2.5000000000000001E-2</v>
      </c>
      <c r="D667" s="50">
        <v>4.4999999999999998E-2</v>
      </c>
      <c r="E667" s="50">
        <v>6.5000000000000002E-2</v>
      </c>
    </row>
    <row r="668" spans="1:5" s="12" customFormat="1" x14ac:dyDescent="0.2">
      <c r="A668" s="43">
        <f t="shared" si="10"/>
        <v>46019.624999998392</v>
      </c>
      <c r="B668" s="3" t="s">
        <v>2</v>
      </c>
      <c r="C668" s="50">
        <v>0.02</v>
      </c>
      <c r="D668" s="50">
        <v>0.04</v>
      </c>
      <c r="E668" s="50">
        <v>0.06</v>
      </c>
    </row>
    <row r="669" spans="1:5" s="12" customFormat="1" x14ac:dyDescent="0.2">
      <c r="A669" s="43">
        <f t="shared" si="10"/>
        <v>46019.666666665056</v>
      </c>
      <c r="B669" s="3" t="s">
        <v>2</v>
      </c>
      <c r="C669" s="50">
        <v>3.5000000000000003E-2</v>
      </c>
      <c r="D669" s="50">
        <v>0.04</v>
      </c>
      <c r="E669" s="50">
        <v>7.0000000000000007E-2</v>
      </c>
    </row>
    <row r="670" spans="1:5" s="12" customFormat="1" x14ac:dyDescent="0.2">
      <c r="A670" s="43">
        <f t="shared" si="10"/>
        <v>46019.70833333172</v>
      </c>
      <c r="B670" s="3" t="s">
        <v>2</v>
      </c>
      <c r="C670" s="50">
        <v>3.5000000000000003E-2</v>
      </c>
      <c r="D670" s="50">
        <v>0.04</v>
      </c>
      <c r="E670" s="50">
        <v>7.0000000000000007E-2</v>
      </c>
    </row>
    <row r="671" spans="1:5" s="12" customFormat="1" x14ac:dyDescent="0.2">
      <c r="A671" s="43">
        <f t="shared" si="10"/>
        <v>46019.749999998385</v>
      </c>
      <c r="B671" s="3" t="s">
        <v>2</v>
      </c>
      <c r="C671" s="50">
        <v>0.03</v>
      </c>
      <c r="D671" s="50">
        <v>5.5E-2</v>
      </c>
      <c r="E671" s="50">
        <v>0.14000000000000001</v>
      </c>
    </row>
    <row r="672" spans="1:5" s="12" customFormat="1" x14ac:dyDescent="0.2">
      <c r="A672" s="43">
        <f t="shared" si="10"/>
        <v>46019.791666665049</v>
      </c>
      <c r="B672" s="3" t="s">
        <v>2</v>
      </c>
      <c r="C672" s="50">
        <v>2.5000000000000001E-2</v>
      </c>
      <c r="D672" s="50">
        <v>0.04</v>
      </c>
      <c r="E672" s="50">
        <v>7.4999999999999997E-2</v>
      </c>
    </row>
    <row r="673" spans="1:6" s="12" customFormat="1" x14ac:dyDescent="0.2">
      <c r="A673" s="43">
        <f t="shared" si="10"/>
        <v>46019.833333331713</v>
      </c>
      <c r="B673" s="3" t="s">
        <v>2</v>
      </c>
      <c r="C673" s="50">
        <v>2.5000000000000001E-2</v>
      </c>
      <c r="D673" s="50">
        <v>4.4999999999999998E-2</v>
      </c>
      <c r="E673" s="50">
        <v>6.5000000000000002E-2</v>
      </c>
    </row>
    <row r="674" spans="1:6" s="12" customFormat="1" x14ac:dyDescent="0.2">
      <c r="A674" s="43">
        <f t="shared" si="10"/>
        <v>46019.874999998377</v>
      </c>
      <c r="B674" s="3" t="s">
        <v>2</v>
      </c>
      <c r="C674" s="59">
        <v>0.03</v>
      </c>
      <c r="D674" s="59">
        <v>5.5E-2</v>
      </c>
      <c r="E674" s="50">
        <v>6.5000000000000002E-2</v>
      </c>
    </row>
    <row r="675" spans="1:6" s="12" customFormat="1" x14ac:dyDescent="0.2">
      <c r="A675" s="43">
        <f t="shared" si="10"/>
        <v>46019.916666665042</v>
      </c>
      <c r="B675" s="53" t="s">
        <v>2</v>
      </c>
      <c r="C675" s="59">
        <v>0.05</v>
      </c>
      <c r="D675" s="59">
        <v>3.5000000000000003E-2</v>
      </c>
      <c r="E675" s="59">
        <v>6.5000000000000002E-2</v>
      </c>
      <c r="F675" s="56"/>
    </row>
    <row r="676" spans="1:6" s="12" customFormat="1" x14ac:dyDescent="0.2">
      <c r="A676" s="52">
        <f t="shared" si="10"/>
        <v>46019.958333331706</v>
      </c>
      <c r="B676" s="53" t="s">
        <v>2</v>
      </c>
      <c r="C676" s="59">
        <v>2.5000000000000001E-2</v>
      </c>
      <c r="D676" s="59">
        <v>5.5E-2</v>
      </c>
      <c r="E676" s="59">
        <v>7.4999999999999997E-2</v>
      </c>
      <c r="F676" s="56"/>
    </row>
    <row r="677" spans="1:6" ht="12.75" customHeight="1" x14ac:dyDescent="0.25">
      <c r="A677" s="52">
        <f t="shared" si="10"/>
        <v>46019.99999999837</v>
      </c>
      <c r="B677" s="59" t="s">
        <v>2</v>
      </c>
      <c r="C677" s="59">
        <v>0.02</v>
      </c>
      <c r="D677" s="59">
        <v>3.5000000000000003E-2</v>
      </c>
      <c r="E677" s="59">
        <v>5.5E-2</v>
      </c>
      <c r="F677" s="54"/>
    </row>
    <row r="678" spans="1:6" ht="12.75" customHeight="1" x14ac:dyDescent="0.25">
      <c r="A678" s="52">
        <f t="shared" si="10"/>
        <v>46020.041666665034</v>
      </c>
      <c r="B678" s="59" t="s">
        <v>2</v>
      </c>
      <c r="C678" s="59">
        <v>2.5000000000000001E-2</v>
      </c>
      <c r="D678" s="59">
        <v>0.04</v>
      </c>
      <c r="E678" s="59">
        <v>0.06</v>
      </c>
      <c r="F678" s="54"/>
    </row>
    <row r="679" spans="1:6" ht="12.75" customHeight="1" x14ac:dyDescent="0.25">
      <c r="A679" s="52">
        <f t="shared" si="10"/>
        <v>46020.083333331699</v>
      </c>
      <c r="B679" s="59" t="s">
        <v>2</v>
      </c>
      <c r="C679" s="59">
        <v>0.04</v>
      </c>
      <c r="D679" s="59">
        <v>0.03</v>
      </c>
      <c r="E679" s="59">
        <v>0.05</v>
      </c>
      <c r="F679" s="54"/>
    </row>
    <row r="680" spans="1:6" ht="12.75" customHeight="1" x14ac:dyDescent="0.25">
      <c r="A680" s="52">
        <f t="shared" si="10"/>
        <v>46020.124999998363</v>
      </c>
      <c r="B680" s="59" t="s">
        <v>2</v>
      </c>
      <c r="C680" s="59">
        <v>0.02</v>
      </c>
      <c r="D680" s="59">
        <v>0.03</v>
      </c>
      <c r="E680" s="59">
        <v>5.5E-2</v>
      </c>
      <c r="F680" s="54"/>
    </row>
    <row r="681" spans="1:6" ht="12.75" customHeight="1" x14ac:dyDescent="0.25">
      <c r="A681" s="52">
        <f t="shared" si="10"/>
        <v>46020.166666665027</v>
      </c>
      <c r="B681" s="59" t="s">
        <v>2</v>
      </c>
      <c r="C681" s="59">
        <v>0.03</v>
      </c>
      <c r="D681" s="59">
        <v>3.5000000000000003E-2</v>
      </c>
      <c r="E681" s="59">
        <v>0.06</v>
      </c>
      <c r="F681" s="54"/>
    </row>
    <row r="682" spans="1:6" ht="12.75" customHeight="1" x14ac:dyDescent="0.25">
      <c r="A682" s="52">
        <f t="shared" si="10"/>
        <v>46020.208333331691</v>
      </c>
      <c r="B682" s="59" t="s">
        <v>2</v>
      </c>
      <c r="C682" s="59">
        <v>2.5000000000000001E-2</v>
      </c>
      <c r="D682" s="59">
        <v>0.04</v>
      </c>
      <c r="E682" s="59">
        <v>6.5000000000000002E-2</v>
      </c>
      <c r="F682" s="54"/>
    </row>
    <row r="683" spans="1:6" ht="12.75" customHeight="1" x14ac:dyDescent="0.25">
      <c r="A683" s="52">
        <f t="shared" si="10"/>
        <v>46020.249999998356</v>
      </c>
      <c r="B683" s="59" t="s">
        <v>2</v>
      </c>
      <c r="C683" s="59">
        <v>2.5000000000000001E-2</v>
      </c>
      <c r="D683" s="59">
        <v>0.04</v>
      </c>
      <c r="E683" s="59">
        <v>0.105</v>
      </c>
      <c r="F683" s="54"/>
    </row>
    <row r="684" spans="1:6" ht="12.75" customHeight="1" x14ac:dyDescent="0.25">
      <c r="A684" s="52">
        <f t="shared" si="10"/>
        <v>46020.29166666502</v>
      </c>
      <c r="B684" s="59" t="s">
        <v>2</v>
      </c>
      <c r="C684" s="59">
        <v>0.05</v>
      </c>
      <c r="D684" s="59">
        <v>4.4999999999999998E-2</v>
      </c>
      <c r="E684" s="59">
        <v>0.08</v>
      </c>
      <c r="F684" s="54"/>
    </row>
    <row r="685" spans="1:6" ht="12.75" customHeight="1" x14ac:dyDescent="0.25">
      <c r="A685" s="52">
        <f t="shared" si="10"/>
        <v>46020.333333331684</v>
      </c>
      <c r="B685" s="59" t="s">
        <v>2</v>
      </c>
      <c r="C685" s="59">
        <v>3.5000000000000003E-2</v>
      </c>
      <c r="D685" s="59">
        <v>0.06</v>
      </c>
      <c r="E685" s="59">
        <v>0.13</v>
      </c>
      <c r="F685" s="54"/>
    </row>
    <row r="686" spans="1:6" ht="12.75" customHeight="1" x14ac:dyDescent="0.25">
      <c r="A686" s="52">
        <f t="shared" si="10"/>
        <v>46020.374999998348</v>
      </c>
      <c r="B686" s="59" t="s">
        <v>2</v>
      </c>
      <c r="C686" s="59">
        <v>3.5000000000000003E-2</v>
      </c>
      <c r="D686" s="59">
        <v>4.4999999999999998E-2</v>
      </c>
      <c r="E686" s="59">
        <v>0.1</v>
      </c>
      <c r="F686" s="54"/>
    </row>
    <row r="687" spans="1:6" ht="12.75" customHeight="1" x14ac:dyDescent="0.25">
      <c r="A687" s="52">
        <f t="shared" si="10"/>
        <v>46020.416666665013</v>
      </c>
      <c r="B687" s="59" t="s">
        <v>2</v>
      </c>
      <c r="C687" s="59">
        <v>5.5E-2</v>
      </c>
      <c r="D687" s="59">
        <v>4.4999999999999998E-2</v>
      </c>
      <c r="E687" s="59">
        <v>7.4999999999999997E-2</v>
      </c>
      <c r="F687" s="54"/>
    </row>
    <row r="688" spans="1:6" ht="12.75" customHeight="1" x14ac:dyDescent="0.25">
      <c r="A688" s="52">
        <f t="shared" si="10"/>
        <v>46020.458333331677</v>
      </c>
      <c r="B688" s="59" t="s">
        <v>2</v>
      </c>
      <c r="C688" s="59">
        <v>0.05</v>
      </c>
      <c r="D688" s="59">
        <v>4.4999999999999998E-2</v>
      </c>
      <c r="E688" s="59">
        <v>7.4999999999999997E-2</v>
      </c>
      <c r="F688" s="54"/>
    </row>
    <row r="689" spans="1:6" ht="12.75" customHeight="1" x14ac:dyDescent="0.25">
      <c r="A689" s="52">
        <f t="shared" si="10"/>
        <v>46020.499999998341</v>
      </c>
      <c r="B689" s="59" t="s">
        <v>2</v>
      </c>
      <c r="C689" s="59">
        <v>0.05</v>
      </c>
      <c r="D689" s="59">
        <v>6.5000000000000002E-2</v>
      </c>
      <c r="E689" s="59">
        <v>0.185</v>
      </c>
      <c r="F689" s="54"/>
    </row>
    <row r="690" spans="1:6" ht="12.75" customHeight="1" x14ac:dyDescent="0.25">
      <c r="A690" s="52">
        <f t="shared" si="10"/>
        <v>46020.541666665005</v>
      </c>
      <c r="B690" s="59" t="s">
        <v>2</v>
      </c>
      <c r="C690" s="59">
        <v>0.04</v>
      </c>
      <c r="D690" s="59">
        <v>0.04</v>
      </c>
      <c r="E690" s="59">
        <v>7.0000000000000007E-2</v>
      </c>
      <c r="F690" s="54"/>
    </row>
    <row r="691" spans="1:6" ht="12.75" customHeight="1" x14ac:dyDescent="0.25">
      <c r="A691" s="52">
        <f t="shared" si="10"/>
        <v>46020.58333333167</v>
      </c>
      <c r="B691" s="59" t="s">
        <v>2</v>
      </c>
      <c r="C691" s="59">
        <v>3.5000000000000003E-2</v>
      </c>
      <c r="D691" s="59">
        <v>0.04</v>
      </c>
      <c r="E691" s="59">
        <v>6.5000000000000002E-2</v>
      </c>
      <c r="F691" s="54"/>
    </row>
    <row r="692" spans="1:6" ht="12.75" customHeight="1" x14ac:dyDescent="0.25">
      <c r="A692" s="52">
        <f t="shared" si="10"/>
        <v>46020.624999998334</v>
      </c>
      <c r="B692" s="59" t="s">
        <v>2</v>
      </c>
      <c r="C692" s="59">
        <v>0.04</v>
      </c>
      <c r="D692" s="59">
        <v>6.5000000000000002E-2</v>
      </c>
      <c r="E692" s="59">
        <v>9.5000000000000001E-2</v>
      </c>
      <c r="F692" s="54"/>
    </row>
    <row r="693" spans="1:6" ht="12.75" customHeight="1" x14ac:dyDescent="0.25">
      <c r="A693" s="52">
        <f t="shared" si="10"/>
        <v>46020.666666664998</v>
      </c>
      <c r="B693" s="59" t="s">
        <v>2</v>
      </c>
      <c r="C693" s="59">
        <v>2.5000000000000001E-2</v>
      </c>
      <c r="D693" s="59">
        <v>0.04</v>
      </c>
      <c r="E693" s="59">
        <v>0.06</v>
      </c>
      <c r="F693" s="54"/>
    </row>
    <row r="694" spans="1:6" ht="12.75" customHeight="1" x14ac:dyDescent="0.25">
      <c r="A694" s="52">
        <f t="shared" si="10"/>
        <v>46020.708333331662</v>
      </c>
      <c r="B694" s="59" t="s">
        <v>2</v>
      </c>
      <c r="C694" s="59">
        <v>2.5000000000000001E-2</v>
      </c>
      <c r="D694" s="59">
        <v>0.08</v>
      </c>
      <c r="E694" s="59">
        <v>0.23</v>
      </c>
      <c r="F694" s="54"/>
    </row>
    <row r="695" spans="1:6" ht="12.75" customHeight="1" x14ac:dyDescent="0.25">
      <c r="A695" s="52">
        <f t="shared" si="10"/>
        <v>46020.749999998327</v>
      </c>
      <c r="B695" s="59" t="s">
        <v>2</v>
      </c>
      <c r="C695" s="59">
        <v>3.5000000000000003E-2</v>
      </c>
      <c r="D695" s="59">
        <v>5.5E-2</v>
      </c>
      <c r="E695" s="59">
        <v>0.13500000000000001</v>
      </c>
      <c r="F695" s="54"/>
    </row>
    <row r="696" spans="1:6" ht="12.75" customHeight="1" x14ac:dyDescent="0.25">
      <c r="A696" s="52">
        <f t="shared" si="10"/>
        <v>46020.791666664991</v>
      </c>
      <c r="B696" s="59" t="s">
        <v>2</v>
      </c>
      <c r="C696" s="59">
        <v>0.03</v>
      </c>
      <c r="D696" s="59">
        <v>5.5E-2</v>
      </c>
      <c r="E696" s="59">
        <v>8.5000000000000006E-2</v>
      </c>
      <c r="F696" s="54"/>
    </row>
    <row r="697" spans="1:6" ht="12.75" customHeight="1" x14ac:dyDescent="0.25">
      <c r="A697" s="52">
        <f t="shared" si="10"/>
        <v>46020.833333331655</v>
      </c>
      <c r="B697" s="59" t="s">
        <v>2</v>
      </c>
      <c r="C697" s="59">
        <v>2.5000000000000001E-2</v>
      </c>
      <c r="D697" s="59">
        <v>0.04</v>
      </c>
      <c r="E697" s="59">
        <v>7.0000000000000007E-2</v>
      </c>
      <c r="F697" s="54"/>
    </row>
    <row r="698" spans="1:6" ht="12.75" customHeight="1" x14ac:dyDescent="0.25">
      <c r="A698" s="52">
        <f t="shared" si="10"/>
        <v>46020.874999998319</v>
      </c>
      <c r="B698" s="59" t="s">
        <v>2</v>
      </c>
      <c r="C698" s="59">
        <v>4.4999999999999998E-2</v>
      </c>
      <c r="D698" s="59">
        <v>0.05</v>
      </c>
      <c r="E698" s="59">
        <v>7.0000000000000007E-2</v>
      </c>
      <c r="F698" s="54"/>
    </row>
    <row r="699" spans="1:6" ht="12.75" customHeight="1" x14ac:dyDescent="0.25">
      <c r="A699" s="52">
        <f t="shared" si="10"/>
        <v>46020.916666664983</v>
      </c>
      <c r="B699" s="59" t="s">
        <v>2</v>
      </c>
      <c r="C699" s="59">
        <v>2.5000000000000001E-2</v>
      </c>
      <c r="D699" s="59">
        <v>0.04</v>
      </c>
      <c r="E699" s="59">
        <v>6.5000000000000002E-2</v>
      </c>
      <c r="F699" s="54"/>
    </row>
    <row r="700" spans="1:6" ht="12.75" customHeight="1" x14ac:dyDescent="0.25">
      <c r="A700" s="52">
        <f t="shared" si="10"/>
        <v>46020.958333331648</v>
      </c>
      <c r="B700" s="59" t="s">
        <v>2</v>
      </c>
      <c r="C700" s="59">
        <v>2.5000000000000001E-2</v>
      </c>
      <c r="D700" s="59">
        <v>5.5E-2</v>
      </c>
      <c r="E700" s="59">
        <v>5.5E-2</v>
      </c>
      <c r="F700" s="54"/>
    </row>
    <row r="701" spans="1:6" ht="12.75" customHeight="1" x14ac:dyDescent="0.25">
      <c r="A701" s="52">
        <f t="shared" si="10"/>
        <v>46020.999999998312</v>
      </c>
      <c r="B701" s="59" t="s">
        <v>2</v>
      </c>
      <c r="C701" s="59">
        <v>2.5000000000000001E-2</v>
      </c>
      <c r="D701" s="59">
        <v>0.05</v>
      </c>
      <c r="E701" s="59">
        <v>6.5000000000000002E-2</v>
      </c>
      <c r="F701" s="54"/>
    </row>
    <row r="702" spans="1:6" ht="12.75" customHeight="1" x14ac:dyDescent="0.25">
      <c r="A702" s="52">
        <f t="shared" si="10"/>
        <v>46021.041666664976</v>
      </c>
      <c r="B702" s="59" t="s">
        <v>2</v>
      </c>
      <c r="C702" s="59">
        <v>0.02</v>
      </c>
      <c r="D702" s="59">
        <v>0.03</v>
      </c>
      <c r="E702" s="59">
        <v>6.5000000000000002E-2</v>
      </c>
      <c r="F702" s="54"/>
    </row>
    <row r="703" spans="1:6" ht="12.75" customHeight="1" x14ac:dyDescent="0.25">
      <c r="A703" s="52">
        <f t="shared" si="10"/>
        <v>46021.08333333164</v>
      </c>
      <c r="B703" s="59" t="s">
        <v>2</v>
      </c>
      <c r="C703" s="59">
        <v>0.02</v>
      </c>
      <c r="D703" s="59">
        <v>2.5000000000000001E-2</v>
      </c>
      <c r="E703" s="59">
        <v>5.5E-2</v>
      </c>
      <c r="F703" s="54"/>
    </row>
    <row r="704" spans="1:6" ht="12.75" customHeight="1" x14ac:dyDescent="0.25">
      <c r="A704" s="52">
        <f t="shared" si="10"/>
        <v>46021.124999998305</v>
      </c>
      <c r="B704" s="59" t="s">
        <v>2</v>
      </c>
      <c r="C704" s="59">
        <v>1.4999999999999999E-2</v>
      </c>
      <c r="D704" s="59">
        <v>2.5000000000000001E-2</v>
      </c>
      <c r="E704" s="59">
        <v>0.04</v>
      </c>
      <c r="F704" s="54"/>
    </row>
    <row r="705" spans="1:6" ht="12.75" customHeight="1" x14ac:dyDescent="0.25">
      <c r="A705" s="52">
        <f t="shared" si="10"/>
        <v>46021.166666664969</v>
      </c>
      <c r="B705" s="59" t="s">
        <v>2</v>
      </c>
      <c r="C705" s="59">
        <v>3.5000000000000003E-2</v>
      </c>
      <c r="D705" s="59">
        <v>0.05</v>
      </c>
      <c r="E705" s="59">
        <v>0.05</v>
      </c>
      <c r="F705" s="54"/>
    </row>
    <row r="706" spans="1:6" ht="12.75" customHeight="1" x14ac:dyDescent="0.25">
      <c r="A706" s="52">
        <f t="shared" si="10"/>
        <v>46021.208333331633</v>
      </c>
      <c r="B706" s="59" t="s">
        <v>2</v>
      </c>
      <c r="C706" s="59">
        <v>0.03</v>
      </c>
      <c r="D706" s="59">
        <v>5.5E-2</v>
      </c>
      <c r="E706" s="59">
        <v>7.0000000000000007E-2</v>
      </c>
      <c r="F706" s="54"/>
    </row>
    <row r="707" spans="1:6" ht="12.75" customHeight="1" x14ac:dyDescent="0.25">
      <c r="A707" s="52">
        <f t="shared" si="10"/>
        <v>46021.249999998297</v>
      </c>
      <c r="B707" s="59" t="s">
        <v>2</v>
      </c>
      <c r="C707" s="59">
        <v>0.03</v>
      </c>
      <c r="D707" s="59">
        <v>0.04</v>
      </c>
      <c r="E707" s="59">
        <v>6.5000000000000002E-2</v>
      </c>
      <c r="F707" s="54"/>
    </row>
    <row r="708" spans="1:6" ht="12.75" customHeight="1" x14ac:dyDescent="0.25">
      <c r="A708" s="52">
        <f t="shared" si="10"/>
        <v>46021.291666664962</v>
      </c>
      <c r="B708" s="59" t="s">
        <v>2</v>
      </c>
      <c r="C708" s="59">
        <v>3.5000000000000003E-2</v>
      </c>
      <c r="D708" s="59">
        <v>0.05</v>
      </c>
      <c r="E708" s="59">
        <v>6.5000000000000002E-2</v>
      </c>
      <c r="F708" s="54"/>
    </row>
    <row r="709" spans="1:6" ht="12.75" customHeight="1" x14ac:dyDescent="0.25">
      <c r="A709" s="52">
        <f t="shared" si="10"/>
        <v>46021.333333331626</v>
      </c>
      <c r="B709" s="59" t="s">
        <v>2</v>
      </c>
      <c r="C709" s="59">
        <v>3.5000000000000003E-2</v>
      </c>
      <c r="D709" s="59">
        <v>0.08</v>
      </c>
      <c r="E709" s="59">
        <v>0.155</v>
      </c>
      <c r="F709" s="54"/>
    </row>
    <row r="710" spans="1:6" ht="12.75" customHeight="1" x14ac:dyDescent="0.25">
      <c r="A710" s="52">
        <f t="shared" si="10"/>
        <v>46021.37499999829</v>
      </c>
      <c r="B710" s="59" t="s">
        <v>2</v>
      </c>
      <c r="C710" s="59">
        <v>0.04</v>
      </c>
      <c r="D710" s="59">
        <v>0.04</v>
      </c>
      <c r="E710" s="50">
        <v>7.0000000000000007E-2</v>
      </c>
      <c r="F710" s="54"/>
    </row>
    <row r="711" spans="1:6" ht="12.75" customHeight="1" x14ac:dyDescent="0.25">
      <c r="A711" s="52">
        <f t="shared" ref="A711:A748" si="11">A710+1/24</f>
        <v>46021.416666664954</v>
      </c>
      <c r="B711" s="59" t="s">
        <v>2</v>
      </c>
      <c r="C711" s="59">
        <v>0.03</v>
      </c>
      <c r="D711" s="59">
        <v>5.5E-2</v>
      </c>
      <c r="E711" s="50">
        <v>7.0000000000000007E-2</v>
      </c>
      <c r="F711" s="54"/>
    </row>
    <row r="712" spans="1:6" ht="12.75" customHeight="1" x14ac:dyDescent="0.25">
      <c r="A712" s="52">
        <f t="shared" si="11"/>
        <v>46021.458333331619</v>
      </c>
      <c r="B712" s="59" t="s">
        <v>2</v>
      </c>
      <c r="C712" s="59">
        <v>4.4999999999999998E-2</v>
      </c>
      <c r="D712" s="59">
        <v>0.06</v>
      </c>
      <c r="E712" s="50">
        <v>0.12</v>
      </c>
      <c r="F712" s="54"/>
    </row>
    <row r="713" spans="1:6" ht="12.75" customHeight="1" x14ac:dyDescent="0.25">
      <c r="A713" s="52">
        <f t="shared" si="11"/>
        <v>46021.499999998283</v>
      </c>
      <c r="B713" s="59" t="s">
        <v>2</v>
      </c>
      <c r="C713" s="59">
        <v>3.5000000000000003E-2</v>
      </c>
      <c r="D713" s="59">
        <v>0.06</v>
      </c>
      <c r="E713" s="50">
        <v>0.11</v>
      </c>
      <c r="F713" s="54"/>
    </row>
    <row r="714" spans="1:6" ht="12.75" customHeight="1" x14ac:dyDescent="0.25">
      <c r="A714" s="52">
        <f t="shared" si="11"/>
        <v>46021.541666664947</v>
      </c>
      <c r="B714" s="59" t="s">
        <v>2</v>
      </c>
      <c r="C714" s="59">
        <v>3.5000000000000003E-2</v>
      </c>
      <c r="D714" s="59">
        <v>4.4999999999999998E-2</v>
      </c>
      <c r="E714" s="50">
        <v>7.4999999999999997E-2</v>
      </c>
      <c r="F714" s="54"/>
    </row>
    <row r="715" spans="1:6" ht="12.75" customHeight="1" x14ac:dyDescent="0.25">
      <c r="A715" s="52">
        <f t="shared" si="11"/>
        <v>46021.583333331611</v>
      </c>
      <c r="B715" s="59" t="s">
        <v>2</v>
      </c>
      <c r="C715" s="59">
        <v>0.03</v>
      </c>
      <c r="D715" s="59">
        <v>0.06</v>
      </c>
      <c r="E715" s="50">
        <v>7.0000000000000007E-2</v>
      </c>
      <c r="F715" s="54"/>
    </row>
    <row r="716" spans="1:6" ht="12.75" customHeight="1" x14ac:dyDescent="0.25">
      <c r="A716" s="73">
        <f t="shared" si="11"/>
        <v>46021.624999998276</v>
      </c>
      <c r="B716" s="59" t="s">
        <v>2</v>
      </c>
      <c r="C716" s="59">
        <v>3.5000000000000003E-2</v>
      </c>
      <c r="D716" s="59">
        <v>0.04</v>
      </c>
      <c r="E716" s="50">
        <v>7.0000000000000007E-2</v>
      </c>
      <c r="F716" s="54"/>
    </row>
    <row r="717" spans="1:6" ht="12.75" customHeight="1" x14ac:dyDescent="0.25">
      <c r="A717" s="73">
        <f t="shared" si="11"/>
        <v>46021.66666666494</v>
      </c>
      <c r="B717" s="59" t="s">
        <v>2</v>
      </c>
      <c r="C717" s="59">
        <v>0.04</v>
      </c>
      <c r="D717" s="59">
        <v>0.06</v>
      </c>
      <c r="E717" s="50">
        <v>0.13500000000000001</v>
      </c>
      <c r="F717" s="54"/>
    </row>
    <row r="718" spans="1:6" ht="12.75" customHeight="1" x14ac:dyDescent="0.25">
      <c r="A718" s="73">
        <f t="shared" si="11"/>
        <v>46021.708333331604</v>
      </c>
      <c r="B718" s="59" t="s">
        <v>2</v>
      </c>
      <c r="C718" s="59">
        <v>3.5000000000000003E-2</v>
      </c>
      <c r="D718" s="59">
        <v>0.05</v>
      </c>
      <c r="E718" s="50">
        <v>0.14000000000000001</v>
      </c>
      <c r="F718" s="54"/>
    </row>
    <row r="719" spans="1:6" ht="12.75" customHeight="1" x14ac:dyDescent="0.25">
      <c r="A719" s="73">
        <f t="shared" si="11"/>
        <v>46021.749999998268</v>
      </c>
      <c r="B719" s="59" t="s">
        <v>2</v>
      </c>
      <c r="C719" s="59">
        <v>0.03</v>
      </c>
      <c r="D719" s="59">
        <v>0.05</v>
      </c>
      <c r="E719" s="50">
        <v>0.08</v>
      </c>
      <c r="F719" s="54"/>
    </row>
    <row r="720" spans="1:6" ht="12.75" customHeight="1" x14ac:dyDescent="0.25">
      <c r="A720" s="73">
        <f t="shared" si="11"/>
        <v>46021.791666664933</v>
      </c>
      <c r="B720" s="59" t="s">
        <v>2</v>
      </c>
      <c r="C720" s="59">
        <v>3.5000000000000003E-2</v>
      </c>
      <c r="D720" s="59">
        <v>0.04</v>
      </c>
      <c r="E720" s="50">
        <v>6.5000000000000002E-2</v>
      </c>
      <c r="F720" s="54"/>
    </row>
    <row r="721" spans="1:6" ht="12.75" customHeight="1" x14ac:dyDescent="0.25">
      <c r="A721" s="73">
        <f t="shared" si="11"/>
        <v>46021.833333331597</v>
      </c>
      <c r="B721" s="59" t="s">
        <v>2</v>
      </c>
      <c r="C721" s="59">
        <v>3.5000000000000003E-2</v>
      </c>
      <c r="D721" s="59">
        <v>0.04</v>
      </c>
      <c r="E721" s="50">
        <v>6.5000000000000002E-2</v>
      </c>
      <c r="F721" s="54"/>
    </row>
    <row r="722" spans="1:6" ht="12.75" customHeight="1" x14ac:dyDescent="0.25">
      <c r="A722" s="73">
        <f t="shared" si="11"/>
        <v>46021.874999998261</v>
      </c>
      <c r="B722" s="59" t="s">
        <v>2</v>
      </c>
      <c r="C722" s="59">
        <v>3.5000000000000003E-2</v>
      </c>
      <c r="D722" s="59">
        <v>0.04</v>
      </c>
      <c r="E722" s="50">
        <v>7.0000000000000007E-2</v>
      </c>
      <c r="F722" s="54"/>
    </row>
    <row r="723" spans="1:6" ht="12.75" customHeight="1" x14ac:dyDescent="0.25">
      <c r="A723" s="73">
        <f t="shared" si="11"/>
        <v>46021.916666664925</v>
      </c>
      <c r="B723" s="59" t="s">
        <v>2</v>
      </c>
      <c r="C723" s="59">
        <v>0.03</v>
      </c>
      <c r="D723" s="59">
        <v>4.4999999999999998E-2</v>
      </c>
      <c r="E723" s="50">
        <v>7.4999999999999997E-2</v>
      </c>
      <c r="F723" s="54"/>
    </row>
    <row r="724" spans="1:6" ht="12.75" customHeight="1" x14ac:dyDescent="0.25">
      <c r="A724" s="73">
        <f t="shared" si="11"/>
        <v>46021.95833333159</v>
      </c>
      <c r="B724" s="59" t="s">
        <v>2</v>
      </c>
      <c r="C724" s="59">
        <v>0.03</v>
      </c>
      <c r="D724" s="59">
        <v>0.04</v>
      </c>
      <c r="E724" s="50">
        <v>0.08</v>
      </c>
      <c r="F724" s="54"/>
    </row>
    <row r="725" spans="1:6" ht="12.75" customHeight="1" x14ac:dyDescent="0.25">
      <c r="A725" s="73">
        <f t="shared" si="11"/>
        <v>46021.999999998254</v>
      </c>
      <c r="B725" s="59" t="s">
        <v>2</v>
      </c>
      <c r="C725" s="59">
        <v>2.5000000000000001E-2</v>
      </c>
      <c r="D725" s="59">
        <v>4.4999999999999998E-2</v>
      </c>
      <c r="E725" s="50">
        <v>5.5E-2</v>
      </c>
    </row>
    <row r="726" spans="1:6" ht="12.75" customHeight="1" x14ac:dyDescent="0.25">
      <c r="A726" s="73">
        <f t="shared" si="11"/>
        <v>46022.041666664918</v>
      </c>
      <c r="B726" s="59" t="s">
        <v>2</v>
      </c>
      <c r="C726" s="59">
        <v>0.02</v>
      </c>
      <c r="D726" s="59">
        <v>0.04</v>
      </c>
      <c r="E726" s="50">
        <v>4.4999999999999998E-2</v>
      </c>
    </row>
    <row r="727" spans="1:6" ht="12.75" customHeight="1" x14ac:dyDescent="0.25">
      <c r="A727" s="73">
        <f t="shared" si="11"/>
        <v>46022.083333331582</v>
      </c>
      <c r="B727" s="59" t="s">
        <v>2</v>
      </c>
      <c r="C727" s="59">
        <v>1.4999999999999999E-2</v>
      </c>
      <c r="D727" s="59">
        <v>2.5000000000000001E-2</v>
      </c>
      <c r="E727" s="50">
        <v>4.4999999999999998E-2</v>
      </c>
    </row>
    <row r="728" spans="1:6" ht="12.75" customHeight="1" x14ac:dyDescent="0.25">
      <c r="A728" s="73">
        <f t="shared" si="11"/>
        <v>46022.124999998246</v>
      </c>
      <c r="B728" s="59" t="s">
        <v>2</v>
      </c>
      <c r="C728" s="59">
        <v>0.03</v>
      </c>
      <c r="D728" s="59">
        <v>0.03</v>
      </c>
      <c r="E728" s="50">
        <v>5.5E-2</v>
      </c>
    </row>
    <row r="729" spans="1:6" ht="12.75" customHeight="1" x14ac:dyDescent="0.25">
      <c r="A729" s="73">
        <f t="shared" si="11"/>
        <v>46022.166666664911</v>
      </c>
      <c r="B729" s="59" t="s">
        <v>2</v>
      </c>
      <c r="C729" s="59">
        <v>0.03</v>
      </c>
      <c r="D729" s="59">
        <v>0.05</v>
      </c>
      <c r="E729" s="50">
        <v>0.06</v>
      </c>
    </row>
    <row r="730" spans="1:6" ht="12.75" customHeight="1" x14ac:dyDescent="0.25">
      <c r="A730" s="73">
        <f t="shared" si="11"/>
        <v>46022.208333331575</v>
      </c>
      <c r="B730" s="59" t="s">
        <v>2</v>
      </c>
      <c r="C730" s="59">
        <v>2.5000000000000001E-2</v>
      </c>
      <c r="D730" s="59">
        <v>0.04</v>
      </c>
      <c r="E730" s="50">
        <v>5.5E-2</v>
      </c>
    </row>
    <row r="731" spans="1:6" ht="12.75" customHeight="1" x14ac:dyDescent="0.25">
      <c r="A731" s="73">
        <f t="shared" si="11"/>
        <v>46022.249999998239</v>
      </c>
      <c r="B731" s="59" t="s">
        <v>2</v>
      </c>
      <c r="C731" s="59">
        <v>4.4999999999999998E-2</v>
      </c>
      <c r="D731" s="59">
        <v>6.5000000000000002E-2</v>
      </c>
      <c r="E731" s="50">
        <v>0.19500000000000001</v>
      </c>
    </row>
    <row r="732" spans="1:6" ht="12.75" customHeight="1" x14ac:dyDescent="0.25">
      <c r="A732" s="73">
        <f t="shared" si="11"/>
        <v>46022.291666664903</v>
      </c>
      <c r="B732" s="59" t="s">
        <v>2</v>
      </c>
      <c r="C732" s="59">
        <v>3.5000000000000003E-2</v>
      </c>
      <c r="D732" s="59">
        <v>4.4999999999999998E-2</v>
      </c>
      <c r="E732" s="50">
        <v>0.09</v>
      </c>
    </row>
    <row r="733" spans="1:6" ht="12.75" customHeight="1" x14ac:dyDescent="0.25">
      <c r="A733" s="73">
        <f t="shared" si="11"/>
        <v>46022.333333331568</v>
      </c>
      <c r="B733" s="59" t="s">
        <v>2</v>
      </c>
      <c r="C733" s="59">
        <v>0.03</v>
      </c>
      <c r="D733" s="59">
        <v>0.05</v>
      </c>
      <c r="E733" s="50">
        <v>0.06</v>
      </c>
    </row>
    <row r="734" spans="1:6" ht="12.75" customHeight="1" x14ac:dyDescent="0.25">
      <c r="A734" s="73">
        <f t="shared" si="11"/>
        <v>46022.374999998232</v>
      </c>
      <c r="B734" s="59" t="s">
        <v>2</v>
      </c>
      <c r="C734" s="59">
        <v>3.5000000000000003E-2</v>
      </c>
      <c r="D734" s="59">
        <v>0.04</v>
      </c>
      <c r="E734" s="50">
        <v>7.0000000000000007E-2</v>
      </c>
    </row>
    <row r="735" spans="1:6" ht="12.75" customHeight="1" x14ac:dyDescent="0.25">
      <c r="A735" s="73">
        <f t="shared" si="11"/>
        <v>46022.416666664896</v>
      </c>
      <c r="B735" s="59" t="s">
        <v>2</v>
      </c>
      <c r="C735" s="59">
        <v>0.03</v>
      </c>
      <c r="D735" s="59">
        <v>0.06</v>
      </c>
      <c r="E735" s="50">
        <v>0.06</v>
      </c>
    </row>
    <row r="736" spans="1:6" ht="12.75" customHeight="1" x14ac:dyDescent="0.25">
      <c r="A736" s="73">
        <f t="shared" si="11"/>
        <v>46022.45833333156</v>
      </c>
      <c r="B736" s="59" t="s">
        <v>2</v>
      </c>
      <c r="C736" s="59">
        <v>4.4999999999999998E-2</v>
      </c>
      <c r="D736" s="59">
        <v>4.4999999999999998E-2</v>
      </c>
      <c r="E736" s="50">
        <v>0.06</v>
      </c>
    </row>
    <row r="737" spans="1:5" ht="12.75" customHeight="1" x14ac:dyDescent="0.25">
      <c r="A737" s="73">
        <f t="shared" si="11"/>
        <v>46022.499999998225</v>
      </c>
      <c r="B737" s="59" t="s">
        <v>2</v>
      </c>
      <c r="C737" s="59">
        <v>0.03</v>
      </c>
      <c r="D737" s="59">
        <v>5.5E-2</v>
      </c>
      <c r="E737" s="50">
        <v>0.13500000000000001</v>
      </c>
    </row>
    <row r="738" spans="1:5" ht="12.75" customHeight="1" x14ac:dyDescent="0.25">
      <c r="A738" s="73">
        <f t="shared" si="11"/>
        <v>46022.541666664889</v>
      </c>
      <c r="B738" s="59" t="s">
        <v>2</v>
      </c>
      <c r="C738" s="59">
        <v>0.06</v>
      </c>
      <c r="D738" s="59">
        <v>0.08</v>
      </c>
      <c r="E738" s="50">
        <v>7.4999999999999997E-2</v>
      </c>
    </row>
    <row r="739" spans="1:5" ht="12.75" customHeight="1" x14ac:dyDescent="0.25">
      <c r="A739" s="73">
        <f t="shared" si="11"/>
        <v>46022.583333331553</v>
      </c>
      <c r="B739" s="59" t="s">
        <v>2</v>
      </c>
      <c r="C739" s="59">
        <v>2.5000000000000001E-2</v>
      </c>
      <c r="D739" s="59">
        <v>3.5000000000000003E-2</v>
      </c>
      <c r="E739" s="50">
        <v>0.08</v>
      </c>
    </row>
    <row r="740" spans="1:5" ht="12.75" customHeight="1" x14ac:dyDescent="0.25">
      <c r="A740" s="73">
        <f t="shared" si="11"/>
        <v>46022.624999998217</v>
      </c>
      <c r="B740" s="59" t="s">
        <v>2</v>
      </c>
      <c r="C740" s="59">
        <v>3.5000000000000003E-2</v>
      </c>
      <c r="D740" s="59">
        <v>4.4999999999999998E-2</v>
      </c>
      <c r="E740" s="50">
        <v>6.5000000000000002E-2</v>
      </c>
    </row>
    <row r="741" spans="1:5" ht="12.75" customHeight="1" x14ac:dyDescent="0.25">
      <c r="A741" s="73">
        <f t="shared" si="11"/>
        <v>46022.666666664882</v>
      </c>
      <c r="B741" s="59" t="s">
        <v>2</v>
      </c>
      <c r="C741" s="59">
        <v>0.03</v>
      </c>
      <c r="D741" s="59">
        <v>4.4999999999999998E-2</v>
      </c>
      <c r="E741" s="50">
        <v>6.5000000000000002E-2</v>
      </c>
    </row>
    <row r="742" spans="1:5" ht="12.75" customHeight="1" x14ac:dyDescent="0.25">
      <c r="A742" s="73">
        <f t="shared" si="11"/>
        <v>46022.708333331546</v>
      </c>
      <c r="B742" s="59" t="s">
        <v>2</v>
      </c>
      <c r="C742" s="59">
        <v>3.5000000000000003E-2</v>
      </c>
      <c r="D742" s="59">
        <v>7.0000000000000007E-2</v>
      </c>
      <c r="E742" s="50">
        <v>7.0000000000000007E-2</v>
      </c>
    </row>
    <row r="743" spans="1:5" ht="12.75" customHeight="1" x14ac:dyDescent="0.25">
      <c r="A743" s="73">
        <f t="shared" si="11"/>
        <v>46022.74999999821</v>
      </c>
      <c r="B743" s="59" t="s">
        <v>2</v>
      </c>
      <c r="C743" s="59">
        <v>0.03</v>
      </c>
      <c r="D743" s="59">
        <v>4.4999999999999998E-2</v>
      </c>
      <c r="E743" s="50">
        <v>0.12</v>
      </c>
    </row>
    <row r="744" spans="1:5" ht="12.75" customHeight="1" x14ac:dyDescent="0.25">
      <c r="A744" s="73">
        <f t="shared" si="11"/>
        <v>46022.791666664874</v>
      </c>
      <c r="B744" s="59" t="s">
        <v>2</v>
      </c>
      <c r="C744" s="59">
        <v>2.5000000000000001E-2</v>
      </c>
      <c r="D744" s="59">
        <v>0.04</v>
      </c>
      <c r="E744" s="50">
        <v>6.5000000000000002E-2</v>
      </c>
    </row>
    <row r="745" spans="1:5" ht="12.75" customHeight="1" x14ac:dyDescent="0.25">
      <c r="A745" s="73">
        <f t="shared" si="11"/>
        <v>46022.833333331539</v>
      </c>
      <c r="B745" s="59" t="s">
        <v>2</v>
      </c>
      <c r="C745" s="59">
        <v>3.5000000000000003E-2</v>
      </c>
      <c r="D745" s="59">
        <v>4.4999999999999998E-2</v>
      </c>
      <c r="E745" s="50">
        <v>0.06</v>
      </c>
    </row>
    <row r="746" spans="1:5" ht="12.75" customHeight="1" x14ac:dyDescent="0.25">
      <c r="A746" s="73">
        <f t="shared" si="11"/>
        <v>46022.874999998203</v>
      </c>
      <c r="B746" s="59" t="s">
        <v>2</v>
      </c>
      <c r="C746" s="59">
        <v>3.5000000000000003E-2</v>
      </c>
      <c r="D746" s="59">
        <v>0.04</v>
      </c>
      <c r="E746" s="50">
        <v>5.5E-2</v>
      </c>
    </row>
    <row r="747" spans="1:5" ht="12.75" customHeight="1" x14ac:dyDescent="0.25">
      <c r="A747" s="73">
        <f t="shared" si="11"/>
        <v>46022.916666664867</v>
      </c>
      <c r="B747" s="59" t="s">
        <v>2</v>
      </c>
      <c r="C747" s="59">
        <v>0.02</v>
      </c>
      <c r="D747" s="59">
        <v>3.5000000000000003E-2</v>
      </c>
      <c r="E747" s="50">
        <v>0.06</v>
      </c>
    </row>
    <row r="748" spans="1:5" ht="12.75" customHeight="1" x14ac:dyDescent="0.25">
      <c r="A748" s="57">
        <f t="shared" si="11"/>
        <v>46022.958333331531</v>
      </c>
      <c r="B748" s="60" t="s">
        <v>2</v>
      </c>
      <c r="C748" s="60">
        <v>0.03</v>
      </c>
      <c r="D748" s="60">
        <v>3.5000000000000003E-2</v>
      </c>
      <c r="E748" s="51">
        <v>5.5E-2</v>
      </c>
    </row>
  </sheetData>
  <protectedRanges>
    <protectedRange sqref="A5:A748" name="Range1_1_1_2_1_1_1_1_1_1_1"/>
  </protectedRanges>
  <phoneticPr fontId="3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53A09-E7E4-407D-BBF9-0DDBB164A0C2}">
  <dimension ref="A1:F748"/>
  <sheetViews>
    <sheetView workbookViewId="0">
      <selection activeCell="C5" sqref="C5:E748"/>
    </sheetView>
  </sheetViews>
  <sheetFormatPr defaultColWidth="14.85546875" defaultRowHeight="12.75" customHeight="1" x14ac:dyDescent="0.25"/>
  <cols>
    <col min="1" max="1" width="15.140625" style="33" bestFit="1" customWidth="1"/>
    <col min="2" max="2" width="14.85546875" style="33"/>
    <col min="3" max="4" width="12.5703125" style="33" customWidth="1"/>
    <col min="5" max="5" width="12.140625" style="33" customWidth="1"/>
    <col min="6" max="16384" width="14.85546875" style="33"/>
  </cols>
  <sheetData>
    <row r="1" spans="1:5" ht="12.75" customHeight="1" x14ac:dyDescent="0.25">
      <c r="A1" s="30" t="s">
        <v>3</v>
      </c>
      <c r="B1" s="1" t="str">
        <f>Metadata!B15</f>
        <v>V053</v>
      </c>
      <c r="C1" s="2"/>
      <c r="D1" s="2"/>
      <c r="E1" s="12"/>
    </row>
    <row r="2" spans="1:5" ht="12.75" customHeight="1" x14ac:dyDescent="0.25">
      <c r="A2" s="30" t="s">
        <v>4</v>
      </c>
      <c r="B2" s="1" t="str">
        <f>Metadata!C15</f>
        <v>Greenpark Way, Greenford</v>
      </c>
      <c r="C2" s="23"/>
      <c r="D2" s="2"/>
      <c r="E2" s="12"/>
    </row>
    <row r="3" spans="1:5" ht="12.75" customHeight="1" x14ac:dyDescent="0.25">
      <c r="A3" s="31"/>
      <c r="B3" s="2"/>
      <c r="C3" s="2"/>
      <c r="D3" s="2"/>
      <c r="E3" s="12"/>
    </row>
    <row r="4" spans="1:5" ht="12.75" customHeight="1" x14ac:dyDescent="0.25">
      <c r="A4" s="32" t="s">
        <v>1</v>
      </c>
      <c r="B4" s="17" t="s">
        <v>19</v>
      </c>
      <c r="C4" s="17" t="s">
        <v>88</v>
      </c>
      <c r="D4" s="17" t="s">
        <v>89</v>
      </c>
      <c r="E4" s="17" t="s">
        <v>90</v>
      </c>
    </row>
    <row r="5" spans="1:5" s="12" customFormat="1" x14ac:dyDescent="0.2">
      <c r="A5" s="42">
        <v>45992</v>
      </c>
      <c r="B5" s="18" t="s">
        <v>2</v>
      </c>
      <c r="C5" s="49">
        <v>4.4999999999999998E-2</v>
      </c>
      <c r="D5" s="49">
        <v>4.4999999999999998E-2</v>
      </c>
      <c r="E5" s="49">
        <v>0.08</v>
      </c>
    </row>
    <row r="6" spans="1:5" s="12" customFormat="1" x14ac:dyDescent="0.2">
      <c r="A6" s="43">
        <f>A5+1/24</f>
        <v>45992.041666666664</v>
      </c>
      <c r="B6" s="3" t="s">
        <v>2</v>
      </c>
      <c r="C6" s="50">
        <v>0.02</v>
      </c>
      <c r="D6" s="50">
        <v>0.02</v>
      </c>
      <c r="E6" s="50">
        <v>7.0000000000000007E-2</v>
      </c>
    </row>
    <row r="7" spans="1:5" s="12" customFormat="1" x14ac:dyDescent="0.2">
      <c r="A7" s="43">
        <f t="shared" ref="A7:A70" si="0">A6+1/24</f>
        <v>45992.083333333328</v>
      </c>
      <c r="B7" s="3" t="s">
        <v>2</v>
      </c>
      <c r="C7" s="50">
        <v>0.02</v>
      </c>
      <c r="D7" s="50">
        <v>1.4999999999999999E-2</v>
      </c>
      <c r="E7" s="50">
        <v>6.5000000000000002E-2</v>
      </c>
    </row>
    <row r="8" spans="1:5" s="12" customFormat="1" x14ac:dyDescent="0.2">
      <c r="A8" s="43">
        <f t="shared" si="0"/>
        <v>45992.124999999993</v>
      </c>
      <c r="B8" s="3" t="s">
        <v>2</v>
      </c>
      <c r="C8" s="50">
        <v>2.5000000000000001E-2</v>
      </c>
      <c r="D8" s="50">
        <v>2.5000000000000001E-2</v>
      </c>
      <c r="E8" s="50">
        <v>9.5000000000000001E-2</v>
      </c>
    </row>
    <row r="9" spans="1:5" s="12" customFormat="1" x14ac:dyDescent="0.2">
      <c r="A9" s="43">
        <f t="shared" si="0"/>
        <v>45992.166666666657</v>
      </c>
      <c r="B9" s="3" t="s">
        <v>2</v>
      </c>
      <c r="C9" s="50">
        <v>0.02</v>
      </c>
      <c r="D9" s="50">
        <v>1.4999999999999999E-2</v>
      </c>
      <c r="E9" s="50">
        <v>6.5000000000000002E-2</v>
      </c>
    </row>
    <row r="10" spans="1:5" s="12" customFormat="1" x14ac:dyDescent="0.2">
      <c r="A10" s="43">
        <f t="shared" si="0"/>
        <v>45992.208333333321</v>
      </c>
      <c r="B10" s="3" t="s">
        <v>2</v>
      </c>
      <c r="C10" s="50">
        <v>0.105</v>
      </c>
      <c r="D10" s="50">
        <v>0.125</v>
      </c>
      <c r="E10" s="50">
        <v>7.4999999999999997E-2</v>
      </c>
    </row>
    <row r="11" spans="1:5" s="12" customFormat="1" x14ac:dyDescent="0.2">
      <c r="A11" s="43">
        <f t="shared" si="0"/>
        <v>45992.249999999985</v>
      </c>
      <c r="B11" s="3" t="s">
        <v>2</v>
      </c>
      <c r="C11" s="50">
        <v>7.4999999999999997E-2</v>
      </c>
      <c r="D11" s="50">
        <v>8.5000000000000006E-2</v>
      </c>
      <c r="E11" s="50">
        <v>7.0000000000000007E-2</v>
      </c>
    </row>
    <row r="12" spans="1:5" s="12" customFormat="1" x14ac:dyDescent="0.2">
      <c r="A12" s="43">
        <f t="shared" si="0"/>
        <v>45992.29166666665</v>
      </c>
      <c r="B12" s="3" t="s">
        <v>2</v>
      </c>
      <c r="C12" s="50">
        <v>0.03</v>
      </c>
      <c r="D12" s="50">
        <v>0.03</v>
      </c>
      <c r="E12" s="50">
        <v>0.105</v>
      </c>
    </row>
    <row r="13" spans="1:5" s="12" customFormat="1" x14ac:dyDescent="0.2">
      <c r="A13" s="43">
        <f t="shared" si="0"/>
        <v>45992.333333333314</v>
      </c>
      <c r="B13" s="3" t="s">
        <v>2</v>
      </c>
      <c r="C13" s="50">
        <v>0.02</v>
      </c>
      <c r="D13" s="50">
        <v>2.5000000000000001E-2</v>
      </c>
      <c r="E13" s="50">
        <v>0.09</v>
      </c>
    </row>
    <row r="14" spans="1:5" s="12" customFormat="1" x14ac:dyDescent="0.2">
      <c r="A14" s="43">
        <f t="shared" si="0"/>
        <v>45992.374999999978</v>
      </c>
      <c r="B14" s="3" t="s">
        <v>2</v>
      </c>
      <c r="C14" s="50">
        <v>2.5000000000000001E-2</v>
      </c>
      <c r="D14" s="50">
        <v>2.5000000000000001E-2</v>
      </c>
      <c r="E14" s="50">
        <v>6.5000000000000002E-2</v>
      </c>
    </row>
    <row r="15" spans="1:5" s="12" customFormat="1" x14ac:dyDescent="0.2">
      <c r="A15" s="43">
        <f t="shared" si="0"/>
        <v>45992.416666666642</v>
      </c>
      <c r="B15" s="3" t="s">
        <v>2</v>
      </c>
      <c r="C15" s="50">
        <v>0.08</v>
      </c>
      <c r="D15" s="50">
        <v>0.105</v>
      </c>
      <c r="E15" s="50">
        <v>0.1</v>
      </c>
    </row>
    <row r="16" spans="1:5" s="12" customFormat="1" x14ac:dyDescent="0.2">
      <c r="A16" s="43">
        <f t="shared" si="0"/>
        <v>45992.458333333307</v>
      </c>
      <c r="B16" s="3" t="s">
        <v>2</v>
      </c>
      <c r="C16" s="50">
        <v>2.5000000000000001E-2</v>
      </c>
      <c r="D16" s="50">
        <v>0.02</v>
      </c>
      <c r="E16" s="50">
        <v>7.4999999999999997E-2</v>
      </c>
    </row>
    <row r="17" spans="1:5" s="12" customFormat="1" x14ac:dyDescent="0.2">
      <c r="A17" s="43">
        <f t="shared" si="0"/>
        <v>45992.499999999971</v>
      </c>
      <c r="B17" s="3" t="s">
        <v>2</v>
      </c>
      <c r="C17" s="50">
        <v>2.5000000000000001E-2</v>
      </c>
      <c r="D17" s="50">
        <v>0.03</v>
      </c>
      <c r="E17" s="50">
        <v>0.09</v>
      </c>
    </row>
    <row r="18" spans="1:5" s="12" customFormat="1" x14ac:dyDescent="0.2">
      <c r="A18" s="43">
        <f t="shared" si="0"/>
        <v>45992.541666666635</v>
      </c>
      <c r="B18" s="3" t="s">
        <v>2</v>
      </c>
      <c r="C18" s="50">
        <v>2.5000000000000001E-2</v>
      </c>
      <c r="D18" s="50">
        <v>0.02</v>
      </c>
      <c r="E18" s="50">
        <v>5.5E-2</v>
      </c>
    </row>
    <row r="19" spans="1:5" s="12" customFormat="1" x14ac:dyDescent="0.2">
      <c r="A19" s="43">
        <f t="shared" si="0"/>
        <v>45992.583333333299</v>
      </c>
      <c r="B19" s="3" t="s">
        <v>2</v>
      </c>
      <c r="C19" s="50">
        <v>3.5000000000000003E-2</v>
      </c>
      <c r="D19" s="50">
        <v>0.04</v>
      </c>
      <c r="E19" s="50">
        <v>0.05</v>
      </c>
    </row>
    <row r="20" spans="1:5" s="12" customFormat="1" x14ac:dyDescent="0.2">
      <c r="A20" s="43">
        <f t="shared" si="0"/>
        <v>45992.624999999964</v>
      </c>
      <c r="B20" s="3" t="s">
        <v>2</v>
      </c>
      <c r="C20" s="50">
        <v>2.5000000000000001E-2</v>
      </c>
      <c r="D20" s="50">
        <v>2.5000000000000001E-2</v>
      </c>
      <c r="E20" s="50">
        <v>7.0000000000000007E-2</v>
      </c>
    </row>
    <row r="21" spans="1:5" s="12" customFormat="1" x14ac:dyDescent="0.2">
      <c r="A21" s="43">
        <f t="shared" si="0"/>
        <v>45992.666666666628</v>
      </c>
      <c r="B21" s="3" t="s">
        <v>2</v>
      </c>
      <c r="C21" s="50">
        <v>5.5E-2</v>
      </c>
      <c r="D21" s="50">
        <v>0.11</v>
      </c>
      <c r="E21" s="50">
        <v>0.16</v>
      </c>
    </row>
    <row r="22" spans="1:5" s="12" customFormat="1" x14ac:dyDescent="0.2">
      <c r="A22" s="43">
        <f t="shared" si="0"/>
        <v>45992.708333333292</v>
      </c>
      <c r="B22" s="3" t="s">
        <v>2</v>
      </c>
      <c r="C22" s="50">
        <v>2.5000000000000001E-2</v>
      </c>
      <c r="D22" s="50">
        <v>2.5000000000000001E-2</v>
      </c>
      <c r="E22" s="50">
        <v>5.5E-2</v>
      </c>
    </row>
    <row r="23" spans="1:5" s="12" customFormat="1" x14ac:dyDescent="0.2">
      <c r="A23" s="43">
        <f t="shared" si="0"/>
        <v>45992.749999999956</v>
      </c>
      <c r="B23" s="3" t="s">
        <v>2</v>
      </c>
      <c r="C23" s="50">
        <v>3.5000000000000003E-2</v>
      </c>
      <c r="D23" s="50">
        <v>0.03</v>
      </c>
      <c r="E23" s="50">
        <v>9.5000000000000001E-2</v>
      </c>
    </row>
    <row r="24" spans="1:5" s="12" customFormat="1" x14ac:dyDescent="0.2">
      <c r="A24" s="43">
        <f t="shared" si="0"/>
        <v>45992.791666666621</v>
      </c>
      <c r="B24" s="3" t="s">
        <v>2</v>
      </c>
      <c r="C24" s="50">
        <v>3.5000000000000003E-2</v>
      </c>
      <c r="D24" s="50">
        <v>5.5E-2</v>
      </c>
      <c r="E24" s="50">
        <v>9.5000000000000001E-2</v>
      </c>
    </row>
    <row r="25" spans="1:5" s="12" customFormat="1" x14ac:dyDescent="0.2">
      <c r="A25" s="43">
        <f t="shared" si="0"/>
        <v>45992.833333333285</v>
      </c>
      <c r="B25" s="3" t="s">
        <v>2</v>
      </c>
      <c r="C25" s="50">
        <v>0.04</v>
      </c>
      <c r="D25" s="50">
        <v>0.04</v>
      </c>
      <c r="E25" s="50">
        <v>0.08</v>
      </c>
    </row>
    <row r="26" spans="1:5" s="12" customFormat="1" x14ac:dyDescent="0.2">
      <c r="A26" s="43">
        <f t="shared" si="0"/>
        <v>45992.874999999949</v>
      </c>
      <c r="B26" s="3" t="s">
        <v>2</v>
      </c>
      <c r="C26" s="50">
        <v>2.5000000000000001E-2</v>
      </c>
      <c r="D26" s="50">
        <v>2.5000000000000001E-2</v>
      </c>
      <c r="E26" s="50">
        <v>0.08</v>
      </c>
    </row>
    <row r="27" spans="1:5" s="12" customFormat="1" x14ac:dyDescent="0.2">
      <c r="A27" s="43">
        <f t="shared" si="0"/>
        <v>45992.916666666613</v>
      </c>
      <c r="B27" s="3" t="s">
        <v>2</v>
      </c>
      <c r="C27" s="50">
        <v>0.05</v>
      </c>
      <c r="D27" s="50">
        <v>0.06</v>
      </c>
      <c r="E27" s="50">
        <v>6.5000000000000002E-2</v>
      </c>
    </row>
    <row r="28" spans="1:5" s="12" customFormat="1" x14ac:dyDescent="0.2">
      <c r="A28" s="43">
        <f t="shared" si="0"/>
        <v>45992.958333333278</v>
      </c>
      <c r="B28" s="3" t="s">
        <v>2</v>
      </c>
      <c r="C28" s="50">
        <v>5.5E-2</v>
      </c>
      <c r="D28" s="50">
        <v>7.4999999999999997E-2</v>
      </c>
      <c r="E28" s="50">
        <v>0.08</v>
      </c>
    </row>
    <row r="29" spans="1:5" s="12" customFormat="1" x14ac:dyDescent="0.2">
      <c r="A29" s="43">
        <f t="shared" si="0"/>
        <v>45992.999999999942</v>
      </c>
      <c r="B29" s="3" t="s">
        <v>2</v>
      </c>
      <c r="C29" s="50">
        <v>0.04</v>
      </c>
      <c r="D29" s="50">
        <v>5.5E-2</v>
      </c>
      <c r="E29" s="50">
        <v>9.5000000000000001E-2</v>
      </c>
    </row>
    <row r="30" spans="1:5" s="12" customFormat="1" x14ac:dyDescent="0.2">
      <c r="A30" s="43">
        <f t="shared" si="0"/>
        <v>45993.041666666606</v>
      </c>
      <c r="B30" s="3" t="s">
        <v>2</v>
      </c>
      <c r="C30" s="50">
        <v>4.4999999999999998E-2</v>
      </c>
      <c r="D30" s="50">
        <v>7.4999999999999997E-2</v>
      </c>
      <c r="E30" s="50">
        <v>0.1</v>
      </c>
    </row>
    <row r="31" spans="1:5" s="12" customFormat="1" x14ac:dyDescent="0.2">
      <c r="A31" s="43">
        <f t="shared" si="0"/>
        <v>45993.08333333327</v>
      </c>
      <c r="B31" s="3" t="s">
        <v>2</v>
      </c>
      <c r="C31" s="50">
        <v>2.5000000000000001E-2</v>
      </c>
      <c r="D31" s="50">
        <v>0.02</v>
      </c>
      <c r="E31" s="50">
        <v>8.5000000000000006E-2</v>
      </c>
    </row>
    <row r="32" spans="1:5" s="12" customFormat="1" x14ac:dyDescent="0.2">
      <c r="A32" s="43">
        <f t="shared" si="0"/>
        <v>45993.124999999935</v>
      </c>
      <c r="B32" s="3" t="s">
        <v>2</v>
      </c>
      <c r="C32" s="50">
        <v>2.5000000000000001E-2</v>
      </c>
      <c r="D32" s="50">
        <v>5.5E-2</v>
      </c>
      <c r="E32" s="50">
        <v>0.09</v>
      </c>
    </row>
    <row r="33" spans="1:5" s="12" customFormat="1" x14ac:dyDescent="0.2">
      <c r="A33" s="43">
        <f t="shared" si="0"/>
        <v>45993.166666666599</v>
      </c>
      <c r="B33" s="3" t="s">
        <v>2</v>
      </c>
      <c r="C33" s="50">
        <v>2.5000000000000001E-2</v>
      </c>
      <c r="D33" s="50">
        <v>2.5000000000000001E-2</v>
      </c>
      <c r="E33" s="50">
        <v>0.1</v>
      </c>
    </row>
    <row r="34" spans="1:5" s="12" customFormat="1" x14ac:dyDescent="0.2">
      <c r="A34" s="43">
        <f t="shared" si="0"/>
        <v>45993.208333333263</v>
      </c>
      <c r="B34" s="3" t="s">
        <v>2</v>
      </c>
      <c r="C34" s="50">
        <v>0.04</v>
      </c>
      <c r="D34" s="50">
        <v>0.125</v>
      </c>
      <c r="E34" s="50">
        <v>0.21</v>
      </c>
    </row>
    <row r="35" spans="1:5" s="12" customFormat="1" x14ac:dyDescent="0.2">
      <c r="A35" s="43">
        <f t="shared" si="0"/>
        <v>45993.249999999927</v>
      </c>
      <c r="B35" s="3" t="s">
        <v>2</v>
      </c>
      <c r="C35" s="50">
        <v>2.5000000000000001E-2</v>
      </c>
      <c r="D35" s="50">
        <v>0.03</v>
      </c>
      <c r="E35" s="50">
        <v>9.5000000000000001E-2</v>
      </c>
    </row>
    <row r="36" spans="1:5" s="12" customFormat="1" x14ac:dyDescent="0.2">
      <c r="A36" s="43">
        <f t="shared" si="0"/>
        <v>45993.291666666591</v>
      </c>
      <c r="B36" s="3" t="s">
        <v>2</v>
      </c>
      <c r="C36" s="50">
        <v>2.5000000000000001E-2</v>
      </c>
      <c r="D36" s="50">
        <v>0.03</v>
      </c>
      <c r="E36" s="50">
        <v>0.08</v>
      </c>
    </row>
    <row r="37" spans="1:5" s="12" customFormat="1" x14ac:dyDescent="0.2">
      <c r="A37" s="43">
        <f t="shared" si="0"/>
        <v>45993.333333333256</v>
      </c>
      <c r="B37" s="3" t="s">
        <v>2</v>
      </c>
      <c r="C37" s="50">
        <v>2.5000000000000001E-2</v>
      </c>
      <c r="D37" s="50">
        <v>4.4999999999999998E-2</v>
      </c>
      <c r="E37" s="50">
        <v>0.14499999999999999</v>
      </c>
    </row>
    <row r="38" spans="1:5" s="12" customFormat="1" x14ac:dyDescent="0.2">
      <c r="A38" s="43">
        <f t="shared" si="0"/>
        <v>45993.37499999992</v>
      </c>
      <c r="B38" s="3" t="s">
        <v>2</v>
      </c>
      <c r="C38" s="50">
        <v>0.03</v>
      </c>
      <c r="D38" s="50">
        <v>2.5000000000000001E-2</v>
      </c>
      <c r="E38" s="50">
        <v>0.06</v>
      </c>
    </row>
    <row r="39" spans="1:5" s="12" customFormat="1" x14ac:dyDescent="0.2">
      <c r="A39" s="43">
        <f t="shared" si="0"/>
        <v>45993.416666666584</v>
      </c>
      <c r="B39" s="3" t="s">
        <v>2</v>
      </c>
      <c r="C39" s="50">
        <v>0.105</v>
      </c>
      <c r="D39" s="50">
        <v>0.12</v>
      </c>
      <c r="E39" s="50">
        <v>9.5000000000000001E-2</v>
      </c>
    </row>
    <row r="40" spans="1:5" s="12" customFormat="1" x14ac:dyDescent="0.2">
      <c r="A40" s="43">
        <f t="shared" si="0"/>
        <v>45993.458333333248</v>
      </c>
      <c r="B40" s="3" t="s">
        <v>2</v>
      </c>
      <c r="C40" s="50">
        <v>2.5000000000000001E-2</v>
      </c>
      <c r="D40" s="50">
        <v>0.03</v>
      </c>
      <c r="E40" s="50">
        <v>7.4999999999999997E-2</v>
      </c>
    </row>
    <row r="41" spans="1:5" s="12" customFormat="1" x14ac:dyDescent="0.2">
      <c r="A41" s="43">
        <f t="shared" si="0"/>
        <v>45993.499999999913</v>
      </c>
      <c r="B41" s="3" t="s">
        <v>2</v>
      </c>
      <c r="C41" s="50">
        <v>2.5000000000000001E-2</v>
      </c>
      <c r="D41" s="50">
        <v>0.03</v>
      </c>
      <c r="E41" s="50">
        <v>0.08</v>
      </c>
    </row>
    <row r="42" spans="1:5" s="12" customFormat="1" x14ac:dyDescent="0.2">
      <c r="A42" s="43">
        <f t="shared" si="0"/>
        <v>45993.541666666577</v>
      </c>
      <c r="B42" s="3" t="s">
        <v>2</v>
      </c>
      <c r="C42" s="50">
        <v>0.03</v>
      </c>
      <c r="D42" s="50">
        <v>7.0000000000000007E-2</v>
      </c>
      <c r="E42" s="50">
        <v>0.1</v>
      </c>
    </row>
    <row r="43" spans="1:5" s="12" customFormat="1" x14ac:dyDescent="0.2">
      <c r="A43" s="43">
        <f t="shared" si="0"/>
        <v>45993.583333333241</v>
      </c>
      <c r="B43" s="3" t="s">
        <v>2</v>
      </c>
      <c r="C43" s="50">
        <v>2.5000000000000001E-2</v>
      </c>
      <c r="D43" s="50">
        <v>2.5000000000000001E-2</v>
      </c>
      <c r="E43" s="50">
        <v>7.0000000000000007E-2</v>
      </c>
    </row>
    <row r="44" spans="1:5" s="12" customFormat="1" x14ac:dyDescent="0.2">
      <c r="A44" s="43">
        <f t="shared" si="0"/>
        <v>45993.624999999905</v>
      </c>
      <c r="B44" s="3" t="s">
        <v>2</v>
      </c>
      <c r="C44" s="50">
        <v>4.4999999999999998E-2</v>
      </c>
      <c r="D44" s="50">
        <v>0.05</v>
      </c>
      <c r="E44" s="50">
        <v>8.5000000000000006E-2</v>
      </c>
    </row>
    <row r="45" spans="1:5" s="12" customFormat="1" x14ac:dyDescent="0.2">
      <c r="A45" s="43">
        <f t="shared" si="0"/>
        <v>45993.66666666657</v>
      </c>
      <c r="B45" s="3" t="s">
        <v>2</v>
      </c>
      <c r="C45" s="50">
        <v>2.5000000000000001E-2</v>
      </c>
      <c r="D45" s="50">
        <v>0.03</v>
      </c>
      <c r="E45" s="50">
        <v>8.5000000000000006E-2</v>
      </c>
    </row>
    <row r="46" spans="1:5" s="12" customFormat="1" x14ac:dyDescent="0.2">
      <c r="A46" s="43">
        <f t="shared" si="0"/>
        <v>45993.708333333234</v>
      </c>
      <c r="B46" s="3" t="s">
        <v>2</v>
      </c>
      <c r="C46" s="50">
        <v>0.02</v>
      </c>
      <c r="D46" s="50">
        <v>2.5000000000000001E-2</v>
      </c>
      <c r="E46" s="50">
        <v>6.5000000000000002E-2</v>
      </c>
    </row>
    <row r="47" spans="1:5" s="12" customFormat="1" x14ac:dyDescent="0.2">
      <c r="A47" s="43">
        <f t="shared" si="0"/>
        <v>45993.749999999898</v>
      </c>
      <c r="B47" s="3" t="s">
        <v>2</v>
      </c>
      <c r="C47" s="50">
        <v>0.03</v>
      </c>
      <c r="D47" s="50">
        <v>2.5000000000000001E-2</v>
      </c>
      <c r="E47" s="50">
        <v>9.5000000000000001E-2</v>
      </c>
    </row>
    <row r="48" spans="1:5" s="12" customFormat="1" x14ac:dyDescent="0.2">
      <c r="A48" s="43">
        <f t="shared" si="0"/>
        <v>45993.791666666562</v>
      </c>
      <c r="B48" s="3" t="s">
        <v>2</v>
      </c>
      <c r="C48" s="50">
        <v>2.5000000000000001E-2</v>
      </c>
      <c r="D48" s="50">
        <v>2.5000000000000001E-2</v>
      </c>
      <c r="E48" s="50">
        <v>0.115</v>
      </c>
    </row>
    <row r="49" spans="1:5" s="12" customFormat="1" x14ac:dyDescent="0.2">
      <c r="A49" s="43">
        <f t="shared" si="0"/>
        <v>45993.833333333227</v>
      </c>
      <c r="B49" s="3" t="s">
        <v>2</v>
      </c>
      <c r="C49" s="50">
        <v>3.5000000000000003E-2</v>
      </c>
      <c r="D49" s="50">
        <v>2.5000000000000001E-2</v>
      </c>
      <c r="E49" s="50">
        <v>0.11</v>
      </c>
    </row>
    <row r="50" spans="1:5" s="12" customFormat="1" x14ac:dyDescent="0.2">
      <c r="A50" s="43">
        <f t="shared" si="0"/>
        <v>45993.874999999891</v>
      </c>
      <c r="B50" s="3" t="s">
        <v>2</v>
      </c>
      <c r="C50" s="50">
        <v>2.5000000000000001E-2</v>
      </c>
      <c r="D50" s="50">
        <v>2.5000000000000001E-2</v>
      </c>
      <c r="E50" s="50">
        <v>0.09</v>
      </c>
    </row>
    <row r="51" spans="1:5" s="12" customFormat="1" x14ac:dyDescent="0.2">
      <c r="A51" s="43">
        <f t="shared" si="0"/>
        <v>45993.916666666555</v>
      </c>
      <c r="B51" s="3" t="s">
        <v>2</v>
      </c>
      <c r="C51" s="50">
        <v>6.5000000000000002E-2</v>
      </c>
      <c r="D51" s="50">
        <v>7.4999999999999997E-2</v>
      </c>
      <c r="E51" s="50">
        <v>6.5000000000000002E-2</v>
      </c>
    </row>
    <row r="52" spans="1:5" s="12" customFormat="1" x14ac:dyDescent="0.2">
      <c r="A52" s="43">
        <f t="shared" si="0"/>
        <v>45993.958333333219</v>
      </c>
      <c r="B52" s="3" t="s">
        <v>2</v>
      </c>
      <c r="C52" s="50">
        <v>4.4999999999999998E-2</v>
      </c>
      <c r="D52" s="50">
        <v>0.05</v>
      </c>
      <c r="E52" s="50">
        <v>0.09</v>
      </c>
    </row>
    <row r="53" spans="1:5" s="12" customFormat="1" x14ac:dyDescent="0.2">
      <c r="A53" s="43">
        <f t="shared" si="0"/>
        <v>45993.999999999884</v>
      </c>
      <c r="B53" s="3" t="s">
        <v>2</v>
      </c>
      <c r="C53" s="50">
        <v>0.03</v>
      </c>
      <c r="D53" s="50">
        <v>4.4999999999999998E-2</v>
      </c>
      <c r="E53" s="50">
        <v>0.08</v>
      </c>
    </row>
    <row r="54" spans="1:5" s="12" customFormat="1" x14ac:dyDescent="0.2">
      <c r="A54" s="43">
        <f t="shared" si="0"/>
        <v>45994.041666666548</v>
      </c>
      <c r="B54" s="3" t="s">
        <v>2</v>
      </c>
      <c r="C54" s="50">
        <v>0.03</v>
      </c>
      <c r="D54" s="50">
        <v>2.5000000000000001E-2</v>
      </c>
      <c r="E54" s="50">
        <v>8.5000000000000006E-2</v>
      </c>
    </row>
    <row r="55" spans="1:5" s="12" customFormat="1" x14ac:dyDescent="0.2">
      <c r="A55" s="43">
        <f t="shared" si="0"/>
        <v>45994.083333333212</v>
      </c>
      <c r="B55" s="3" t="s">
        <v>2</v>
      </c>
      <c r="C55" s="50">
        <v>0.02</v>
      </c>
      <c r="D55" s="50">
        <v>0.02</v>
      </c>
      <c r="E55" s="50">
        <v>0.08</v>
      </c>
    </row>
    <row r="56" spans="1:5" s="12" customFormat="1" x14ac:dyDescent="0.2">
      <c r="A56" s="43">
        <f t="shared" si="0"/>
        <v>45994.124999999876</v>
      </c>
      <c r="B56" s="3" t="s">
        <v>2</v>
      </c>
      <c r="C56" s="50">
        <v>3.5000000000000003E-2</v>
      </c>
      <c r="D56" s="50">
        <v>0.03</v>
      </c>
      <c r="E56" s="50">
        <v>7.4999999999999997E-2</v>
      </c>
    </row>
    <row r="57" spans="1:5" s="12" customFormat="1" x14ac:dyDescent="0.2">
      <c r="A57" s="43">
        <f t="shared" si="0"/>
        <v>45994.166666666541</v>
      </c>
      <c r="B57" s="3" t="s">
        <v>2</v>
      </c>
      <c r="C57" s="50">
        <v>4.4999999999999998E-2</v>
      </c>
      <c r="D57" s="50">
        <v>0.09</v>
      </c>
      <c r="E57" s="50">
        <v>0.16500000000000001</v>
      </c>
    </row>
    <row r="58" spans="1:5" s="12" customFormat="1" x14ac:dyDescent="0.2">
      <c r="A58" s="43">
        <f t="shared" si="0"/>
        <v>45994.208333333205</v>
      </c>
      <c r="B58" s="3" t="s">
        <v>2</v>
      </c>
      <c r="C58" s="50">
        <v>0.02</v>
      </c>
      <c r="D58" s="50">
        <v>0.03</v>
      </c>
      <c r="E58" s="50">
        <v>7.4999999999999997E-2</v>
      </c>
    </row>
    <row r="59" spans="1:5" s="12" customFormat="1" x14ac:dyDescent="0.2">
      <c r="A59" s="43">
        <f t="shared" si="0"/>
        <v>45994.249999999869</v>
      </c>
      <c r="B59" s="3" t="s">
        <v>2</v>
      </c>
      <c r="C59" s="50">
        <v>2.5000000000000001E-2</v>
      </c>
      <c r="D59" s="50">
        <v>0.03</v>
      </c>
      <c r="E59" s="50">
        <v>7.0000000000000007E-2</v>
      </c>
    </row>
    <row r="60" spans="1:5" s="12" customFormat="1" x14ac:dyDescent="0.2">
      <c r="A60" s="43">
        <f t="shared" si="0"/>
        <v>45994.291666666533</v>
      </c>
      <c r="B60" s="3" t="s">
        <v>2</v>
      </c>
      <c r="C60" s="50">
        <v>2.5000000000000001E-2</v>
      </c>
      <c r="D60" s="50">
        <v>2.5000000000000001E-2</v>
      </c>
      <c r="E60" s="50">
        <v>0.08</v>
      </c>
    </row>
    <row r="61" spans="1:5" s="12" customFormat="1" x14ac:dyDescent="0.2">
      <c r="A61" s="43">
        <f t="shared" si="0"/>
        <v>45994.333333333198</v>
      </c>
      <c r="B61" s="3" t="s">
        <v>2</v>
      </c>
      <c r="C61" s="50">
        <v>8.5000000000000006E-2</v>
      </c>
      <c r="D61" s="50">
        <v>9.5000000000000001E-2</v>
      </c>
      <c r="E61" s="50">
        <v>7.0000000000000007E-2</v>
      </c>
    </row>
    <row r="62" spans="1:5" s="12" customFormat="1" x14ac:dyDescent="0.2">
      <c r="A62" s="43">
        <f t="shared" si="0"/>
        <v>45994.374999999862</v>
      </c>
      <c r="B62" s="3" t="s">
        <v>2</v>
      </c>
      <c r="C62" s="50">
        <v>0.03</v>
      </c>
      <c r="D62" s="50">
        <v>2.5000000000000001E-2</v>
      </c>
      <c r="E62" s="50">
        <v>0.1</v>
      </c>
    </row>
    <row r="63" spans="1:5" s="12" customFormat="1" x14ac:dyDescent="0.2">
      <c r="A63" s="43">
        <f t="shared" si="0"/>
        <v>45994.416666666526</v>
      </c>
      <c r="B63" s="3" t="s">
        <v>2</v>
      </c>
      <c r="C63" s="50">
        <v>8.5000000000000006E-2</v>
      </c>
      <c r="D63" s="50">
        <v>0.13</v>
      </c>
      <c r="E63" s="50">
        <v>0.155</v>
      </c>
    </row>
    <row r="64" spans="1:5" s="12" customFormat="1" x14ac:dyDescent="0.2">
      <c r="A64" s="43">
        <f t="shared" si="0"/>
        <v>45994.45833333319</v>
      </c>
      <c r="B64" s="3" t="s">
        <v>2</v>
      </c>
      <c r="C64" s="50">
        <v>0.02</v>
      </c>
      <c r="D64" s="50">
        <v>0.03</v>
      </c>
      <c r="E64" s="50">
        <v>0.08</v>
      </c>
    </row>
    <row r="65" spans="1:5" s="12" customFormat="1" x14ac:dyDescent="0.2">
      <c r="A65" s="43">
        <f t="shared" si="0"/>
        <v>45994.499999999854</v>
      </c>
      <c r="B65" s="3" t="s">
        <v>2</v>
      </c>
      <c r="C65" s="50">
        <v>3.5000000000000003E-2</v>
      </c>
      <c r="D65" s="50">
        <v>4.4999999999999998E-2</v>
      </c>
      <c r="E65" s="50">
        <v>0.09</v>
      </c>
    </row>
    <row r="66" spans="1:5" s="12" customFormat="1" x14ac:dyDescent="0.2">
      <c r="A66" s="43">
        <f t="shared" si="0"/>
        <v>45994.541666666519</v>
      </c>
      <c r="B66" s="3" t="s">
        <v>2</v>
      </c>
      <c r="C66" s="50">
        <v>4.4999999999999998E-2</v>
      </c>
      <c r="D66" s="50">
        <v>4.4999999999999998E-2</v>
      </c>
      <c r="E66" s="50">
        <v>0.11</v>
      </c>
    </row>
    <row r="67" spans="1:5" s="12" customFormat="1" x14ac:dyDescent="0.2">
      <c r="A67" s="43">
        <f t="shared" si="0"/>
        <v>45994.583333333183</v>
      </c>
      <c r="B67" s="3" t="s">
        <v>2</v>
      </c>
      <c r="C67" s="50">
        <v>2.5000000000000001E-2</v>
      </c>
      <c r="D67" s="50">
        <v>2.5000000000000001E-2</v>
      </c>
      <c r="E67" s="50">
        <v>7.4999999999999997E-2</v>
      </c>
    </row>
    <row r="68" spans="1:5" s="12" customFormat="1" x14ac:dyDescent="0.2">
      <c r="A68" s="43">
        <f t="shared" si="0"/>
        <v>45994.624999999847</v>
      </c>
      <c r="B68" s="3" t="s">
        <v>2</v>
      </c>
      <c r="C68" s="50">
        <v>0.03</v>
      </c>
      <c r="D68" s="50">
        <v>2.5000000000000001E-2</v>
      </c>
      <c r="E68" s="50">
        <v>0.09</v>
      </c>
    </row>
    <row r="69" spans="1:5" s="12" customFormat="1" x14ac:dyDescent="0.2">
      <c r="A69" s="43">
        <f t="shared" si="0"/>
        <v>45994.666666666511</v>
      </c>
      <c r="B69" s="3" t="s">
        <v>2</v>
      </c>
      <c r="C69" s="50">
        <v>2.5000000000000001E-2</v>
      </c>
      <c r="D69" s="50">
        <v>0.03</v>
      </c>
      <c r="E69" s="50">
        <v>6.5000000000000002E-2</v>
      </c>
    </row>
    <row r="70" spans="1:5" s="12" customFormat="1" x14ac:dyDescent="0.2">
      <c r="A70" s="43">
        <f t="shared" si="0"/>
        <v>45994.708333333176</v>
      </c>
      <c r="B70" s="3" t="s">
        <v>2</v>
      </c>
      <c r="C70" s="50">
        <v>0.03</v>
      </c>
      <c r="D70" s="50">
        <v>0.03</v>
      </c>
      <c r="E70" s="50">
        <v>0.05</v>
      </c>
    </row>
    <row r="71" spans="1:5" s="12" customFormat="1" x14ac:dyDescent="0.2">
      <c r="A71" s="43">
        <f t="shared" ref="A71:A134" si="1">A70+1/24</f>
        <v>45994.74999999984</v>
      </c>
      <c r="B71" s="3" t="s">
        <v>2</v>
      </c>
      <c r="C71" s="50">
        <v>2.5000000000000001E-2</v>
      </c>
      <c r="D71" s="50">
        <v>0.03</v>
      </c>
      <c r="E71" s="50">
        <v>0.1</v>
      </c>
    </row>
    <row r="72" spans="1:5" s="12" customFormat="1" x14ac:dyDescent="0.2">
      <c r="A72" s="43">
        <f t="shared" si="1"/>
        <v>45994.791666666504</v>
      </c>
      <c r="B72" s="3" t="s">
        <v>2</v>
      </c>
      <c r="C72" s="50">
        <v>2.5000000000000001E-2</v>
      </c>
      <c r="D72" s="50">
        <v>2.5000000000000001E-2</v>
      </c>
      <c r="E72" s="50">
        <v>0.08</v>
      </c>
    </row>
    <row r="73" spans="1:5" s="12" customFormat="1" x14ac:dyDescent="0.2">
      <c r="A73" s="43">
        <f t="shared" si="1"/>
        <v>45994.833333333168</v>
      </c>
      <c r="B73" s="3" t="s">
        <v>2</v>
      </c>
      <c r="C73" s="50">
        <v>2.5000000000000001E-2</v>
      </c>
      <c r="D73" s="50">
        <v>0.05</v>
      </c>
      <c r="E73" s="50">
        <v>9.5000000000000001E-2</v>
      </c>
    </row>
    <row r="74" spans="1:5" s="12" customFormat="1" x14ac:dyDescent="0.2">
      <c r="A74" s="43">
        <f t="shared" si="1"/>
        <v>45994.874999999833</v>
      </c>
      <c r="B74" s="3" t="s">
        <v>2</v>
      </c>
      <c r="C74" s="50">
        <v>2.5000000000000001E-2</v>
      </c>
      <c r="D74" s="50">
        <v>2.5000000000000001E-2</v>
      </c>
      <c r="E74" s="50">
        <v>0.09</v>
      </c>
    </row>
    <row r="75" spans="1:5" s="12" customFormat="1" x14ac:dyDescent="0.2">
      <c r="A75" s="43">
        <f t="shared" si="1"/>
        <v>45994.916666666497</v>
      </c>
      <c r="B75" s="3" t="s">
        <v>2</v>
      </c>
      <c r="C75" s="50">
        <v>0.02</v>
      </c>
      <c r="D75" s="50">
        <v>0.02</v>
      </c>
      <c r="E75" s="50">
        <v>6.5000000000000002E-2</v>
      </c>
    </row>
    <row r="76" spans="1:5" s="12" customFormat="1" x14ac:dyDescent="0.2">
      <c r="A76" s="43">
        <f t="shared" si="1"/>
        <v>45994.958333333161</v>
      </c>
      <c r="B76" s="3" t="s">
        <v>2</v>
      </c>
      <c r="C76" s="50">
        <v>0.02</v>
      </c>
      <c r="D76" s="50">
        <v>2.5000000000000001E-2</v>
      </c>
      <c r="E76" s="50">
        <v>0.08</v>
      </c>
    </row>
    <row r="77" spans="1:5" s="12" customFormat="1" x14ac:dyDescent="0.2">
      <c r="A77" s="43">
        <f t="shared" si="1"/>
        <v>45994.999999999825</v>
      </c>
      <c r="B77" s="3" t="s">
        <v>2</v>
      </c>
      <c r="C77" s="50">
        <v>2.5000000000000001E-2</v>
      </c>
      <c r="D77" s="50">
        <v>0.02</v>
      </c>
      <c r="E77" s="50">
        <v>8.5000000000000006E-2</v>
      </c>
    </row>
    <row r="78" spans="1:5" s="12" customFormat="1" x14ac:dyDescent="0.2">
      <c r="A78" s="43">
        <f t="shared" si="1"/>
        <v>45995.04166666649</v>
      </c>
      <c r="B78" s="3" t="s">
        <v>2</v>
      </c>
      <c r="C78" s="50">
        <v>0.03</v>
      </c>
      <c r="D78" s="50">
        <v>2.5000000000000001E-2</v>
      </c>
      <c r="E78" s="50">
        <v>7.0000000000000007E-2</v>
      </c>
    </row>
    <row r="79" spans="1:5" s="12" customFormat="1" x14ac:dyDescent="0.2">
      <c r="A79" s="43">
        <f t="shared" si="1"/>
        <v>45995.083333333154</v>
      </c>
      <c r="B79" s="3" t="s">
        <v>2</v>
      </c>
      <c r="C79" s="50">
        <v>0.03</v>
      </c>
      <c r="D79" s="50">
        <v>2.5000000000000001E-2</v>
      </c>
      <c r="E79" s="50">
        <v>8.5000000000000006E-2</v>
      </c>
    </row>
    <row r="80" spans="1:5" s="12" customFormat="1" x14ac:dyDescent="0.2">
      <c r="A80" s="43">
        <f t="shared" si="1"/>
        <v>45995.124999999818</v>
      </c>
      <c r="B80" s="3" t="s">
        <v>2</v>
      </c>
      <c r="C80" s="50">
        <v>0.02</v>
      </c>
      <c r="D80" s="50">
        <v>0.02</v>
      </c>
      <c r="E80" s="50">
        <v>0.08</v>
      </c>
    </row>
    <row r="81" spans="1:5" s="12" customFormat="1" x14ac:dyDescent="0.2">
      <c r="A81" s="43">
        <f t="shared" si="1"/>
        <v>45995.166666666482</v>
      </c>
      <c r="B81" s="3" t="s">
        <v>2</v>
      </c>
      <c r="C81" s="50">
        <v>2.5000000000000001E-2</v>
      </c>
      <c r="D81" s="50">
        <v>0.02</v>
      </c>
      <c r="E81" s="50">
        <v>0.09</v>
      </c>
    </row>
    <row r="82" spans="1:5" s="12" customFormat="1" x14ac:dyDescent="0.2">
      <c r="A82" s="43">
        <f t="shared" si="1"/>
        <v>45995.208333333147</v>
      </c>
      <c r="B82" s="3" t="s">
        <v>2</v>
      </c>
      <c r="C82" s="50">
        <v>2.5000000000000001E-2</v>
      </c>
      <c r="D82" s="50">
        <v>0.03</v>
      </c>
      <c r="E82" s="50">
        <v>7.4999999999999997E-2</v>
      </c>
    </row>
    <row r="83" spans="1:5" s="12" customFormat="1" x14ac:dyDescent="0.2">
      <c r="A83" s="43">
        <f t="shared" si="1"/>
        <v>45995.249999999811</v>
      </c>
      <c r="B83" s="3" t="s">
        <v>2</v>
      </c>
      <c r="C83" s="50">
        <v>3.5000000000000003E-2</v>
      </c>
      <c r="D83" s="50">
        <v>2.5000000000000001E-2</v>
      </c>
      <c r="E83" s="50">
        <v>0.06</v>
      </c>
    </row>
    <row r="84" spans="1:5" s="12" customFormat="1" x14ac:dyDescent="0.2">
      <c r="A84" s="43">
        <f t="shared" si="1"/>
        <v>45995.291666666475</v>
      </c>
      <c r="B84" s="3" t="s">
        <v>2</v>
      </c>
      <c r="C84" s="50">
        <v>2.5000000000000001E-2</v>
      </c>
      <c r="D84" s="50">
        <v>0.03</v>
      </c>
      <c r="E84" s="50">
        <v>0.08</v>
      </c>
    </row>
    <row r="85" spans="1:5" s="12" customFormat="1" x14ac:dyDescent="0.2">
      <c r="A85" s="43">
        <f t="shared" si="1"/>
        <v>45995.333333333139</v>
      </c>
      <c r="B85" s="3" t="s">
        <v>2</v>
      </c>
      <c r="C85" s="50">
        <v>7.0000000000000007E-2</v>
      </c>
      <c r="D85" s="50">
        <v>0.09</v>
      </c>
      <c r="E85" s="50">
        <v>0.08</v>
      </c>
    </row>
    <row r="86" spans="1:5" s="12" customFormat="1" x14ac:dyDescent="0.2">
      <c r="A86" s="43">
        <f t="shared" si="1"/>
        <v>45995.374999999804</v>
      </c>
      <c r="B86" s="3" t="s">
        <v>2</v>
      </c>
      <c r="C86" s="50">
        <v>2.5000000000000001E-2</v>
      </c>
      <c r="D86" s="50">
        <v>3.5000000000000003E-2</v>
      </c>
      <c r="E86" s="50">
        <v>8.5000000000000006E-2</v>
      </c>
    </row>
    <row r="87" spans="1:5" s="12" customFormat="1" x14ac:dyDescent="0.2">
      <c r="A87" s="43">
        <f t="shared" si="1"/>
        <v>45995.416666666468</v>
      </c>
      <c r="B87" s="3" t="s">
        <v>2</v>
      </c>
      <c r="C87" s="50">
        <v>2.5000000000000001E-2</v>
      </c>
      <c r="D87" s="50">
        <v>2.5000000000000001E-2</v>
      </c>
      <c r="E87" s="50">
        <v>8.5000000000000006E-2</v>
      </c>
    </row>
    <row r="88" spans="1:5" s="12" customFormat="1" x14ac:dyDescent="0.2">
      <c r="A88" s="43">
        <f t="shared" si="1"/>
        <v>45995.458333333132</v>
      </c>
      <c r="B88" s="3" t="s">
        <v>2</v>
      </c>
      <c r="C88" s="50">
        <v>2.5000000000000001E-2</v>
      </c>
      <c r="D88" s="50">
        <v>2.5000000000000001E-2</v>
      </c>
      <c r="E88" s="50">
        <v>0.05</v>
      </c>
    </row>
    <row r="89" spans="1:5" s="12" customFormat="1" x14ac:dyDescent="0.2">
      <c r="A89" s="43">
        <f t="shared" si="1"/>
        <v>45995.499999999796</v>
      </c>
      <c r="B89" s="3" t="s">
        <v>2</v>
      </c>
      <c r="C89" s="50">
        <v>0.14499999999999999</v>
      </c>
      <c r="D89" s="50">
        <v>0.16500000000000001</v>
      </c>
      <c r="E89" s="50">
        <v>0.08</v>
      </c>
    </row>
    <row r="90" spans="1:5" s="12" customFormat="1" x14ac:dyDescent="0.2">
      <c r="A90" s="43">
        <f t="shared" si="1"/>
        <v>45995.541666666461</v>
      </c>
      <c r="B90" s="3" t="s">
        <v>2</v>
      </c>
      <c r="C90" s="50">
        <v>0.06</v>
      </c>
      <c r="D90" s="50">
        <v>0.11</v>
      </c>
      <c r="E90" s="50">
        <v>8.5000000000000006E-2</v>
      </c>
    </row>
    <row r="91" spans="1:5" s="12" customFormat="1" x14ac:dyDescent="0.2">
      <c r="A91" s="43">
        <f t="shared" si="1"/>
        <v>45995.583333333125</v>
      </c>
      <c r="B91" s="3" t="s">
        <v>2</v>
      </c>
      <c r="C91" s="50">
        <v>4.4999999999999998E-2</v>
      </c>
      <c r="D91" s="50">
        <v>7.4999999999999997E-2</v>
      </c>
      <c r="E91" s="50">
        <v>0.08</v>
      </c>
    </row>
    <row r="92" spans="1:5" s="12" customFormat="1" x14ac:dyDescent="0.2">
      <c r="A92" s="43">
        <f t="shared" si="1"/>
        <v>45995.624999999789</v>
      </c>
      <c r="B92" s="3" t="s">
        <v>2</v>
      </c>
      <c r="C92" s="50">
        <v>3.5000000000000003E-2</v>
      </c>
      <c r="D92" s="50">
        <v>6.5000000000000002E-2</v>
      </c>
      <c r="E92" s="50">
        <v>7.4999999999999997E-2</v>
      </c>
    </row>
    <row r="93" spans="1:5" s="12" customFormat="1" x14ac:dyDescent="0.2">
      <c r="A93" s="43">
        <f t="shared" si="1"/>
        <v>45995.666666666453</v>
      </c>
      <c r="B93" s="3" t="s">
        <v>2</v>
      </c>
      <c r="C93" s="50">
        <v>0.03</v>
      </c>
      <c r="D93" s="50">
        <v>0.05</v>
      </c>
      <c r="E93" s="50">
        <v>0.08</v>
      </c>
    </row>
    <row r="94" spans="1:5" s="12" customFormat="1" x14ac:dyDescent="0.2">
      <c r="A94" s="43">
        <f t="shared" si="1"/>
        <v>45995.708333333117</v>
      </c>
      <c r="B94" s="3" t="s">
        <v>2</v>
      </c>
      <c r="C94" s="50">
        <v>0.05</v>
      </c>
      <c r="D94" s="50">
        <v>5.5E-2</v>
      </c>
      <c r="E94" s="50">
        <v>0.09</v>
      </c>
    </row>
    <row r="95" spans="1:5" s="12" customFormat="1" x14ac:dyDescent="0.2">
      <c r="A95" s="43">
        <f t="shared" si="1"/>
        <v>45995.749999999782</v>
      </c>
      <c r="B95" s="3" t="s">
        <v>2</v>
      </c>
      <c r="C95" s="50">
        <v>0.02</v>
      </c>
      <c r="D95" s="50">
        <v>0.02</v>
      </c>
      <c r="E95" s="50">
        <v>5.5E-2</v>
      </c>
    </row>
    <row r="96" spans="1:5" s="12" customFormat="1" x14ac:dyDescent="0.2">
      <c r="A96" s="43">
        <f t="shared" si="1"/>
        <v>45995.791666666446</v>
      </c>
      <c r="B96" s="3" t="s">
        <v>2</v>
      </c>
      <c r="C96" s="50">
        <v>2.5000000000000001E-2</v>
      </c>
      <c r="D96" s="50">
        <v>2.5000000000000001E-2</v>
      </c>
      <c r="E96" s="50">
        <v>0.08</v>
      </c>
    </row>
    <row r="97" spans="1:5" s="12" customFormat="1" x14ac:dyDescent="0.2">
      <c r="A97" s="43">
        <f t="shared" si="1"/>
        <v>45995.83333333311</v>
      </c>
      <c r="B97" s="3" t="s">
        <v>2</v>
      </c>
      <c r="C97" s="50">
        <v>0.03</v>
      </c>
      <c r="D97" s="50">
        <v>0.03</v>
      </c>
      <c r="E97" s="50">
        <v>0.06</v>
      </c>
    </row>
    <row r="98" spans="1:5" s="12" customFormat="1" x14ac:dyDescent="0.2">
      <c r="A98" s="43">
        <f t="shared" si="1"/>
        <v>45995.874999999774</v>
      </c>
      <c r="B98" s="3" t="s">
        <v>2</v>
      </c>
      <c r="C98" s="50">
        <v>3.5000000000000003E-2</v>
      </c>
      <c r="D98" s="50">
        <v>2.5000000000000001E-2</v>
      </c>
      <c r="E98" s="50">
        <v>6.5000000000000002E-2</v>
      </c>
    </row>
    <row r="99" spans="1:5" s="12" customFormat="1" x14ac:dyDescent="0.2">
      <c r="A99" s="43">
        <f t="shared" si="1"/>
        <v>45995.916666666439</v>
      </c>
      <c r="B99" s="3" t="s">
        <v>2</v>
      </c>
      <c r="C99" s="50">
        <v>2.5000000000000001E-2</v>
      </c>
      <c r="D99" s="50">
        <v>2.5000000000000001E-2</v>
      </c>
      <c r="E99" s="50">
        <v>7.4999999999999997E-2</v>
      </c>
    </row>
    <row r="100" spans="1:5" s="12" customFormat="1" x14ac:dyDescent="0.2">
      <c r="A100" s="43">
        <f t="shared" si="1"/>
        <v>45995.958333333103</v>
      </c>
      <c r="B100" s="3" t="s">
        <v>2</v>
      </c>
      <c r="C100" s="50">
        <v>2.5000000000000001E-2</v>
      </c>
      <c r="D100" s="50">
        <v>2.5000000000000001E-2</v>
      </c>
      <c r="E100" s="50">
        <v>0.08</v>
      </c>
    </row>
    <row r="101" spans="1:5" s="12" customFormat="1" x14ac:dyDescent="0.2">
      <c r="A101" s="43">
        <f t="shared" si="1"/>
        <v>45995.999999999767</v>
      </c>
      <c r="B101" s="3" t="s">
        <v>2</v>
      </c>
      <c r="C101" s="50">
        <v>0.02</v>
      </c>
      <c r="D101" s="50">
        <v>2.5000000000000001E-2</v>
      </c>
      <c r="E101" s="50">
        <v>7.0000000000000007E-2</v>
      </c>
    </row>
    <row r="102" spans="1:5" s="12" customFormat="1" x14ac:dyDescent="0.2">
      <c r="A102" s="43">
        <f t="shared" si="1"/>
        <v>45996.041666666431</v>
      </c>
      <c r="B102" s="3" t="s">
        <v>2</v>
      </c>
      <c r="C102" s="50">
        <v>0.03</v>
      </c>
      <c r="D102" s="50">
        <v>0.03</v>
      </c>
      <c r="E102" s="50">
        <v>0.08</v>
      </c>
    </row>
    <row r="103" spans="1:5" s="12" customFormat="1" x14ac:dyDescent="0.2">
      <c r="A103" s="43">
        <f t="shared" si="1"/>
        <v>45996.083333333096</v>
      </c>
      <c r="B103" s="3" t="s">
        <v>2</v>
      </c>
      <c r="C103" s="50">
        <v>0.02</v>
      </c>
      <c r="D103" s="50">
        <v>0.02</v>
      </c>
      <c r="E103" s="50">
        <v>7.0000000000000007E-2</v>
      </c>
    </row>
    <row r="104" spans="1:5" s="12" customFormat="1" x14ac:dyDescent="0.2">
      <c r="A104" s="43">
        <f t="shared" si="1"/>
        <v>45996.12499999976</v>
      </c>
      <c r="B104" s="3" t="s">
        <v>2</v>
      </c>
      <c r="C104" s="50">
        <v>2.5000000000000001E-2</v>
      </c>
      <c r="D104" s="50">
        <v>3.5000000000000003E-2</v>
      </c>
      <c r="E104" s="50">
        <v>0.08</v>
      </c>
    </row>
    <row r="105" spans="1:5" s="12" customFormat="1" x14ac:dyDescent="0.2">
      <c r="A105" s="43">
        <f t="shared" si="1"/>
        <v>45996.166666666424</v>
      </c>
      <c r="B105" s="3" t="s">
        <v>2</v>
      </c>
      <c r="C105" s="50">
        <v>2.5000000000000001E-2</v>
      </c>
      <c r="D105" s="50">
        <v>0.04</v>
      </c>
      <c r="E105" s="50">
        <v>0.08</v>
      </c>
    </row>
    <row r="106" spans="1:5" s="12" customFormat="1" x14ac:dyDescent="0.2">
      <c r="A106" s="43">
        <f t="shared" si="1"/>
        <v>45996.208333333088</v>
      </c>
      <c r="B106" s="3" t="s">
        <v>2</v>
      </c>
      <c r="C106" s="50">
        <v>3.5000000000000003E-2</v>
      </c>
      <c r="D106" s="50">
        <v>0.05</v>
      </c>
      <c r="E106" s="50">
        <v>0.09</v>
      </c>
    </row>
    <row r="107" spans="1:5" s="12" customFormat="1" x14ac:dyDescent="0.2">
      <c r="A107" s="43">
        <f t="shared" si="1"/>
        <v>45996.249999999753</v>
      </c>
      <c r="B107" s="3" t="s">
        <v>2</v>
      </c>
      <c r="C107" s="50">
        <v>0.02</v>
      </c>
      <c r="D107" s="50">
        <v>2.5000000000000001E-2</v>
      </c>
      <c r="E107" s="50">
        <v>0.05</v>
      </c>
    </row>
    <row r="108" spans="1:5" s="12" customFormat="1" x14ac:dyDescent="0.2">
      <c r="A108" s="43">
        <f t="shared" si="1"/>
        <v>45996.291666666417</v>
      </c>
      <c r="B108" s="3" t="s">
        <v>2</v>
      </c>
      <c r="C108" s="50">
        <v>2.5000000000000001E-2</v>
      </c>
      <c r="D108" s="50">
        <v>2.5000000000000001E-2</v>
      </c>
      <c r="E108" s="50">
        <v>0.08</v>
      </c>
    </row>
    <row r="109" spans="1:5" s="12" customFormat="1" x14ac:dyDescent="0.2">
      <c r="A109" s="43">
        <f t="shared" si="1"/>
        <v>45996.333333333081</v>
      </c>
      <c r="B109" s="3" t="s">
        <v>2</v>
      </c>
      <c r="C109" s="50">
        <v>0.04</v>
      </c>
      <c r="D109" s="50">
        <v>0.04</v>
      </c>
      <c r="E109" s="50">
        <v>0.08</v>
      </c>
    </row>
    <row r="110" spans="1:5" s="12" customFormat="1" x14ac:dyDescent="0.2">
      <c r="A110" s="43">
        <f t="shared" si="1"/>
        <v>45996.374999999745</v>
      </c>
      <c r="B110" s="3" t="s">
        <v>2</v>
      </c>
      <c r="C110" s="50">
        <v>0.06</v>
      </c>
      <c r="D110" s="50">
        <v>0.06</v>
      </c>
      <c r="E110" s="50">
        <v>0.1</v>
      </c>
    </row>
    <row r="111" spans="1:5" s="12" customFormat="1" x14ac:dyDescent="0.2">
      <c r="A111" s="43">
        <f t="shared" si="1"/>
        <v>45996.41666666641</v>
      </c>
      <c r="B111" s="3" t="s">
        <v>2</v>
      </c>
      <c r="C111" s="50">
        <v>2.5000000000000001E-2</v>
      </c>
      <c r="D111" s="50">
        <v>0.03</v>
      </c>
      <c r="E111" s="50">
        <v>9.5000000000000001E-2</v>
      </c>
    </row>
    <row r="112" spans="1:5" s="12" customFormat="1" x14ac:dyDescent="0.2">
      <c r="A112" s="43">
        <f t="shared" si="1"/>
        <v>45996.458333333074</v>
      </c>
      <c r="B112" s="3" t="s">
        <v>2</v>
      </c>
      <c r="C112" s="50">
        <v>0.02</v>
      </c>
      <c r="D112" s="50">
        <v>4.4999999999999998E-2</v>
      </c>
      <c r="E112" s="50">
        <v>7.4999999999999997E-2</v>
      </c>
    </row>
    <row r="113" spans="1:5" s="12" customFormat="1" x14ac:dyDescent="0.2">
      <c r="A113" s="43">
        <f t="shared" si="1"/>
        <v>45996.499999999738</v>
      </c>
      <c r="B113" s="3" t="s">
        <v>2</v>
      </c>
      <c r="C113" s="50">
        <v>0.03</v>
      </c>
      <c r="D113" s="50">
        <v>2.5000000000000001E-2</v>
      </c>
      <c r="E113" s="50">
        <v>8.5000000000000006E-2</v>
      </c>
    </row>
    <row r="114" spans="1:5" s="12" customFormat="1" x14ac:dyDescent="0.2">
      <c r="A114" s="43">
        <f t="shared" si="1"/>
        <v>45996.541666666402</v>
      </c>
      <c r="B114" s="3" t="s">
        <v>2</v>
      </c>
      <c r="C114" s="50">
        <v>0.02</v>
      </c>
      <c r="D114" s="50">
        <v>2.5000000000000001E-2</v>
      </c>
      <c r="E114" s="50">
        <v>0.09</v>
      </c>
    </row>
    <row r="115" spans="1:5" s="12" customFormat="1" x14ac:dyDescent="0.2">
      <c r="A115" s="43">
        <f t="shared" si="1"/>
        <v>45996.583333333067</v>
      </c>
      <c r="B115" s="3" t="s">
        <v>2</v>
      </c>
      <c r="C115" s="50">
        <v>0.04</v>
      </c>
      <c r="D115" s="50">
        <v>3.5000000000000003E-2</v>
      </c>
      <c r="E115" s="50">
        <v>0.14000000000000001</v>
      </c>
    </row>
    <row r="116" spans="1:5" s="12" customFormat="1" x14ac:dyDescent="0.2">
      <c r="A116" s="43">
        <f t="shared" si="1"/>
        <v>45996.624999999731</v>
      </c>
      <c r="B116" s="3" t="s">
        <v>2</v>
      </c>
      <c r="C116" s="50">
        <v>4.4999999999999998E-2</v>
      </c>
      <c r="D116" s="50">
        <v>7.0000000000000007E-2</v>
      </c>
      <c r="E116" s="50">
        <v>7.4999999999999997E-2</v>
      </c>
    </row>
    <row r="117" spans="1:5" s="12" customFormat="1" x14ac:dyDescent="0.2">
      <c r="A117" s="43">
        <f t="shared" si="1"/>
        <v>45996.666666666395</v>
      </c>
      <c r="B117" s="3" t="s">
        <v>2</v>
      </c>
      <c r="C117" s="50">
        <v>2.5000000000000001E-2</v>
      </c>
      <c r="D117" s="50">
        <v>2.5000000000000001E-2</v>
      </c>
      <c r="E117" s="50">
        <v>0.105</v>
      </c>
    </row>
    <row r="118" spans="1:5" s="12" customFormat="1" x14ac:dyDescent="0.2">
      <c r="A118" s="43">
        <f t="shared" si="1"/>
        <v>45996.708333333059</v>
      </c>
      <c r="B118" s="3" t="s">
        <v>2</v>
      </c>
      <c r="C118" s="50">
        <v>2.5000000000000001E-2</v>
      </c>
      <c r="D118" s="50">
        <v>2.5000000000000001E-2</v>
      </c>
      <c r="E118" s="50">
        <v>5.5E-2</v>
      </c>
    </row>
    <row r="119" spans="1:5" s="12" customFormat="1" x14ac:dyDescent="0.2">
      <c r="A119" s="43">
        <f t="shared" si="1"/>
        <v>45996.749999999724</v>
      </c>
      <c r="B119" s="3" t="s">
        <v>2</v>
      </c>
      <c r="C119" s="50">
        <v>2.5000000000000001E-2</v>
      </c>
      <c r="D119" s="50">
        <v>2.5000000000000001E-2</v>
      </c>
      <c r="E119" s="50">
        <v>0.06</v>
      </c>
    </row>
    <row r="120" spans="1:5" s="12" customFormat="1" x14ac:dyDescent="0.2">
      <c r="A120" s="43">
        <f t="shared" si="1"/>
        <v>45996.791666666388</v>
      </c>
      <c r="B120" s="3" t="s">
        <v>2</v>
      </c>
      <c r="C120" s="50">
        <v>2.5000000000000001E-2</v>
      </c>
      <c r="D120" s="50">
        <v>2.5000000000000001E-2</v>
      </c>
      <c r="E120" s="50">
        <v>0.08</v>
      </c>
    </row>
    <row r="121" spans="1:5" s="12" customFormat="1" x14ac:dyDescent="0.2">
      <c r="A121" s="43">
        <f t="shared" si="1"/>
        <v>45996.833333333052</v>
      </c>
      <c r="B121" s="3" t="s">
        <v>2</v>
      </c>
      <c r="C121" s="50">
        <v>2.5000000000000001E-2</v>
      </c>
      <c r="D121" s="50">
        <v>0.02</v>
      </c>
      <c r="E121" s="50">
        <v>9.5000000000000001E-2</v>
      </c>
    </row>
    <row r="122" spans="1:5" s="12" customFormat="1" x14ac:dyDescent="0.2">
      <c r="A122" s="43">
        <f t="shared" si="1"/>
        <v>45996.874999999716</v>
      </c>
      <c r="B122" s="3" t="s">
        <v>2</v>
      </c>
      <c r="C122" s="50">
        <v>3.5000000000000003E-2</v>
      </c>
      <c r="D122" s="50">
        <v>0.04</v>
      </c>
      <c r="E122" s="50">
        <v>9.5000000000000001E-2</v>
      </c>
    </row>
    <row r="123" spans="1:5" s="12" customFormat="1" x14ac:dyDescent="0.2">
      <c r="A123" s="43">
        <f t="shared" si="1"/>
        <v>45996.91666666638</v>
      </c>
      <c r="B123" s="3" t="s">
        <v>2</v>
      </c>
      <c r="C123" s="50">
        <v>3.5000000000000003E-2</v>
      </c>
      <c r="D123" s="50">
        <v>2.5000000000000001E-2</v>
      </c>
      <c r="E123" s="50">
        <v>8.5000000000000006E-2</v>
      </c>
    </row>
    <row r="124" spans="1:5" s="12" customFormat="1" x14ac:dyDescent="0.2">
      <c r="A124" s="43">
        <f t="shared" si="1"/>
        <v>45996.958333333045</v>
      </c>
      <c r="B124" s="3" t="s">
        <v>2</v>
      </c>
      <c r="C124" s="50">
        <v>2.5000000000000001E-2</v>
      </c>
      <c r="D124" s="50">
        <v>0.03</v>
      </c>
      <c r="E124" s="50">
        <v>9.5000000000000001E-2</v>
      </c>
    </row>
    <row r="125" spans="1:5" s="12" customFormat="1" x14ac:dyDescent="0.2">
      <c r="A125" s="43">
        <f t="shared" si="1"/>
        <v>45996.999999999709</v>
      </c>
      <c r="B125" s="3" t="s">
        <v>2</v>
      </c>
      <c r="C125" s="50">
        <v>2.5000000000000001E-2</v>
      </c>
      <c r="D125" s="50">
        <v>0.02</v>
      </c>
      <c r="E125" s="50">
        <v>0.08</v>
      </c>
    </row>
    <row r="126" spans="1:5" s="12" customFormat="1" x14ac:dyDescent="0.2">
      <c r="A126" s="43">
        <f t="shared" si="1"/>
        <v>45997.041666666373</v>
      </c>
      <c r="B126" s="3" t="s">
        <v>2</v>
      </c>
      <c r="C126" s="50">
        <v>0.13</v>
      </c>
      <c r="D126" s="50">
        <v>0.115</v>
      </c>
      <c r="E126" s="50">
        <v>7.4999999999999997E-2</v>
      </c>
    </row>
    <row r="127" spans="1:5" s="12" customFormat="1" x14ac:dyDescent="0.2">
      <c r="A127" s="43">
        <f t="shared" si="1"/>
        <v>45997.083333333037</v>
      </c>
      <c r="B127" s="3" t="s">
        <v>2</v>
      </c>
      <c r="C127" s="50">
        <v>0.03</v>
      </c>
      <c r="D127" s="50">
        <v>0.05</v>
      </c>
      <c r="E127" s="50">
        <v>8.5000000000000006E-2</v>
      </c>
    </row>
    <row r="128" spans="1:5" s="12" customFormat="1" x14ac:dyDescent="0.2">
      <c r="A128" s="43">
        <f t="shared" si="1"/>
        <v>45997.124999999702</v>
      </c>
      <c r="B128" s="3" t="s">
        <v>2</v>
      </c>
      <c r="C128" s="50">
        <v>1.4999999999999999E-2</v>
      </c>
      <c r="D128" s="50">
        <v>5.5E-2</v>
      </c>
      <c r="E128" s="50">
        <v>0.14499999999999999</v>
      </c>
    </row>
    <row r="129" spans="1:5" s="12" customFormat="1" x14ac:dyDescent="0.2">
      <c r="A129" s="43">
        <f t="shared" si="1"/>
        <v>45997.166666666366</v>
      </c>
      <c r="B129" s="3" t="s">
        <v>2</v>
      </c>
      <c r="C129" s="50">
        <v>0.02</v>
      </c>
      <c r="D129" s="50">
        <v>2.5000000000000001E-2</v>
      </c>
      <c r="E129" s="50">
        <v>0.1</v>
      </c>
    </row>
    <row r="130" spans="1:5" s="12" customFormat="1" x14ac:dyDescent="0.2">
      <c r="A130" s="43">
        <f t="shared" si="1"/>
        <v>45997.20833333303</v>
      </c>
      <c r="B130" s="3" t="s">
        <v>2</v>
      </c>
      <c r="C130" s="50">
        <v>2.5000000000000001E-2</v>
      </c>
      <c r="D130" s="50">
        <v>0.03</v>
      </c>
      <c r="E130" s="50">
        <v>7.4999999999999997E-2</v>
      </c>
    </row>
    <row r="131" spans="1:5" s="12" customFormat="1" x14ac:dyDescent="0.2">
      <c r="A131" s="43">
        <f t="shared" si="1"/>
        <v>45997.249999999694</v>
      </c>
      <c r="B131" s="3" t="s">
        <v>2</v>
      </c>
      <c r="C131" s="50">
        <v>2.5000000000000001E-2</v>
      </c>
      <c r="D131" s="50">
        <v>0.03</v>
      </c>
      <c r="E131" s="50">
        <v>0.08</v>
      </c>
    </row>
    <row r="132" spans="1:5" s="12" customFormat="1" x14ac:dyDescent="0.2">
      <c r="A132" s="43">
        <f t="shared" si="1"/>
        <v>45997.291666666359</v>
      </c>
      <c r="B132" s="3" t="s">
        <v>2</v>
      </c>
      <c r="C132" s="50">
        <v>2.5000000000000001E-2</v>
      </c>
      <c r="D132" s="50">
        <v>0.03</v>
      </c>
      <c r="E132" s="50">
        <v>7.0000000000000007E-2</v>
      </c>
    </row>
    <row r="133" spans="1:5" s="12" customFormat="1" x14ac:dyDescent="0.2">
      <c r="A133" s="43">
        <f t="shared" si="1"/>
        <v>45997.333333333023</v>
      </c>
      <c r="B133" s="3" t="s">
        <v>2</v>
      </c>
      <c r="C133" s="50">
        <v>0.02</v>
      </c>
      <c r="D133" s="50">
        <v>0.04</v>
      </c>
      <c r="E133" s="50">
        <v>8.5000000000000006E-2</v>
      </c>
    </row>
    <row r="134" spans="1:5" s="12" customFormat="1" x14ac:dyDescent="0.2">
      <c r="A134" s="43">
        <f t="shared" si="1"/>
        <v>45997.374999999687</v>
      </c>
      <c r="B134" s="3" t="s">
        <v>2</v>
      </c>
      <c r="C134" s="50">
        <v>0.04</v>
      </c>
      <c r="D134" s="50">
        <v>8.5000000000000006E-2</v>
      </c>
      <c r="E134" s="50">
        <v>0.06</v>
      </c>
    </row>
    <row r="135" spans="1:5" s="12" customFormat="1" x14ac:dyDescent="0.2">
      <c r="A135" s="43">
        <f t="shared" ref="A135:A198" si="2">A134+1/24</f>
        <v>45997.416666666351</v>
      </c>
      <c r="B135" s="3" t="s">
        <v>2</v>
      </c>
      <c r="C135" s="50">
        <v>0.03</v>
      </c>
      <c r="D135" s="50">
        <v>2.5000000000000001E-2</v>
      </c>
      <c r="E135" s="50">
        <v>0.105</v>
      </c>
    </row>
    <row r="136" spans="1:5" s="12" customFormat="1" x14ac:dyDescent="0.2">
      <c r="A136" s="43">
        <f t="shared" si="2"/>
        <v>45997.458333333016</v>
      </c>
      <c r="B136" s="3" t="s">
        <v>2</v>
      </c>
      <c r="C136" s="50">
        <v>7.0000000000000007E-2</v>
      </c>
      <c r="D136" s="50">
        <v>8.5000000000000006E-2</v>
      </c>
      <c r="E136" s="50">
        <v>9.5000000000000001E-2</v>
      </c>
    </row>
    <row r="137" spans="1:5" s="12" customFormat="1" x14ac:dyDescent="0.2">
      <c r="A137" s="43">
        <f t="shared" si="2"/>
        <v>45997.49999999968</v>
      </c>
      <c r="B137" s="3" t="s">
        <v>2</v>
      </c>
      <c r="C137" s="50">
        <v>2.5000000000000001E-2</v>
      </c>
      <c r="D137" s="50">
        <v>2.5000000000000001E-2</v>
      </c>
      <c r="E137" s="50">
        <v>9.5000000000000001E-2</v>
      </c>
    </row>
    <row r="138" spans="1:5" s="12" customFormat="1" x14ac:dyDescent="0.2">
      <c r="A138" s="43">
        <f t="shared" si="2"/>
        <v>45997.541666666344</v>
      </c>
      <c r="B138" s="3" t="s">
        <v>2</v>
      </c>
      <c r="C138" s="50">
        <v>2.5000000000000001E-2</v>
      </c>
      <c r="D138" s="50">
        <v>2.5000000000000001E-2</v>
      </c>
      <c r="E138" s="50">
        <v>8.5000000000000006E-2</v>
      </c>
    </row>
    <row r="139" spans="1:5" s="12" customFormat="1" x14ac:dyDescent="0.2">
      <c r="A139" s="43">
        <f t="shared" si="2"/>
        <v>45997.583333333008</v>
      </c>
      <c r="B139" s="3" t="s">
        <v>2</v>
      </c>
      <c r="C139" s="50">
        <v>2.5000000000000001E-2</v>
      </c>
      <c r="D139" s="50">
        <v>2.5000000000000001E-2</v>
      </c>
      <c r="E139" s="50">
        <v>7.4999999999999997E-2</v>
      </c>
    </row>
    <row r="140" spans="1:5" s="12" customFormat="1" x14ac:dyDescent="0.2">
      <c r="A140" s="43">
        <f t="shared" si="2"/>
        <v>45997.624999999673</v>
      </c>
      <c r="B140" s="3" t="s">
        <v>2</v>
      </c>
      <c r="C140" s="50">
        <v>2.5000000000000001E-2</v>
      </c>
      <c r="D140" s="50">
        <v>2.5000000000000001E-2</v>
      </c>
      <c r="E140" s="50">
        <v>8.5000000000000006E-2</v>
      </c>
    </row>
    <row r="141" spans="1:5" s="12" customFormat="1" x14ac:dyDescent="0.2">
      <c r="A141" s="43">
        <f t="shared" si="2"/>
        <v>45997.666666666337</v>
      </c>
      <c r="B141" s="3" t="s">
        <v>2</v>
      </c>
      <c r="C141" s="50">
        <v>0.03</v>
      </c>
      <c r="D141" s="50">
        <v>0.04</v>
      </c>
      <c r="E141" s="50">
        <v>7.0000000000000007E-2</v>
      </c>
    </row>
    <row r="142" spans="1:5" s="12" customFormat="1" x14ac:dyDescent="0.2">
      <c r="A142" s="43">
        <f t="shared" si="2"/>
        <v>45997.708333333001</v>
      </c>
      <c r="B142" s="3" t="s">
        <v>2</v>
      </c>
      <c r="C142" s="50">
        <v>0.02</v>
      </c>
      <c r="D142" s="50">
        <v>2.5000000000000001E-2</v>
      </c>
      <c r="E142" s="50">
        <v>9.5000000000000001E-2</v>
      </c>
    </row>
    <row r="143" spans="1:5" s="12" customFormat="1" x14ac:dyDescent="0.2">
      <c r="A143" s="43">
        <f t="shared" si="2"/>
        <v>45997.749999999665</v>
      </c>
      <c r="B143" s="3" t="s">
        <v>2</v>
      </c>
      <c r="C143" s="50">
        <v>0.06</v>
      </c>
      <c r="D143" s="50">
        <v>6.5000000000000002E-2</v>
      </c>
      <c r="E143" s="50">
        <v>0.06</v>
      </c>
    </row>
    <row r="144" spans="1:5" s="12" customFormat="1" x14ac:dyDescent="0.2">
      <c r="A144" s="43">
        <f t="shared" si="2"/>
        <v>45997.79166666633</v>
      </c>
      <c r="B144" s="3" t="s">
        <v>2</v>
      </c>
      <c r="C144" s="50">
        <v>0.02</v>
      </c>
      <c r="D144" s="50">
        <v>2.5000000000000001E-2</v>
      </c>
      <c r="E144" s="50">
        <v>8.5000000000000006E-2</v>
      </c>
    </row>
    <row r="145" spans="1:5" s="12" customFormat="1" x14ac:dyDescent="0.2">
      <c r="A145" s="43">
        <f t="shared" si="2"/>
        <v>45997.833333332994</v>
      </c>
      <c r="B145" s="3" t="s">
        <v>2</v>
      </c>
      <c r="C145" s="50">
        <v>2.5000000000000001E-2</v>
      </c>
      <c r="D145" s="50">
        <v>2.5000000000000001E-2</v>
      </c>
      <c r="E145" s="50">
        <v>0.08</v>
      </c>
    </row>
    <row r="146" spans="1:5" s="12" customFormat="1" x14ac:dyDescent="0.2">
      <c r="A146" s="43">
        <f t="shared" si="2"/>
        <v>45997.874999999658</v>
      </c>
      <c r="B146" s="3" t="s">
        <v>2</v>
      </c>
      <c r="C146" s="50">
        <v>2.5000000000000001E-2</v>
      </c>
      <c r="D146" s="50">
        <v>2.5000000000000001E-2</v>
      </c>
      <c r="E146" s="50">
        <v>0.09</v>
      </c>
    </row>
    <row r="147" spans="1:5" s="12" customFormat="1" x14ac:dyDescent="0.2">
      <c r="A147" s="43">
        <f t="shared" si="2"/>
        <v>45997.916666666322</v>
      </c>
      <c r="B147" s="3" t="s">
        <v>2</v>
      </c>
      <c r="C147" s="50">
        <v>0.02</v>
      </c>
      <c r="D147" s="50">
        <v>0.02</v>
      </c>
      <c r="E147" s="50">
        <v>0.06</v>
      </c>
    </row>
    <row r="148" spans="1:5" s="12" customFormat="1" x14ac:dyDescent="0.2">
      <c r="A148" s="43">
        <f t="shared" si="2"/>
        <v>45997.958333332987</v>
      </c>
      <c r="B148" s="3" t="s">
        <v>2</v>
      </c>
      <c r="C148" s="50">
        <v>0.02</v>
      </c>
      <c r="D148" s="50">
        <v>0.02</v>
      </c>
      <c r="E148" s="50">
        <v>7.4999999999999997E-2</v>
      </c>
    </row>
    <row r="149" spans="1:5" s="12" customFormat="1" x14ac:dyDescent="0.2">
      <c r="A149" s="43">
        <f t="shared" si="2"/>
        <v>45997.999999999651</v>
      </c>
      <c r="B149" s="3" t="s">
        <v>2</v>
      </c>
      <c r="C149" s="50">
        <v>0.02</v>
      </c>
      <c r="D149" s="50">
        <v>0.02</v>
      </c>
      <c r="E149" s="50">
        <v>4.4999999999999998E-2</v>
      </c>
    </row>
    <row r="150" spans="1:5" s="12" customFormat="1" x14ac:dyDescent="0.2">
      <c r="A150" s="43">
        <f t="shared" si="2"/>
        <v>45998.041666666315</v>
      </c>
      <c r="B150" s="3" t="s">
        <v>2</v>
      </c>
      <c r="C150" s="50">
        <v>1.4999999999999999E-2</v>
      </c>
      <c r="D150" s="50">
        <v>2.5000000000000001E-2</v>
      </c>
      <c r="E150" s="50">
        <v>5.5E-2</v>
      </c>
    </row>
    <row r="151" spans="1:5" s="12" customFormat="1" x14ac:dyDescent="0.2">
      <c r="A151" s="43">
        <f t="shared" si="2"/>
        <v>45998.083333332979</v>
      </c>
      <c r="B151" s="3" t="s">
        <v>2</v>
      </c>
      <c r="C151" s="50">
        <v>1.4999999999999999E-2</v>
      </c>
      <c r="D151" s="50">
        <v>1.4999999999999999E-2</v>
      </c>
      <c r="E151" s="50">
        <v>6.5000000000000002E-2</v>
      </c>
    </row>
    <row r="152" spans="1:5" s="12" customFormat="1" x14ac:dyDescent="0.2">
      <c r="A152" s="43">
        <f t="shared" si="2"/>
        <v>45998.124999999643</v>
      </c>
      <c r="B152" s="3" t="s">
        <v>2</v>
      </c>
      <c r="C152" s="50">
        <v>2.5000000000000001E-2</v>
      </c>
      <c r="D152" s="50">
        <v>0.03</v>
      </c>
      <c r="E152" s="50">
        <v>8.5000000000000006E-2</v>
      </c>
    </row>
    <row r="153" spans="1:5" s="12" customFormat="1" x14ac:dyDescent="0.2">
      <c r="A153" s="43">
        <f t="shared" si="2"/>
        <v>45998.166666666308</v>
      </c>
      <c r="B153" s="3" t="s">
        <v>2</v>
      </c>
      <c r="C153" s="50">
        <v>0.02</v>
      </c>
      <c r="D153" s="50">
        <v>2.5000000000000001E-2</v>
      </c>
      <c r="E153" s="50">
        <v>0.09</v>
      </c>
    </row>
    <row r="154" spans="1:5" s="12" customFormat="1" x14ac:dyDescent="0.2">
      <c r="A154" s="43">
        <f t="shared" si="2"/>
        <v>45998.208333332972</v>
      </c>
      <c r="B154" s="3" t="s">
        <v>2</v>
      </c>
      <c r="C154" s="50">
        <v>0.03</v>
      </c>
      <c r="D154" s="50">
        <v>0.02</v>
      </c>
      <c r="E154" s="50">
        <v>7.4999999999999997E-2</v>
      </c>
    </row>
    <row r="155" spans="1:5" s="12" customFormat="1" x14ac:dyDescent="0.2">
      <c r="A155" s="43">
        <f t="shared" si="2"/>
        <v>45998.249999999636</v>
      </c>
      <c r="B155" s="3" t="s">
        <v>2</v>
      </c>
      <c r="C155" s="50">
        <v>1.4999999999999999E-2</v>
      </c>
      <c r="D155" s="50">
        <v>2.5000000000000001E-2</v>
      </c>
      <c r="E155" s="50">
        <v>0.06</v>
      </c>
    </row>
    <row r="156" spans="1:5" s="12" customFormat="1" x14ac:dyDescent="0.2">
      <c r="A156" s="43">
        <f t="shared" si="2"/>
        <v>45998.2916666663</v>
      </c>
      <c r="B156" s="3" t="s">
        <v>2</v>
      </c>
      <c r="C156" s="50">
        <v>0.02</v>
      </c>
      <c r="D156" s="50">
        <v>0.02</v>
      </c>
      <c r="E156" s="50">
        <v>4.4999999999999998E-2</v>
      </c>
    </row>
    <row r="157" spans="1:5" s="12" customFormat="1" x14ac:dyDescent="0.2">
      <c r="A157" s="43">
        <f t="shared" si="2"/>
        <v>45998.333333332965</v>
      </c>
      <c r="B157" s="3" t="s">
        <v>2</v>
      </c>
      <c r="C157" s="50">
        <v>0.02</v>
      </c>
      <c r="D157" s="50">
        <v>0.02</v>
      </c>
      <c r="E157" s="50">
        <v>7.0000000000000007E-2</v>
      </c>
    </row>
    <row r="158" spans="1:5" s="12" customFormat="1" x14ac:dyDescent="0.2">
      <c r="A158" s="43">
        <f t="shared" si="2"/>
        <v>45998.374999999629</v>
      </c>
      <c r="B158" s="3" t="s">
        <v>2</v>
      </c>
      <c r="C158" s="50">
        <v>0.03</v>
      </c>
      <c r="D158" s="50">
        <v>0.04</v>
      </c>
      <c r="E158" s="50">
        <v>7.4999999999999997E-2</v>
      </c>
    </row>
    <row r="159" spans="1:5" s="12" customFormat="1" x14ac:dyDescent="0.2">
      <c r="A159" s="43">
        <f t="shared" si="2"/>
        <v>45998.416666666293</v>
      </c>
      <c r="B159" s="3" t="s">
        <v>2</v>
      </c>
      <c r="C159" s="50">
        <v>0.02</v>
      </c>
      <c r="D159" s="50">
        <v>2.5000000000000001E-2</v>
      </c>
      <c r="E159" s="50">
        <v>8.5000000000000006E-2</v>
      </c>
    </row>
    <row r="160" spans="1:5" s="12" customFormat="1" x14ac:dyDescent="0.2">
      <c r="A160" s="43">
        <f t="shared" si="2"/>
        <v>45998.458333332957</v>
      </c>
      <c r="B160" s="3" t="s">
        <v>2</v>
      </c>
      <c r="C160" s="50">
        <v>0.02</v>
      </c>
      <c r="D160" s="50">
        <v>2.5000000000000001E-2</v>
      </c>
      <c r="E160" s="50">
        <v>0.04</v>
      </c>
    </row>
    <row r="161" spans="1:5" s="12" customFormat="1" x14ac:dyDescent="0.2">
      <c r="A161" s="43">
        <f t="shared" si="2"/>
        <v>45998.499999999622</v>
      </c>
      <c r="B161" s="3" t="s">
        <v>2</v>
      </c>
      <c r="C161" s="50">
        <v>0.02</v>
      </c>
      <c r="D161" s="50">
        <v>2.5000000000000001E-2</v>
      </c>
      <c r="E161" s="50">
        <v>5.5E-2</v>
      </c>
    </row>
    <row r="162" spans="1:5" s="12" customFormat="1" x14ac:dyDescent="0.2">
      <c r="A162" s="43">
        <f t="shared" si="2"/>
        <v>45998.541666666286</v>
      </c>
      <c r="B162" s="3" t="s">
        <v>2</v>
      </c>
      <c r="C162" s="50">
        <v>5.5E-2</v>
      </c>
      <c r="D162" s="50">
        <v>0.125</v>
      </c>
      <c r="E162" s="50">
        <v>9.5000000000000001E-2</v>
      </c>
    </row>
    <row r="163" spans="1:5" s="12" customFormat="1" x14ac:dyDescent="0.2">
      <c r="A163" s="43">
        <f t="shared" si="2"/>
        <v>45998.58333333295</v>
      </c>
      <c r="B163" s="3" t="s">
        <v>2</v>
      </c>
      <c r="C163" s="50">
        <v>0.03</v>
      </c>
      <c r="D163" s="50">
        <v>2.5000000000000001E-2</v>
      </c>
      <c r="E163" s="50">
        <v>9.5000000000000001E-2</v>
      </c>
    </row>
    <row r="164" spans="1:5" s="12" customFormat="1" x14ac:dyDescent="0.2">
      <c r="A164" s="43">
        <f t="shared" si="2"/>
        <v>45998.624999999614</v>
      </c>
      <c r="B164" s="3" t="s">
        <v>2</v>
      </c>
      <c r="C164" s="50">
        <v>0.21</v>
      </c>
      <c r="D164" s="50">
        <v>0.255</v>
      </c>
      <c r="E164" s="50">
        <v>8.5000000000000006E-2</v>
      </c>
    </row>
    <row r="165" spans="1:5" s="12" customFormat="1" x14ac:dyDescent="0.2">
      <c r="A165" s="43">
        <f t="shared" si="2"/>
        <v>45998.666666666279</v>
      </c>
      <c r="B165" s="3" t="s">
        <v>2</v>
      </c>
      <c r="C165" s="50">
        <v>0.08</v>
      </c>
      <c r="D165" s="50">
        <v>0.09</v>
      </c>
      <c r="E165" s="50">
        <v>0.105</v>
      </c>
    </row>
    <row r="166" spans="1:5" s="12" customFormat="1" x14ac:dyDescent="0.2">
      <c r="A166" s="43">
        <f t="shared" si="2"/>
        <v>45998.708333332943</v>
      </c>
      <c r="B166" s="3" t="s">
        <v>2</v>
      </c>
      <c r="C166" s="50">
        <v>0.09</v>
      </c>
      <c r="D166" s="50">
        <v>9.5000000000000001E-2</v>
      </c>
      <c r="E166" s="50">
        <v>7.4999999999999997E-2</v>
      </c>
    </row>
    <row r="167" spans="1:5" s="12" customFormat="1" x14ac:dyDescent="0.2">
      <c r="A167" s="43">
        <f t="shared" si="2"/>
        <v>45998.749999999607</v>
      </c>
      <c r="B167" s="3" t="s">
        <v>2</v>
      </c>
      <c r="C167" s="50">
        <v>0.42</v>
      </c>
      <c r="D167" s="50">
        <v>0.45500000000000002</v>
      </c>
      <c r="E167" s="50">
        <v>0.16500000000000001</v>
      </c>
    </row>
    <row r="168" spans="1:5" s="12" customFormat="1" x14ac:dyDescent="0.2">
      <c r="A168" s="43">
        <f t="shared" si="2"/>
        <v>45998.791666666271</v>
      </c>
      <c r="B168" s="3" t="s">
        <v>2</v>
      </c>
      <c r="C168" s="50">
        <v>5.5E-2</v>
      </c>
      <c r="D168" s="50">
        <v>6.5000000000000002E-2</v>
      </c>
      <c r="E168" s="50">
        <v>7.4999999999999997E-2</v>
      </c>
    </row>
    <row r="169" spans="1:5" s="12" customFormat="1" x14ac:dyDescent="0.2">
      <c r="A169" s="43">
        <f t="shared" si="2"/>
        <v>45998.833333332936</v>
      </c>
      <c r="B169" s="3" t="s">
        <v>2</v>
      </c>
      <c r="C169" s="50">
        <v>3.5000000000000003E-2</v>
      </c>
      <c r="D169" s="50">
        <v>3.5000000000000003E-2</v>
      </c>
      <c r="E169" s="50">
        <v>0.06</v>
      </c>
    </row>
    <row r="170" spans="1:5" s="12" customFormat="1" x14ac:dyDescent="0.2">
      <c r="A170" s="43">
        <f t="shared" si="2"/>
        <v>45998.8749999996</v>
      </c>
      <c r="B170" s="3" t="s">
        <v>2</v>
      </c>
      <c r="C170" s="50">
        <v>2.5000000000000001E-2</v>
      </c>
      <c r="D170" s="50">
        <v>0.02</v>
      </c>
      <c r="E170" s="50">
        <v>0.09</v>
      </c>
    </row>
    <row r="171" spans="1:5" s="12" customFormat="1" x14ac:dyDescent="0.2">
      <c r="A171" s="43">
        <f t="shared" si="2"/>
        <v>45998.916666666264</v>
      </c>
      <c r="B171" s="3" t="s">
        <v>2</v>
      </c>
      <c r="C171" s="50">
        <v>2.5000000000000001E-2</v>
      </c>
      <c r="D171" s="50">
        <v>2.5000000000000001E-2</v>
      </c>
      <c r="E171" s="50">
        <v>7.4999999999999997E-2</v>
      </c>
    </row>
    <row r="172" spans="1:5" s="12" customFormat="1" x14ac:dyDescent="0.2">
      <c r="A172" s="43">
        <f t="shared" si="2"/>
        <v>45998.958333332928</v>
      </c>
      <c r="B172" s="3" t="s">
        <v>2</v>
      </c>
      <c r="C172" s="50">
        <v>2.5000000000000001E-2</v>
      </c>
      <c r="D172" s="50">
        <v>0.02</v>
      </c>
      <c r="E172" s="50">
        <v>0.06</v>
      </c>
    </row>
    <row r="173" spans="1:5" s="12" customFormat="1" x14ac:dyDescent="0.2">
      <c r="A173" s="43">
        <f t="shared" si="2"/>
        <v>45998.999999999593</v>
      </c>
      <c r="B173" s="3" t="s">
        <v>2</v>
      </c>
      <c r="C173" s="50">
        <v>1.4999999999999999E-2</v>
      </c>
      <c r="D173" s="50">
        <v>1.4999999999999999E-2</v>
      </c>
      <c r="E173" s="50">
        <v>0.05</v>
      </c>
    </row>
    <row r="174" spans="1:5" s="12" customFormat="1" x14ac:dyDescent="0.2">
      <c r="A174" s="43">
        <f t="shared" si="2"/>
        <v>45999.041666666257</v>
      </c>
      <c r="B174" s="3" t="s">
        <v>2</v>
      </c>
      <c r="C174" s="50">
        <v>0.02</v>
      </c>
      <c r="D174" s="50">
        <v>0.02</v>
      </c>
      <c r="E174" s="50">
        <v>7.0000000000000007E-2</v>
      </c>
    </row>
    <row r="175" spans="1:5" s="12" customFormat="1" x14ac:dyDescent="0.2">
      <c r="A175" s="43">
        <f t="shared" si="2"/>
        <v>45999.083333332921</v>
      </c>
      <c r="B175" s="3" t="s">
        <v>2</v>
      </c>
      <c r="C175" s="50">
        <v>0.02</v>
      </c>
      <c r="D175" s="50">
        <v>1.4999999999999999E-2</v>
      </c>
      <c r="E175" s="50">
        <v>7.0000000000000007E-2</v>
      </c>
    </row>
    <row r="176" spans="1:5" s="12" customFormat="1" x14ac:dyDescent="0.2">
      <c r="A176" s="43">
        <f t="shared" si="2"/>
        <v>45999.124999999585</v>
      </c>
      <c r="B176" s="3" t="s">
        <v>2</v>
      </c>
      <c r="C176" s="50">
        <v>0.02</v>
      </c>
      <c r="D176" s="50">
        <v>0.02</v>
      </c>
      <c r="E176" s="50">
        <v>7.4999999999999997E-2</v>
      </c>
    </row>
    <row r="177" spans="1:5" s="12" customFormat="1" x14ac:dyDescent="0.2">
      <c r="A177" s="43">
        <f t="shared" si="2"/>
        <v>45999.16666666625</v>
      </c>
      <c r="B177" s="3" t="s">
        <v>2</v>
      </c>
      <c r="C177" s="50">
        <v>0.02</v>
      </c>
      <c r="D177" s="50">
        <v>0.03</v>
      </c>
      <c r="E177" s="50">
        <v>7.0000000000000007E-2</v>
      </c>
    </row>
    <row r="178" spans="1:5" s="12" customFormat="1" x14ac:dyDescent="0.2">
      <c r="A178" s="43">
        <f t="shared" si="2"/>
        <v>45999.208333332914</v>
      </c>
      <c r="B178" s="3" t="s">
        <v>2</v>
      </c>
      <c r="C178" s="50">
        <v>0.02</v>
      </c>
      <c r="D178" s="50">
        <v>2.5000000000000001E-2</v>
      </c>
      <c r="E178" s="50">
        <v>9.5000000000000001E-2</v>
      </c>
    </row>
    <row r="179" spans="1:5" s="12" customFormat="1" x14ac:dyDescent="0.2">
      <c r="A179" s="43">
        <f t="shared" si="2"/>
        <v>45999.249999999578</v>
      </c>
      <c r="B179" s="3" t="s">
        <v>2</v>
      </c>
      <c r="C179" s="50">
        <v>0.02</v>
      </c>
      <c r="D179" s="50">
        <v>0.1</v>
      </c>
      <c r="E179" s="50">
        <v>6.5000000000000002E-2</v>
      </c>
    </row>
    <row r="180" spans="1:5" s="12" customFormat="1" x14ac:dyDescent="0.2">
      <c r="A180" s="43">
        <f t="shared" si="2"/>
        <v>45999.291666666242</v>
      </c>
      <c r="B180" s="3" t="s">
        <v>2</v>
      </c>
      <c r="C180" s="50">
        <v>2.5000000000000001E-2</v>
      </c>
      <c r="D180" s="50">
        <v>0.05</v>
      </c>
      <c r="E180" s="50">
        <v>0.08</v>
      </c>
    </row>
    <row r="181" spans="1:5" s="12" customFormat="1" x14ac:dyDescent="0.2">
      <c r="A181" s="43">
        <f t="shared" si="2"/>
        <v>45999.333333332906</v>
      </c>
      <c r="B181" s="3" t="s">
        <v>2</v>
      </c>
      <c r="C181" s="50">
        <v>0.03</v>
      </c>
      <c r="D181" s="50">
        <v>0.04</v>
      </c>
      <c r="E181" s="50">
        <v>0.11</v>
      </c>
    </row>
    <row r="182" spans="1:5" s="12" customFormat="1" x14ac:dyDescent="0.2">
      <c r="A182" s="43">
        <f t="shared" si="2"/>
        <v>45999.374999999571</v>
      </c>
      <c r="B182" s="3" t="s">
        <v>2</v>
      </c>
      <c r="C182" s="50">
        <v>2.5000000000000001E-2</v>
      </c>
      <c r="D182" s="50">
        <v>0.02</v>
      </c>
      <c r="E182" s="50">
        <v>7.0000000000000007E-2</v>
      </c>
    </row>
    <row r="183" spans="1:5" s="12" customFormat="1" x14ac:dyDescent="0.2">
      <c r="A183" s="43">
        <f t="shared" si="2"/>
        <v>45999.416666666235</v>
      </c>
      <c r="B183" s="3" t="s">
        <v>2</v>
      </c>
      <c r="C183" s="50">
        <v>0.08</v>
      </c>
      <c r="D183" s="50">
        <v>0.09</v>
      </c>
      <c r="E183" s="50">
        <v>0.12</v>
      </c>
    </row>
    <row r="184" spans="1:5" s="12" customFormat="1" x14ac:dyDescent="0.2">
      <c r="A184" s="43">
        <f t="shared" si="2"/>
        <v>45999.458333332899</v>
      </c>
      <c r="B184" s="3" t="s">
        <v>2</v>
      </c>
      <c r="C184" s="50">
        <v>0.02</v>
      </c>
      <c r="D184" s="50">
        <v>0.03</v>
      </c>
      <c r="E184" s="50">
        <v>6.5000000000000002E-2</v>
      </c>
    </row>
    <row r="185" spans="1:5" s="12" customFormat="1" x14ac:dyDescent="0.2">
      <c r="A185" s="43">
        <f t="shared" si="2"/>
        <v>45999.499999999563</v>
      </c>
      <c r="B185" s="3" t="s">
        <v>2</v>
      </c>
      <c r="C185" s="50">
        <v>3.5000000000000003E-2</v>
      </c>
      <c r="D185" s="50">
        <v>8.5000000000000006E-2</v>
      </c>
      <c r="E185" s="50">
        <v>0.16500000000000001</v>
      </c>
    </row>
    <row r="186" spans="1:5" s="12" customFormat="1" x14ac:dyDescent="0.2">
      <c r="A186" s="43">
        <f t="shared" si="2"/>
        <v>45999.541666666228</v>
      </c>
      <c r="B186" s="3" t="s">
        <v>2</v>
      </c>
      <c r="C186" s="50">
        <v>2.5000000000000001E-2</v>
      </c>
      <c r="D186" s="50">
        <v>0.09</v>
      </c>
      <c r="E186" s="50">
        <v>0.19</v>
      </c>
    </row>
    <row r="187" spans="1:5" s="12" customFormat="1" x14ac:dyDescent="0.2">
      <c r="A187" s="43">
        <f t="shared" si="2"/>
        <v>45999.583333332892</v>
      </c>
      <c r="B187" s="3" t="s">
        <v>2</v>
      </c>
      <c r="C187" s="50">
        <v>0.04</v>
      </c>
      <c r="D187" s="50">
        <v>0.06</v>
      </c>
      <c r="E187" s="50">
        <v>7.0000000000000007E-2</v>
      </c>
    </row>
    <row r="188" spans="1:5" s="12" customFormat="1" x14ac:dyDescent="0.2">
      <c r="A188" s="43">
        <f t="shared" si="2"/>
        <v>45999.624999999556</v>
      </c>
      <c r="B188" s="3" t="s">
        <v>2</v>
      </c>
      <c r="C188" s="50">
        <v>0.04</v>
      </c>
      <c r="D188" s="50">
        <v>7.4999999999999997E-2</v>
      </c>
      <c r="E188" s="50">
        <v>0.06</v>
      </c>
    </row>
    <row r="189" spans="1:5" s="12" customFormat="1" x14ac:dyDescent="0.2">
      <c r="A189" s="43">
        <f t="shared" si="2"/>
        <v>45999.66666666622</v>
      </c>
      <c r="B189" s="3" t="s">
        <v>2</v>
      </c>
      <c r="C189" s="50">
        <v>7.4999999999999997E-2</v>
      </c>
      <c r="D189" s="50">
        <v>9.5000000000000001E-2</v>
      </c>
      <c r="E189" s="50">
        <v>7.0000000000000007E-2</v>
      </c>
    </row>
    <row r="190" spans="1:5" s="12" customFormat="1" x14ac:dyDescent="0.2">
      <c r="A190" s="43">
        <f t="shared" si="2"/>
        <v>45999.708333332885</v>
      </c>
      <c r="B190" s="3" t="s">
        <v>2</v>
      </c>
      <c r="C190" s="50">
        <v>0.03</v>
      </c>
      <c r="D190" s="50">
        <v>3.5000000000000003E-2</v>
      </c>
      <c r="E190" s="50">
        <v>0.06</v>
      </c>
    </row>
    <row r="191" spans="1:5" s="12" customFormat="1" x14ac:dyDescent="0.2">
      <c r="A191" s="43">
        <f t="shared" si="2"/>
        <v>45999.749999999549</v>
      </c>
      <c r="B191" s="3" t="s">
        <v>2</v>
      </c>
      <c r="C191" s="50">
        <v>4.4999999999999998E-2</v>
      </c>
      <c r="D191" s="50">
        <v>0.06</v>
      </c>
      <c r="E191" s="50">
        <v>7.4999999999999997E-2</v>
      </c>
    </row>
    <row r="192" spans="1:5" s="12" customFormat="1" x14ac:dyDescent="0.2">
      <c r="A192" s="43">
        <f t="shared" si="2"/>
        <v>45999.791666666213</v>
      </c>
      <c r="B192" s="3" t="s">
        <v>2</v>
      </c>
      <c r="C192" s="50">
        <v>2.5000000000000001E-2</v>
      </c>
      <c r="D192" s="50">
        <v>0.02</v>
      </c>
      <c r="E192" s="50">
        <v>8.5000000000000006E-2</v>
      </c>
    </row>
    <row r="193" spans="1:5" s="12" customFormat="1" x14ac:dyDescent="0.2">
      <c r="A193" s="43">
        <f t="shared" si="2"/>
        <v>45999.833333332877</v>
      </c>
      <c r="B193" s="3" t="s">
        <v>2</v>
      </c>
      <c r="C193" s="50">
        <v>2.5000000000000001E-2</v>
      </c>
      <c r="D193" s="50">
        <v>0.02</v>
      </c>
      <c r="E193" s="50">
        <v>0.11</v>
      </c>
    </row>
    <row r="194" spans="1:5" s="12" customFormat="1" x14ac:dyDescent="0.2">
      <c r="A194" s="43">
        <f t="shared" si="2"/>
        <v>45999.874999999542</v>
      </c>
      <c r="B194" s="3" t="s">
        <v>2</v>
      </c>
      <c r="C194" s="50">
        <v>0.03</v>
      </c>
      <c r="D194" s="50">
        <v>2.5000000000000001E-2</v>
      </c>
      <c r="E194" s="50">
        <v>0.115</v>
      </c>
    </row>
    <row r="195" spans="1:5" s="12" customFormat="1" x14ac:dyDescent="0.2">
      <c r="A195" s="43">
        <f t="shared" si="2"/>
        <v>45999.916666666206</v>
      </c>
      <c r="B195" s="3" t="s">
        <v>2</v>
      </c>
      <c r="C195" s="50">
        <v>0.02</v>
      </c>
      <c r="D195" s="50">
        <v>0.02</v>
      </c>
      <c r="E195" s="50">
        <v>6.5000000000000002E-2</v>
      </c>
    </row>
    <row r="196" spans="1:5" s="12" customFormat="1" x14ac:dyDescent="0.2">
      <c r="A196" s="43">
        <f t="shared" si="2"/>
        <v>45999.95833333287</v>
      </c>
      <c r="B196" s="3" t="s">
        <v>2</v>
      </c>
      <c r="C196" s="50">
        <v>0.02</v>
      </c>
      <c r="D196" s="50">
        <v>2.5000000000000001E-2</v>
      </c>
      <c r="E196" s="50">
        <v>6.5000000000000002E-2</v>
      </c>
    </row>
    <row r="197" spans="1:5" s="12" customFormat="1" x14ac:dyDescent="0.2">
      <c r="A197" s="43">
        <f t="shared" si="2"/>
        <v>45999.999999999534</v>
      </c>
      <c r="B197" s="3" t="s">
        <v>2</v>
      </c>
      <c r="C197" s="50">
        <v>2.5000000000000001E-2</v>
      </c>
      <c r="D197" s="50">
        <v>8.5000000000000006E-2</v>
      </c>
      <c r="E197" s="50">
        <v>0.2</v>
      </c>
    </row>
    <row r="198" spans="1:5" s="12" customFormat="1" x14ac:dyDescent="0.2">
      <c r="A198" s="43">
        <f t="shared" si="2"/>
        <v>46000.041666666199</v>
      </c>
      <c r="B198" s="3" t="s">
        <v>2</v>
      </c>
      <c r="C198" s="50">
        <v>2.5000000000000001E-2</v>
      </c>
      <c r="D198" s="50">
        <v>0.03</v>
      </c>
      <c r="E198" s="50">
        <v>0.09</v>
      </c>
    </row>
    <row r="199" spans="1:5" s="12" customFormat="1" x14ac:dyDescent="0.2">
      <c r="A199" s="43">
        <f t="shared" ref="A199:A262" si="3">A198+1/24</f>
        <v>46000.083333332863</v>
      </c>
      <c r="B199" s="3" t="s">
        <v>2</v>
      </c>
      <c r="C199" s="50">
        <v>0.03</v>
      </c>
      <c r="D199" s="50">
        <v>0.04</v>
      </c>
      <c r="E199" s="50">
        <v>7.4999999999999997E-2</v>
      </c>
    </row>
    <row r="200" spans="1:5" s="12" customFormat="1" x14ac:dyDescent="0.2">
      <c r="A200" s="43">
        <f t="shared" si="3"/>
        <v>46000.124999999527</v>
      </c>
      <c r="B200" s="3" t="s">
        <v>2</v>
      </c>
      <c r="C200" s="50">
        <v>0.02</v>
      </c>
      <c r="D200" s="50">
        <v>0.02</v>
      </c>
      <c r="E200" s="50">
        <v>8.5000000000000006E-2</v>
      </c>
    </row>
    <row r="201" spans="1:5" s="12" customFormat="1" x14ac:dyDescent="0.2">
      <c r="A201" s="43">
        <f t="shared" si="3"/>
        <v>46000.166666666191</v>
      </c>
      <c r="B201" s="3" t="s">
        <v>2</v>
      </c>
      <c r="C201" s="50">
        <v>2.5000000000000001E-2</v>
      </c>
      <c r="D201" s="50">
        <v>3.5000000000000003E-2</v>
      </c>
      <c r="E201" s="50">
        <v>0.1</v>
      </c>
    </row>
    <row r="202" spans="1:5" s="12" customFormat="1" x14ac:dyDescent="0.2">
      <c r="A202" s="43">
        <f t="shared" si="3"/>
        <v>46000.208333332856</v>
      </c>
      <c r="B202" s="3" t="s">
        <v>2</v>
      </c>
      <c r="C202" s="50">
        <v>0.03</v>
      </c>
      <c r="D202" s="50">
        <v>6.5000000000000002E-2</v>
      </c>
      <c r="E202" s="50">
        <v>0.125</v>
      </c>
    </row>
    <row r="203" spans="1:5" s="12" customFormat="1" x14ac:dyDescent="0.2">
      <c r="A203" s="43">
        <f t="shared" si="3"/>
        <v>46000.24999999952</v>
      </c>
      <c r="B203" s="3" t="s">
        <v>2</v>
      </c>
      <c r="C203" s="50">
        <v>3.5000000000000003E-2</v>
      </c>
      <c r="D203" s="50">
        <v>0.03</v>
      </c>
      <c r="E203" s="50">
        <v>0.09</v>
      </c>
    </row>
    <row r="204" spans="1:5" s="12" customFormat="1" x14ac:dyDescent="0.2">
      <c r="A204" s="43">
        <f t="shared" si="3"/>
        <v>46000.291666666184</v>
      </c>
      <c r="B204" s="3" t="s">
        <v>2</v>
      </c>
      <c r="C204" s="50">
        <v>0.04</v>
      </c>
      <c r="D204" s="50">
        <v>5.5E-2</v>
      </c>
      <c r="E204" s="50">
        <v>7.4999999999999997E-2</v>
      </c>
    </row>
    <row r="205" spans="1:5" s="12" customFormat="1" x14ac:dyDescent="0.2">
      <c r="A205" s="43">
        <f t="shared" si="3"/>
        <v>46000.333333332848</v>
      </c>
      <c r="B205" s="3" t="s">
        <v>2</v>
      </c>
      <c r="C205" s="50">
        <v>0.08</v>
      </c>
      <c r="D205" s="50">
        <v>0.1</v>
      </c>
      <c r="E205" s="50">
        <v>0.12</v>
      </c>
    </row>
    <row r="206" spans="1:5" s="12" customFormat="1" x14ac:dyDescent="0.2">
      <c r="A206" s="43">
        <f t="shared" si="3"/>
        <v>46000.374999999513</v>
      </c>
      <c r="B206" s="3" t="s">
        <v>2</v>
      </c>
      <c r="C206" s="50">
        <v>0.02</v>
      </c>
      <c r="D206" s="50">
        <v>2.5000000000000001E-2</v>
      </c>
      <c r="E206" s="50">
        <v>8.5000000000000006E-2</v>
      </c>
    </row>
    <row r="207" spans="1:5" s="12" customFormat="1" x14ac:dyDescent="0.2">
      <c r="A207" s="43">
        <f t="shared" si="3"/>
        <v>46000.416666666177</v>
      </c>
      <c r="B207" s="3" t="s">
        <v>2</v>
      </c>
      <c r="C207" s="50">
        <v>0.02</v>
      </c>
      <c r="D207" s="50">
        <v>0.03</v>
      </c>
      <c r="E207" s="50">
        <v>7.4999999999999997E-2</v>
      </c>
    </row>
    <row r="208" spans="1:5" s="12" customFormat="1" x14ac:dyDescent="0.2">
      <c r="A208" s="43">
        <f t="shared" si="3"/>
        <v>46000.458333332841</v>
      </c>
      <c r="B208" s="3" t="s">
        <v>2</v>
      </c>
      <c r="C208" s="50">
        <v>2.5000000000000001E-2</v>
      </c>
      <c r="D208" s="50">
        <v>3.5000000000000003E-2</v>
      </c>
      <c r="E208" s="50">
        <v>9.5000000000000001E-2</v>
      </c>
    </row>
    <row r="209" spans="1:5" s="12" customFormat="1" x14ac:dyDescent="0.2">
      <c r="A209" s="43">
        <f t="shared" si="3"/>
        <v>46000.499999999505</v>
      </c>
      <c r="B209" s="3" t="s">
        <v>2</v>
      </c>
      <c r="C209" s="50">
        <v>2.5000000000000001E-2</v>
      </c>
      <c r="D209" s="50">
        <v>3.5000000000000003E-2</v>
      </c>
      <c r="E209" s="50">
        <v>0.08</v>
      </c>
    </row>
    <row r="210" spans="1:5" s="12" customFormat="1" x14ac:dyDescent="0.2">
      <c r="A210" s="43">
        <f t="shared" si="3"/>
        <v>46000.541666666169</v>
      </c>
      <c r="B210" s="3" t="s">
        <v>2</v>
      </c>
      <c r="C210" s="50">
        <v>0.03</v>
      </c>
      <c r="D210" s="50">
        <v>7.4999999999999997E-2</v>
      </c>
      <c r="E210" s="50">
        <v>8.5000000000000006E-2</v>
      </c>
    </row>
    <row r="211" spans="1:5" s="12" customFormat="1" x14ac:dyDescent="0.2">
      <c r="A211" s="43">
        <f t="shared" si="3"/>
        <v>46000.583333332834</v>
      </c>
      <c r="B211" s="3" t="s">
        <v>2</v>
      </c>
      <c r="C211" s="50">
        <v>2.5000000000000001E-2</v>
      </c>
      <c r="D211" s="50">
        <v>0.03</v>
      </c>
      <c r="E211" s="50">
        <v>8.5000000000000006E-2</v>
      </c>
    </row>
    <row r="212" spans="1:5" s="12" customFormat="1" x14ac:dyDescent="0.2">
      <c r="A212" s="43">
        <f t="shared" si="3"/>
        <v>46000.624999999498</v>
      </c>
      <c r="B212" s="3" t="s">
        <v>2</v>
      </c>
      <c r="C212" s="50">
        <v>2.5000000000000001E-2</v>
      </c>
      <c r="D212" s="50">
        <v>2.5000000000000001E-2</v>
      </c>
      <c r="E212" s="50">
        <v>0.08</v>
      </c>
    </row>
    <row r="213" spans="1:5" s="12" customFormat="1" x14ac:dyDescent="0.2">
      <c r="A213" s="43">
        <f t="shared" si="3"/>
        <v>46000.666666666162</v>
      </c>
      <c r="B213" s="3" t="s">
        <v>2</v>
      </c>
      <c r="C213" s="50">
        <v>2.5000000000000001E-2</v>
      </c>
      <c r="D213" s="50">
        <v>0.04</v>
      </c>
      <c r="E213" s="50">
        <v>7.4999999999999997E-2</v>
      </c>
    </row>
    <row r="214" spans="1:5" s="12" customFormat="1" x14ac:dyDescent="0.2">
      <c r="A214" s="43">
        <f t="shared" si="3"/>
        <v>46000.708333332826</v>
      </c>
      <c r="B214" s="3" t="s">
        <v>2</v>
      </c>
      <c r="C214" s="50">
        <v>2.5000000000000001E-2</v>
      </c>
      <c r="D214" s="50">
        <v>0.03</v>
      </c>
      <c r="E214" s="50">
        <v>7.4999999999999997E-2</v>
      </c>
    </row>
    <row r="215" spans="1:5" s="12" customFormat="1" x14ac:dyDescent="0.2">
      <c r="A215" s="43">
        <f t="shared" si="3"/>
        <v>46000.749999999491</v>
      </c>
      <c r="B215" s="3" t="s">
        <v>2</v>
      </c>
      <c r="C215" s="50">
        <v>0.08</v>
      </c>
      <c r="D215" s="50">
        <v>0.1</v>
      </c>
      <c r="E215" s="50">
        <v>7.0000000000000007E-2</v>
      </c>
    </row>
    <row r="216" spans="1:5" s="12" customFormat="1" x14ac:dyDescent="0.2">
      <c r="A216" s="43">
        <f t="shared" si="3"/>
        <v>46000.791666666155</v>
      </c>
      <c r="B216" s="3" t="s">
        <v>2</v>
      </c>
      <c r="C216" s="50">
        <v>5.5E-2</v>
      </c>
      <c r="D216" s="50">
        <v>5.5E-2</v>
      </c>
      <c r="E216" s="50">
        <v>0.09</v>
      </c>
    </row>
    <row r="217" spans="1:5" s="12" customFormat="1" x14ac:dyDescent="0.2">
      <c r="A217" s="43">
        <f t="shared" si="3"/>
        <v>46000.833333332819</v>
      </c>
      <c r="B217" s="3" t="s">
        <v>2</v>
      </c>
      <c r="C217" s="50">
        <v>2.5000000000000001E-2</v>
      </c>
      <c r="D217" s="50">
        <v>0.02</v>
      </c>
      <c r="E217" s="50">
        <v>0.09</v>
      </c>
    </row>
    <row r="218" spans="1:5" s="12" customFormat="1" x14ac:dyDescent="0.2">
      <c r="A218" s="43">
        <f t="shared" si="3"/>
        <v>46000.874999999483</v>
      </c>
      <c r="B218" s="3" t="s">
        <v>2</v>
      </c>
      <c r="C218" s="50">
        <v>0.04</v>
      </c>
      <c r="D218" s="50">
        <v>0.03</v>
      </c>
      <c r="E218" s="50">
        <v>5.5E-2</v>
      </c>
    </row>
    <row r="219" spans="1:5" s="12" customFormat="1" x14ac:dyDescent="0.2">
      <c r="A219" s="43">
        <f t="shared" si="3"/>
        <v>46000.916666666148</v>
      </c>
      <c r="B219" s="3" t="s">
        <v>2</v>
      </c>
      <c r="C219" s="50">
        <v>0.04</v>
      </c>
      <c r="D219" s="50">
        <v>3.5000000000000003E-2</v>
      </c>
      <c r="E219" s="50">
        <v>0.125</v>
      </c>
    </row>
    <row r="220" spans="1:5" s="12" customFormat="1" x14ac:dyDescent="0.2">
      <c r="A220" s="43">
        <f t="shared" si="3"/>
        <v>46000.958333332812</v>
      </c>
      <c r="B220" s="3" t="s">
        <v>2</v>
      </c>
      <c r="C220" s="50">
        <v>3.5000000000000003E-2</v>
      </c>
      <c r="D220" s="50">
        <v>2.5000000000000001E-2</v>
      </c>
      <c r="E220" s="50">
        <v>0.08</v>
      </c>
    </row>
    <row r="221" spans="1:5" s="12" customFormat="1" x14ac:dyDescent="0.2">
      <c r="A221" s="43">
        <f t="shared" si="3"/>
        <v>46000.999999999476</v>
      </c>
      <c r="B221" s="3" t="s">
        <v>2</v>
      </c>
      <c r="C221" s="50">
        <v>2.5000000000000001E-2</v>
      </c>
      <c r="D221" s="50">
        <v>3.5000000000000003E-2</v>
      </c>
      <c r="E221" s="50">
        <v>0.09</v>
      </c>
    </row>
    <row r="222" spans="1:5" s="12" customFormat="1" x14ac:dyDescent="0.2">
      <c r="A222" s="43">
        <f t="shared" si="3"/>
        <v>46001.04166666614</v>
      </c>
      <c r="B222" s="3" t="s">
        <v>2</v>
      </c>
      <c r="C222" s="50">
        <v>2.5000000000000001E-2</v>
      </c>
      <c r="D222" s="50">
        <v>0.02</v>
      </c>
      <c r="E222" s="50">
        <v>8.5000000000000006E-2</v>
      </c>
    </row>
    <row r="223" spans="1:5" s="12" customFormat="1" x14ac:dyDescent="0.2">
      <c r="A223" s="43">
        <f t="shared" si="3"/>
        <v>46001.083333332805</v>
      </c>
      <c r="B223" s="3" t="s">
        <v>2</v>
      </c>
      <c r="C223" s="50">
        <v>2.5000000000000001E-2</v>
      </c>
      <c r="D223" s="50">
        <v>2.5000000000000001E-2</v>
      </c>
      <c r="E223" s="50">
        <v>6.5000000000000002E-2</v>
      </c>
    </row>
    <row r="224" spans="1:5" s="12" customFormat="1" x14ac:dyDescent="0.2">
      <c r="A224" s="43">
        <f t="shared" si="3"/>
        <v>46001.124999999469</v>
      </c>
      <c r="B224" s="3" t="s">
        <v>2</v>
      </c>
      <c r="C224" s="50">
        <v>0.02</v>
      </c>
      <c r="D224" s="50">
        <v>0.02</v>
      </c>
      <c r="E224" s="50">
        <v>7.4999999999999997E-2</v>
      </c>
    </row>
    <row r="225" spans="1:5" s="12" customFormat="1" x14ac:dyDescent="0.2">
      <c r="A225" s="43">
        <f t="shared" si="3"/>
        <v>46001.166666666133</v>
      </c>
      <c r="B225" s="3" t="s">
        <v>2</v>
      </c>
      <c r="C225" s="50">
        <v>2.5000000000000001E-2</v>
      </c>
      <c r="D225" s="50">
        <v>2.5000000000000001E-2</v>
      </c>
      <c r="E225" s="50">
        <v>8.5000000000000006E-2</v>
      </c>
    </row>
    <row r="226" spans="1:5" s="12" customFormat="1" x14ac:dyDescent="0.2">
      <c r="A226" s="43">
        <f t="shared" si="3"/>
        <v>46001.208333332797</v>
      </c>
      <c r="B226" s="3" t="s">
        <v>2</v>
      </c>
      <c r="C226" s="50">
        <v>0.02</v>
      </c>
      <c r="D226" s="50">
        <v>2.5000000000000001E-2</v>
      </c>
      <c r="E226" s="50">
        <v>7.4999999999999997E-2</v>
      </c>
    </row>
    <row r="227" spans="1:5" s="12" customFormat="1" x14ac:dyDescent="0.2">
      <c r="A227" s="43">
        <f t="shared" si="3"/>
        <v>46001.249999999462</v>
      </c>
      <c r="B227" s="3" t="s">
        <v>2</v>
      </c>
      <c r="C227" s="50">
        <v>2.5000000000000001E-2</v>
      </c>
      <c r="D227" s="50">
        <v>3.5000000000000003E-2</v>
      </c>
      <c r="E227" s="50">
        <v>0.08</v>
      </c>
    </row>
    <row r="228" spans="1:5" s="12" customFormat="1" x14ac:dyDescent="0.2">
      <c r="A228" s="43">
        <f t="shared" si="3"/>
        <v>46001.291666666126</v>
      </c>
      <c r="B228" s="3" t="s">
        <v>2</v>
      </c>
      <c r="C228" s="50">
        <v>0.02</v>
      </c>
      <c r="D228" s="50">
        <v>2.5000000000000001E-2</v>
      </c>
      <c r="E228" s="50">
        <v>0.08</v>
      </c>
    </row>
    <row r="229" spans="1:5" s="12" customFormat="1" x14ac:dyDescent="0.2">
      <c r="A229" s="43">
        <f t="shared" si="3"/>
        <v>46001.33333333279</v>
      </c>
      <c r="B229" s="3" t="s">
        <v>2</v>
      </c>
      <c r="C229" s="50">
        <v>6.5000000000000002E-2</v>
      </c>
      <c r="D229" s="50">
        <v>0.04</v>
      </c>
      <c r="E229" s="50">
        <v>0.19</v>
      </c>
    </row>
    <row r="230" spans="1:5" s="12" customFormat="1" x14ac:dyDescent="0.2">
      <c r="A230" s="43">
        <f t="shared" si="3"/>
        <v>46001.374999999454</v>
      </c>
      <c r="B230" s="3" t="s">
        <v>2</v>
      </c>
      <c r="C230" s="50">
        <v>2.5000000000000001E-2</v>
      </c>
      <c r="D230" s="50">
        <v>0.03</v>
      </c>
      <c r="E230" s="50">
        <v>9.5000000000000001E-2</v>
      </c>
    </row>
    <row r="231" spans="1:5" s="12" customFormat="1" x14ac:dyDescent="0.2">
      <c r="A231" s="43">
        <f t="shared" si="3"/>
        <v>46001.416666666119</v>
      </c>
      <c r="B231" s="3" t="s">
        <v>2</v>
      </c>
      <c r="C231" s="50">
        <v>2.5000000000000001E-2</v>
      </c>
      <c r="D231" s="50">
        <v>0.03</v>
      </c>
      <c r="E231" s="50">
        <v>9.5000000000000001E-2</v>
      </c>
    </row>
    <row r="232" spans="1:5" s="12" customFormat="1" x14ac:dyDescent="0.2">
      <c r="A232" s="43">
        <f t="shared" si="3"/>
        <v>46001.458333332783</v>
      </c>
      <c r="B232" s="3" t="s">
        <v>2</v>
      </c>
      <c r="C232" s="50">
        <v>0.03</v>
      </c>
      <c r="D232" s="50">
        <v>3.5000000000000003E-2</v>
      </c>
      <c r="E232" s="50">
        <v>9.5000000000000001E-2</v>
      </c>
    </row>
    <row r="233" spans="1:5" s="12" customFormat="1" x14ac:dyDescent="0.2">
      <c r="A233" s="43">
        <f t="shared" si="3"/>
        <v>46001.499999999447</v>
      </c>
      <c r="B233" s="3" t="s">
        <v>2</v>
      </c>
      <c r="C233" s="50">
        <v>0.09</v>
      </c>
      <c r="D233" s="50">
        <v>0.1</v>
      </c>
      <c r="E233" s="50">
        <v>0.115</v>
      </c>
    </row>
    <row r="234" spans="1:5" s="12" customFormat="1" x14ac:dyDescent="0.2">
      <c r="A234" s="43">
        <f t="shared" si="3"/>
        <v>46001.541666666111</v>
      </c>
      <c r="B234" s="3" t="s">
        <v>2</v>
      </c>
      <c r="C234" s="50">
        <v>0.04</v>
      </c>
      <c r="D234" s="50">
        <v>7.4999999999999997E-2</v>
      </c>
      <c r="E234" s="50">
        <v>0.19500000000000001</v>
      </c>
    </row>
    <row r="235" spans="1:5" s="12" customFormat="1" x14ac:dyDescent="0.2">
      <c r="A235" s="43">
        <f t="shared" si="3"/>
        <v>46001.583333332776</v>
      </c>
      <c r="B235" s="3" t="s">
        <v>2</v>
      </c>
      <c r="C235" s="50">
        <v>0.05</v>
      </c>
      <c r="D235" s="50">
        <v>7.4999999999999997E-2</v>
      </c>
      <c r="E235" s="50">
        <v>0.17</v>
      </c>
    </row>
    <row r="236" spans="1:5" s="12" customFormat="1" x14ac:dyDescent="0.2">
      <c r="A236" s="43">
        <f t="shared" si="3"/>
        <v>46001.62499999944</v>
      </c>
      <c r="B236" s="3" t="s">
        <v>2</v>
      </c>
      <c r="C236" s="50">
        <v>0.03</v>
      </c>
      <c r="D236" s="50">
        <v>0.04</v>
      </c>
      <c r="E236" s="50">
        <v>0.09</v>
      </c>
    </row>
    <row r="237" spans="1:5" s="12" customFormat="1" x14ac:dyDescent="0.2">
      <c r="A237" s="43">
        <f t="shared" si="3"/>
        <v>46001.666666666104</v>
      </c>
      <c r="B237" s="3" t="s">
        <v>2</v>
      </c>
      <c r="C237" s="50">
        <v>2.5000000000000001E-2</v>
      </c>
      <c r="D237" s="50">
        <v>2.5000000000000001E-2</v>
      </c>
      <c r="E237" s="50">
        <v>7.4999999999999997E-2</v>
      </c>
    </row>
    <row r="238" spans="1:5" s="12" customFormat="1" x14ac:dyDescent="0.2">
      <c r="A238" s="43">
        <f t="shared" si="3"/>
        <v>46001.708333332768</v>
      </c>
      <c r="B238" s="3" t="s">
        <v>2</v>
      </c>
      <c r="C238" s="50">
        <v>6.11</v>
      </c>
      <c r="D238" s="50">
        <v>3.66</v>
      </c>
      <c r="E238" s="50">
        <v>1.17</v>
      </c>
    </row>
    <row r="239" spans="1:5" s="12" customFormat="1" x14ac:dyDescent="0.2">
      <c r="A239" s="43">
        <f t="shared" si="3"/>
        <v>46001.749999999432</v>
      </c>
      <c r="B239" s="3" t="s">
        <v>2</v>
      </c>
      <c r="C239" s="50">
        <v>2.5000000000000001E-2</v>
      </c>
      <c r="D239" s="50">
        <v>0.02</v>
      </c>
      <c r="E239" s="50">
        <v>7.4999999999999997E-2</v>
      </c>
    </row>
    <row r="240" spans="1:5" s="12" customFormat="1" x14ac:dyDescent="0.2">
      <c r="A240" s="43">
        <f t="shared" si="3"/>
        <v>46001.791666666097</v>
      </c>
      <c r="B240" s="3" t="s">
        <v>2</v>
      </c>
      <c r="C240" s="50">
        <v>0.03</v>
      </c>
      <c r="D240" s="50">
        <v>2.5000000000000001E-2</v>
      </c>
      <c r="E240" s="50">
        <v>8.5000000000000006E-2</v>
      </c>
    </row>
    <row r="241" spans="1:5" s="12" customFormat="1" x14ac:dyDescent="0.2">
      <c r="A241" s="43">
        <f t="shared" si="3"/>
        <v>46001.833333332761</v>
      </c>
      <c r="B241" s="3" t="s">
        <v>2</v>
      </c>
      <c r="C241" s="50">
        <v>2.5000000000000001E-2</v>
      </c>
      <c r="D241" s="50">
        <v>2.5000000000000001E-2</v>
      </c>
      <c r="E241" s="50">
        <v>9.5000000000000001E-2</v>
      </c>
    </row>
    <row r="242" spans="1:5" s="12" customFormat="1" x14ac:dyDescent="0.2">
      <c r="A242" s="43">
        <f t="shared" si="3"/>
        <v>46001.874999999425</v>
      </c>
      <c r="B242" s="3" t="s">
        <v>2</v>
      </c>
      <c r="C242" s="50">
        <v>0.02</v>
      </c>
      <c r="D242" s="50">
        <v>0.02</v>
      </c>
      <c r="E242" s="50">
        <v>6.5000000000000002E-2</v>
      </c>
    </row>
    <row r="243" spans="1:5" s="12" customFormat="1" x14ac:dyDescent="0.2">
      <c r="A243" s="43">
        <f t="shared" si="3"/>
        <v>46001.916666666089</v>
      </c>
      <c r="B243" s="3" t="s">
        <v>2</v>
      </c>
      <c r="C243" s="50">
        <v>0.02</v>
      </c>
      <c r="D243" s="50">
        <v>2.5000000000000001E-2</v>
      </c>
      <c r="E243" s="50">
        <v>5.5E-2</v>
      </c>
    </row>
    <row r="244" spans="1:5" s="12" customFormat="1" x14ac:dyDescent="0.2">
      <c r="A244" s="43">
        <f t="shared" si="3"/>
        <v>46001.958333332754</v>
      </c>
      <c r="B244" s="3" t="s">
        <v>2</v>
      </c>
      <c r="C244" s="50">
        <v>0.02</v>
      </c>
      <c r="D244" s="50">
        <v>0.02</v>
      </c>
      <c r="E244" s="50">
        <v>8.5000000000000006E-2</v>
      </c>
    </row>
    <row r="245" spans="1:5" s="12" customFormat="1" x14ac:dyDescent="0.2">
      <c r="A245" s="43">
        <f t="shared" si="3"/>
        <v>46001.999999999418</v>
      </c>
      <c r="B245" s="3" t="s">
        <v>2</v>
      </c>
      <c r="C245" s="50">
        <v>0.03</v>
      </c>
      <c r="D245" s="50">
        <v>3.5000000000000003E-2</v>
      </c>
      <c r="E245" s="50">
        <v>0.09</v>
      </c>
    </row>
    <row r="246" spans="1:5" s="12" customFormat="1" x14ac:dyDescent="0.2">
      <c r="A246" s="43">
        <f t="shared" si="3"/>
        <v>46002.041666666082</v>
      </c>
      <c r="B246" s="3" t="s">
        <v>2</v>
      </c>
      <c r="C246" s="50">
        <v>0.02</v>
      </c>
      <c r="D246" s="50">
        <v>0.03</v>
      </c>
      <c r="E246" s="50">
        <v>0.09</v>
      </c>
    </row>
    <row r="247" spans="1:5" s="12" customFormat="1" x14ac:dyDescent="0.2">
      <c r="A247" s="43">
        <f t="shared" si="3"/>
        <v>46002.083333332746</v>
      </c>
      <c r="B247" s="3" t="s">
        <v>2</v>
      </c>
      <c r="C247" s="50">
        <v>0.02</v>
      </c>
      <c r="D247" s="50">
        <v>2.5000000000000001E-2</v>
      </c>
      <c r="E247" s="50">
        <v>7.0000000000000007E-2</v>
      </c>
    </row>
    <row r="248" spans="1:5" s="12" customFormat="1" x14ac:dyDescent="0.2">
      <c r="A248" s="43">
        <f t="shared" si="3"/>
        <v>46002.124999999411</v>
      </c>
      <c r="B248" s="3" t="s">
        <v>2</v>
      </c>
      <c r="C248" s="50">
        <v>2.5000000000000001E-2</v>
      </c>
      <c r="D248" s="50">
        <v>3.5000000000000003E-2</v>
      </c>
      <c r="E248" s="50">
        <v>0.08</v>
      </c>
    </row>
    <row r="249" spans="1:5" s="12" customFormat="1" x14ac:dyDescent="0.2">
      <c r="A249" s="43">
        <f t="shared" si="3"/>
        <v>46002.166666666075</v>
      </c>
      <c r="B249" s="3" t="s">
        <v>2</v>
      </c>
      <c r="C249" s="50">
        <v>0.02</v>
      </c>
      <c r="D249" s="50">
        <v>0.02</v>
      </c>
      <c r="E249" s="50">
        <v>0.09</v>
      </c>
    </row>
    <row r="250" spans="1:5" s="12" customFormat="1" x14ac:dyDescent="0.2">
      <c r="A250" s="43">
        <f t="shared" si="3"/>
        <v>46002.208333332739</v>
      </c>
      <c r="B250" s="3" t="s">
        <v>2</v>
      </c>
      <c r="C250" s="50">
        <v>3.5000000000000003E-2</v>
      </c>
      <c r="D250" s="50">
        <v>2.5000000000000001E-2</v>
      </c>
      <c r="E250" s="50">
        <v>0.08</v>
      </c>
    </row>
    <row r="251" spans="1:5" s="12" customFormat="1" x14ac:dyDescent="0.2">
      <c r="A251" s="43">
        <f t="shared" si="3"/>
        <v>46002.249999999403</v>
      </c>
      <c r="B251" s="3" t="s">
        <v>2</v>
      </c>
      <c r="C251" s="50">
        <v>3.5000000000000003E-2</v>
      </c>
      <c r="D251" s="50">
        <v>0.03</v>
      </c>
      <c r="E251" s="50">
        <v>7.0000000000000007E-2</v>
      </c>
    </row>
    <row r="252" spans="1:5" s="12" customFormat="1" x14ac:dyDescent="0.2">
      <c r="A252" s="43">
        <f t="shared" si="3"/>
        <v>46002.291666666068</v>
      </c>
      <c r="B252" s="3" t="s">
        <v>2</v>
      </c>
      <c r="C252" s="50">
        <v>2.5000000000000001E-2</v>
      </c>
      <c r="D252" s="50">
        <v>2.5000000000000001E-2</v>
      </c>
      <c r="E252" s="50">
        <v>7.4999999999999997E-2</v>
      </c>
    </row>
    <row r="253" spans="1:5" s="12" customFormat="1" x14ac:dyDescent="0.2">
      <c r="A253" s="43">
        <f t="shared" si="3"/>
        <v>46002.333333332732</v>
      </c>
      <c r="B253" s="3" t="s">
        <v>2</v>
      </c>
      <c r="C253" s="50">
        <v>0.03</v>
      </c>
      <c r="D253" s="50">
        <v>0.04</v>
      </c>
      <c r="E253" s="50">
        <v>0.09</v>
      </c>
    </row>
    <row r="254" spans="1:5" s="12" customFormat="1" x14ac:dyDescent="0.2">
      <c r="A254" s="43">
        <f t="shared" si="3"/>
        <v>46002.374999999396</v>
      </c>
      <c r="B254" s="3" t="s">
        <v>2</v>
      </c>
      <c r="C254" s="50">
        <v>0.03</v>
      </c>
      <c r="D254" s="50">
        <v>2.5000000000000001E-2</v>
      </c>
      <c r="E254" s="50">
        <v>9.5000000000000001E-2</v>
      </c>
    </row>
    <row r="255" spans="1:5" s="12" customFormat="1" x14ac:dyDescent="0.2">
      <c r="A255" s="43">
        <f t="shared" si="3"/>
        <v>46002.41666666606</v>
      </c>
      <c r="B255" s="3" t="s">
        <v>2</v>
      </c>
      <c r="C255" s="50">
        <v>2.5000000000000001E-2</v>
      </c>
      <c r="D255" s="50">
        <v>2.5000000000000001E-2</v>
      </c>
      <c r="E255" s="50">
        <v>0.08</v>
      </c>
    </row>
    <row r="256" spans="1:5" s="12" customFormat="1" x14ac:dyDescent="0.2">
      <c r="A256" s="43">
        <f t="shared" si="3"/>
        <v>46002.458333332725</v>
      </c>
      <c r="B256" s="3" t="s">
        <v>2</v>
      </c>
      <c r="C256" s="50">
        <v>0.13</v>
      </c>
      <c r="D256" s="50">
        <v>0.1</v>
      </c>
      <c r="E256" s="50">
        <v>7.4999999999999997E-2</v>
      </c>
    </row>
    <row r="257" spans="1:5" s="12" customFormat="1" x14ac:dyDescent="0.2">
      <c r="A257" s="43">
        <f t="shared" si="3"/>
        <v>46002.499999999389</v>
      </c>
      <c r="B257" s="3" t="s">
        <v>2</v>
      </c>
      <c r="C257" s="50">
        <v>2.5000000000000001E-2</v>
      </c>
      <c r="D257" s="50">
        <v>2.5000000000000001E-2</v>
      </c>
      <c r="E257" s="50">
        <v>7.4999999999999997E-2</v>
      </c>
    </row>
    <row r="258" spans="1:5" s="12" customFormat="1" x14ac:dyDescent="0.2">
      <c r="A258" s="43">
        <f t="shared" si="3"/>
        <v>46002.541666666053</v>
      </c>
      <c r="B258" s="3" t="s">
        <v>2</v>
      </c>
      <c r="C258" s="50">
        <v>0.02</v>
      </c>
      <c r="D258" s="50">
        <v>0.02</v>
      </c>
      <c r="E258" s="50">
        <v>7.0000000000000007E-2</v>
      </c>
    </row>
    <row r="259" spans="1:5" s="12" customFormat="1" x14ac:dyDescent="0.2">
      <c r="A259" s="43">
        <f t="shared" si="3"/>
        <v>46002.583333332717</v>
      </c>
      <c r="B259" s="3" t="s">
        <v>2</v>
      </c>
      <c r="C259" s="50">
        <v>0.03</v>
      </c>
      <c r="D259" s="50">
        <v>2.5000000000000001E-2</v>
      </c>
      <c r="E259" s="50">
        <v>0.09</v>
      </c>
    </row>
    <row r="260" spans="1:5" s="12" customFormat="1" x14ac:dyDescent="0.2">
      <c r="A260" s="43">
        <f t="shared" si="3"/>
        <v>46002.624999999382</v>
      </c>
      <c r="B260" s="3" t="s">
        <v>2</v>
      </c>
      <c r="C260" s="50">
        <v>0.02</v>
      </c>
      <c r="D260" s="50">
        <v>0.02</v>
      </c>
      <c r="E260" s="50">
        <v>7.4999999999999997E-2</v>
      </c>
    </row>
    <row r="261" spans="1:5" s="12" customFormat="1" x14ac:dyDescent="0.2">
      <c r="A261" s="43">
        <f t="shared" si="3"/>
        <v>46002.666666666046</v>
      </c>
      <c r="B261" s="3" t="s">
        <v>2</v>
      </c>
      <c r="C261" s="50">
        <v>0.03</v>
      </c>
      <c r="D261" s="50">
        <v>8.5000000000000006E-2</v>
      </c>
      <c r="E261" s="50">
        <v>0.115</v>
      </c>
    </row>
    <row r="262" spans="1:5" s="12" customFormat="1" x14ac:dyDescent="0.2">
      <c r="A262" s="43">
        <f t="shared" si="3"/>
        <v>46002.70833333271</v>
      </c>
      <c r="B262" s="3" t="s">
        <v>2</v>
      </c>
      <c r="C262" s="50">
        <v>2.5000000000000001E-2</v>
      </c>
      <c r="D262" s="50">
        <v>0.03</v>
      </c>
      <c r="E262" s="50">
        <v>7.0000000000000007E-2</v>
      </c>
    </row>
    <row r="263" spans="1:5" s="12" customFormat="1" x14ac:dyDescent="0.2">
      <c r="A263" s="43">
        <f t="shared" ref="A263:A326" si="4">A262+1/24</f>
        <v>46002.749999999374</v>
      </c>
      <c r="B263" s="3" t="s">
        <v>2</v>
      </c>
      <c r="C263" s="50">
        <v>0.02</v>
      </c>
      <c r="D263" s="50">
        <v>0.03</v>
      </c>
      <c r="E263" s="50">
        <v>0.09</v>
      </c>
    </row>
    <row r="264" spans="1:5" s="12" customFormat="1" x14ac:dyDescent="0.2">
      <c r="A264" s="43">
        <f t="shared" si="4"/>
        <v>46002.791666666039</v>
      </c>
      <c r="B264" s="3" t="s">
        <v>2</v>
      </c>
      <c r="C264" s="50">
        <v>2.5000000000000001E-2</v>
      </c>
      <c r="D264" s="50">
        <v>0.02</v>
      </c>
      <c r="E264" s="50">
        <v>9.5000000000000001E-2</v>
      </c>
    </row>
    <row r="265" spans="1:5" s="12" customFormat="1" x14ac:dyDescent="0.2">
      <c r="A265" s="43">
        <f t="shared" si="4"/>
        <v>46002.833333332703</v>
      </c>
      <c r="B265" s="3" t="s">
        <v>2</v>
      </c>
      <c r="C265" s="50">
        <v>0.02</v>
      </c>
      <c r="D265" s="50">
        <v>0.02</v>
      </c>
      <c r="E265" s="50">
        <v>7.4999999999999997E-2</v>
      </c>
    </row>
    <row r="266" spans="1:5" s="12" customFormat="1" x14ac:dyDescent="0.2">
      <c r="A266" s="43">
        <f t="shared" si="4"/>
        <v>46002.874999999367</v>
      </c>
      <c r="B266" s="3" t="s">
        <v>2</v>
      </c>
      <c r="C266" s="50">
        <v>0.02</v>
      </c>
      <c r="D266" s="50">
        <v>0.03</v>
      </c>
      <c r="E266" s="50">
        <v>8.5000000000000006E-2</v>
      </c>
    </row>
    <row r="267" spans="1:5" s="12" customFormat="1" x14ac:dyDescent="0.2">
      <c r="A267" s="43">
        <f t="shared" si="4"/>
        <v>46002.916666666031</v>
      </c>
      <c r="B267" s="3" t="s">
        <v>2</v>
      </c>
      <c r="C267" s="50">
        <v>2.5000000000000001E-2</v>
      </c>
      <c r="D267" s="50">
        <v>0.02</v>
      </c>
      <c r="E267" s="50">
        <v>0.08</v>
      </c>
    </row>
    <row r="268" spans="1:5" s="12" customFormat="1" x14ac:dyDescent="0.2">
      <c r="A268" s="43">
        <f t="shared" si="4"/>
        <v>46002.958333332695</v>
      </c>
      <c r="B268" s="3" t="s">
        <v>2</v>
      </c>
      <c r="C268" s="50">
        <v>2.5000000000000001E-2</v>
      </c>
      <c r="D268" s="50">
        <v>0.02</v>
      </c>
      <c r="E268" s="50">
        <v>0.09</v>
      </c>
    </row>
    <row r="269" spans="1:5" s="12" customFormat="1" x14ac:dyDescent="0.2">
      <c r="A269" s="43">
        <f t="shared" si="4"/>
        <v>46002.99999999936</v>
      </c>
      <c r="B269" s="3" t="s">
        <v>2</v>
      </c>
      <c r="C269" s="50">
        <v>3.5000000000000003E-2</v>
      </c>
      <c r="D269" s="50">
        <v>2.5000000000000001E-2</v>
      </c>
      <c r="E269" s="50">
        <v>0.09</v>
      </c>
    </row>
    <row r="270" spans="1:5" s="12" customFormat="1" x14ac:dyDescent="0.2">
      <c r="A270" s="43">
        <f t="shared" si="4"/>
        <v>46003.041666666024</v>
      </c>
      <c r="B270" s="3" t="s">
        <v>2</v>
      </c>
      <c r="C270" s="50">
        <v>0.02</v>
      </c>
      <c r="D270" s="50">
        <v>2.5000000000000001E-2</v>
      </c>
      <c r="E270" s="50">
        <v>9.5000000000000001E-2</v>
      </c>
    </row>
    <row r="271" spans="1:5" s="12" customFormat="1" x14ac:dyDescent="0.2">
      <c r="A271" s="43">
        <f t="shared" si="4"/>
        <v>46003.083333332688</v>
      </c>
      <c r="B271" s="3" t="s">
        <v>2</v>
      </c>
      <c r="C271" s="50">
        <v>0.02</v>
      </c>
      <c r="D271" s="50">
        <v>3.5000000000000003E-2</v>
      </c>
      <c r="E271" s="50">
        <v>0.09</v>
      </c>
    </row>
    <row r="272" spans="1:5" s="12" customFormat="1" x14ac:dyDescent="0.2">
      <c r="A272" s="43">
        <f t="shared" si="4"/>
        <v>46003.124999999352</v>
      </c>
      <c r="B272" s="3" t="s">
        <v>2</v>
      </c>
      <c r="C272" s="50">
        <v>2.5000000000000001E-2</v>
      </c>
      <c r="D272" s="50">
        <v>2.5000000000000001E-2</v>
      </c>
      <c r="E272" s="50">
        <v>9.5000000000000001E-2</v>
      </c>
    </row>
    <row r="273" spans="1:5" s="12" customFormat="1" x14ac:dyDescent="0.2">
      <c r="A273" s="43">
        <f t="shared" si="4"/>
        <v>46003.166666666017</v>
      </c>
      <c r="B273" s="3" t="s">
        <v>2</v>
      </c>
      <c r="C273" s="50">
        <v>2.5000000000000001E-2</v>
      </c>
      <c r="D273" s="50">
        <v>0.04</v>
      </c>
      <c r="E273" s="50">
        <v>9.5000000000000001E-2</v>
      </c>
    </row>
    <row r="274" spans="1:5" s="12" customFormat="1" x14ac:dyDescent="0.2">
      <c r="A274" s="43">
        <f t="shared" si="4"/>
        <v>46003.208333332681</v>
      </c>
      <c r="B274" s="3" t="s">
        <v>2</v>
      </c>
      <c r="C274" s="50">
        <v>2.5000000000000001E-2</v>
      </c>
      <c r="D274" s="50">
        <v>4.4999999999999998E-2</v>
      </c>
      <c r="E274" s="50">
        <v>9.5000000000000001E-2</v>
      </c>
    </row>
    <row r="275" spans="1:5" s="12" customFormat="1" x14ac:dyDescent="0.2">
      <c r="A275" s="43">
        <f t="shared" si="4"/>
        <v>46003.249999999345</v>
      </c>
      <c r="B275" s="3" t="s">
        <v>2</v>
      </c>
      <c r="C275" s="50">
        <v>2.5000000000000001E-2</v>
      </c>
      <c r="D275" s="50">
        <v>0.03</v>
      </c>
      <c r="E275" s="50">
        <v>0.08</v>
      </c>
    </row>
    <row r="276" spans="1:5" s="12" customFormat="1" x14ac:dyDescent="0.2">
      <c r="A276" s="43">
        <f t="shared" si="4"/>
        <v>46003.291666666009</v>
      </c>
      <c r="B276" s="3" t="s">
        <v>2</v>
      </c>
      <c r="C276" s="50">
        <v>0.02</v>
      </c>
      <c r="D276" s="50">
        <v>0.02</v>
      </c>
      <c r="E276" s="50">
        <v>6.5000000000000002E-2</v>
      </c>
    </row>
    <row r="277" spans="1:5" s="12" customFormat="1" x14ac:dyDescent="0.2">
      <c r="A277" s="43">
        <f t="shared" si="4"/>
        <v>46003.333333332674</v>
      </c>
      <c r="B277" s="3" t="s">
        <v>2</v>
      </c>
      <c r="C277" s="50">
        <v>2.5000000000000001E-2</v>
      </c>
      <c r="D277" s="50">
        <v>0.02</v>
      </c>
      <c r="E277" s="50">
        <v>0.08</v>
      </c>
    </row>
    <row r="278" spans="1:5" s="12" customFormat="1" x14ac:dyDescent="0.2">
      <c r="A278" s="43">
        <f t="shared" si="4"/>
        <v>46003.374999999338</v>
      </c>
      <c r="B278" s="3" t="s">
        <v>2</v>
      </c>
      <c r="C278" s="50">
        <v>0.03</v>
      </c>
      <c r="D278" s="50">
        <v>3.5000000000000003E-2</v>
      </c>
      <c r="E278" s="50">
        <v>0.1</v>
      </c>
    </row>
    <row r="279" spans="1:5" s="12" customFormat="1" x14ac:dyDescent="0.2">
      <c r="A279" s="43">
        <f t="shared" si="4"/>
        <v>46003.416666666002</v>
      </c>
      <c r="B279" s="3" t="s">
        <v>2</v>
      </c>
      <c r="C279" s="50">
        <v>8.5000000000000006E-2</v>
      </c>
      <c r="D279" s="50">
        <v>6.5000000000000002E-2</v>
      </c>
      <c r="E279" s="50">
        <v>0.11</v>
      </c>
    </row>
    <row r="280" spans="1:5" s="12" customFormat="1" x14ac:dyDescent="0.2">
      <c r="A280" s="43">
        <f t="shared" si="4"/>
        <v>46003.458333332666</v>
      </c>
      <c r="B280" s="3" t="s">
        <v>2</v>
      </c>
      <c r="C280" s="50">
        <v>0.02</v>
      </c>
      <c r="D280" s="50">
        <v>0.02</v>
      </c>
      <c r="E280" s="50">
        <v>0.08</v>
      </c>
    </row>
    <row r="281" spans="1:5" s="12" customFormat="1" x14ac:dyDescent="0.2">
      <c r="A281" s="43">
        <f t="shared" si="4"/>
        <v>46003.499999999331</v>
      </c>
      <c r="B281" s="3" t="s">
        <v>2</v>
      </c>
      <c r="C281" s="50">
        <v>2.5000000000000001E-2</v>
      </c>
      <c r="D281" s="50">
        <v>0.02</v>
      </c>
      <c r="E281" s="50">
        <v>0.08</v>
      </c>
    </row>
    <row r="282" spans="1:5" s="12" customFormat="1" x14ac:dyDescent="0.2">
      <c r="A282" s="43">
        <f t="shared" si="4"/>
        <v>46003.541666665995</v>
      </c>
      <c r="B282" s="3" t="s">
        <v>2</v>
      </c>
      <c r="C282" s="50">
        <v>0.03</v>
      </c>
      <c r="D282" s="50">
        <v>0.05</v>
      </c>
      <c r="E282" s="50">
        <v>0.16</v>
      </c>
    </row>
    <row r="283" spans="1:5" s="12" customFormat="1" x14ac:dyDescent="0.2">
      <c r="A283" s="43">
        <f t="shared" si="4"/>
        <v>46003.583333332659</v>
      </c>
      <c r="B283" s="3" t="s">
        <v>2</v>
      </c>
      <c r="C283" s="50">
        <v>2.5000000000000001E-2</v>
      </c>
      <c r="D283" s="50">
        <v>4.4999999999999998E-2</v>
      </c>
      <c r="E283" s="50">
        <v>9.5000000000000001E-2</v>
      </c>
    </row>
    <row r="284" spans="1:5" s="12" customFormat="1" x14ac:dyDescent="0.2">
      <c r="A284" s="43">
        <f t="shared" si="4"/>
        <v>46003.624999999323</v>
      </c>
      <c r="B284" s="3" t="s">
        <v>2</v>
      </c>
      <c r="C284" s="50">
        <v>0.02</v>
      </c>
      <c r="D284" s="50">
        <v>2.5000000000000001E-2</v>
      </c>
      <c r="E284" s="50">
        <v>8.5000000000000006E-2</v>
      </c>
    </row>
    <row r="285" spans="1:5" s="12" customFormat="1" x14ac:dyDescent="0.2">
      <c r="A285" s="43">
        <f t="shared" si="4"/>
        <v>46003.666666665988</v>
      </c>
      <c r="B285" s="3" t="s">
        <v>2</v>
      </c>
      <c r="C285" s="50">
        <v>0.04</v>
      </c>
      <c r="D285" s="50">
        <v>3.5000000000000003E-2</v>
      </c>
      <c r="E285" s="50">
        <v>7.0000000000000007E-2</v>
      </c>
    </row>
    <row r="286" spans="1:5" s="12" customFormat="1" x14ac:dyDescent="0.2">
      <c r="A286" s="43">
        <f t="shared" si="4"/>
        <v>46003.708333332652</v>
      </c>
      <c r="B286" s="3" t="s">
        <v>2</v>
      </c>
      <c r="C286" s="50">
        <v>0.04</v>
      </c>
      <c r="D286" s="50">
        <v>2.5000000000000001E-2</v>
      </c>
      <c r="E286" s="50">
        <v>0.06</v>
      </c>
    </row>
    <row r="287" spans="1:5" s="12" customFormat="1" x14ac:dyDescent="0.2">
      <c r="A287" s="43">
        <f t="shared" si="4"/>
        <v>46003.749999999316</v>
      </c>
      <c r="B287" s="3" t="s">
        <v>2</v>
      </c>
      <c r="C287" s="50">
        <v>0.02</v>
      </c>
      <c r="D287" s="50">
        <v>2.5000000000000001E-2</v>
      </c>
      <c r="E287" s="50">
        <v>5.5E-2</v>
      </c>
    </row>
    <row r="288" spans="1:5" s="12" customFormat="1" x14ac:dyDescent="0.2">
      <c r="A288" s="43">
        <f t="shared" si="4"/>
        <v>46003.79166666598</v>
      </c>
      <c r="B288" s="3" t="s">
        <v>2</v>
      </c>
      <c r="C288" s="50">
        <v>2.5000000000000001E-2</v>
      </c>
      <c r="D288" s="50">
        <v>0.03</v>
      </c>
      <c r="E288" s="50">
        <v>6.5000000000000002E-2</v>
      </c>
    </row>
    <row r="289" spans="1:5" s="12" customFormat="1" x14ac:dyDescent="0.2">
      <c r="A289" s="43">
        <f t="shared" si="4"/>
        <v>46003.833333332645</v>
      </c>
      <c r="B289" s="3" t="s">
        <v>2</v>
      </c>
      <c r="C289" s="50">
        <v>2.5000000000000001E-2</v>
      </c>
      <c r="D289" s="50">
        <v>2.5000000000000001E-2</v>
      </c>
      <c r="E289" s="50">
        <v>0.08</v>
      </c>
    </row>
    <row r="290" spans="1:5" s="12" customFormat="1" x14ac:dyDescent="0.2">
      <c r="A290" s="43">
        <f t="shared" si="4"/>
        <v>46003.874999999309</v>
      </c>
      <c r="B290" s="3" t="s">
        <v>2</v>
      </c>
      <c r="C290" s="50">
        <v>2.5000000000000001E-2</v>
      </c>
      <c r="D290" s="50">
        <v>0.02</v>
      </c>
      <c r="E290" s="50">
        <v>0.08</v>
      </c>
    </row>
    <row r="291" spans="1:5" s="12" customFormat="1" x14ac:dyDescent="0.2">
      <c r="A291" s="43">
        <f t="shared" si="4"/>
        <v>46003.916666665973</v>
      </c>
      <c r="B291" s="3" t="s">
        <v>2</v>
      </c>
      <c r="C291" s="50">
        <v>2.5000000000000001E-2</v>
      </c>
      <c r="D291" s="50">
        <v>0.03</v>
      </c>
      <c r="E291" s="50">
        <v>7.4999999999999997E-2</v>
      </c>
    </row>
    <row r="292" spans="1:5" s="12" customFormat="1" x14ac:dyDescent="0.2">
      <c r="A292" s="43">
        <f t="shared" si="4"/>
        <v>46003.958333332637</v>
      </c>
      <c r="B292" s="3" t="s">
        <v>2</v>
      </c>
      <c r="C292" s="50">
        <v>2.5000000000000001E-2</v>
      </c>
      <c r="D292" s="50">
        <v>0.02</v>
      </c>
      <c r="E292" s="50">
        <v>0.08</v>
      </c>
    </row>
    <row r="293" spans="1:5" s="12" customFormat="1" x14ac:dyDescent="0.2">
      <c r="A293" s="43">
        <f t="shared" si="4"/>
        <v>46003.999999999302</v>
      </c>
      <c r="B293" s="3" t="s">
        <v>2</v>
      </c>
      <c r="C293" s="50">
        <v>2.5000000000000001E-2</v>
      </c>
      <c r="D293" s="50">
        <v>0.03</v>
      </c>
      <c r="E293" s="50">
        <v>7.4999999999999997E-2</v>
      </c>
    </row>
    <row r="294" spans="1:5" s="12" customFormat="1" x14ac:dyDescent="0.2">
      <c r="A294" s="43">
        <f t="shared" si="4"/>
        <v>46004.041666665966</v>
      </c>
      <c r="B294" s="3" t="s">
        <v>2</v>
      </c>
      <c r="C294" s="50">
        <v>0.03</v>
      </c>
      <c r="D294" s="50">
        <v>0.02</v>
      </c>
      <c r="E294" s="50">
        <v>8.5000000000000006E-2</v>
      </c>
    </row>
    <row r="295" spans="1:5" s="12" customFormat="1" x14ac:dyDescent="0.2">
      <c r="A295" s="43">
        <f t="shared" si="4"/>
        <v>46004.08333333263</v>
      </c>
      <c r="B295" s="3" t="s">
        <v>2</v>
      </c>
      <c r="C295" s="50">
        <v>2.5000000000000001E-2</v>
      </c>
      <c r="D295" s="50">
        <v>0.02</v>
      </c>
      <c r="E295" s="50">
        <v>0.08</v>
      </c>
    </row>
    <row r="296" spans="1:5" s="12" customFormat="1" x14ac:dyDescent="0.2">
      <c r="A296" s="43">
        <f t="shared" si="4"/>
        <v>46004.124999999294</v>
      </c>
      <c r="B296" s="3" t="s">
        <v>2</v>
      </c>
      <c r="C296" s="50">
        <v>2.5000000000000001E-2</v>
      </c>
      <c r="D296" s="50">
        <v>2.5000000000000001E-2</v>
      </c>
      <c r="E296" s="50">
        <v>0.09</v>
      </c>
    </row>
    <row r="297" spans="1:5" s="12" customFormat="1" x14ac:dyDescent="0.2">
      <c r="A297" s="43">
        <f t="shared" si="4"/>
        <v>46004.166666665958</v>
      </c>
      <c r="B297" s="3" t="s">
        <v>2</v>
      </c>
      <c r="C297" s="50">
        <v>0.02</v>
      </c>
      <c r="D297" s="50">
        <v>2.5000000000000001E-2</v>
      </c>
      <c r="E297" s="50">
        <v>8.5000000000000006E-2</v>
      </c>
    </row>
    <row r="298" spans="1:5" s="12" customFormat="1" x14ac:dyDescent="0.2">
      <c r="A298" s="43">
        <f t="shared" si="4"/>
        <v>46004.208333332623</v>
      </c>
      <c r="B298" s="3" t="s">
        <v>2</v>
      </c>
      <c r="C298" s="50">
        <v>3.5000000000000003E-2</v>
      </c>
      <c r="D298" s="50">
        <v>3.5000000000000003E-2</v>
      </c>
      <c r="E298" s="50">
        <v>0.105</v>
      </c>
    </row>
    <row r="299" spans="1:5" s="12" customFormat="1" x14ac:dyDescent="0.2">
      <c r="A299" s="43">
        <f t="shared" si="4"/>
        <v>46004.249999999287</v>
      </c>
      <c r="B299" s="3" t="s">
        <v>2</v>
      </c>
      <c r="C299" s="50">
        <v>0.02</v>
      </c>
      <c r="D299" s="50">
        <v>2.5000000000000001E-2</v>
      </c>
      <c r="E299" s="50">
        <v>7.4999999999999997E-2</v>
      </c>
    </row>
    <row r="300" spans="1:5" s="12" customFormat="1" x14ac:dyDescent="0.2">
      <c r="A300" s="43">
        <f t="shared" si="4"/>
        <v>46004.291666665951</v>
      </c>
      <c r="B300" s="3" t="s">
        <v>2</v>
      </c>
      <c r="C300" s="50">
        <v>2.5000000000000001E-2</v>
      </c>
      <c r="D300" s="50">
        <v>2.5000000000000001E-2</v>
      </c>
      <c r="E300" s="50">
        <v>0.09</v>
      </c>
    </row>
    <row r="301" spans="1:5" s="12" customFormat="1" x14ac:dyDescent="0.2">
      <c r="A301" s="43">
        <f t="shared" si="4"/>
        <v>46004.333333332615</v>
      </c>
      <c r="B301" s="3" t="s">
        <v>2</v>
      </c>
      <c r="C301" s="50">
        <v>2.5000000000000001E-2</v>
      </c>
      <c r="D301" s="50">
        <v>7.0000000000000007E-2</v>
      </c>
      <c r="E301" s="50">
        <v>0.12</v>
      </c>
    </row>
    <row r="302" spans="1:5" s="12" customFormat="1" x14ac:dyDescent="0.2">
      <c r="A302" s="43">
        <f t="shared" si="4"/>
        <v>46004.37499999928</v>
      </c>
      <c r="B302" s="3" t="s">
        <v>2</v>
      </c>
      <c r="C302" s="50">
        <v>0.02</v>
      </c>
      <c r="D302" s="50">
        <v>2.5000000000000001E-2</v>
      </c>
      <c r="E302" s="50">
        <v>7.0000000000000007E-2</v>
      </c>
    </row>
    <row r="303" spans="1:5" s="12" customFormat="1" x14ac:dyDescent="0.2">
      <c r="A303" s="43">
        <f t="shared" si="4"/>
        <v>46004.416666665944</v>
      </c>
      <c r="B303" s="3" t="s">
        <v>2</v>
      </c>
      <c r="C303" s="50">
        <v>0.125</v>
      </c>
      <c r="D303" s="50">
        <v>0.09</v>
      </c>
      <c r="E303" s="50">
        <v>0.08</v>
      </c>
    </row>
    <row r="304" spans="1:5" s="12" customFormat="1" x14ac:dyDescent="0.2">
      <c r="A304" s="43">
        <f t="shared" si="4"/>
        <v>46004.458333332608</v>
      </c>
      <c r="B304" s="3" t="s">
        <v>2</v>
      </c>
      <c r="C304" s="50">
        <v>2.5000000000000001E-2</v>
      </c>
      <c r="D304" s="50">
        <v>2.5000000000000001E-2</v>
      </c>
      <c r="E304" s="50">
        <v>0.08</v>
      </c>
    </row>
    <row r="305" spans="1:5" s="12" customFormat="1" x14ac:dyDescent="0.2">
      <c r="A305" s="43">
        <f t="shared" si="4"/>
        <v>46004.499999999272</v>
      </c>
      <c r="B305" s="3" t="s">
        <v>2</v>
      </c>
      <c r="C305" s="50">
        <v>2.5000000000000001E-2</v>
      </c>
      <c r="D305" s="50">
        <v>0.03</v>
      </c>
      <c r="E305" s="50">
        <v>0.09</v>
      </c>
    </row>
    <row r="306" spans="1:5" s="12" customFormat="1" x14ac:dyDescent="0.2">
      <c r="A306" s="43">
        <f t="shared" si="4"/>
        <v>46004.541666665937</v>
      </c>
      <c r="B306" s="3" t="s">
        <v>2</v>
      </c>
      <c r="C306" s="50">
        <v>0.02</v>
      </c>
      <c r="D306" s="50">
        <v>2.5000000000000001E-2</v>
      </c>
      <c r="E306" s="50">
        <v>4.4999999999999998E-2</v>
      </c>
    </row>
    <row r="307" spans="1:5" s="12" customFormat="1" x14ac:dyDescent="0.2">
      <c r="A307" s="43">
        <f t="shared" si="4"/>
        <v>46004.583333332601</v>
      </c>
      <c r="B307" s="3" t="s">
        <v>2</v>
      </c>
      <c r="C307" s="50">
        <v>0.02</v>
      </c>
      <c r="D307" s="50">
        <v>2.5000000000000001E-2</v>
      </c>
      <c r="E307" s="50">
        <v>8.5000000000000006E-2</v>
      </c>
    </row>
    <row r="308" spans="1:5" s="12" customFormat="1" x14ac:dyDescent="0.2">
      <c r="A308" s="43">
        <f t="shared" si="4"/>
        <v>46004.624999999265</v>
      </c>
      <c r="B308" s="3" t="s">
        <v>2</v>
      </c>
      <c r="C308" s="50">
        <v>0.02</v>
      </c>
      <c r="D308" s="50">
        <v>2.5000000000000001E-2</v>
      </c>
      <c r="E308" s="50">
        <v>6.5000000000000002E-2</v>
      </c>
    </row>
    <row r="309" spans="1:5" s="12" customFormat="1" x14ac:dyDescent="0.2">
      <c r="A309" s="43">
        <f t="shared" si="4"/>
        <v>46004.666666665929</v>
      </c>
      <c r="B309" s="3" t="s">
        <v>2</v>
      </c>
      <c r="C309" s="50">
        <v>0.02</v>
      </c>
      <c r="D309" s="50">
        <v>0.04</v>
      </c>
      <c r="E309" s="50">
        <v>7.0000000000000007E-2</v>
      </c>
    </row>
    <row r="310" spans="1:5" s="12" customFormat="1" x14ac:dyDescent="0.2">
      <c r="A310" s="43">
        <f t="shared" si="4"/>
        <v>46004.708333332594</v>
      </c>
      <c r="B310" s="3" t="s">
        <v>2</v>
      </c>
      <c r="C310" s="50">
        <v>2.5000000000000001E-2</v>
      </c>
      <c r="D310" s="50">
        <v>2.5000000000000001E-2</v>
      </c>
      <c r="E310" s="50">
        <v>0.08</v>
      </c>
    </row>
    <row r="311" spans="1:5" s="12" customFormat="1" x14ac:dyDescent="0.2">
      <c r="A311" s="43">
        <f t="shared" si="4"/>
        <v>46004.749999999258</v>
      </c>
      <c r="B311" s="3" t="s">
        <v>2</v>
      </c>
      <c r="C311" s="50">
        <v>0.02</v>
      </c>
      <c r="D311" s="50">
        <v>2.5000000000000001E-2</v>
      </c>
      <c r="E311" s="50">
        <v>8.5000000000000006E-2</v>
      </c>
    </row>
    <row r="312" spans="1:5" s="12" customFormat="1" x14ac:dyDescent="0.2">
      <c r="A312" s="43">
        <f t="shared" si="4"/>
        <v>46004.791666665922</v>
      </c>
      <c r="B312" s="3" t="s">
        <v>2</v>
      </c>
      <c r="C312" s="50">
        <v>0.02</v>
      </c>
      <c r="D312" s="50">
        <v>0.02</v>
      </c>
      <c r="E312" s="50">
        <v>7.4999999999999997E-2</v>
      </c>
    </row>
    <row r="313" spans="1:5" s="12" customFormat="1" x14ac:dyDescent="0.2">
      <c r="A313" s="43">
        <f t="shared" si="4"/>
        <v>46004.833333332586</v>
      </c>
      <c r="B313" s="3" t="s">
        <v>2</v>
      </c>
      <c r="C313" s="50">
        <v>0.03</v>
      </c>
      <c r="D313" s="50">
        <v>2.5000000000000001E-2</v>
      </c>
      <c r="E313" s="50">
        <v>0.08</v>
      </c>
    </row>
    <row r="314" spans="1:5" s="12" customFormat="1" x14ac:dyDescent="0.2">
      <c r="A314" s="43">
        <f t="shared" si="4"/>
        <v>46004.874999999251</v>
      </c>
      <c r="B314" s="3" t="s">
        <v>2</v>
      </c>
      <c r="C314" s="50">
        <v>2.5000000000000001E-2</v>
      </c>
      <c r="D314" s="50">
        <v>2.5000000000000001E-2</v>
      </c>
      <c r="E314" s="50">
        <v>8.5000000000000006E-2</v>
      </c>
    </row>
    <row r="315" spans="1:5" s="12" customFormat="1" x14ac:dyDescent="0.2">
      <c r="A315" s="43">
        <f t="shared" si="4"/>
        <v>46004.916666665915</v>
      </c>
      <c r="B315" s="3" t="s">
        <v>2</v>
      </c>
      <c r="C315" s="50">
        <v>0.03</v>
      </c>
      <c r="D315" s="50">
        <v>4.4999999999999998E-2</v>
      </c>
      <c r="E315" s="50">
        <v>0.04</v>
      </c>
    </row>
    <row r="316" spans="1:5" s="12" customFormat="1" x14ac:dyDescent="0.2">
      <c r="A316" s="43">
        <f t="shared" si="4"/>
        <v>46004.958333332579</v>
      </c>
      <c r="B316" s="3" t="s">
        <v>2</v>
      </c>
      <c r="C316" s="50">
        <v>2.5000000000000001E-2</v>
      </c>
      <c r="D316" s="50">
        <v>2.5000000000000001E-2</v>
      </c>
      <c r="E316" s="50">
        <v>5.5E-2</v>
      </c>
    </row>
    <row r="317" spans="1:5" s="12" customFormat="1" x14ac:dyDescent="0.2">
      <c r="A317" s="43">
        <f t="shared" si="4"/>
        <v>46004.999999999243</v>
      </c>
      <c r="B317" s="3" t="s">
        <v>2</v>
      </c>
      <c r="C317" s="50">
        <v>2.5000000000000001E-2</v>
      </c>
      <c r="D317" s="50">
        <v>0.02</v>
      </c>
      <c r="E317" s="50">
        <v>7.0000000000000007E-2</v>
      </c>
    </row>
    <row r="318" spans="1:5" s="12" customFormat="1" x14ac:dyDescent="0.2">
      <c r="A318" s="43">
        <f t="shared" si="4"/>
        <v>46005.041666665908</v>
      </c>
      <c r="B318" s="3" t="s">
        <v>2</v>
      </c>
      <c r="C318" s="50">
        <v>0.02</v>
      </c>
      <c r="D318" s="50">
        <v>0.02</v>
      </c>
      <c r="E318" s="50">
        <v>7.0000000000000007E-2</v>
      </c>
    </row>
    <row r="319" spans="1:5" s="12" customFormat="1" x14ac:dyDescent="0.2">
      <c r="A319" s="43">
        <f t="shared" si="4"/>
        <v>46005.083333332572</v>
      </c>
      <c r="B319" s="3" t="s">
        <v>2</v>
      </c>
      <c r="C319" s="50">
        <v>0.02</v>
      </c>
      <c r="D319" s="50">
        <v>2.5000000000000001E-2</v>
      </c>
      <c r="E319" s="50">
        <v>5.5E-2</v>
      </c>
    </row>
    <row r="320" spans="1:5" s="12" customFormat="1" x14ac:dyDescent="0.2">
      <c r="A320" s="43">
        <f t="shared" si="4"/>
        <v>46005.124999999236</v>
      </c>
      <c r="B320" s="3" t="s">
        <v>2</v>
      </c>
      <c r="C320" s="50">
        <v>0.02</v>
      </c>
      <c r="D320" s="50">
        <v>1.4999999999999999E-2</v>
      </c>
      <c r="E320" s="50">
        <v>7.4999999999999997E-2</v>
      </c>
    </row>
    <row r="321" spans="1:5" s="12" customFormat="1" x14ac:dyDescent="0.2">
      <c r="A321" s="43">
        <f t="shared" si="4"/>
        <v>46005.1666666659</v>
      </c>
      <c r="B321" s="3" t="s">
        <v>2</v>
      </c>
      <c r="C321" s="50">
        <v>1.4999999999999999E-2</v>
      </c>
      <c r="D321" s="50">
        <v>0.02</v>
      </c>
      <c r="E321" s="50">
        <v>5.5E-2</v>
      </c>
    </row>
    <row r="322" spans="1:5" s="12" customFormat="1" x14ac:dyDescent="0.2">
      <c r="A322" s="43">
        <f t="shared" si="4"/>
        <v>46005.208333332565</v>
      </c>
      <c r="B322" s="3" t="s">
        <v>2</v>
      </c>
      <c r="C322" s="50">
        <v>0.02</v>
      </c>
      <c r="D322" s="50">
        <v>1.4999999999999999E-2</v>
      </c>
      <c r="E322" s="50">
        <v>6.5000000000000002E-2</v>
      </c>
    </row>
    <row r="323" spans="1:5" s="12" customFormat="1" x14ac:dyDescent="0.2">
      <c r="A323" s="43">
        <f t="shared" si="4"/>
        <v>46005.249999999229</v>
      </c>
      <c r="B323" s="3" t="s">
        <v>2</v>
      </c>
      <c r="C323" s="50">
        <v>0.03</v>
      </c>
      <c r="D323" s="50">
        <v>0.02</v>
      </c>
      <c r="E323" s="50">
        <v>6.5000000000000002E-2</v>
      </c>
    </row>
    <row r="324" spans="1:5" s="12" customFormat="1" x14ac:dyDescent="0.2">
      <c r="A324" s="43">
        <f t="shared" si="4"/>
        <v>46005.291666665893</v>
      </c>
      <c r="B324" s="3" t="s">
        <v>2</v>
      </c>
      <c r="C324" s="50">
        <v>0.02</v>
      </c>
      <c r="D324" s="50">
        <v>0.02</v>
      </c>
      <c r="E324" s="50">
        <v>3.5000000000000003E-2</v>
      </c>
    </row>
    <row r="325" spans="1:5" s="12" customFormat="1" x14ac:dyDescent="0.2">
      <c r="A325" s="43">
        <f t="shared" si="4"/>
        <v>46005.333333332557</v>
      </c>
      <c r="B325" s="3" t="s">
        <v>2</v>
      </c>
      <c r="C325" s="50">
        <v>0.02</v>
      </c>
      <c r="D325" s="50">
        <v>0.02</v>
      </c>
      <c r="E325" s="50">
        <v>7.0000000000000007E-2</v>
      </c>
    </row>
    <row r="326" spans="1:5" s="12" customFormat="1" x14ac:dyDescent="0.2">
      <c r="A326" s="43">
        <f t="shared" si="4"/>
        <v>46005.374999999221</v>
      </c>
      <c r="B326" s="3" t="s">
        <v>2</v>
      </c>
      <c r="C326" s="50">
        <v>0.04</v>
      </c>
      <c r="D326" s="50">
        <v>2.5000000000000001E-2</v>
      </c>
      <c r="E326" s="50">
        <v>7.0000000000000007E-2</v>
      </c>
    </row>
    <row r="327" spans="1:5" s="12" customFormat="1" x14ac:dyDescent="0.2">
      <c r="A327" s="43">
        <f t="shared" ref="A327:A390" si="5">A326+1/24</f>
        <v>46005.416666665886</v>
      </c>
      <c r="B327" s="3" t="s">
        <v>2</v>
      </c>
      <c r="C327" s="50">
        <v>2.5000000000000001E-2</v>
      </c>
      <c r="D327" s="50">
        <v>2.5000000000000001E-2</v>
      </c>
      <c r="E327" s="50">
        <v>8.5000000000000006E-2</v>
      </c>
    </row>
    <row r="328" spans="1:5" s="12" customFormat="1" x14ac:dyDescent="0.2">
      <c r="A328" s="43">
        <f t="shared" si="5"/>
        <v>46005.45833333255</v>
      </c>
      <c r="B328" s="3" t="s">
        <v>2</v>
      </c>
      <c r="C328" s="50">
        <v>0.02</v>
      </c>
      <c r="D328" s="50">
        <v>0.02</v>
      </c>
      <c r="E328" s="50">
        <v>4.4999999999999998E-2</v>
      </c>
    </row>
    <row r="329" spans="1:5" s="12" customFormat="1" x14ac:dyDescent="0.2">
      <c r="A329" s="43">
        <f t="shared" si="5"/>
        <v>46005.499999999214</v>
      </c>
      <c r="B329" s="3" t="s">
        <v>2</v>
      </c>
      <c r="C329" s="50">
        <v>3.5000000000000003E-2</v>
      </c>
      <c r="D329" s="50">
        <v>0.08</v>
      </c>
      <c r="E329" s="50">
        <v>0.11</v>
      </c>
    </row>
    <row r="330" spans="1:5" s="12" customFormat="1" x14ac:dyDescent="0.2">
      <c r="A330" s="43">
        <f t="shared" si="5"/>
        <v>46005.541666665878</v>
      </c>
      <c r="B330" s="3" t="s">
        <v>2</v>
      </c>
      <c r="C330" s="50">
        <v>0.02</v>
      </c>
      <c r="D330" s="50">
        <v>2.5000000000000001E-2</v>
      </c>
      <c r="E330" s="50">
        <v>0.05</v>
      </c>
    </row>
    <row r="331" spans="1:5" s="12" customFormat="1" x14ac:dyDescent="0.2">
      <c r="A331" s="43">
        <f t="shared" si="5"/>
        <v>46005.583333332543</v>
      </c>
      <c r="B331" s="3" t="s">
        <v>2</v>
      </c>
      <c r="C331" s="50">
        <v>0.02</v>
      </c>
      <c r="D331" s="50">
        <v>5.5E-2</v>
      </c>
      <c r="E331" s="50">
        <v>0.1</v>
      </c>
    </row>
    <row r="332" spans="1:5" s="12" customFormat="1" x14ac:dyDescent="0.2">
      <c r="A332" s="43">
        <f t="shared" si="5"/>
        <v>46005.624999999207</v>
      </c>
      <c r="B332" s="3" t="s">
        <v>2</v>
      </c>
      <c r="C332" s="50">
        <v>0.02</v>
      </c>
      <c r="D332" s="50">
        <v>0.02</v>
      </c>
      <c r="E332" s="50">
        <v>4.4999999999999998E-2</v>
      </c>
    </row>
    <row r="333" spans="1:5" s="12" customFormat="1" x14ac:dyDescent="0.2">
      <c r="A333" s="43">
        <f t="shared" si="5"/>
        <v>46005.666666665871</v>
      </c>
      <c r="B333" s="3" t="s">
        <v>2</v>
      </c>
      <c r="C333" s="50">
        <v>0.03</v>
      </c>
      <c r="D333" s="50">
        <v>5.5E-2</v>
      </c>
      <c r="E333" s="50">
        <v>0.105</v>
      </c>
    </row>
    <row r="334" spans="1:5" s="12" customFormat="1" x14ac:dyDescent="0.2">
      <c r="A334" s="43">
        <f t="shared" si="5"/>
        <v>46005.708333332535</v>
      </c>
      <c r="B334" s="3" t="s">
        <v>2</v>
      </c>
      <c r="C334" s="50">
        <v>0.02</v>
      </c>
      <c r="D334" s="50">
        <v>6.5000000000000002E-2</v>
      </c>
      <c r="E334" s="50">
        <v>0.16500000000000001</v>
      </c>
    </row>
    <row r="335" spans="1:5" s="12" customFormat="1" x14ac:dyDescent="0.2">
      <c r="A335" s="43">
        <f t="shared" si="5"/>
        <v>46005.7499999992</v>
      </c>
      <c r="B335" s="3" t="s">
        <v>2</v>
      </c>
      <c r="C335" s="50">
        <v>2.5000000000000001E-2</v>
      </c>
      <c r="D335" s="50">
        <v>0.02</v>
      </c>
      <c r="E335" s="50">
        <v>7.4999999999999997E-2</v>
      </c>
    </row>
    <row r="336" spans="1:5" s="12" customFormat="1" x14ac:dyDescent="0.2">
      <c r="A336" s="43">
        <f t="shared" si="5"/>
        <v>46005.791666665864</v>
      </c>
      <c r="B336" s="3" t="s">
        <v>2</v>
      </c>
      <c r="C336" s="50">
        <v>0.02</v>
      </c>
      <c r="D336" s="50">
        <v>2.5000000000000001E-2</v>
      </c>
      <c r="E336" s="50">
        <v>9.5000000000000001E-2</v>
      </c>
    </row>
    <row r="337" spans="1:5" s="12" customFormat="1" x14ac:dyDescent="0.2">
      <c r="A337" s="43">
        <f t="shared" si="5"/>
        <v>46005.833333332528</v>
      </c>
      <c r="B337" s="3" t="s">
        <v>2</v>
      </c>
      <c r="C337" s="50">
        <v>0.02</v>
      </c>
      <c r="D337" s="50">
        <v>0.02</v>
      </c>
      <c r="E337" s="50">
        <v>0.06</v>
      </c>
    </row>
    <row r="338" spans="1:5" s="12" customFormat="1" x14ac:dyDescent="0.2">
      <c r="A338" s="43">
        <f t="shared" si="5"/>
        <v>46005.874999999192</v>
      </c>
      <c r="B338" s="3" t="s">
        <v>2</v>
      </c>
      <c r="C338" s="50">
        <v>2.5000000000000001E-2</v>
      </c>
      <c r="D338" s="50">
        <v>2.5000000000000001E-2</v>
      </c>
      <c r="E338" s="50">
        <v>0.09</v>
      </c>
    </row>
    <row r="339" spans="1:5" s="12" customFormat="1" x14ac:dyDescent="0.2">
      <c r="A339" s="43">
        <f t="shared" si="5"/>
        <v>46005.916666665857</v>
      </c>
      <c r="B339" s="3" t="s">
        <v>2</v>
      </c>
      <c r="C339" s="50">
        <v>0.02</v>
      </c>
      <c r="D339" s="50">
        <v>0.02</v>
      </c>
      <c r="E339" s="50">
        <v>0.08</v>
      </c>
    </row>
    <row r="340" spans="1:5" s="12" customFormat="1" x14ac:dyDescent="0.2">
      <c r="A340" s="43">
        <f t="shared" si="5"/>
        <v>46005.958333332521</v>
      </c>
      <c r="B340" s="3" t="s">
        <v>2</v>
      </c>
      <c r="C340" s="50">
        <v>2.5000000000000001E-2</v>
      </c>
      <c r="D340" s="50">
        <v>2.5000000000000001E-2</v>
      </c>
      <c r="E340" s="50">
        <v>0.08</v>
      </c>
    </row>
    <row r="341" spans="1:5" s="12" customFormat="1" x14ac:dyDescent="0.2">
      <c r="A341" s="43">
        <f t="shared" si="5"/>
        <v>46005.999999999185</v>
      </c>
      <c r="B341" s="3" t="s">
        <v>2</v>
      </c>
      <c r="C341" s="50">
        <v>0.03</v>
      </c>
      <c r="D341" s="50">
        <v>1.4999999999999999E-2</v>
      </c>
      <c r="E341" s="50">
        <v>7.0000000000000007E-2</v>
      </c>
    </row>
    <row r="342" spans="1:5" s="12" customFormat="1" x14ac:dyDescent="0.2">
      <c r="A342" s="43">
        <f t="shared" si="5"/>
        <v>46006.041666665849</v>
      </c>
      <c r="B342" s="3" t="s">
        <v>2</v>
      </c>
      <c r="C342" s="50">
        <v>0.03</v>
      </c>
      <c r="D342" s="50">
        <v>0.03</v>
      </c>
      <c r="E342" s="50">
        <v>7.0000000000000007E-2</v>
      </c>
    </row>
    <row r="343" spans="1:5" s="12" customFormat="1" x14ac:dyDescent="0.2">
      <c r="A343" s="43">
        <f t="shared" si="5"/>
        <v>46006.083333332514</v>
      </c>
      <c r="B343" s="3" t="s">
        <v>2</v>
      </c>
      <c r="C343" s="50">
        <v>0.02</v>
      </c>
      <c r="D343" s="50">
        <v>2.5000000000000001E-2</v>
      </c>
      <c r="E343" s="50">
        <v>6.5000000000000002E-2</v>
      </c>
    </row>
    <row r="344" spans="1:5" s="12" customFormat="1" x14ac:dyDescent="0.2">
      <c r="A344" s="43">
        <f t="shared" si="5"/>
        <v>46006.124999999178</v>
      </c>
      <c r="B344" s="3" t="s">
        <v>2</v>
      </c>
      <c r="C344" s="50">
        <v>0.03</v>
      </c>
      <c r="D344" s="50">
        <v>0.02</v>
      </c>
      <c r="E344" s="50">
        <v>9.5000000000000001E-2</v>
      </c>
    </row>
    <row r="345" spans="1:5" s="12" customFormat="1" x14ac:dyDescent="0.2">
      <c r="A345" s="43">
        <f t="shared" si="5"/>
        <v>46006.166666665842</v>
      </c>
      <c r="B345" s="3" t="s">
        <v>2</v>
      </c>
      <c r="C345" s="50">
        <v>0.02</v>
      </c>
      <c r="D345" s="50">
        <v>1.4999999999999999E-2</v>
      </c>
      <c r="E345" s="50">
        <v>8.5000000000000006E-2</v>
      </c>
    </row>
    <row r="346" spans="1:5" s="12" customFormat="1" x14ac:dyDescent="0.2">
      <c r="A346" s="43">
        <f t="shared" si="5"/>
        <v>46006.208333332506</v>
      </c>
      <c r="B346" s="3" t="s">
        <v>2</v>
      </c>
      <c r="C346" s="50">
        <v>0.02</v>
      </c>
      <c r="D346" s="50">
        <v>0.03</v>
      </c>
      <c r="E346" s="50">
        <v>7.0000000000000007E-2</v>
      </c>
    </row>
    <row r="347" spans="1:5" s="12" customFormat="1" x14ac:dyDescent="0.2">
      <c r="A347" s="43">
        <f t="shared" si="5"/>
        <v>46006.249999999171</v>
      </c>
      <c r="B347" s="3" t="s">
        <v>2</v>
      </c>
      <c r="C347" s="50">
        <v>2.5000000000000001E-2</v>
      </c>
      <c r="D347" s="50">
        <v>0.02</v>
      </c>
      <c r="E347" s="50">
        <v>0.05</v>
      </c>
    </row>
    <row r="348" spans="1:5" s="12" customFormat="1" x14ac:dyDescent="0.2">
      <c r="A348" s="43">
        <f t="shared" si="5"/>
        <v>46006.291666665835</v>
      </c>
      <c r="B348" s="3" t="s">
        <v>2</v>
      </c>
      <c r="C348" s="50">
        <v>0.02</v>
      </c>
      <c r="D348" s="50">
        <v>0.05</v>
      </c>
      <c r="E348" s="50">
        <v>9.5000000000000001E-2</v>
      </c>
    </row>
    <row r="349" spans="1:5" s="12" customFormat="1" x14ac:dyDescent="0.2">
      <c r="A349" s="43">
        <f t="shared" si="5"/>
        <v>46006.333333332499</v>
      </c>
      <c r="B349" s="3" t="s">
        <v>2</v>
      </c>
      <c r="C349" s="50">
        <v>0.02</v>
      </c>
      <c r="D349" s="50">
        <v>2.5000000000000001E-2</v>
      </c>
      <c r="E349" s="50">
        <v>7.0000000000000007E-2</v>
      </c>
    </row>
    <row r="350" spans="1:5" s="12" customFormat="1" x14ac:dyDescent="0.2">
      <c r="A350" s="43">
        <f t="shared" si="5"/>
        <v>46006.374999999163</v>
      </c>
      <c r="B350" s="3" t="s">
        <v>2</v>
      </c>
      <c r="C350" s="50">
        <v>0.03</v>
      </c>
      <c r="D350" s="50">
        <v>2.5000000000000001E-2</v>
      </c>
      <c r="E350" s="50">
        <v>9.5000000000000001E-2</v>
      </c>
    </row>
    <row r="351" spans="1:5" s="12" customFormat="1" x14ac:dyDescent="0.2">
      <c r="A351" s="43">
        <f t="shared" si="5"/>
        <v>46006.416666665828</v>
      </c>
      <c r="B351" s="3" t="s">
        <v>2</v>
      </c>
      <c r="C351" s="50">
        <v>0.03</v>
      </c>
      <c r="D351" s="50">
        <v>7.0000000000000007E-2</v>
      </c>
      <c r="E351" s="50">
        <v>7.0000000000000007E-2</v>
      </c>
    </row>
    <row r="352" spans="1:5" s="12" customFormat="1" x14ac:dyDescent="0.2">
      <c r="A352" s="43">
        <f t="shared" si="5"/>
        <v>46006.458333332492</v>
      </c>
      <c r="B352" s="3" t="s">
        <v>2</v>
      </c>
      <c r="C352" s="50">
        <v>0.02</v>
      </c>
      <c r="D352" s="50">
        <v>2.5000000000000001E-2</v>
      </c>
      <c r="E352" s="50">
        <v>6.5000000000000002E-2</v>
      </c>
    </row>
    <row r="353" spans="1:5" s="12" customFormat="1" x14ac:dyDescent="0.2">
      <c r="A353" s="43">
        <f t="shared" si="5"/>
        <v>46006.499999999156</v>
      </c>
      <c r="B353" s="3" t="s">
        <v>2</v>
      </c>
      <c r="C353" s="50">
        <v>0.02</v>
      </c>
      <c r="D353" s="50">
        <v>2.5000000000000001E-2</v>
      </c>
      <c r="E353" s="50">
        <v>7.0000000000000007E-2</v>
      </c>
    </row>
    <row r="354" spans="1:5" s="12" customFormat="1" x14ac:dyDescent="0.2">
      <c r="A354" s="43">
        <f t="shared" si="5"/>
        <v>46006.54166666582</v>
      </c>
      <c r="B354" s="3" t="s">
        <v>2</v>
      </c>
      <c r="C354" s="50">
        <v>3.5000000000000003E-2</v>
      </c>
      <c r="D354" s="50">
        <v>0.02</v>
      </c>
      <c r="E354" s="50">
        <v>0.05</v>
      </c>
    </row>
    <row r="355" spans="1:5" s="12" customFormat="1" x14ac:dyDescent="0.2">
      <c r="A355" s="43">
        <f t="shared" si="5"/>
        <v>46006.583333332484</v>
      </c>
      <c r="B355" s="3" t="s">
        <v>2</v>
      </c>
      <c r="C355" s="50">
        <v>0.06</v>
      </c>
      <c r="D355" s="50">
        <v>0.09</v>
      </c>
      <c r="E355" s="50">
        <v>6.5000000000000002E-2</v>
      </c>
    </row>
    <row r="356" spans="1:5" s="12" customFormat="1" x14ac:dyDescent="0.2">
      <c r="A356" s="43">
        <f t="shared" si="5"/>
        <v>46006.624999999149</v>
      </c>
      <c r="B356" s="3" t="s">
        <v>2</v>
      </c>
      <c r="C356" s="50">
        <v>0.02</v>
      </c>
      <c r="D356" s="50">
        <v>2.5000000000000001E-2</v>
      </c>
      <c r="E356" s="50">
        <v>0.09</v>
      </c>
    </row>
    <row r="357" spans="1:5" s="12" customFormat="1" x14ac:dyDescent="0.2">
      <c r="A357" s="43">
        <f t="shared" si="5"/>
        <v>46006.666666665813</v>
      </c>
      <c r="B357" s="3" t="s">
        <v>2</v>
      </c>
      <c r="C357" s="50">
        <v>0.02</v>
      </c>
      <c r="D357" s="50">
        <v>2.5000000000000001E-2</v>
      </c>
      <c r="E357" s="50">
        <v>7.4999999999999997E-2</v>
      </c>
    </row>
    <row r="358" spans="1:5" s="12" customFormat="1" x14ac:dyDescent="0.2">
      <c r="A358" s="43">
        <f t="shared" si="5"/>
        <v>46006.708333332477</v>
      </c>
      <c r="B358" s="3" t="s">
        <v>2</v>
      </c>
      <c r="C358" s="50">
        <v>3.5000000000000003E-2</v>
      </c>
      <c r="D358" s="50">
        <v>0.1</v>
      </c>
      <c r="E358" s="50">
        <v>0.23</v>
      </c>
    </row>
    <row r="359" spans="1:5" s="12" customFormat="1" x14ac:dyDescent="0.2">
      <c r="A359" s="43">
        <f t="shared" si="5"/>
        <v>46006.749999999141</v>
      </c>
      <c r="B359" s="3" t="s">
        <v>2</v>
      </c>
      <c r="C359" s="50">
        <v>0.02</v>
      </c>
      <c r="D359" s="50">
        <v>0.02</v>
      </c>
      <c r="E359" s="50">
        <v>0.09</v>
      </c>
    </row>
    <row r="360" spans="1:5" s="12" customFormat="1" x14ac:dyDescent="0.2">
      <c r="A360" s="43">
        <f t="shared" si="5"/>
        <v>46006.791666665806</v>
      </c>
      <c r="B360" s="3" t="s">
        <v>2</v>
      </c>
      <c r="C360" s="50">
        <v>0.02</v>
      </c>
      <c r="D360" s="50">
        <v>0.02</v>
      </c>
      <c r="E360" s="50">
        <v>7.0000000000000007E-2</v>
      </c>
    </row>
    <row r="361" spans="1:5" s="12" customFormat="1" x14ac:dyDescent="0.2">
      <c r="A361" s="43">
        <f t="shared" si="5"/>
        <v>46006.83333333247</v>
      </c>
      <c r="B361" s="3" t="s">
        <v>2</v>
      </c>
      <c r="C361" s="50">
        <v>0.03</v>
      </c>
      <c r="D361" s="50">
        <v>8.5000000000000006E-2</v>
      </c>
      <c r="E361" s="50">
        <v>0.17</v>
      </c>
    </row>
    <row r="362" spans="1:5" s="12" customFormat="1" x14ac:dyDescent="0.2">
      <c r="A362" s="43">
        <f t="shared" si="5"/>
        <v>46006.874999999134</v>
      </c>
      <c r="B362" s="3" t="s">
        <v>2</v>
      </c>
      <c r="C362" s="50">
        <v>3.5000000000000003E-2</v>
      </c>
      <c r="D362" s="50">
        <v>7.4999999999999997E-2</v>
      </c>
      <c r="E362" s="50">
        <v>0.17499999999999999</v>
      </c>
    </row>
    <row r="363" spans="1:5" s="12" customFormat="1" x14ac:dyDescent="0.2">
      <c r="A363" s="43">
        <f t="shared" si="5"/>
        <v>46006.916666665798</v>
      </c>
      <c r="B363" s="3" t="s">
        <v>2</v>
      </c>
      <c r="C363" s="50">
        <v>0.02</v>
      </c>
      <c r="D363" s="50">
        <v>2.5000000000000001E-2</v>
      </c>
      <c r="E363" s="50">
        <v>0.08</v>
      </c>
    </row>
    <row r="364" spans="1:5" s="12" customFormat="1" x14ac:dyDescent="0.2">
      <c r="A364" s="43">
        <f t="shared" si="5"/>
        <v>46006.958333332463</v>
      </c>
      <c r="B364" s="3" t="s">
        <v>2</v>
      </c>
      <c r="C364" s="50">
        <v>3.5000000000000003E-2</v>
      </c>
      <c r="D364" s="50">
        <v>2.5000000000000001E-2</v>
      </c>
      <c r="E364" s="50">
        <v>7.4999999999999997E-2</v>
      </c>
    </row>
    <row r="365" spans="1:5" s="12" customFormat="1" x14ac:dyDescent="0.2">
      <c r="A365" s="43">
        <f t="shared" si="5"/>
        <v>46006.999999999127</v>
      </c>
      <c r="B365" s="3" t="s">
        <v>2</v>
      </c>
      <c r="C365" s="50">
        <v>2.5000000000000001E-2</v>
      </c>
      <c r="D365" s="50">
        <v>3.5000000000000003E-2</v>
      </c>
      <c r="E365" s="50">
        <v>8.5000000000000006E-2</v>
      </c>
    </row>
    <row r="366" spans="1:5" s="12" customFormat="1" x14ac:dyDescent="0.2">
      <c r="A366" s="43">
        <f t="shared" si="5"/>
        <v>46007.041666665791</v>
      </c>
      <c r="B366" s="3" t="s">
        <v>2</v>
      </c>
      <c r="C366" s="50">
        <v>0.02</v>
      </c>
      <c r="D366" s="50">
        <v>3.5000000000000003E-2</v>
      </c>
      <c r="E366" s="50">
        <v>0.09</v>
      </c>
    </row>
    <row r="367" spans="1:5" s="12" customFormat="1" x14ac:dyDescent="0.2">
      <c r="A367" s="43">
        <f t="shared" si="5"/>
        <v>46007.083333332455</v>
      </c>
      <c r="B367" s="3" t="s">
        <v>2</v>
      </c>
      <c r="C367" s="50">
        <v>0.02</v>
      </c>
      <c r="D367" s="50">
        <v>3.5000000000000003E-2</v>
      </c>
      <c r="E367" s="50">
        <v>7.4999999999999997E-2</v>
      </c>
    </row>
    <row r="368" spans="1:5" s="12" customFormat="1" x14ac:dyDescent="0.2">
      <c r="A368" s="43">
        <f t="shared" si="5"/>
        <v>46007.12499999912</v>
      </c>
      <c r="B368" s="3" t="s">
        <v>2</v>
      </c>
      <c r="C368" s="50">
        <v>3.5000000000000003E-2</v>
      </c>
      <c r="D368" s="50">
        <v>2.5000000000000001E-2</v>
      </c>
      <c r="E368" s="50">
        <v>0.08</v>
      </c>
    </row>
    <row r="369" spans="1:5" s="12" customFormat="1" x14ac:dyDescent="0.2">
      <c r="A369" s="43">
        <f t="shared" si="5"/>
        <v>46007.166666665784</v>
      </c>
      <c r="B369" s="3" t="s">
        <v>2</v>
      </c>
      <c r="C369" s="50">
        <v>0.02</v>
      </c>
      <c r="D369" s="50">
        <v>0.02</v>
      </c>
      <c r="E369" s="50">
        <v>8.5000000000000006E-2</v>
      </c>
    </row>
    <row r="370" spans="1:5" s="12" customFormat="1" x14ac:dyDescent="0.2">
      <c r="A370" s="43">
        <f t="shared" si="5"/>
        <v>46007.208333332448</v>
      </c>
      <c r="B370" s="3" t="s">
        <v>2</v>
      </c>
      <c r="C370" s="50">
        <v>2.5000000000000001E-2</v>
      </c>
      <c r="D370" s="50">
        <v>0.04</v>
      </c>
      <c r="E370" s="50">
        <v>8.5000000000000006E-2</v>
      </c>
    </row>
    <row r="371" spans="1:5" s="12" customFormat="1" x14ac:dyDescent="0.2">
      <c r="A371" s="43">
        <f t="shared" si="5"/>
        <v>46007.249999999112</v>
      </c>
      <c r="B371" s="3" t="s">
        <v>2</v>
      </c>
      <c r="C371" s="50">
        <v>0.02</v>
      </c>
      <c r="D371" s="50">
        <v>0.02</v>
      </c>
      <c r="E371" s="50">
        <v>0.09</v>
      </c>
    </row>
    <row r="372" spans="1:5" s="12" customFormat="1" x14ac:dyDescent="0.2">
      <c r="A372" s="43">
        <f t="shared" si="5"/>
        <v>46007.291666665777</v>
      </c>
      <c r="B372" s="3" t="s">
        <v>2</v>
      </c>
      <c r="C372" s="50">
        <v>2.5000000000000001E-2</v>
      </c>
      <c r="D372" s="50">
        <v>0.03</v>
      </c>
      <c r="E372" s="50">
        <v>0.08</v>
      </c>
    </row>
    <row r="373" spans="1:5" s="12" customFormat="1" x14ac:dyDescent="0.2">
      <c r="A373" s="43">
        <f t="shared" si="5"/>
        <v>46007.333333332441</v>
      </c>
      <c r="B373" s="3" t="s">
        <v>2</v>
      </c>
      <c r="C373" s="50">
        <v>0.02</v>
      </c>
      <c r="D373" s="50">
        <v>2.5000000000000001E-2</v>
      </c>
      <c r="E373" s="50">
        <v>7.0000000000000007E-2</v>
      </c>
    </row>
    <row r="374" spans="1:5" s="12" customFormat="1" x14ac:dyDescent="0.2">
      <c r="A374" s="43">
        <f t="shared" si="5"/>
        <v>46007.374999999105</v>
      </c>
      <c r="B374" s="3" t="s">
        <v>2</v>
      </c>
      <c r="C374" s="50">
        <v>0.03</v>
      </c>
      <c r="D374" s="50">
        <v>4.4999999999999998E-2</v>
      </c>
      <c r="E374" s="50">
        <v>0.13500000000000001</v>
      </c>
    </row>
    <row r="375" spans="1:5" s="12" customFormat="1" x14ac:dyDescent="0.2">
      <c r="A375" s="43">
        <f t="shared" si="5"/>
        <v>46007.416666665769</v>
      </c>
      <c r="B375" s="3" t="s">
        <v>2</v>
      </c>
      <c r="C375" s="50">
        <v>0.09</v>
      </c>
      <c r="D375" s="50">
        <v>0.08</v>
      </c>
      <c r="E375" s="50">
        <v>9.5000000000000001E-2</v>
      </c>
    </row>
    <row r="376" spans="1:5" s="12" customFormat="1" x14ac:dyDescent="0.2">
      <c r="A376" s="43">
        <f t="shared" si="5"/>
        <v>46007.458333332434</v>
      </c>
      <c r="B376" s="3" t="s">
        <v>2</v>
      </c>
      <c r="C376" s="50">
        <v>0.02</v>
      </c>
      <c r="D376" s="50">
        <v>2.5000000000000001E-2</v>
      </c>
      <c r="E376" s="50">
        <v>6.5000000000000002E-2</v>
      </c>
    </row>
    <row r="377" spans="1:5" s="12" customFormat="1" x14ac:dyDescent="0.2">
      <c r="A377" s="43">
        <f t="shared" si="5"/>
        <v>46007.499999999098</v>
      </c>
      <c r="B377" s="3" t="s">
        <v>2</v>
      </c>
      <c r="C377" s="50">
        <v>0.04</v>
      </c>
      <c r="D377" s="50">
        <v>5.5E-2</v>
      </c>
      <c r="E377" s="50">
        <v>0.11</v>
      </c>
    </row>
    <row r="378" spans="1:5" s="12" customFormat="1" x14ac:dyDescent="0.2">
      <c r="A378" s="43">
        <f t="shared" si="5"/>
        <v>46007.541666665762</v>
      </c>
      <c r="B378" s="3" t="s">
        <v>2</v>
      </c>
      <c r="C378" s="50">
        <v>3.5000000000000003E-2</v>
      </c>
      <c r="D378" s="50">
        <v>7.0000000000000007E-2</v>
      </c>
      <c r="E378" s="50">
        <v>0.17499999999999999</v>
      </c>
    </row>
    <row r="379" spans="1:5" s="12" customFormat="1" x14ac:dyDescent="0.2">
      <c r="A379" s="43">
        <f t="shared" si="5"/>
        <v>46007.583333332426</v>
      </c>
      <c r="B379" s="3" t="s">
        <v>2</v>
      </c>
      <c r="C379" s="50">
        <v>2.5000000000000001E-2</v>
      </c>
      <c r="D379" s="50">
        <v>3.5000000000000003E-2</v>
      </c>
      <c r="E379" s="50">
        <v>7.0000000000000007E-2</v>
      </c>
    </row>
    <row r="380" spans="1:5" s="12" customFormat="1" x14ac:dyDescent="0.2">
      <c r="A380" s="43">
        <f t="shared" si="5"/>
        <v>46007.624999999091</v>
      </c>
      <c r="B380" s="3" t="s">
        <v>2</v>
      </c>
      <c r="C380" s="50">
        <v>3.5000000000000003E-2</v>
      </c>
      <c r="D380" s="50">
        <v>0.03</v>
      </c>
      <c r="E380" s="50">
        <v>0.1</v>
      </c>
    </row>
    <row r="381" spans="1:5" s="12" customFormat="1" x14ac:dyDescent="0.2">
      <c r="A381" s="43">
        <f t="shared" si="5"/>
        <v>46007.666666665755</v>
      </c>
      <c r="B381" s="3" t="s">
        <v>2</v>
      </c>
      <c r="C381" s="50">
        <v>2.5000000000000001E-2</v>
      </c>
      <c r="D381" s="50">
        <v>2.5000000000000001E-2</v>
      </c>
      <c r="E381" s="50">
        <v>0.06</v>
      </c>
    </row>
    <row r="382" spans="1:5" s="12" customFormat="1" x14ac:dyDescent="0.2">
      <c r="A382" s="43">
        <f t="shared" si="5"/>
        <v>46007.708333332419</v>
      </c>
      <c r="B382" s="3" t="s">
        <v>2</v>
      </c>
      <c r="C382" s="50">
        <v>5.5E-2</v>
      </c>
      <c r="D382" s="50">
        <v>0.14499999999999999</v>
      </c>
      <c r="E382" s="50">
        <v>0.28499999999999998</v>
      </c>
    </row>
    <row r="383" spans="1:5" s="12" customFormat="1" x14ac:dyDescent="0.2">
      <c r="A383" s="43">
        <f t="shared" si="5"/>
        <v>46007.749999999083</v>
      </c>
      <c r="B383" s="3" t="s">
        <v>2</v>
      </c>
      <c r="C383" s="50">
        <v>2.5000000000000001E-2</v>
      </c>
      <c r="D383" s="50">
        <v>2.5000000000000001E-2</v>
      </c>
      <c r="E383" s="50">
        <v>9.5000000000000001E-2</v>
      </c>
    </row>
    <row r="384" spans="1:5" s="12" customFormat="1" x14ac:dyDescent="0.2">
      <c r="A384" s="43">
        <f t="shared" si="5"/>
        <v>46007.791666665747</v>
      </c>
      <c r="B384" s="3" t="s">
        <v>2</v>
      </c>
      <c r="C384" s="50">
        <v>2.5000000000000001E-2</v>
      </c>
      <c r="D384" s="50">
        <v>2.5000000000000001E-2</v>
      </c>
      <c r="E384" s="50">
        <v>7.0000000000000007E-2</v>
      </c>
    </row>
    <row r="385" spans="1:5" s="12" customFormat="1" x14ac:dyDescent="0.2">
      <c r="A385" s="43">
        <f t="shared" si="5"/>
        <v>46007.833333332412</v>
      </c>
      <c r="B385" s="3" t="s">
        <v>2</v>
      </c>
      <c r="C385" s="50">
        <v>0.05</v>
      </c>
      <c r="D385" s="50">
        <v>4.4999999999999998E-2</v>
      </c>
      <c r="E385" s="50">
        <v>0.11</v>
      </c>
    </row>
    <row r="386" spans="1:5" s="12" customFormat="1" x14ac:dyDescent="0.2">
      <c r="A386" s="43">
        <f t="shared" si="5"/>
        <v>46007.874999999076</v>
      </c>
      <c r="B386" s="3" t="s">
        <v>2</v>
      </c>
      <c r="C386" s="50">
        <v>2.5000000000000001E-2</v>
      </c>
      <c r="D386" s="50">
        <v>0.03</v>
      </c>
      <c r="E386" s="50">
        <v>7.4999999999999997E-2</v>
      </c>
    </row>
    <row r="387" spans="1:5" s="12" customFormat="1" x14ac:dyDescent="0.2">
      <c r="A387" s="43">
        <f t="shared" si="5"/>
        <v>46007.91666666574</v>
      </c>
      <c r="B387" s="3" t="s">
        <v>2</v>
      </c>
      <c r="C387" s="50">
        <v>0.02</v>
      </c>
      <c r="D387" s="50">
        <v>0.02</v>
      </c>
      <c r="E387" s="50">
        <v>5.5E-2</v>
      </c>
    </row>
    <row r="388" spans="1:5" s="12" customFormat="1" x14ac:dyDescent="0.2">
      <c r="A388" s="43">
        <f t="shared" si="5"/>
        <v>46007.958333332404</v>
      </c>
      <c r="B388" s="3" t="s">
        <v>2</v>
      </c>
      <c r="C388" s="50">
        <v>2.5000000000000001E-2</v>
      </c>
      <c r="D388" s="50">
        <v>0.02</v>
      </c>
      <c r="E388" s="50">
        <v>0.09</v>
      </c>
    </row>
    <row r="389" spans="1:5" s="12" customFormat="1" x14ac:dyDescent="0.2">
      <c r="A389" s="43">
        <f t="shared" si="5"/>
        <v>46007.999999999069</v>
      </c>
      <c r="B389" s="3" t="s">
        <v>2</v>
      </c>
      <c r="C389" s="50">
        <v>0.02</v>
      </c>
      <c r="D389" s="50">
        <v>2.5000000000000001E-2</v>
      </c>
      <c r="E389" s="50">
        <v>9.5000000000000001E-2</v>
      </c>
    </row>
    <row r="390" spans="1:5" s="12" customFormat="1" x14ac:dyDescent="0.2">
      <c r="A390" s="43">
        <f t="shared" si="5"/>
        <v>46008.041666665733</v>
      </c>
      <c r="B390" s="3" t="s">
        <v>2</v>
      </c>
      <c r="C390" s="50">
        <v>0.02</v>
      </c>
      <c r="D390" s="50">
        <v>0.02</v>
      </c>
      <c r="E390" s="50">
        <v>0.08</v>
      </c>
    </row>
    <row r="391" spans="1:5" s="12" customFormat="1" x14ac:dyDescent="0.2">
      <c r="A391" s="43">
        <f t="shared" ref="A391:A454" si="6">A390+1/24</f>
        <v>46008.083333332397</v>
      </c>
      <c r="B391" s="3" t="s">
        <v>2</v>
      </c>
      <c r="C391" s="50">
        <v>0.03</v>
      </c>
      <c r="D391" s="50">
        <v>4.4999999999999998E-2</v>
      </c>
      <c r="E391" s="50">
        <v>7.4999999999999997E-2</v>
      </c>
    </row>
    <row r="392" spans="1:5" s="12" customFormat="1" x14ac:dyDescent="0.2">
      <c r="A392" s="43">
        <f t="shared" si="6"/>
        <v>46008.124999999061</v>
      </c>
      <c r="B392" s="3" t="s">
        <v>2</v>
      </c>
      <c r="C392" s="50">
        <v>0.02</v>
      </c>
      <c r="D392" s="50">
        <v>1.4999999999999999E-2</v>
      </c>
      <c r="E392" s="50">
        <v>9.5000000000000001E-2</v>
      </c>
    </row>
    <row r="393" spans="1:5" s="12" customFormat="1" x14ac:dyDescent="0.2">
      <c r="A393" s="43">
        <f t="shared" si="6"/>
        <v>46008.166666665726</v>
      </c>
      <c r="B393" s="3" t="s">
        <v>2</v>
      </c>
      <c r="C393" s="50">
        <v>0.02</v>
      </c>
      <c r="D393" s="50">
        <v>0.02</v>
      </c>
      <c r="E393" s="50">
        <v>8.5000000000000006E-2</v>
      </c>
    </row>
    <row r="394" spans="1:5" s="12" customFormat="1" x14ac:dyDescent="0.2">
      <c r="A394" s="43">
        <f t="shared" si="6"/>
        <v>46008.20833333239</v>
      </c>
      <c r="B394" s="3" t="s">
        <v>2</v>
      </c>
      <c r="C394" s="50">
        <v>0.02</v>
      </c>
      <c r="D394" s="50">
        <v>2.5000000000000001E-2</v>
      </c>
      <c r="E394" s="50">
        <v>0.08</v>
      </c>
    </row>
    <row r="395" spans="1:5" s="12" customFormat="1" x14ac:dyDescent="0.2">
      <c r="A395" s="43">
        <f t="shared" si="6"/>
        <v>46008.249999999054</v>
      </c>
      <c r="B395" s="3" t="s">
        <v>2</v>
      </c>
      <c r="C395" s="50">
        <v>2.5000000000000001E-2</v>
      </c>
      <c r="D395" s="50">
        <v>2.5000000000000001E-2</v>
      </c>
      <c r="E395" s="50">
        <v>7.4999999999999997E-2</v>
      </c>
    </row>
    <row r="396" spans="1:5" s="12" customFormat="1" x14ac:dyDescent="0.2">
      <c r="A396" s="43">
        <f t="shared" si="6"/>
        <v>46008.291666665718</v>
      </c>
      <c r="B396" s="3" t="s">
        <v>2</v>
      </c>
      <c r="C396" s="50">
        <v>2.5000000000000001E-2</v>
      </c>
      <c r="D396" s="50">
        <v>2.5000000000000001E-2</v>
      </c>
      <c r="E396" s="50">
        <v>8.5000000000000006E-2</v>
      </c>
    </row>
    <row r="397" spans="1:5" s="12" customFormat="1" x14ac:dyDescent="0.2">
      <c r="A397" s="43">
        <f t="shared" si="6"/>
        <v>46008.333333332383</v>
      </c>
      <c r="B397" s="3" t="s">
        <v>2</v>
      </c>
      <c r="C397" s="50">
        <v>0.02</v>
      </c>
      <c r="D397" s="50">
        <v>2.5000000000000001E-2</v>
      </c>
      <c r="E397" s="50">
        <v>5.5E-2</v>
      </c>
    </row>
    <row r="398" spans="1:5" s="12" customFormat="1" x14ac:dyDescent="0.2">
      <c r="A398" s="43">
        <f t="shared" si="6"/>
        <v>46008.374999999047</v>
      </c>
      <c r="B398" s="3" t="s">
        <v>2</v>
      </c>
      <c r="C398" s="50">
        <v>3.5000000000000003E-2</v>
      </c>
      <c r="D398" s="50">
        <v>2.5000000000000001E-2</v>
      </c>
      <c r="E398" s="50">
        <v>0.12</v>
      </c>
    </row>
    <row r="399" spans="1:5" s="12" customFormat="1" x14ac:dyDescent="0.2">
      <c r="A399" s="43">
        <f t="shared" si="6"/>
        <v>46008.416666665711</v>
      </c>
      <c r="B399" s="3" t="s">
        <v>2</v>
      </c>
      <c r="C399" s="50">
        <v>2.5000000000000001E-2</v>
      </c>
      <c r="D399" s="50">
        <v>2.5000000000000001E-2</v>
      </c>
      <c r="E399" s="50">
        <v>0.1</v>
      </c>
    </row>
    <row r="400" spans="1:5" s="12" customFormat="1" x14ac:dyDescent="0.2">
      <c r="A400" s="43">
        <f t="shared" si="6"/>
        <v>46008.458333332375</v>
      </c>
      <c r="B400" s="3" t="s">
        <v>2</v>
      </c>
      <c r="C400" s="50">
        <v>3.5000000000000003E-2</v>
      </c>
      <c r="D400" s="50">
        <v>2.5000000000000001E-2</v>
      </c>
      <c r="E400" s="50">
        <v>0.08</v>
      </c>
    </row>
    <row r="401" spans="1:5" s="12" customFormat="1" x14ac:dyDescent="0.2">
      <c r="A401" s="43">
        <f t="shared" si="6"/>
        <v>46008.49999999904</v>
      </c>
      <c r="B401" s="3" t="s">
        <v>2</v>
      </c>
      <c r="C401" s="50">
        <v>2.5000000000000001E-2</v>
      </c>
      <c r="D401" s="50">
        <v>2.5000000000000001E-2</v>
      </c>
      <c r="E401" s="50">
        <v>9.5000000000000001E-2</v>
      </c>
    </row>
    <row r="402" spans="1:5" s="12" customFormat="1" x14ac:dyDescent="0.2">
      <c r="A402" s="43">
        <f t="shared" si="6"/>
        <v>46008.541666665704</v>
      </c>
      <c r="B402" s="3" t="s">
        <v>2</v>
      </c>
      <c r="C402" s="50">
        <v>2.5000000000000001E-2</v>
      </c>
      <c r="D402" s="50">
        <v>0.05</v>
      </c>
      <c r="E402" s="50">
        <v>6.5000000000000002E-2</v>
      </c>
    </row>
    <row r="403" spans="1:5" s="12" customFormat="1" x14ac:dyDescent="0.2">
      <c r="A403" s="43">
        <f t="shared" si="6"/>
        <v>46008.583333332368</v>
      </c>
      <c r="B403" s="3" t="s">
        <v>2</v>
      </c>
      <c r="C403" s="50">
        <v>2.5000000000000001E-2</v>
      </c>
      <c r="D403" s="50">
        <v>2.5000000000000001E-2</v>
      </c>
      <c r="E403" s="50">
        <v>0.08</v>
      </c>
    </row>
    <row r="404" spans="1:5" s="12" customFormat="1" x14ac:dyDescent="0.2">
      <c r="A404" s="43">
        <f t="shared" si="6"/>
        <v>46008.624999999032</v>
      </c>
      <c r="B404" s="3" t="s">
        <v>2</v>
      </c>
      <c r="C404" s="50">
        <v>0.03</v>
      </c>
      <c r="D404" s="50">
        <v>0.03</v>
      </c>
      <c r="E404" s="50">
        <v>0.08</v>
      </c>
    </row>
    <row r="405" spans="1:5" s="12" customFormat="1" x14ac:dyDescent="0.2">
      <c r="A405" s="43">
        <f t="shared" si="6"/>
        <v>46008.666666665697</v>
      </c>
      <c r="B405" s="3" t="s">
        <v>2</v>
      </c>
      <c r="C405" s="50">
        <v>4.4999999999999998E-2</v>
      </c>
      <c r="D405" s="50">
        <v>7.0000000000000007E-2</v>
      </c>
      <c r="E405" s="50">
        <v>0.105</v>
      </c>
    </row>
    <row r="406" spans="1:5" s="12" customFormat="1" x14ac:dyDescent="0.2">
      <c r="A406" s="43">
        <f t="shared" si="6"/>
        <v>46008.708333332361</v>
      </c>
      <c r="B406" s="3" t="s">
        <v>2</v>
      </c>
      <c r="C406" s="50">
        <v>2.5000000000000001E-2</v>
      </c>
      <c r="D406" s="50">
        <v>0.02</v>
      </c>
      <c r="E406" s="50">
        <v>5.5E-2</v>
      </c>
    </row>
    <row r="407" spans="1:5" s="12" customFormat="1" x14ac:dyDescent="0.2">
      <c r="A407" s="43">
        <f t="shared" si="6"/>
        <v>46008.749999999025</v>
      </c>
      <c r="B407" s="3" t="s">
        <v>2</v>
      </c>
      <c r="C407" s="50">
        <v>2.5000000000000001E-2</v>
      </c>
      <c r="D407" s="50">
        <v>2.5000000000000001E-2</v>
      </c>
      <c r="E407" s="50">
        <v>8.5000000000000006E-2</v>
      </c>
    </row>
    <row r="408" spans="1:5" s="12" customFormat="1" x14ac:dyDescent="0.2">
      <c r="A408" s="43">
        <f t="shared" si="6"/>
        <v>46008.791666665689</v>
      </c>
      <c r="B408" s="3" t="s">
        <v>2</v>
      </c>
      <c r="C408" s="50">
        <v>0.02</v>
      </c>
      <c r="D408" s="50">
        <v>0.03</v>
      </c>
      <c r="E408" s="50">
        <v>0.08</v>
      </c>
    </row>
    <row r="409" spans="1:5" s="12" customFormat="1" x14ac:dyDescent="0.2">
      <c r="A409" s="43">
        <f t="shared" si="6"/>
        <v>46008.833333332354</v>
      </c>
      <c r="B409" s="3" t="s">
        <v>2</v>
      </c>
      <c r="C409" s="50">
        <v>2.5000000000000001E-2</v>
      </c>
      <c r="D409" s="50">
        <v>0.03</v>
      </c>
      <c r="E409" s="50">
        <v>0.06</v>
      </c>
    </row>
    <row r="410" spans="1:5" s="12" customFormat="1" x14ac:dyDescent="0.2">
      <c r="A410" s="43">
        <f t="shared" si="6"/>
        <v>46008.874999999018</v>
      </c>
      <c r="B410" s="3" t="s">
        <v>2</v>
      </c>
      <c r="C410" s="50">
        <v>2.5000000000000001E-2</v>
      </c>
      <c r="D410" s="50">
        <v>2.5000000000000001E-2</v>
      </c>
      <c r="E410" s="50">
        <v>8.5000000000000006E-2</v>
      </c>
    </row>
    <row r="411" spans="1:5" s="12" customFormat="1" x14ac:dyDescent="0.2">
      <c r="A411" s="43">
        <f t="shared" si="6"/>
        <v>46008.916666665682</v>
      </c>
      <c r="B411" s="3" t="s">
        <v>2</v>
      </c>
      <c r="C411" s="50">
        <v>0.03</v>
      </c>
      <c r="D411" s="50">
        <v>2.5000000000000001E-2</v>
      </c>
      <c r="E411" s="50">
        <v>7.0000000000000007E-2</v>
      </c>
    </row>
    <row r="412" spans="1:5" s="12" customFormat="1" x14ac:dyDescent="0.2">
      <c r="A412" s="43">
        <f t="shared" si="6"/>
        <v>46008.958333332346</v>
      </c>
      <c r="B412" s="3" t="s">
        <v>2</v>
      </c>
      <c r="C412" s="50">
        <v>2.5000000000000001E-2</v>
      </c>
      <c r="D412" s="50">
        <v>0.03</v>
      </c>
      <c r="E412" s="50">
        <v>0.1</v>
      </c>
    </row>
    <row r="413" spans="1:5" s="12" customFormat="1" x14ac:dyDescent="0.2">
      <c r="A413" s="43">
        <f t="shared" si="6"/>
        <v>46008.99999999901</v>
      </c>
      <c r="B413" s="3" t="s">
        <v>2</v>
      </c>
      <c r="C413" s="50">
        <v>0.04</v>
      </c>
      <c r="D413" s="50">
        <v>0.03</v>
      </c>
      <c r="E413" s="50">
        <v>0.08</v>
      </c>
    </row>
    <row r="414" spans="1:5" s="12" customFormat="1" x14ac:dyDescent="0.2">
      <c r="A414" s="43">
        <f t="shared" si="6"/>
        <v>46009.041666665675</v>
      </c>
      <c r="B414" s="3" t="s">
        <v>2</v>
      </c>
      <c r="C414" s="50">
        <v>0.06</v>
      </c>
      <c r="D414" s="50">
        <v>0.05</v>
      </c>
      <c r="E414" s="50">
        <v>0.06</v>
      </c>
    </row>
    <row r="415" spans="1:5" s="12" customFormat="1" x14ac:dyDescent="0.2">
      <c r="A415" s="43">
        <f t="shared" si="6"/>
        <v>46009.083333332339</v>
      </c>
      <c r="B415" s="3" t="s">
        <v>2</v>
      </c>
      <c r="C415" s="50">
        <v>7.4999999999999997E-2</v>
      </c>
      <c r="D415" s="50">
        <v>0.09</v>
      </c>
      <c r="E415" s="50">
        <v>0.1</v>
      </c>
    </row>
    <row r="416" spans="1:5" s="12" customFormat="1" x14ac:dyDescent="0.2">
      <c r="A416" s="43">
        <f t="shared" si="6"/>
        <v>46009.124999999003</v>
      </c>
      <c r="B416" s="3" t="s">
        <v>2</v>
      </c>
      <c r="C416" s="50">
        <v>2.5000000000000001E-2</v>
      </c>
      <c r="D416" s="50">
        <v>0.02</v>
      </c>
      <c r="E416" s="50">
        <v>0.1</v>
      </c>
    </row>
    <row r="417" spans="1:5" s="12" customFormat="1" x14ac:dyDescent="0.2">
      <c r="A417" s="43">
        <f t="shared" si="6"/>
        <v>46009.166666665667</v>
      </c>
      <c r="B417" s="3" t="s">
        <v>2</v>
      </c>
      <c r="C417" s="50">
        <v>9.5000000000000001E-2</v>
      </c>
      <c r="D417" s="50">
        <v>0.11</v>
      </c>
      <c r="E417" s="50">
        <v>9.5000000000000001E-2</v>
      </c>
    </row>
    <row r="418" spans="1:5" s="12" customFormat="1" x14ac:dyDescent="0.2">
      <c r="A418" s="43">
        <f t="shared" si="6"/>
        <v>46009.208333332332</v>
      </c>
      <c r="B418" s="3" t="s">
        <v>2</v>
      </c>
      <c r="C418" s="50">
        <v>0.03</v>
      </c>
      <c r="D418" s="50">
        <v>0.06</v>
      </c>
      <c r="E418" s="50">
        <v>8.5000000000000006E-2</v>
      </c>
    </row>
    <row r="419" spans="1:5" s="12" customFormat="1" x14ac:dyDescent="0.2">
      <c r="A419" s="43">
        <f t="shared" si="6"/>
        <v>46009.249999998996</v>
      </c>
      <c r="B419" s="3" t="s">
        <v>2</v>
      </c>
      <c r="C419" s="50">
        <v>0.32500000000000001</v>
      </c>
      <c r="D419" s="50">
        <v>0.255</v>
      </c>
      <c r="E419" s="50">
        <v>0.18</v>
      </c>
    </row>
    <row r="420" spans="1:5" s="12" customFormat="1" x14ac:dyDescent="0.2">
      <c r="A420" s="43">
        <f t="shared" si="6"/>
        <v>46009.29166666566</v>
      </c>
      <c r="B420" s="3" t="s">
        <v>2</v>
      </c>
      <c r="C420" s="50">
        <v>0.04</v>
      </c>
      <c r="D420" s="50">
        <v>0.05</v>
      </c>
      <c r="E420" s="50">
        <v>8.5000000000000006E-2</v>
      </c>
    </row>
    <row r="421" spans="1:5" s="12" customFormat="1" x14ac:dyDescent="0.2">
      <c r="A421" s="43">
        <f t="shared" si="6"/>
        <v>46009.333333332324</v>
      </c>
      <c r="B421" s="3" t="s">
        <v>2</v>
      </c>
      <c r="C421" s="50">
        <v>2.5000000000000001E-2</v>
      </c>
      <c r="D421" s="50">
        <v>0.03</v>
      </c>
      <c r="E421" s="50">
        <v>7.0000000000000007E-2</v>
      </c>
    </row>
    <row r="422" spans="1:5" s="12" customFormat="1" x14ac:dyDescent="0.2">
      <c r="A422" s="43">
        <f t="shared" si="6"/>
        <v>46009.374999998989</v>
      </c>
      <c r="B422" s="3" t="s">
        <v>2</v>
      </c>
      <c r="C422" s="50">
        <v>6.5000000000000002E-2</v>
      </c>
      <c r="D422" s="50">
        <v>0.08</v>
      </c>
      <c r="E422" s="50">
        <v>7.4999999999999997E-2</v>
      </c>
    </row>
    <row r="423" spans="1:5" s="12" customFormat="1" x14ac:dyDescent="0.2">
      <c r="A423" s="43">
        <f t="shared" si="6"/>
        <v>46009.416666665653</v>
      </c>
      <c r="B423" s="3" t="s">
        <v>2</v>
      </c>
      <c r="C423" s="50">
        <v>0.03</v>
      </c>
      <c r="D423" s="50">
        <v>0.06</v>
      </c>
      <c r="E423" s="50">
        <v>0.17499999999999999</v>
      </c>
    </row>
    <row r="424" spans="1:5" s="12" customFormat="1" x14ac:dyDescent="0.2">
      <c r="A424" s="43">
        <f t="shared" si="6"/>
        <v>46009.458333332317</v>
      </c>
      <c r="B424" s="3" t="s">
        <v>2</v>
      </c>
      <c r="C424" s="50">
        <v>5.5E-2</v>
      </c>
      <c r="D424" s="50">
        <v>0.08</v>
      </c>
      <c r="E424" s="50">
        <v>0.23499999999999999</v>
      </c>
    </row>
    <row r="425" spans="1:5" s="12" customFormat="1" x14ac:dyDescent="0.2">
      <c r="A425" s="43">
        <f t="shared" si="6"/>
        <v>46009.499999998981</v>
      </c>
      <c r="B425" s="3" t="s">
        <v>2</v>
      </c>
      <c r="C425" s="50">
        <v>8.5000000000000006E-2</v>
      </c>
      <c r="D425" s="50">
        <v>0.12</v>
      </c>
      <c r="E425" s="50">
        <v>9.5000000000000001E-2</v>
      </c>
    </row>
    <row r="426" spans="1:5" s="12" customFormat="1" x14ac:dyDescent="0.2">
      <c r="A426" s="43">
        <f t="shared" si="6"/>
        <v>46009.541666665646</v>
      </c>
      <c r="B426" s="3" t="s">
        <v>2</v>
      </c>
      <c r="C426" s="50">
        <v>7.4999999999999997E-2</v>
      </c>
      <c r="D426" s="50">
        <v>0.11</v>
      </c>
      <c r="E426" s="50">
        <v>0.12</v>
      </c>
    </row>
    <row r="427" spans="1:5" s="12" customFormat="1" x14ac:dyDescent="0.2">
      <c r="A427" s="43">
        <f t="shared" si="6"/>
        <v>46009.58333333231</v>
      </c>
      <c r="B427" s="3" t="s">
        <v>2</v>
      </c>
      <c r="C427" s="50">
        <v>0.05</v>
      </c>
      <c r="D427" s="50">
        <v>7.0000000000000007E-2</v>
      </c>
      <c r="E427" s="50">
        <v>8.5000000000000006E-2</v>
      </c>
    </row>
    <row r="428" spans="1:5" s="12" customFormat="1" x14ac:dyDescent="0.2">
      <c r="A428" s="43">
        <f t="shared" si="6"/>
        <v>46009.624999998974</v>
      </c>
      <c r="B428" s="3" t="s">
        <v>2</v>
      </c>
      <c r="C428" s="50">
        <v>7.0000000000000007E-2</v>
      </c>
      <c r="D428" s="50">
        <v>0.125</v>
      </c>
      <c r="E428" s="50">
        <v>7.4999999999999997E-2</v>
      </c>
    </row>
    <row r="429" spans="1:5" s="12" customFormat="1" x14ac:dyDescent="0.2">
      <c r="A429" s="43">
        <f t="shared" si="6"/>
        <v>46009.666666665638</v>
      </c>
      <c r="B429" s="3" t="s">
        <v>2</v>
      </c>
      <c r="C429" s="50">
        <v>0.1</v>
      </c>
      <c r="D429" s="50">
        <v>0.16500000000000001</v>
      </c>
      <c r="E429" s="50">
        <v>0.08</v>
      </c>
    </row>
    <row r="430" spans="1:5" s="12" customFormat="1" x14ac:dyDescent="0.2">
      <c r="A430" s="43">
        <f t="shared" si="6"/>
        <v>46009.708333332303</v>
      </c>
      <c r="B430" s="3" t="s">
        <v>2</v>
      </c>
      <c r="C430" s="50">
        <v>3.5000000000000003E-2</v>
      </c>
      <c r="D430" s="50">
        <v>5.5E-2</v>
      </c>
      <c r="E430" s="50">
        <v>7.4999999999999997E-2</v>
      </c>
    </row>
    <row r="431" spans="1:5" s="12" customFormat="1" x14ac:dyDescent="0.2">
      <c r="A431" s="43">
        <f t="shared" si="6"/>
        <v>46009.749999998967</v>
      </c>
      <c r="B431" s="3" t="s">
        <v>2</v>
      </c>
      <c r="C431" s="50">
        <v>3.5000000000000003E-2</v>
      </c>
      <c r="D431" s="50">
        <v>0.04</v>
      </c>
      <c r="E431" s="50">
        <v>8.5000000000000006E-2</v>
      </c>
    </row>
    <row r="432" spans="1:5" s="12" customFormat="1" x14ac:dyDescent="0.2">
      <c r="A432" s="43">
        <f t="shared" si="6"/>
        <v>46009.791666665631</v>
      </c>
      <c r="B432" s="3" t="s">
        <v>2</v>
      </c>
      <c r="C432" s="50">
        <v>0.04</v>
      </c>
      <c r="D432" s="50">
        <v>0.04</v>
      </c>
      <c r="E432" s="50">
        <v>8.5000000000000006E-2</v>
      </c>
    </row>
    <row r="433" spans="1:5" s="12" customFormat="1" x14ac:dyDescent="0.2">
      <c r="A433" s="43">
        <f t="shared" si="6"/>
        <v>46009.833333332295</v>
      </c>
      <c r="B433" s="3" t="s">
        <v>2</v>
      </c>
      <c r="C433" s="50">
        <v>0.03</v>
      </c>
      <c r="D433" s="50">
        <v>0.03</v>
      </c>
      <c r="E433" s="50">
        <v>0.11</v>
      </c>
    </row>
    <row r="434" spans="1:5" s="12" customFormat="1" x14ac:dyDescent="0.2">
      <c r="A434" s="43">
        <f t="shared" si="6"/>
        <v>46009.87499999896</v>
      </c>
      <c r="B434" s="3" t="s">
        <v>2</v>
      </c>
      <c r="C434" s="50">
        <v>0.03</v>
      </c>
      <c r="D434" s="50">
        <v>0.03</v>
      </c>
      <c r="E434" s="50">
        <v>6.5000000000000002E-2</v>
      </c>
    </row>
    <row r="435" spans="1:5" s="12" customFormat="1" x14ac:dyDescent="0.2">
      <c r="A435" s="43">
        <f t="shared" si="6"/>
        <v>46009.916666665624</v>
      </c>
      <c r="B435" s="3" t="s">
        <v>2</v>
      </c>
      <c r="C435" s="50">
        <v>0.02</v>
      </c>
      <c r="D435" s="50">
        <v>0.02</v>
      </c>
      <c r="E435" s="50">
        <v>7.0000000000000007E-2</v>
      </c>
    </row>
    <row r="436" spans="1:5" s="12" customFormat="1" x14ac:dyDescent="0.2">
      <c r="A436" s="43">
        <f t="shared" si="6"/>
        <v>46009.958333332288</v>
      </c>
      <c r="B436" s="3" t="s">
        <v>2</v>
      </c>
      <c r="C436" s="50">
        <v>0.03</v>
      </c>
      <c r="D436" s="50">
        <v>0.04</v>
      </c>
      <c r="E436" s="50">
        <v>7.0000000000000007E-2</v>
      </c>
    </row>
    <row r="437" spans="1:5" s="12" customFormat="1" x14ac:dyDescent="0.2">
      <c r="A437" s="43">
        <f t="shared" si="6"/>
        <v>46009.999999998952</v>
      </c>
      <c r="B437" s="3" t="s">
        <v>2</v>
      </c>
      <c r="C437" s="50">
        <v>2.5000000000000001E-2</v>
      </c>
      <c r="D437" s="50">
        <v>4.4999999999999998E-2</v>
      </c>
      <c r="E437" s="50">
        <v>0.08</v>
      </c>
    </row>
    <row r="438" spans="1:5" s="12" customFormat="1" x14ac:dyDescent="0.2">
      <c r="A438" s="43">
        <f t="shared" si="6"/>
        <v>46010.041666665617</v>
      </c>
      <c r="B438" s="3" t="s">
        <v>2</v>
      </c>
      <c r="C438" s="50">
        <v>0.02</v>
      </c>
      <c r="D438" s="50">
        <v>2.5000000000000001E-2</v>
      </c>
      <c r="E438" s="50">
        <v>0.08</v>
      </c>
    </row>
    <row r="439" spans="1:5" s="12" customFormat="1" x14ac:dyDescent="0.2">
      <c r="A439" s="43">
        <f t="shared" si="6"/>
        <v>46010.083333332281</v>
      </c>
      <c r="B439" s="3" t="s">
        <v>2</v>
      </c>
      <c r="C439" s="50">
        <v>0.02</v>
      </c>
      <c r="D439" s="50">
        <v>2.5000000000000001E-2</v>
      </c>
      <c r="E439" s="50">
        <v>0.09</v>
      </c>
    </row>
    <row r="440" spans="1:5" s="12" customFormat="1" x14ac:dyDescent="0.2">
      <c r="A440" s="43">
        <f t="shared" si="6"/>
        <v>46010.124999998945</v>
      </c>
      <c r="B440" s="3" t="s">
        <v>2</v>
      </c>
      <c r="C440" s="50">
        <v>0.105</v>
      </c>
      <c r="D440" s="50">
        <v>0.245</v>
      </c>
      <c r="E440" s="50">
        <v>0.245</v>
      </c>
    </row>
    <row r="441" spans="1:5" s="12" customFormat="1" x14ac:dyDescent="0.2">
      <c r="A441" s="43">
        <f t="shared" si="6"/>
        <v>46010.166666665609</v>
      </c>
      <c r="B441" s="3" t="s">
        <v>2</v>
      </c>
      <c r="C441" s="50">
        <v>0.02</v>
      </c>
      <c r="D441" s="50">
        <v>0.02</v>
      </c>
      <c r="E441" s="50">
        <v>0.08</v>
      </c>
    </row>
    <row r="442" spans="1:5" s="12" customFormat="1" x14ac:dyDescent="0.2">
      <c r="A442" s="43">
        <f t="shared" si="6"/>
        <v>46010.208333332273</v>
      </c>
      <c r="B442" s="3" t="s">
        <v>2</v>
      </c>
      <c r="C442" s="50">
        <v>0.03</v>
      </c>
      <c r="D442" s="50">
        <v>2.5000000000000001E-2</v>
      </c>
      <c r="E442" s="50">
        <v>8.5000000000000006E-2</v>
      </c>
    </row>
    <row r="443" spans="1:5" s="12" customFormat="1" x14ac:dyDescent="0.2">
      <c r="A443" s="43">
        <f t="shared" si="6"/>
        <v>46010.249999998938</v>
      </c>
      <c r="B443" s="3" t="s">
        <v>2</v>
      </c>
      <c r="C443" s="50">
        <v>0.02</v>
      </c>
      <c r="D443" s="50">
        <v>2.5000000000000001E-2</v>
      </c>
      <c r="E443" s="50">
        <v>7.0000000000000007E-2</v>
      </c>
    </row>
    <row r="444" spans="1:5" s="12" customFormat="1" x14ac:dyDescent="0.2">
      <c r="A444" s="43">
        <f t="shared" si="6"/>
        <v>46010.291666665602</v>
      </c>
      <c r="B444" s="3" t="s">
        <v>2</v>
      </c>
      <c r="C444" s="50">
        <v>2.5000000000000001E-2</v>
      </c>
      <c r="D444" s="50">
        <v>5.5E-2</v>
      </c>
      <c r="E444" s="50">
        <v>6.5000000000000002E-2</v>
      </c>
    </row>
    <row r="445" spans="1:5" s="12" customFormat="1" x14ac:dyDescent="0.2">
      <c r="A445" s="43">
        <f t="shared" si="6"/>
        <v>46010.333333332266</v>
      </c>
      <c r="B445" s="3" t="s">
        <v>2</v>
      </c>
      <c r="C445" s="50">
        <v>3.5000000000000003E-2</v>
      </c>
      <c r="D445" s="50">
        <v>3.5000000000000003E-2</v>
      </c>
      <c r="E445" s="50">
        <v>6.5000000000000002E-2</v>
      </c>
    </row>
    <row r="446" spans="1:5" s="12" customFormat="1" x14ac:dyDescent="0.2">
      <c r="A446" s="43">
        <f t="shared" si="6"/>
        <v>46010.37499999893</v>
      </c>
      <c r="B446" s="3" t="s">
        <v>2</v>
      </c>
      <c r="C446" s="50">
        <v>3.5000000000000003E-2</v>
      </c>
      <c r="D446" s="50">
        <v>2.5000000000000001E-2</v>
      </c>
      <c r="E446" s="50">
        <v>7.4999999999999997E-2</v>
      </c>
    </row>
    <row r="447" spans="1:5" s="12" customFormat="1" x14ac:dyDescent="0.2">
      <c r="A447" s="43">
        <f t="shared" si="6"/>
        <v>46010.416666665595</v>
      </c>
      <c r="B447" s="3" t="s">
        <v>2</v>
      </c>
      <c r="C447" s="50">
        <v>2.5000000000000001E-2</v>
      </c>
      <c r="D447" s="50">
        <v>4.4999999999999998E-2</v>
      </c>
      <c r="E447" s="50">
        <v>0.08</v>
      </c>
    </row>
    <row r="448" spans="1:5" s="12" customFormat="1" x14ac:dyDescent="0.2">
      <c r="A448" s="43">
        <f t="shared" si="6"/>
        <v>46010.458333332259</v>
      </c>
      <c r="B448" s="3" t="s">
        <v>2</v>
      </c>
      <c r="C448" s="50">
        <v>2.5000000000000001E-2</v>
      </c>
      <c r="D448" s="50">
        <v>0.03</v>
      </c>
      <c r="E448" s="50">
        <v>0.08</v>
      </c>
    </row>
    <row r="449" spans="1:5" s="12" customFormat="1" x14ac:dyDescent="0.2">
      <c r="A449" s="43">
        <f t="shared" si="6"/>
        <v>46010.499999998923</v>
      </c>
      <c r="B449" s="3" t="s">
        <v>2</v>
      </c>
      <c r="C449" s="50">
        <v>0.02</v>
      </c>
      <c r="D449" s="50">
        <v>0.04</v>
      </c>
      <c r="E449" s="50">
        <v>6.5000000000000002E-2</v>
      </c>
    </row>
    <row r="450" spans="1:5" s="12" customFormat="1" x14ac:dyDescent="0.2">
      <c r="A450" s="43">
        <f t="shared" si="6"/>
        <v>46010.541666665587</v>
      </c>
      <c r="B450" s="3" t="s">
        <v>2</v>
      </c>
      <c r="C450" s="50">
        <v>0.05</v>
      </c>
      <c r="D450" s="50">
        <v>0.13500000000000001</v>
      </c>
      <c r="E450" s="50">
        <v>0.24</v>
      </c>
    </row>
    <row r="451" spans="1:5" s="12" customFormat="1" x14ac:dyDescent="0.2">
      <c r="A451" s="43">
        <f t="shared" si="6"/>
        <v>46010.583333332252</v>
      </c>
      <c r="B451" s="3" t="s">
        <v>2</v>
      </c>
      <c r="C451" s="50">
        <v>2.5000000000000001E-2</v>
      </c>
      <c r="D451" s="50">
        <v>0.04</v>
      </c>
      <c r="E451" s="50">
        <v>7.0000000000000007E-2</v>
      </c>
    </row>
    <row r="452" spans="1:5" s="12" customFormat="1" x14ac:dyDescent="0.2">
      <c r="A452" s="43">
        <f t="shared" si="6"/>
        <v>46010.624999998916</v>
      </c>
      <c r="B452" s="3" t="s">
        <v>2</v>
      </c>
      <c r="C452" s="50">
        <v>2.5000000000000001E-2</v>
      </c>
      <c r="D452" s="50">
        <v>2.5000000000000001E-2</v>
      </c>
      <c r="E452" s="50">
        <v>0.08</v>
      </c>
    </row>
    <row r="453" spans="1:5" s="12" customFormat="1" x14ac:dyDescent="0.2">
      <c r="A453" s="43">
        <f t="shared" si="6"/>
        <v>46010.66666666558</v>
      </c>
      <c r="B453" s="3" t="s">
        <v>2</v>
      </c>
      <c r="C453" s="50">
        <v>0.02</v>
      </c>
      <c r="D453" s="50">
        <v>0.02</v>
      </c>
      <c r="E453" s="50">
        <v>0.06</v>
      </c>
    </row>
    <row r="454" spans="1:5" s="12" customFormat="1" x14ac:dyDescent="0.2">
      <c r="A454" s="43">
        <f t="shared" si="6"/>
        <v>46010.708333332244</v>
      </c>
      <c r="B454" s="3" t="s">
        <v>2</v>
      </c>
      <c r="C454" s="50">
        <v>9.5000000000000001E-2</v>
      </c>
      <c r="D454" s="50">
        <v>0.30499999999999999</v>
      </c>
      <c r="E454" s="50">
        <v>0.54500000000000004</v>
      </c>
    </row>
    <row r="455" spans="1:5" s="12" customFormat="1" x14ac:dyDescent="0.2">
      <c r="A455" s="43">
        <f t="shared" ref="A455:A518" si="7">A454+1/24</f>
        <v>46010.749999998909</v>
      </c>
      <c r="B455" s="3" t="s">
        <v>2</v>
      </c>
      <c r="C455" s="50">
        <v>4.4999999999999998E-2</v>
      </c>
      <c r="D455" s="50">
        <v>0.125</v>
      </c>
      <c r="E455" s="50">
        <v>0.33</v>
      </c>
    </row>
    <row r="456" spans="1:5" s="12" customFormat="1" x14ac:dyDescent="0.2">
      <c r="A456" s="43">
        <f t="shared" si="7"/>
        <v>46010.791666665573</v>
      </c>
      <c r="B456" s="3" t="s">
        <v>2</v>
      </c>
      <c r="C456" s="50">
        <v>2.5000000000000001E-2</v>
      </c>
      <c r="D456" s="50">
        <v>2.5000000000000001E-2</v>
      </c>
      <c r="E456" s="50">
        <v>8.5000000000000006E-2</v>
      </c>
    </row>
    <row r="457" spans="1:5" s="12" customFormat="1" x14ac:dyDescent="0.2">
      <c r="A457" s="43">
        <f t="shared" si="7"/>
        <v>46010.833333332237</v>
      </c>
      <c r="B457" s="3" t="s">
        <v>2</v>
      </c>
      <c r="C457" s="50">
        <v>2.5000000000000001E-2</v>
      </c>
      <c r="D457" s="50">
        <v>2.5000000000000001E-2</v>
      </c>
      <c r="E457" s="50">
        <v>7.4999999999999997E-2</v>
      </c>
    </row>
    <row r="458" spans="1:5" s="12" customFormat="1" x14ac:dyDescent="0.2">
      <c r="A458" s="43">
        <f t="shared" si="7"/>
        <v>46010.874999998901</v>
      </c>
      <c r="B458" s="3" t="s">
        <v>2</v>
      </c>
      <c r="C458" s="50">
        <v>2.5000000000000001E-2</v>
      </c>
      <c r="D458" s="50">
        <v>2.5000000000000001E-2</v>
      </c>
      <c r="E458" s="50">
        <v>8.5000000000000006E-2</v>
      </c>
    </row>
    <row r="459" spans="1:5" s="12" customFormat="1" x14ac:dyDescent="0.2">
      <c r="A459" s="43">
        <f t="shared" si="7"/>
        <v>46010.916666665566</v>
      </c>
      <c r="B459" s="3" t="s">
        <v>2</v>
      </c>
      <c r="C459" s="50">
        <v>0.03</v>
      </c>
      <c r="D459" s="50">
        <v>0.08</v>
      </c>
      <c r="E459" s="50">
        <v>0.16500000000000001</v>
      </c>
    </row>
    <row r="460" spans="1:5" s="12" customFormat="1" x14ac:dyDescent="0.2">
      <c r="A460" s="43">
        <f t="shared" si="7"/>
        <v>46010.95833333223</v>
      </c>
      <c r="B460" s="3" t="s">
        <v>2</v>
      </c>
      <c r="C460" s="50">
        <v>0.04</v>
      </c>
      <c r="D460" s="50">
        <v>2.5000000000000001E-2</v>
      </c>
      <c r="E460" s="50">
        <v>7.0000000000000007E-2</v>
      </c>
    </row>
    <row r="461" spans="1:5" s="12" customFormat="1" x14ac:dyDescent="0.2">
      <c r="A461" s="43">
        <f t="shared" si="7"/>
        <v>46010.999999998894</v>
      </c>
      <c r="B461" s="3" t="s">
        <v>2</v>
      </c>
      <c r="C461" s="50">
        <v>0.03</v>
      </c>
      <c r="D461" s="50">
        <v>2.5000000000000001E-2</v>
      </c>
      <c r="E461" s="50">
        <v>0.1</v>
      </c>
    </row>
    <row r="462" spans="1:5" s="12" customFormat="1" x14ac:dyDescent="0.2">
      <c r="A462" s="43">
        <f t="shared" si="7"/>
        <v>46011.041666665558</v>
      </c>
      <c r="B462" s="3" t="s">
        <v>2</v>
      </c>
      <c r="C462" s="50">
        <v>0.02</v>
      </c>
      <c r="D462" s="50">
        <v>4.4999999999999998E-2</v>
      </c>
      <c r="E462" s="50">
        <v>0.105</v>
      </c>
    </row>
    <row r="463" spans="1:5" s="12" customFormat="1" x14ac:dyDescent="0.2">
      <c r="A463" s="43">
        <f t="shared" si="7"/>
        <v>46011.083333332223</v>
      </c>
      <c r="B463" s="3" t="s">
        <v>2</v>
      </c>
      <c r="C463" s="50">
        <v>2.5000000000000001E-2</v>
      </c>
      <c r="D463" s="50">
        <v>0.02</v>
      </c>
      <c r="E463" s="50">
        <v>0.08</v>
      </c>
    </row>
    <row r="464" spans="1:5" s="12" customFormat="1" x14ac:dyDescent="0.2">
      <c r="A464" s="43">
        <f t="shared" si="7"/>
        <v>46011.124999998887</v>
      </c>
      <c r="B464" s="3" t="s">
        <v>2</v>
      </c>
      <c r="C464" s="50">
        <v>0.02</v>
      </c>
      <c r="D464" s="50">
        <v>0.02</v>
      </c>
      <c r="E464" s="50">
        <v>8.5000000000000006E-2</v>
      </c>
    </row>
    <row r="465" spans="1:5" s="12" customFormat="1" x14ac:dyDescent="0.2">
      <c r="A465" s="43">
        <f t="shared" si="7"/>
        <v>46011.166666665551</v>
      </c>
      <c r="B465" s="3" t="s">
        <v>2</v>
      </c>
      <c r="C465" s="50">
        <v>0.02</v>
      </c>
      <c r="D465" s="50">
        <v>2.5000000000000001E-2</v>
      </c>
      <c r="E465" s="50">
        <v>7.4999999999999997E-2</v>
      </c>
    </row>
    <row r="466" spans="1:5" s="12" customFormat="1" x14ac:dyDescent="0.2">
      <c r="A466" s="43">
        <f t="shared" si="7"/>
        <v>46011.208333332215</v>
      </c>
      <c r="B466" s="3" t="s">
        <v>2</v>
      </c>
      <c r="C466" s="50">
        <v>2.5000000000000001E-2</v>
      </c>
      <c r="D466" s="50">
        <v>2.5000000000000001E-2</v>
      </c>
      <c r="E466" s="50">
        <v>0.09</v>
      </c>
    </row>
    <row r="467" spans="1:5" s="12" customFormat="1" x14ac:dyDescent="0.2">
      <c r="A467" s="43">
        <f t="shared" si="7"/>
        <v>46011.24999999888</v>
      </c>
      <c r="B467" s="3" t="s">
        <v>2</v>
      </c>
      <c r="C467" s="50">
        <v>2.5000000000000001E-2</v>
      </c>
      <c r="D467" s="50">
        <v>0.02</v>
      </c>
      <c r="E467" s="50">
        <v>7.4999999999999997E-2</v>
      </c>
    </row>
    <row r="468" spans="1:5" s="12" customFormat="1" x14ac:dyDescent="0.2">
      <c r="A468" s="43">
        <f t="shared" si="7"/>
        <v>46011.291666665544</v>
      </c>
      <c r="B468" s="3" t="s">
        <v>2</v>
      </c>
      <c r="C468" s="50">
        <v>2.5000000000000001E-2</v>
      </c>
      <c r="D468" s="50">
        <v>0.03</v>
      </c>
      <c r="E468" s="50">
        <v>6.5000000000000002E-2</v>
      </c>
    </row>
    <row r="469" spans="1:5" s="12" customFormat="1" x14ac:dyDescent="0.2">
      <c r="A469" s="43">
        <f t="shared" si="7"/>
        <v>46011.333333332208</v>
      </c>
      <c r="B469" s="3" t="s">
        <v>2</v>
      </c>
      <c r="C469" s="50">
        <v>0.02</v>
      </c>
      <c r="D469" s="50">
        <v>0.04</v>
      </c>
      <c r="E469" s="50">
        <v>7.4999999999999997E-2</v>
      </c>
    </row>
    <row r="470" spans="1:5" s="12" customFormat="1" x14ac:dyDescent="0.2">
      <c r="A470" s="43">
        <f t="shared" si="7"/>
        <v>46011.374999998872</v>
      </c>
      <c r="B470" s="3" t="s">
        <v>2</v>
      </c>
      <c r="C470" s="50">
        <v>2.5000000000000001E-2</v>
      </c>
      <c r="D470" s="50">
        <v>2.5000000000000001E-2</v>
      </c>
      <c r="E470" s="50">
        <v>7.4999999999999997E-2</v>
      </c>
    </row>
    <row r="471" spans="1:5" s="12" customFormat="1" x14ac:dyDescent="0.2">
      <c r="A471" s="43">
        <f t="shared" si="7"/>
        <v>46011.416666665536</v>
      </c>
      <c r="B471" s="3" t="s">
        <v>2</v>
      </c>
      <c r="C471" s="50">
        <v>0.03</v>
      </c>
      <c r="D471" s="50">
        <v>0.02</v>
      </c>
      <c r="E471" s="50">
        <v>0.08</v>
      </c>
    </row>
    <row r="472" spans="1:5" s="12" customFormat="1" x14ac:dyDescent="0.2">
      <c r="A472" s="43">
        <f t="shared" si="7"/>
        <v>46011.458333332201</v>
      </c>
      <c r="B472" s="3" t="s">
        <v>2</v>
      </c>
      <c r="C472" s="50">
        <v>2.5000000000000001E-2</v>
      </c>
      <c r="D472" s="50">
        <v>2.5000000000000001E-2</v>
      </c>
      <c r="E472" s="50">
        <v>9.5000000000000001E-2</v>
      </c>
    </row>
    <row r="473" spans="1:5" s="12" customFormat="1" x14ac:dyDescent="0.2">
      <c r="A473" s="43">
        <f t="shared" si="7"/>
        <v>46011.499999998865</v>
      </c>
      <c r="B473" s="3" t="s">
        <v>2</v>
      </c>
      <c r="C473" s="50">
        <v>2.5000000000000001E-2</v>
      </c>
      <c r="D473" s="50">
        <v>2.5000000000000001E-2</v>
      </c>
      <c r="E473" s="50">
        <v>0.06</v>
      </c>
    </row>
    <row r="474" spans="1:5" s="12" customFormat="1" x14ac:dyDescent="0.2">
      <c r="A474" s="43">
        <f t="shared" si="7"/>
        <v>46011.541666665529</v>
      </c>
      <c r="B474" s="3" t="s">
        <v>2</v>
      </c>
      <c r="C474" s="50">
        <v>0.02</v>
      </c>
      <c r="D474" s="50">
        <v>2.5000000000000001E-2</v>
      </c>
      <c r="E474" s="50">
        <v>6.5000000000000002E-2</v>
      </c>
    </row>
    <row r="475" spans="1:5" s="12" customFormat="1" x14ac:dyDescent="0.2">
      <c r="A475" s="43">
        <f t="shared" si="7"/>
        <v>46011.583333332193</v>
      </c>
      <c r="B475" s="3" t="s">
        <v>2</v>
      </c>
      <c r="C475" s="50">
        <v>0.02</v>
      </c>
      <c r="D475" s="50">
        <v>0.06</v>
      </c>
      <c r="E475" s="50">
        <v>8.5000000000000006E-2</v>
      </c>
    </row>
    <row r="476" spans="1:5" s="12" customFormat="1" x14ac:dyDescent="0.2">
      <c r="A476" s="43">
        <f t="shared" si="7"/>
        <v>46011.624999998858</v>
      </c>
      <c r="B476" s="3" t="s">
        <v>2</v>
      </c>
      <c r="C476" s="50">
        <v>0.02</v>
      </c>
      <c r="D476" s="50">
        <v>0.02</v>
      </c>
      <c r="E476" s="50">
        <v>0.08</v>
      </c>
    </row>
    <row r="477" spans="1:5" s="12" customFormat="1" x14ac:dyDescent="0.2">
      <c r="A477" s="43">
        <f t="shared" si="7"/>
        <v>46011.666666665522</v>
      </c>
      <c r="B477" s="3" t="s">
        <v>2</v>
      </c>
      <c r="C477" s="50">
        <v>0.02</v>
      </c>
      <c r="D477" s="50">
        <v>2.5000000000000001E-2</v>
      </c>
      <c r="E477" s="50">
        <v>4.4999999999999998E-2</v>
      </c>
    </row>
    <row r="478" spans="1:5" s="12" customFormat="1" x14ac:dyDescent="0.2">
      <c r="A478" s="43">
        <f t="shared" si="7"/>
        <v>46011.708333332186</v>
      </c>
      <c r="B478" s="3" t="s">
        <v>2</v>
      </c>
      <c r="C478" s="50">
        <v>0.02</v>
      </c>
      <c r="D478" s="50">
        <v>2.5000000000000001E-2</v>
      </c>
      <c r="E478" s="50">
        <v>0.04</v>
      </c>
    </row>
    <row r="479" spans="1:5" s="12" customFormat="1" x14ac:dyDescent="0.2">
      <c r="A479" s="43">
        <f t="shared" si="7"/>
        <v>46011.74999999885</v>
      </c>
      <c r="B479" s="3" t="s">
        <v>2</v>
      </c>
      <c r="C479" s="50">
        <v>0.03</v>
      </c>
      <c r="D479" s="50">
        <v>3.5000000000000003E-2</v>
      </c>
      <c r="E479" s="50">
        <v>8.5000000000000006E-2</v>
      </c>
    </row>
    <row r="480" spans="1:5" s="12" customFormat="1" x14ac:dyDescent="0.2">
      <c r="A480" s="43">
        <f t="shared" si="7"/>
        <v>46011.791666665515</v>
      </c>
      <c r="B480" s="3" t="s">
        <v>2</v>
      </c>
      <c r="C480" s="50">
        <v>2.5000000000000001E-2</v>
      </c>
      <c r="D480" s="50">
        <v>0.03</v>
      </c>
      <c r="E480" s="50">
        <v>0.08</v>
      </c>
    </row>
    <row r="481" spans="1:5" s="12" customFormat="1" x14ac:dyDescent="0.2">
      <c r="A481" s="43">
        <f t="shared" si="7"/>
        <v>46011.833333332179</v>
      </c>
      <c r="B481" s="3" t="s">
        <v>2</v>
      </c>
      <c r="C481" s="50">
        <v>2.5000000000000001E-2</v>
      </c>
      <c r="D481" s="50">
        <v>0.02</v>
      </c>
      <c r="E481" s="50">
        <v>8.5000000000000006E-2</v>
      </c>
    </row>
    <row r="482" spans="1:5" s="12" customFormat="1" x14ac:dyDescent="0.2">
      <c r="A482" s="43">
        <f t="shared" si="7"/>
        <v>46011.874999998843</v>
      </c>
      <c r="B482" s="3" t="s">
        <v>2</v>
      </c>
      <c r="C482" s="50">
        <v>2.5000000000000001E-2</v>
      </c>
      <c r="D482" s="50">
        <v>2.5000000000000001E-2</v>
      </c>
      <c r="E482" s="50">
        <v>0.09</v>
      </c>
    </row>
    <row r="483" spans="1:5" s="12" customFormat="1" x14ac:dyDescent="0.2">
      <c r="A483" s="43">
        <f t="shared" si="7"/>
        <v>46011.916666665507</v>
      </c>
      <c r="B483" s="3" t="s">
        <v>2</v>
      </c>
      <c r="C483" s="50">
        <v>0.02</v>
      </c>
      <c r="D483" s="50">
        <v>0.02</v>
      </c>
      <c r="E483" s="50">
        <v>0.05</v>
      </c>
    </row>
    <row r="484" spans="1:5" s="12" customFormat="1" x14ac:dyDescent="0.2">
      <c r="A484" s="43">
        <f t="shared" si="7"/>
        <v>46011.958333332172</v>
      </c>
      <c r="B484" s="3" t="s">
        <v>2</v>
      </c>
      <c r="C484" s="50">
        <v>2.5000000000000001E-2</v>
      </c>
      <c r="D484" s="50">
        <v>2.5000000000000001E-2</v>
      </c>
      <c r="E484" s="50">
        <v>0.1</v>
      </c>
    </row>
    <row r="485" spans="1:5" s="12" customFormat="1" x14ac:dyDescent="0.2">
      <c r="A485" s="43">
        <f t="shared" si="7"/>
        <v>46011.999999998836</v>
      </c>
      <c r="B485" s="3" t="s">
        <v>2</v>
      </c>
      <c r="C485" s="50">
        <v>0.02</v>
      </c>
      <c r="D485" s="50">
        <v>0.02</v>
      </c>
      <c r="E485" s="50">
        <v>4.4999999999999998E-2</v>
      </c>
    </row>
    <row r="486" spans="1:5" s="12" customFormat="1" x14ac:dyDescent="0.2">
      <c r="A486" s="43">
        <f t="shared" si="7"/>
        <v>46012.0416666655</v>
      </c>
      <c r="B486" s="3" t="s">
        <v>2</v>
      </c>
      <c r="C486" s="50">
        <v>1.4999999999999999E-2</v>
      </c>
      <c r="D486" s="50">
        <v>0.02</v>
      </c>
      <c r="E486" s="50">
        <v>5.5E-2</v>
      </c>
    </row>
    <row r="487" spans="1:5" s="12" customFormat="1" x14ac:dyDescent="0.2">
      <c r="A487" s="43">
        <f t="shared" si="7"/>
        <v>46012.083333332164</v>
      </c>
      <c r="B487" s="3" t="s">
        <v>2</v>
      </c>
      <c r="C487" s="50">
        <v>0.02</v>
      </c>
      <c r="D487" s="50">
        <v>1.4999999999999999E-2</v>
      </c>
      <c r="E487" s="50">
        <v>0.04</v>
      </c>
    </row>
    <row r="488" spans="1:5" s="12" customFormat="1" x14ac:dyDescent="0.2">
      <c r="A488" s="43">
        <f t="shared" si="7"/>
        <v>46012.124999998829</v>
      </c>
      <c r="B488" s="3" t="s">
        <v>2</v>
      </c>
      <c r="C488" s="50">
        <v>0.02</v>
      </c>
      <c r="D488" s="50">
        <v>1.4999999999999999E-2</v>
      </c>
      <c r="E488" s="50">
        <v>7.0000000000000007E-2</v>
      </c>
    </row>
    <row r="489" spans="1:5" s="12" customFormat="1" x14ac:dyDescent="0.2">
      <c r="A489" s="43">
        <f t="shared" si="7"/>
        <v>46012.166666665493</v>
      </c>
      <c r="B489" s="3" t="s">
        <v>2</v>
      </c>
      <c r="C489" s="50">
        <v>0.02</v>
      </c>
      <c r="D489" s="50">
        <v>0.02</v>
      </c>
      <c r="E489" s="50">
        <v>3.5000000000000003E-2</v>
      </c>
    </row>
    <row r="490" spans="1:5" s="12" customFormat="1" x14ac:dyDescent="0.2">
      <c r="A490" s="43">
        <f t="shared" si="7"/>
        <v>46012.208333332157</v>
      </c>
      <c r="B490" s="3" t="s">
        <v>2</v>
      </c>
      <c r="C490" s="50">
        <v>0.02</v>
      </c>
      <c r="D490" s="50">
        <v>1.4999999999999999E-2</v>
      </c>
      <c r="E490" s="50">
        <v>7.0000000000000007E-2</v>
      </c>
    </row>
    <row r="491" spans="1:5" s="12" customFormat="1" x14ac:dyDescent="0.2">
      <c r="A491" s="43">
        <f t="shared" si="7"/>
        <v>46012.249999998821</v>
      </c>
      <c r="B491" s="3" t="s">
        <v>2</v>
      </c>
      <c r="C491" s="50">
        <v>0.02</v>
      </c>
      <c r="D491" s="50">
        <v>0.02</v>
      </c>
      <c r="E491" s="50">
        <v>0.05</v>
      </c>
    </row>
    <row r="492" spans="1:5" s="12" customFormat="1" x14ac:dyDescent="0.2">
      <c r="A492" s="43">
        <f t="shared" si="7"/>
        <v>46012.291666665486</v>
      </c>
      <c r="B492" s="3" t="s">
        <v>2</v>
      </c>
      <c r="C492" s="50">
        <v>0.02</v>
      </c>
      <c r="D492" s="50">
        <v>0.02</v>
      </c>
      <c r="E492" s="50">
        <v>0.05</v>
      </c>
    </row>
    <row r="493" spans="1:5" s="12" customFormat="1" x14ac:dyDescent="0.2">
      <c r="A493" s="43">
        <f t="shared" si="7"/>
        <v>46012.33333333215</v>
      </c>
      <c r="B493" s="3" t="s">
        <v>2</v>
      </c>
      <c r="C493" s="50">
        <v>0.02</v>
      </c>
      <c r="D493" s="50">
        <v>2.5000000000000001E-2</v>
      </c>
      <c r="E493" s="50">
        <v>0.08</v>
      </c>
    </row>
    <row r="494" spans="1:5" s="12" customFormat="1" x14ac:dyDescent="0.2">
      <c r="A494" s="43">
        <f t="shared" si="7"/>
        <v>46012.374999998814</v>
      </c>
      <c r="B494" s="3" t="s">
        <v>2</v>
      </c>
      <c r="C494" s="50">
        <v>2.5000000000000001E-2</v>
      </c>
      <c r="D494" s="50">
        <v>2.5000000000000001E-2</v>
      </c>
      <c r="E494" s="50">
        <v>0.08</v>
      </c>
    </row>
    <row r="495" spans="1:5" s="12" customFormat="1" x14ac:dyDescent="0.2">
      <c r="A495" s="43">
        <f t="shared" si="7"/>
        <v>46012.416666665478</v>
      </c>
      <c r="B495" s="3" t="s">
        <v>2</v>
      </c>
      <c r="C495" s="50">
        <v>0.02</v>
      </c>
      <c r="D495" s="50">
        <v>0.02</v>
      </c>
      <c r="E495" s="50">
        <v>0.05</v>
      </c>
    </row>
    <row r="496" spans="1:5" s="12" customFormat="1" x14ac:dyDescent="0.2">
      <c r="A496" s="43">
        <f t="shared" si="7"/>
        <v>46012.458333332143</v>
      </c>
      <c r="B496" s="3" t="s">
        <v>2</v>
      </c>
      <c r="C496" s="50">
        <v>0.02</v>
      </c>
      <c r="D496" s="50">
        <v>2.5000000000000001E-2</v>
      </c>
      <c r="E496" s="50">
        <v>0.04</v>
      </c>
    </row>
    <row r="497" spans="1:5" s="12" customFormat="1" x14ac:dyDescent="0.2">
      <c r="A497" s="43">
        <f t="shared" si="7"/>
        <v>46012.499999998807</v>
      </c>
      <c r="B497" s="3" t="s">
        <v>2</v>
      </c>
      <c r="C497" s="50">
        <v>0.02</v>
      </c>
      <c r="D497" s="50">
        <v>2.5000000000000001E-2</v>
      </c>
      <c r="E497" s="50">
        <v>0.04</v>
      </c>
    </row>
    <row r="498" spans="1:5" s="12" customFormat="1" x14ac:dyDescent="0.2">
      <c r="A498" s="43">
        <f t="shared" si="7"/>
        <v>46012.541666665471</v>
      </c>
      <c r="B498" s="3" t="s">
        <v>2</v>
      </c>
      <c r="C498" s="50">
        <v>2.5000000000000001E-2</v>
      </c>
      <c r="D498" s="50">
        <v>0.02</v>
      </c>
      <c r="E498" s="50">
        <v>8.5000000000000006E-2</v>
      </c>
    </row>
    <row r="499" spans="1:5" s="12" customFormat="1" x14ac:dyDescent="0.2">
      <c r="A499" s="43">
        <f t="shared" si="7"/>
        <v>46012.583333332135</v>
      </c>
      <c r="B499" s="3" t="s">
        <v>2</v>
      </c>
      <c r="C499" s="50">
        <v>2.5000000000000001E-2</v>
      </c>
      <c r="D499" s="50">
        <v>0.02</v>
      </c>
      <c r="E499" s="50">
        <v>0.115</v>
      </c>
    </row>
    <row r="500" spans="1:5" s="12" customFormat="1" x14ac:dyDescent="0.2">
      <c r="A500" s="43">
        <f t="shared" si="7"/>
        <v>46012.624999998799</v>
      </c>
      <c r="B500" s="3" t="s">
        <v>2</v>
      </c>
      <c r="C500" s="50">
        <v>0.02</v>
      </c>
      <c r="D500" s="50">
        <v>0.02</v>
      </c>
      <c r="E500" s="50">
        <v>7.0000000000000007E-2</v>
      </c>
    </row>
    <row r="501" spans="1:5" s="12" customFormat="1" x14ac:dyDescent="0.2">
      <c r="A501" s="43">
        <f t="shared" si="7"/>
        <v>46012.666666665464</v>
      </c>
      <c r="B501" s="3" t="s">
        <v>2</v>
      </c>
      <c r="C501" s="50">
        <v>4.4999999999999998E-2</v>
      </c>
      <c r="D501" s="50">
        <v>0.185</v>
      </c>
      <c r="E501" s="50">
        <v>0.36499999999999999</v>
      </c>
    </row>
    <row r="502" spans="1:5" s="12" customFormat="1" x14ac:dyDescent="0.2">
      <c r="A502" s="43">
        <f t="shared" si="7"/>
        <v>46012.708333332128</v>
      </c>
      <c r="B502" s="3" t="s">
        <v>2</v>
      </c>
      <c r="C502" s="50">
        <v>0.02</v>
      </c>
      <c r="D502" s="50">
        <v>2.5000000000000001E-2</v>
      </c>
      <c r="E502" s="50">
        <v>0.09</v>
      </c>
    </row>
    <row r="503" spans="1:5" s="12" customFormat="1" x14ac:dyDescent="0.2">
      <c r="A503" s="43">
        <f t="shared" si="7"/>
        <v>46012.749999998792</v>
      </c>
      <c r="B503" s="3" t="s">
        <v>2</v>
      </c>
      <c r="C503" s="50">
        <v>2.5000000000000001E-2</v>
      </c>
      <c r="D503" s="50">
        <v>0.02</v>
      </c>
      <c r="E503" s="50">
        <v>4.4999999999999998E-2</v>
      </c>
    </row>
    <row r="504" spans="1:5" s="12" customFormat="1" x14ac:dyDescent="0.2">
      <c r="A504" s="43">
        <f t="shared" si="7"/>
        <v>46012.791666665456</v>
      </c>
      <c r="B504" s="3" t="s">
        <v>2</v>
      </c>
      <c r="C504" s="50">
        <v>0.02</v>
      </c>
      <c r="D504" s="50">
        <v>2.5000000000000001E-2</v>
      </c>
      <c r="E504" s="50">
        <v>0.08</v>
      </c>
    </row>
    <row r="505" spans="1:5" s="12" customFormat="1" x14ac:dyDescent="0.2">
      <c r="A505" s="43">
        <f t="shared" si="7"/>
        <v>46012.833333332121</v>
      </c>
      <c r="B505" s="3" t="s">
        <v>2</v>
      </c>
      <c r="C505" s="50">
        <v>0.02</v>
      </c>
      <c r="D505" s="50">
        <v>2.5000000000000001E-2</v>
      </c>
      <c r="E505" s="50">
        <v>5.5E-2</v>
      </c>
    </row>
    <row r="506" spans="1:5" s="12" customFormat="1" x14ac:dyDescent="0.2">
      <c r="A506" s="43">
        <f t="shared" si="7"/>
        <v>46012.874999998785</v>
      </c>
      <c r="B506" s="3" t="s">
        <v>2</v>
      </c>
      <c r="C506" s="50">
        <v>0.02</v>
      </c>
      <c r="D506" s="50">
        <v>0.03</v>
      </c>
      <c r="E506" s="50">
        <v>8.5000000000000006E-2</v>
      </c>
    </row>
    <row r="507" spans="1:5" s="12" customFormat="1" x14ac:dyDescent="0.2">
      <c r="A507" s="43">
        <f t="shared" si="7"/>
        <v>46012.916666665449</v>
      </c>
      <c r="B507" s="3" t="s">
        <v>2</v>
      </c>
      <c r="C507" s="50">
        <v>0.04</v>
      </c>
      <c r="D507" s="50">
        <v>2.5000000000000001E-2</v>
      </c>
      <c r="E507" s="50">
        <v>0.09</v>
      </c>
    </row>
    <row r="508" spans="1:5" s="12" customFormat="1" x14ac:dyDescent="0.2">
      <c r="A508" s="43">
        <f t="shared" si="7"/>
        <v>46012.958333332113</v>
      </c>
      <c r="B508" s="3" t="s">
        <v>2</v>
      </c>
      <c r="C508" s="50">
        <v>0.02</v>
      </c>
      <c r="D508" s="50">
        <v>2.5000000000000001E-2</v>
      </c>
      <c r="E508" s="50">
        <v>0.08</v>
      </c>
    </row>
    <row r="509" spans="1:5" s="12" customFormat="1" x14ac:dyDescent="0.2">
      <c r="A509" s="43">
        <f t="shared" si="7"/>
        <v>46012.999999998778</v>
      </c>
      <c r="B509" s="3" t="s">
        <v>2</v>
      </c>
      <c r="C509" s="50">
        <v>0.02</v>
      </c>
      <c r="D509" s="50">
        <v>0.02</v>
      </c>
      <c r="E509" s="50">
        <v>0.09</v>
      </c>
    </row>
    <row r="510" spans="1:5" s="12" customFormat="1" x14ac:dyDescent="0.2">
      <c r="A510" s="43">
        <f t="shared" si="7"/>
        <v>46013.041666665442</v>
      </c>
      <c r="B510" s="3" t="s">
        <v>2</v>
      </c>
      <c r="C510" s="50">
        <v>0.02</v>
      </c>
      <c r="D510" s="50">
        <v>0.02</v>
      </c>
      <c r="E510" s="50">
        <v>5.5E-2</v>
      </c>
    </row>
    <row r="511" spans="1:5" s="12" customFormat="1" x14ac:dyDescent="0.2">
      <c r="A511" s="43">
        <f t="shared" si="7"/>
        <v>46013.083333332106</v>
      </c>
      <c r="B511" s="3" t="s">
        <v>2</v>
      </c>
      <c r="C511" s="50">
        <v>0.14499999999999999</v>
      </c>
      <c r="D511" s="50">
        <v>0.22500000000000001</v>
      </c>
      <c r="E511" s="50">
        <v>0.56999999999999995</v>
      </c>
    </row>
    <row r="512" spans="1:5" s="12" customFormat="1" x14ac:dyDescent="0.2">
      <c r="A512" s="43">
        <f t="shared" si="7"/>
        <v>46013.12499999877</v>
      </c>
      <c r="B512" s="3" t="s">
        <v>2</v>
      </c>
      <c r="C512" s="50">
        <v>5.5E-2</v>
      </c>
      <c r="D512" s="50">
        <v>0.16500000000000001</v>
      </c>
      <c r="E512" s="50">
        <v>0.375</v>
      </c>
    </row>
    <row r="513" spans="1:5" s="12" customFormat="1" x14ac:dyDescent="0.2">
      <c r="A513" s="43">
        <f t="shared" si="7"/>
        <v>46013.166666665435</v>
      </c>
      <c r="B513" s="3" t="s">
        <v>2</v>
      </c>
      <c r="C513" s="50">
        <v>0.02</v>
      </c>
      <c r="D513" s="50">
        <v>0.03</v>
      </c>
      <c r="E513" s="50">
        <v>7.4999999999999997E-2</v>
      </c>
    </row>
    <row r="514" spans="1:5" s="12" customFormat="1" x14ac:dyDescent="0.2">
      <c r="A514" s="43">
        <f t="shared" si="7"/>
        <v>46013.208333332099</v>
      </c>
      <c r="B514" s="3" t="s">
        <v>2</v>
      </c>
      <c r="C514" s="50">
        <v>2.5000000000000001E-2</v>
      </c>
      <c r="D514" s="50">
        <v>2.5000000000000001E-2</v>
      </c>
      <c r="E514" s="50">
        <v>0.09</v>
      </c>
    </row>
    <row r="515" spans="1:5" s="12" customFormat="1" x14ac:dyDescent="0.2">
      <c r="A515" s="43">
        <f t="shared" si="7"/>
        <v>46013.249999998763</v>
      </c>
      <c r="B515" s="3" t="s">
        <v>2</v>
      </c>
      <c r="C515" s="50">
        <v>2.5000000000000001E-2</v>
      </c>
      <c r="D515" s="50">
        <v>2.5000000000000001E-2</v>
      </c>
      <c r="E515" s="50">
        <v>6.5000000000000002E-2</v>
      </c>
    </row>
    <row r="516" spans="1:5" s="12" customFormat="1" x14ac:dyDescent="0.2">
      <c r="A516" s="43">
        <f t="shared" si="7"/>
        <v>46013.291666665427</v>
      </c>
      <c r="B516" s="3" t="s">
        <v>2</v>
      </c>
      <c r="C516" s="50">
        <v>0.02</v>
      </c>
      <c r="D516" s="50">
        <v>0.02</v>
      </c>
      <c r="E516" s="50">
        <v>0.04</v>
      </c>
    </row>
    <row r="517" spans="1:5" s="12" customFormat="1" x14ac:dyDescent="0.2">
      <c r="A517" s="43">
        <f t="shared" si="7"/>
        <v>46013.333333332092</v>
      </c>
      <c r="B517" s="3" t="s">
        <v>2</v>
      </c>
      <c r="C517" s="50">
        <v>4.4999999999999998E-2</v>
      </c>
      <c r="D517" s="50">
        <v>7.0000000000000007E-2</v>
      </c>
      <c r="E517" s="50">
        <v>0.22</v>
      </c>
    </row>
    <row r="518" spans="1:5" s="12" customFormat="1" x14ac:dyDescent="0.2">
      <c r="A518" s="43">
        <f t="shared" si="7"/>
        <v>46013.374999998756</v>
      </c>
      <c r="B518" s="3" t="s">
        <v>2</v>
      </c>
      <c r="C518" s="50">
        <v>7.0000000000000007E-2</v>
      </c>
      <c r="D518" s="50">
        <v>0.13500000000000001</v>
      </c>
      <c r="E518" s="50">
        <v>0.13500000000000001</v>
      </c>
    </row>
    <row r="519" spans="1:5" s="12" customFormat="1" x14ac:dyDescent="0.2">
      <c r="A519" s="43">
        <f t="shared" ref="A519:A582" si="8">A518+1/24</f>
        <v>46013.41666666542</v>
      </c>
      <c r="B519" s="3" t="s">
        <v>2</v>
      </c>
      <c r="C519" s="50">
        <v>0.02</v>
      </c>
      <c r="D519" s="50">
        <v>0.04</v>
      </c>
      <c r="E519" s="50">
        <v>7.4999999999999997E-2</v>
      </c>
    </row>
    <row r="520" spans="1:5" s="12" customFormat="1" x14ac:dyDescent="0.2">
      <c r="A520" s="43">
        <f t="shared" si="8"/>
        <v>46013.458333332084</v>
      </c>
      <c r="B520" s="3" t="s">
        <v>2</v>
      </c>
      <c r="C520" s="50">
        <v>0.02</v>
      </c>
      <c r="D520" s="50">
        <v>2.5000000000000001E-2</v>
      </c>
      <c r="E520" s="50">
        <v>6.5000000000000002E-2</v>
      </c>
    </row>
    <row r="521" spans="1:5" s="12" customFormat="1" x14ac:dyDescent="0.2">
      <c r="A521" s="43">
        <f t="shared" si="8"/>
        <v>46013.499999998749</v>
      </c>
      <c r="B521" s="3" t="s">
        <v>2</v>
      </c>
      <c r="C521" s="50">
        <v>2.5000000000000001E-2</v>
      </c>
      <c r="D521" s="50">
        <v>2.5000000000000001E-2</v>
      </c>
      <c r="E521" s="50">
        <v>6.5000000000000002E-2</v>
      </c>
    </row>
    <row r="522" spans="1:5" s="12" customFormat="1" x14ac:dyDescent="0.2">
      <c r="A522" s="43">
        <f t="shared" si="8"/>
        <v>46013.541666665413</v>
      </c>
      <c r="B522" s="3" t="s">
        <v>2</v>
      </c>
      <c r="C522" s="50">
        <v>0.02</v>
      </c>
      <c r="D522" s="50">
        <v>2.5000000000000001E-2</v>
      </c>
      <c r="E522" s="50">
        <v>0.09</v>
      </c>
    </row>
    <row r="523" spans="1:5" s="12" customFormat="1" x14ac:dyDescent="0.2">
      <c r="A523" s="43">
        <f t="shared" si="8"/>
        <v>46013.583333332077</v>
      </c>
      <c r="B523" s="3" t="s">
        <v>2</v>
      </c>
      <c r="C523" s="50">
        <v>0.02</v>
      </c>
      <c r="D523" s="50">
        <v>2.5000000000000001E-2</v>
      </c>
      <c r="E523" s="50">
        <v>0.05</v>
      </c>
    </row>
    <row r="524" spans="1:5" s="12" customFormat="1" x14ac:dyDescent="0.2">
      <c r="A524" s="43">
        <f t="shared" si="8"/>
        <v>46013.624999998741</v>
      </c>
      <c r="B524" s="3" t="s">
        <v>2</v>
      </c>
      <c r="C524" s="50">
        <v>0.02</v>
      </c>
      <c r="D524" s="50">
        <v>2.5000000000000001E-2</v>
      </c>
      <c r="E524" s="50">
        <v>7.0000000000000007E-2</v>
      </c>
    </row>
    <row r="525" spans="1:5" s="12" customFormat="1" x14ac:dyDescent="0.2">
      <c r="A525" s="43">
        <f t="shared" si="8"/>
        <v>46013.666666665406</v>
      </c>
      <c r="B525" s="3" t="s">
        <v>2</v>
      </c>
      <c r="C525" s="50">
        <v>2.5000000000000001E-2</v>
      </c>
      <c r="D525" s="50">
        <v>0.02</v>
      </c>
      <c r="E525" s="50">
        <v>7.0000000000000007E-2</v>
      </c>
    </row>
    <row r="526" spans="1:5" s="12" customFormat="1" x14ac:dyDescent="0.2">
      <c r="A526" s="43">
        <f t="shared" si="8"/>
        <v>46013.70833333207</v>
      </c>
      <c r="B526" s="3" t="s">
        <v>2</v>
      </c>
      <c r="C526" s="50">
        <v>2.5000000000000001E-2</v>
      </c>
      <c r="D526" s="50">
        <v>2.5000000000000001E-2</v>
      </c>
      <c r="E526" s="50">
        <v>5.5E-2</v>
      </c>
    </row>
    <row r="527" spans="1:5" s="12" customFormat="1" x14ac:dyDescent="0.2">
      <c r="A527" s="43">
        <f t="shared" si="8"/>
        <v>46013.749999998734</v>
      </c>
      <c r="B527" s="3" t="s">
        <v>2</v>
      </c>
      <c r="C527" s="50">
        <v>0.02</v>
      </c>
      <c r="D527" s="50">
        <v>2.5000000000000001E-2</v>
      </c>
      <c r="E527" s="50">
        <v>0.08</v>
      </c>
    </row>
    <row r="528" spans="1:5" s="12" customFormat="1" x14ac:dyDescent="0.2">
      <c r="A528" s="43">
        <f t="shared" si="8"/>
        <v>46013.791666665398</v>
      </c>
      <c r="B528" s="3" t="s">
        <v>2</v>
      </c>
      <c r="C528" s="50">
        <v>0.05</v>
      </c>
      <c r="D528" s="50">
        <v>0.13500000000000001</v>
      </c>
      <c r="E528" s="50">
        <v>8.5000000000000006E-2</v>
      </c>
    </row>
    <row r="529" spans="1:5" s="12" customFormat="1" x14ac:dyDescent="0.2">
      <c r="A529" s="43">
        <f t="shared" si="8"/>
        <v>46013.833333332062</v>
      </c>
      <c r="B529" s="3" t="s">
        <v>2</v>
      </c>
      <c r="C529" s="50">
        <v>2.5000000000000001E-2</v>
      </c>
      <c r="D529" s="50">
        <v>0.05</v>
      </c>
      <c r="E529" s="50">
        <v>0.09</v>
      </c>
    </row>
    <row r="530" spans="1:5" s="12" customFormat="1" x14ac:dyDescent="0.2">
      <c r="A530" s="43">
        <f t="shared" si="8"/>
        <v>46013.874999998727</v>
      </c>
      <c r="B530" s="3" t="s">
        <v>2</v>
      </c>
      <c r="C530" s="50">
        <v>2.5000000000000001E-2</v>
      </c>
      <c r="D530" s="50">
        <v>2.5000000000000001E-2</v>
      </c>
      <c r="E530" s="50">
        <v>0.11</v>
      </c>
    </row>
    <row r="531" spans="1:5" s="12" customFormat="1" x14ac:dyDescent="0.2">
      <c r="A531" s="43">
        <f t="shared" si="8"/>
        <v>46013.916666665391</v>
      </c>
      <c r="B531" s="3" t="s">
        <v>2</v>
      </c>
      <c r="C531" s="50">
        <v>0.05</v>
      </c>
      <c r="D531" s="50">
        <v>0.09</v>
      </c>
      <c r="E531" s="50">
        <v>0.08</v>
      </c>
    </row>
    <row r="532" spans="1:5" s="12" customFormat="1" x14ac:dyDescent="0.2">
      <c r="A532" s="43">
        <f t="shared" si="8"/>
        <v>46013.958333332055</v>
      </c>
      <c r="B532" s="3" t="s">
        <v>2</v>
      </c>
      <c r="C532" s="50">
        <v>2.5000000000000001E-2</v>
      </c>
      <c r="D532" s="50">
        <v>2.5000000000000001E-2</v>
      </c>
      <c r="E532" s="50">
        <v>9.5000000000000001E-2</v>
      </c>
    </row>
    <row r="533" spans="1:5" s="12" customFormat="1" x14ac:dyDescent="0.2">
      <c r="A533" s="43">
        <f t="shared" si="8"/>
        <v>46013.999999998719</v>
      </c>
      <c r="B533" s="3" t="s">
        <v>2</v>
      </c>
      <c r="C533" s="50">
        <v>3.5000000000000003E-2</v>
      </c>
      <c r="D533" s="50">
        <v>2.5000000000000001E-2</v>
      </c>
      <c r="E533" s="50">
        <v>0.08</v>
      </c>
    </row>
    <row r="534" spans="1:5" s="12" customFormat="1" x14ac:dyDescent="0.2">
      <c r="A534" s="43">
        <f t="shared" si="8"/>
        <v>46014.041666665384</v>
      </c>
      <c r="B534" s="3" t="s">
        <v>2</v>
      </c>
      <c r="C534" s="50">
        <v>0.02</v>
      </c>
      <c r="D534" s="50">
        <v>2.5000000000000001E-2</v>
      </c>
      <c r="E534" s="50">
        <v>7.0000000000000007E-2</v>
      </c>
    </row>
    <row r="535" spans="1:5" s="12" customFormat="1" x14ac:dyDescent="0.2">
      <c r="A535" s="43">
        <f t="shared" si="8"/>
        <v>46014.083333332048</v>
      </c>
      <c r="B535" s="3" t="s">
        <v>2</v>
      </c>
      <c r="C535" s="50">
        <v>2.5000000000000001E-2</v>
      </c>
      <c r="D535" s="50">
        <v>0.03</v>
      </c>
      <c r="E535" s="50">
        <v>7.4999999999999997E-2</v>
      </c>
    </row>
    <row r="536" spans="1:5" s="12" customFormat="1" x14ac:dyDescent="0.2">
      <c r="A536" s="43">
        <f t="shared" si="8"/>
        <v>46014.124999998712</v>
      </c>
      <c r="B536" s="3" t="s">
        <v>2</v>
      </c>
      <c r="C536" s="50">
        <v>0.03</v>
      </c>
      <c r="D536" s="50">
        <v>0.03</v>
      </c>
      <c r="E536" s="50">
        <v>0.08</v>
      </c>
    </row>
    <row r="537" spans="1:5" s="12" customFormat="1" x14ac:dyDescent="0.2">
      <c r="A537" s="43">
        <f t="shared" si="8"/>
        <v>46014.166666665376</v>
      </c>
      <c r="B537" s="3" t="s">
        <v>2</v>
      </c>
      <c r="C537" s="50">
        <v>0.03</v>
      </c>
      <c r="D537" s="50">
        <v>5.5E-2</v>
      </c>
      <c r="E537" s="50">
        <v>0.09</v>
      </c>
    </row>
    <row r="538" spans="1:5" s="12" customFormat="1" x14ac:dyDescent="0.2">
      <c r="A538" s="43">
        <f t="shared" si="8"/>
        <v>46014.208333332041</v>
      </c>
      <c r="B538" s="3" t="s">
        <v>2</v>
      </c>
      <c r="C538" s="50">
        <v>9.5000000000000001E-2</v>
      </c>
      <c r="D538" s="50">
        <v>0.26500000000000001</v>
      </c>
      <c r="E538" s="50">
        <v>0.52500000000000002</v>
      </c>
    </row>
    <row r="539" spans="1:5" s="12" customFormat="1" x14ac:dyDescent="0.2">
      <c r="A539" s="43">
        <f t="shared" si="8"/>
        <v>46014.249999998705</v>
      </c>
      <c r="B539" s="3" t="s">
        <v>2</v>
      </c>
      <c r="C539" s="50">
        <v>0.04</v>
      </c>
      <c r="D539" s="50">
        <v>0.09</v>
      </c>
      <c r="E539" s="50">
        <v>9.5000000000000001E-2</v>
      </c>
    </row>
    <row r="540" spans="1:5" s="12" customFormat="1" x14ac:dyDescent="0.2">
      <c r="A540" s="43">
        <f t="shared" si="8"/>
        <v>46014.291666665369</v>
      </c>
      <c r="B540" s="3" t="s">
        <v>2</v>
      </c>
      <c r="C540" s="50">
        <v>2.5000000000000001E-2</v>
      </c>
      <c r="D540" s="50">
        <v>0.05</v>
      </c>
      <c r="E540" s="50">
        <v>7.4999999999999997E-2</v>
      </c>
    </row>
    <row r="541" spans="1:5" s="12" customFormat="1" x14ac:dyDescent="0.2">
      <c r="A541" s="43">
        <f t="shared" si="8"/>
        <v>46014.333333332033</v>
      </c>
      <c r="B541" s="3" t="s">
        <v>2</v>
      </c>
      <c r="C541" s="50">
        <v>0.02</v>
      </c>
      <c r="D541" s="50">
        <v>4.4999999999999998E-2</v>
      </c>
      <c r="E541" s="50">
        <v>0.09</v>
      </c>
    </row>
    <row r="542" spans="1:5" s="12" customFormat="1" x14ac:dyDescent="0.2">
      <c r="A542" s="43">
        <f t="shared" si="8"/>
        <v>46014.374999998698</v>
      </c>
      <c r="B542" s="3" t="s">
        <v>2</v>
      </c>
      <c r="C542" s="50">
        <v>0.03</v>
      </c>
      <c r="D542" s="50">
        <v>6.5000000000000002E-2</v>
      </c>
      <c r="E542" s="50">
        <v>8.5000000000000006E-2</v>
      </c>
    </row>
    <row r="543" spans="1:5" s="12" customFormat="1" x14ac:dyDescent="0.2">
      <c r="A543" s="43">
        <f t="shared" si="8"/>
        <v>46014.416666665362</v>
      </c>
      <c r="B543" s="3" t="s">
        <v>2</v>
      </c>
      <c r="C543" s="50">
        <v>5.5E-2</v>
      </c>
      <c r="D543" s="50">
        <v>0.05</v>
      </c>
      <c r="E543" s="50">
        <v>7.4999999999999997E-2</v>
      </c>
    </row>
    <row r="544" spans="1:5" s="12" customFormat="1" x14ac:dyDescent="0.2">
      <c r="A544" s="43">
        <f t="shared" si="8"/>
        <v>46014.458333332026</v>
      </c>
      <c r="B544" s="3" t="s">
        <v>2</v>
      </c>
      <c r="C544" s="50">
        <v>4.4999999999999998E-2</v>
      </c>
      <c r="D544" s="50">
        <v>5.5E-2</v>
      </c>
      <c r="E544" s="50">
        <v>7.4999999999999997E-2</v>
      </c>
    </row>
    <row r="545" spans="1:5" s="12" customFormat="1" x14ac:dyDescent="0.2">
      <c r="A545" s="43">
        <f t="shared" si="8"/>
        <v>46014.49999999869</v>
      </c>
      <c r="B545" s="3" t="s">
        <v>2</v>
      </c>
      <c r="C545" s="50">
        <v>0.03</v>
      </c>
      <c r="D545" s="50">
        <v>3.5000000000000003E-2</v>
      </c>
      <c r="E545" s="50">
        <v>8.5000000000000006E-2</v>
      </c>
    </row>
    <row r="546" spans="1:5" s="12" customFormat="1" x14ac:dyDescent="0.2">
      <c r="A546" s="43">
        <f t="shared" si="8"/>
        <v>46014.541666665355</v>
      </c>
      <c r="B546" s="3" t="s">
        <v>2</v>
      </c>
      <c r="C546" s="50">
        <v>0.02</v>
      </c>
      <c r="D546" s="50">
        <v>2.5000000000000001E-2</v>
      </c>
      <c r="E546" s="50">
        <v>0.05</v>
      </c>
    </row>
    <row r="547" spans="1:5" s="12" customFormat="1" x14ac:dyDescent="0.2">
      <c r="A547" s="43">
        <f t="shared" si="8"/>
        <v>46014.583333332019</v>
      </c>
      <c r="B547" s="3" t="s">
        <v>2</v>
      </c>
      <c r="C547" s="50">
        <v>2.5000000000000001E-2</v>
      </c>
      <c r="D547" s="50">
        <v>2.5000000000000001E-2</v>
      </c>
      <c r="E547" s="50">
        <v>6.5000000000000002E-2</v>
      </c>
    </row>
    <row r="548" spans="1:5" s="12" customFormat="1" x14ac:dyDescent="0.2">
      <c r="A548" s="43">
        <f t="shared" si="8"/>
        <v>46014.624999998683</v>
      </c>
      <c r="B548" s="3" t="s">
        <v>2</v>
      </c>
      <c r="C548" s="50">
        <v>0.03</v>
      </c>
      <c r="D548" s="50">
        <v>2.5000000000000001E-2</v>
      </c>
      <c r="E548" s="50">
        <v>0.06</v>
      </c>
    </row>
    <row r="549" spans="1:5" s="12" customFormat="1" x14ac:dyDescent="0.2">
      <c r="A549" s="43">
        <f t="shared" si="8"/>
        <v>46014.666666665347</v>
      </c>
      <c r="B549" s="3" t="s">
        <v>2</v>
      </c>
      <c r="C549" s="50">
        <v>2.5000000000000001E-2</v>
      </c>
      <c r="D549" s="50">
        <v>2.5000000000000001E-2</v>
      </c>
      <c r="E549" s="50">
        <v>7.4999999999999997E-2</v>
      </c>
    </row>
    <row r="550" spans="1:5" s="12" customFormat="1" x14ac:dyDescent="0.2">
      <c r="A550" s="43">
        <f t="shared" si="8"/>
        <v>46014.708333332012</v>
      </c>
      <c r="B550" s="3" t="s">
        <v>2</v>
      </c>
      <c r="C550" s="50">
        <v>2.5000000000000001E-2</v>
      </c>
      <c r="D550" s="50">
        <v>2.5000000000000001E-2</v>
      </c>
      <c r="E550" s="50">
        <v>0.105</v>
      </c>
    </row>
    <row r="551" spans="1:5" s="12" customFormat="1" x14ac:dyDescent="0.2">
      <c r="A551" s="43">
        <f t="shared" si="8"/>
        <v>46014.749999998676</v>
      </c>
      <c r="B551" s="3" t="s">
        <v>2</v>
      </c>
      <c r="C551" s="50">
        <v>0.02</v>
      </c>
      <c r="D551" s="50">
        <v>2.5000000000000001E-2</v>
      </c>
      <c r="E551" s="50">
        <v>7.4999999999999997E-2</v>
      </c>
    </row>
    <row r="552" spans="1:5" s="12" customFormat="1" x14ac:dyDescent="0.2">
      <c r="A552" s="43">
        <f t="shared" si="8"/>
        <v>46014.79166666534</v>
      </c>
      <c r="B552" s="3" t="s">
        <v>2</v>
      </c>
      <c r="C552" s="50">
        <v>2.5000000000000001E-2</v>
      </c>
      <c r="D552" s="50">
        <v>0.03</v>
      </c>
      <c r="E552" s="50">
        <v>0.08</v>
      </c>
    </row>
    <row r="553" spans="1:5" s="12" customFormat="1" x14ac:dyDescent="0.2">
      <c r="A553" s="43">
        <f t="shared" si="8"/>
        <v>46014.833333332004</v>
      </c>
      <c r="B553" s="3" t="s">
        <v>2</v>
      </c>
      <c r="C553" s="50">
        <v>0.04</v>
      </c>
      <c r="D553" s="50">
        <v>0.05</v>
      </c>
      <c r="E553" s="50">
        <v>0.105</v>
      </c>
    </row>
    <row r="554" spans="1:5" s="12" customFormat="1" x14ac:dyDescent="0.2">
      <c r="A554" s="43">
        <f t="shared" si="8"/>
        <v>46014.874999998668</v>
      </c>
      <c r="B554" s="3" t="s">
        <v>2</v>
      </c>
      <c r="C554" s="50">
        <v>0.04</v>
      </c>
      <c r="D554" s="50">
        <v>2.5000000000000001E-2</v>
      </c>
      <c r="E554" s="50">
        <v>0.08</v>
      </c>
    </row>
    <row r="555" spans="1:5" s="12" customFormat="1" x14ac:dyDescent="0.2">
      <c r="A555" s="43">
        <f t="shared" si="8"/>
        <v>46014.916666665333</v>
      </c>
      <c r="B555" s="3" t="s">
        <v>2</v>
      </c>
      <c r="C555" s="50">
        <v>0.02</v>
      </c>
      <c r="D555" s="50">
        <v>0.02</v>
      </c>
      <c r="E555" s="50">
        <v>0.06</v>
      </c>
    </row>
    <row r="556" spans="1:5" s="12" customFormat="1" x14ac:dyDescent="0.2">
      <c r="A556" s="43">
        <f t="shared" si="8"/>
        <v>46014.958333331997</v>
      </c>
      <c r="B556" s="3" t="s">
        <v>2</v>
      </c>
      <c r="C556" s="50">
        <v>2.5000000000000001E-2</v>
      </c>
      <c r="D556" s="50">
        <v>2.5000000000000001E-2</v>
      </c>
      <c r="E556" s="50">
        <v>8.5000000000000006E-2</v>
      </c>
    </row>
    <row r="557" spans="1:5" s="12" customFormat="1" x14ac:dyDescent="0.2">
      <c r="A557" s="43">
        <f t="shared" si="8"/>
        <v>46014.999999998661</v>
      </c>
      <c r="B557" s="3" t="s">
        <v>2</v>
      </c>
      <c r="C557" s="50">
        <v>0.02</v>
      </c>
      <c r="D557" s="50">
        <v>0.03</v>
      </c>
      <c r="E557" s="50">
        <v>7.0000000000000007E-2</v>
      </c>
    </row>
    <row r="558" spans="1:5" s="12" customFormat="1" x14ac:dyDescent="0.2">
      <c r="A558" s="43">
        <f t="shared" si="8"/>
        <v>46015.041666665325</v>
      </c>
      <c r="B558" s="3" t="s">
        <v>2</v>
      </c>
      <c r="C558" s="50">
        <v>2.5000000000000001E-2</v>
      </c>
      <c r="D558" s="50">
        <v>1.4999999999999999E-2</v>
      </c>
      <c r="E558" s="50">
        <v>8.5000000000000006E-2</v>
      </c>
    </row>
    <row r="559" spans="1:5" s="12" customFormat="1" x14ac:dyDescent="0.2">
      <c r="A559" s="43">
        <f t="shared" si="8"/>
        <v>46015.08333333199</v>
      </c>
      <c r="B559" s="3" t="s">
        <v>2</v>
      </c>
      <c r="C559" s="50">
        <v>0.02</v>
      </c>
      <c r="D559" s="50">
        <v>0.02</v>
      </c>
      <c r="E559" s="50">
        <v>7.4999999999999997E-2</v>
      </c>
    </row>
    <row r="560" spans="1:5" s="12" customFormat="1" x14ac:dyDescent="0.2">
      <c r="A560" s="43">
        <f t="shared" si="8"/>
        <v>46015.124999998654</v>
      </c>
      <c r="B560" s="3" t="s">
        <v>2</v>
      </c>
      <c r="C560" s="50">
        <v>2.5000000000000001E-2</v>
      </c>
      <c r="D560" s="50">
        <v>4.4999999999999998E-2</v>
      </c>
      <c r="E560" s="50">
        <v>6.5000000000000002E-2</v>
      </c>
    </row>
    <row r="561" spans="1:5" s="12" customFormat="1" x14ac:dyDescent="0.2">
      <c r="A561" s="43">
        <f t="shared" si="8"/>
        <v>46015.166666665318</v>
      </c>
      <c r="B561" s="3" t="s">
        <v>2</v>
      </c>
      <c r="C561" s="50">
        <v>2.5000000000000001E-2</v>
      </c>
      <c r="D561" s="50">
        <v>0.02</v>
      </c>
      <c r="E561" s="50">
        <v>0.1</v>
      </c>
    </row>
    <row r="562" spans="1:5" s="12" customFormat="1" x14ac:dyDescent="0.2">
      <c r="A562" s="43">
        <f t="shared" si="8"/>
        <v>46015.208333331982</v>
      </c>
      <c r="B562" s="3" t="s">
        <v>2</v>
      </c>
      <c r="C562" s="50">
        <v>0.02</v>
      </c>
      <c r="D562" s="50">
        <v>2.5000000000000001E-2</v>
      </c>
      <c r="E562" s="50">
        <v>0.08</v>
      </c>
    </row>
    <row r="563" spans="1:5" s="12" customFormat="1" x14ac:dyDescent="0.2">
      <c r="A563" s="43">
        <f t="shared" si="8"/>
        <v>46015.249999998647</v>
      </c>
      <c r="B563" s="3" t="s">
        <v>2</v>
      </c>
      <c r="C563" s="50">
        <v>0.02</v>
      </c>
      <c r="D563" s="50">
        <v>2.5000000000000001E-2</v>
      </c>
      <c r="E563" s="50">
        <v>8.5000000000000006E-2</v>
      </c>
    </row>
    <row r="564" spans="1:5" s="12" customFormat="1" x14ac:dyDescent="0.2">
      <c r="A564" s="43">
        <f t="shared" si="8"/>
        <v>46015.291666665311</v>
      </c>
      <c r="B564" s="3" t="s">
        <v>2</v>
      </c>
      <c r="C564" s="50">
        <v>2.5000000000000001E-2</v>
      </c>
      <c r="D564" s="50">
        <v>0.04</v>
      </c>
      <c r="E564" s="50">
        <v>9.5000000000000001E-2</v>
      </c>
    </row>
    <row r="565" spans="1:5" s="12" customFormat="1" x14ac:dyDescent="0.2">
      <c r="A565" s="43">
        <f t="shared" si="8"/>
        <v>46015.333333331975</v>
      </c>
      <c r="B565" s="3" t="s">
        <v>2</v>
      </c>
      <c r="C565" s="50">
        <v>0.02</v>
      </c>
      <c r="D565" s="50">
        <v>2.5000000000000001E-2</v>
      </c>
      <c r="E565" s="50">
        <v>8.5000000000000006E-2</v>
      </c>
    </row>
    <row r="566" spans="1:5" s="12" customFormat="1" x14ac:dyDescent="0.2">
      <c r="A566" s="43">
        <f t="shared" si="8"/>
        <v>46015.374999998639</v>
      </c>
      <c r="B566" s="3" t="s">
        <v>2</v>
      </c>
      <c r="C566" s="50">
        <v>2.5000000000000001E-2</v>
      </c>
      <c r="D566" s="50">
        <v>2.5000000000000001E-2</v>
      </c>
      <c r="E566" s="50">
        <v>8.5000000000000006E-2</v>
      </c>
    </row>
    <row r="567" spans="1:5" s="12" customFormat="1" x14ac:dyDescent="0.2">
      <c r="A567" s="43">
        <f t="shared" si="8"/>
        <v>46015.416666665304</v>
      </c>
      <c r="B567" s="3" t="s">
        <v>2</v>
      </c>
      <c r="C567" s="50">
        <v>2.5000000000000001E-2</v>
      </c>
      <c r="D567" s="50">
        <v>2.5000000000000001E-2</v>
      </c>
      <c r="E567" s="50">
        <v>0.06</v>
      </c>
    </row>
    <row r="568" spans="1:5" s="12" customFormat="1" x14ac:dyDescent="0.2">
      <c r="A568" s="43">
        <f t="shared" si="8"/>
        <v>46015.458333331968</v>
      </c>
      <c r="B568" s="3" t="s">
        <v>2</v>
      </c>
      <c r="C568" s="50">
        <v>0.03</v>
      </c>
      <c r="D568" s="50">
        <v>2.5000000000000001E-2</v>
      </c>
      <c r="E568" s="50">
        <v>8.5000000000000006E-2</v>
      </c>
    </row>
    <row r="569" spans="1:5" s="12" customFormat="1" x14ac:dyDescent="0.2">
      <c r="A569" s="43">
        <f t="shared" si="8"/>
        <v>46015.499999998632</v>
      </c>
      <c r="B569" s="3" t="s">
        <v>2</v>
      </c>
      <c r="C569" s="50">
        <v>2.5000000000000001E-2</v>
      </c>
      <c r="D569" s="50">
        <v>2.5000000000000001E-2</v>
      </c>
      <c r="E569" s="50">
        <v>8.5000000000000006E-2</v>
      </c>
    </row>
    <row r="570" spans="1:5" s="12" customFormat="1" x14ac:dyDescent="0.2">
      <c r="A570" s="43">
        <f t="shared" si="8"/>
        <v>46015.541666665296</v>
      </c>
      <c r="B570" s="3" t="s">
        <v>2</v>
      </c>
      <c r="C570" s="50">
        <v>0.03</v>
      </c>
      <c r="D570" s="50">
        <v>2.5000000000000001E-2</v>
      </c>
      <c r="E570" s="50">
        <v>5.5E-2</v>
      </c>
    </row>
    <row r="571" spans="1:5" s="12" customFormat="1" x14ac:dyDescent="0.2">
      <c r="A571" s="43">
        <f t="shared" si="8"/>
        <v>46015.583333331961</v>
      </c>
      <c r="B571" s="3" t="s">
        <v>2</v>
      </c>
      <c r="C571" s="50">
        <v>0.02</v>
      </c>
      <c r="D571" s="50">
        <v>2.5000000000000001E-2</v>
      </c>
      <c r="E571" s="50">
        <v>4.4999999999999998E-2</v>
      </c>
    </row>
    <row r="572" spans="1:5" s="12" customFormat="1" x14ac:dyDescent="0.2">
      <c r="A572" s="43">
        <f t="shared" si="8"/>
        <v>46015.624999998625</v>
      </c>
      <c r="B572" s="3" t="s">
        <v>2</v>
      </c>
      <c r="C572" s="50">
        <v>3.5000000000000003E-2</v>
      </c>
      <c r="D572" s="50">
        <v>7.4999999999999997E-2</v>
      </c>
      <c r="E572" s="50">
        <v>0.05</v>
      </c>
    </row>
    <row r="573" spans="1:5" s="12" customFormat="1" x14ac:dyDescent="0.2">
      <c r="A573" s="43">
        <f t="shared" si="8"/>
        <v>46015.666666665289</v>
      </c>
      <c r="B573" s="3" t="s">
        <v>2</v>
      </c>
      <c r="C573" s="50">
        <v>3.5000000000000003E-2</v>
      </c>
      <c r="D573" s="50">
        <v>4.4999999999999998E-2</v>
      </c>
      <c r="E573" s="50">
        <v>0.08</v>
      </c>
    </row>
    <row r="574" spans="1:5" s="12" customFormat="1" x14ac:dyDescent="0.2">
      <c r="A574" s="43">
        <f t="shared" si="8"/>
        <v>46015.708333331953</v>
      </c>
      <c r="B574" s="3" t="s">
        <v>2</v>
      </c>
      <c r="C574" s="50">
        <v>0.02</v>
      </c>
      <c r="D574" s="50">
        <v>0.04</v>
      </c>
      <c r="E574" s="50">
        <v>0.04</v>
      </c>
    </row>
    <row r="575" spans="1:5" s="12" customFormat="1" x14ac:dyDescent="0.2">
      <c r="A575" s="43">
        <f t="shared" si="8"/>
        <v>46015.749999998618</v>
      </c>
      <c r="B575" s="3" t="s">
        <v>2</v>
      </c>
      <c r="C575" s="50">
        <v>2.5000000000000001E-2</v>
      </c>
      <c r="D575" s="50">
        <v>0.03</v>
      </c>
      <c r="E575" s="50">
        <v>0.06</v>
      </c>
    </row>
    <row r="576" spans="1:5" s="12" customFormat="1" x14ac:dyDescent="0.2">
      <c r="A576" s="43">
        <f t="shared" si="8"/>
        <v>46015.791666665282</v>
      </c>
      <c r="B576" s="3" t="s">
        <v>2</v>
      </c>
      <c r="C576" s="50">
        <v>2.5000000000000001E-2</v>
      </c>
      <c r="D576" s="50">
        <v>0.02</v>
      </c>
      <c r="E576" s="50">
        <v>3.5000000000000003E-2</v>
      </c>
    </row>
    <row r="577" spans="1:5" s="12" customFormat="1" x14ac:dyDescent="0.2">
      <c r="A577" s="43">
        <f t="shared" si="8"/>
        <v>46015.833333331946</v>
      </c>
      <c r="B577" s="3" t="s">
        <v>2</v>
      </c>
      <c r="C577" s="50">
        <v>0.03</v>
      </c>
      <c r="D577" s="50">
        <v>3.5000000000000003E-2</v>
      </c>
      <c r="E577" s="50">
        <v>0.04</v>
      </c>
    </row>
    <row r="578" spans="1:5" s="12" customFormat="1" x14ac:dyDescent="0.2">
      <c r="A578" s="43">
        <f t="shared" si="8"/>
        <v>46015.87499999861</v>
      </c>
      <c r="B578" s="3" t="s">
        <v>2</v>
      </c>
      <c r="C578" s="50">
        <v>2.5000000000000001E-2</v>
      </c>
      <c r="D578" s="50">
        <v>0.05</v>
      </c>
      <c r="E578" s="50">
        <v>0.04</v>
      </c>
    </row>
    <row r="579" spans="1:5" s="12" customFormat="1" x14ac:dyDescent="0.2">
      <c r="A579" s="43">
        <f t="shared" si="8"/>
        <v>46015.916666665275</v>
      </c>
      <c r="B579" s="3" t="s">
        <v>2</v>
      </c>
      <c r="C579" s="50">
        <v>0.02</v>
      </c>
      <c r="D579" s="50">
        <v>3.5000000000000003E-2</v>
      </c>
      <c r="E579" s="50">
        <v>3.5000000000000003E-2</v>
      </c>
    </row>
    <row r="580" spans="1:5" s="12" customFormat="1" x14ac:dyDescent="0.2">
      <c r="A580" s="43">
        <f t="shared" si="8"/>
        <v>46015.958333331939</v>
      </c>
      <c r="B580" s="3" t="s">
        <v>2</v>
      </c>
      <c r="C580" s="50">
        <v>0.03</v>
      </c>
      <c r="D580" s="50">
        <v>5.5E-2</v>
      </c>
      <c r="E580" s="50">
        <v>3.5000000000000003E-2</v>
      </c>
    </row>
    <row r="581" spans="1:5" s="12" customFormat="1" x14ac:dyDescent="0.2">
      <c r="A581" s="43">
        <f t="shared" si="8"/>
        <v>46015.999999998603</v>
      </c>
      <c r="B581" s="3" t="s">
        <v>2</v>
      </c>
      <c r="C581" s="50">
        <v>1.4999999999999999E-2</v>
      </c>
      <c r="D581" s="50">
        <v>2.5000000000000001E-2</v>
      </c>
      <c r="E581" s="50">
        <v>0.02</v>
      </c>
    </row>
    <row r="582" spans="1:5" s="12" customFormat="1" x14ac:dyDescent="0.2">
      <c r="A582" s="43">
        <f t="shared" si="8"/>
        <v>46016.041666665267</v>
      </c>
      <c r="B582" s="3" t="s">
        <v>2</v>
      </c>
      <c r="C582" s="50">
        <v>2.5000000000000001E-2</v>
      </c>
      <c r="D582" s="50">
        <v>0.06</v>
      </c>
      <c r="E582" s="50">
        <v>1.4999999999999999E-2</v>
      </c>
    </row>
    <row r="583" spans="1:5" s="12" customFormat="1" x14ac:dyDescent="0.2">
      <c r="A583" s="43">
        <f t="shared" ref="A583:A646" si="9">A582+1/24</f>
        <v>46016.083333331931</v>
      </c>
      <c r="B583" s="3" t="s">
        <v>2</v>
      </c>
      <c r="C583" s="50">
        <v>3.5000000000000003E-2</v>
      </c>
      <c r="D583" s="50">
        <v>6.5000000000000002E-2</v>
      </c>
      <c r="E583" s="50">
        <v>0.02</v>
      </c>
    </row>
    <row r="584" spans="1:5" s="12" customFormat="1" x14ac:dyDescent="0.2">
      <c r="A584" s="43">
        <f t="shared" si="9"/>
        <v>46016.124999998596</v>
      </c>
      <c r="B584" s="3" t="s">
        <v>2</v>
      </c>
      <c r="C584" s="50">
        <v>2.5000000000000001E-2</v>
      </c>
      <c r="D584" s="50">
        <v>4.4999999999999998E-2</v>
      </c>
      <c r="E584" s="50">
        <v>0.02</v>
      </c>
    </row>
    <row r="585" spans="1:5" s="12" customFormat="1" x14ac:dyDescent="0.2">
      <c r="A585" s="43">
        <f t="shared" si="9"/>
        <v>46016.16666666526</v>
      </c>
      <c r="B585" s="3" t="s">
        <v>2</v>
      </c>
      <c r="C585" s="50">
        <v>0.03</v>
      </c>
      <c r="D585" s="50">
        <v>5.5E-2</v>
      </c>
      <c r="E585" s="50">
        <v>2.5000000000000001E-2</v>
      </c>
    </row>
    <row r="586" spans="1:5" s="12" customFormat="1" x14ac:dyDescent="0.2">
      <c r="A586" s="43">
        <f t="shared" si="9"/>
        <v>46016.208333331924</v>
      </c>
      <c r="B586" s="3" t="s">
        <v>2</v>
      </c>
      <c r="C586" s="50">
        <v>0.03</v>
      </c>
      <c r="D586" s="50">
        <v>0.06</v>
      </c>
      <c r="E586" s="50">
        <v>0.01</v>
      </c>
    </row>
    <row r="587" spans="1:5" s="12" customFormat="1" x14ac:dyDescent="0.2">
      <c r="A587" s="43">
        <f t="shared" si="9"/>
        <v>46016.249999998588</v>
      </c>
      <c r="B587" s="3" t="s">
        <v>2</v>
      </c>
      <c r="C587" s="50">
        <v>0.03</v>
      </c>
      <c r="D587" s="50">
        <v>3.5000000000000003E-2</v>
      </c>
      <c r="E587" s="50">
        <v>1.4999999999999999E-2</v>
      </c>
    </row>
    <row r="588" spans="1:5" s="12" customFormat="1" x14ac:dyDescent="0.2">
      <c r="A588" s="43">
        <f t="shared" si="9"/>
        <v>46016.291666665253</v>
      </c>
      <c r="B588" s="3" t="s">
        <v>2</v>
      </c>
      <c r="C588" s="50">
        <v>2.5000000000000001E-2</v>
      </c>
      <c r="D588" s="50">
        <v>0.05</v>
      </c>
      <c r="E588" s="50">
        <v>0.01</v>
      </c>
    </row>
    <row r="589" spans="1:5" s="12" customFormat="1" x14ac:dyDescent="0.2">
      <c r="A589" s="43">
        <f t="shared" si="9"/>
        <v>46016.333333331917</v>
      </c>
      <c r="B589" s="3" t="s">
        <v>2</v>
      </c>
      <c r="C589" s="50">
        <v>0.02</v>
      </c>
      <c r="D589" s="50">
        <v>0.04</v>
      </c>
      <c r="E589" s="50">
        <v>0.01</v>
      </c>
    </row>
    <row r="590" spans="1:5" s="12" customFormat="1" x14ac:dyDescent="0.2">
      <c r="A590" s="43">
        <f t="shared" si="9"/>
        <v>46016.374999998581</v>
      </c>
      <c r="B590" s="3" t="s">
        <v>2</v>
      </c>
      <c r="C590" s="50">
        <v>0.02</v>
      </c>
      <c r="D590" s="50">
        <v>3.5000000000000003E-2</v>
      </c>
      <c r="E590" s="50">
        <v>1.4999999999999999E-2</v>
      </c>
    </row>
    <row r="591" spans="1:5" s="12" customFormat="1" x14ac:dyDescent="0.2">
      <c r="A591" s="43">
        <f t="shared" si="9"/>
        <v>46016.416666665245</v>
      </c>
      <c r="B591" s="3" t="s">
        <v>2</v>
      </c>
      <c r="C591" s="50">
        <v>0.03</v>
      </c>
      <c r="D591" s="50">
        <v>0.06</v>
      </c>
      <c r="E591" s="50">
        <v>0.01</v>
      </c>
    </row>
    <row r="592" spans="1:5" s="12" customFormat="1" x14ac:dyDescent="0.2">
      <c r="A592" s="43">
        <f t="shared" si="9"/>
        <v>46016.45833333191</v>
      </c>
      <c r="B592" s="3" t="s">
        <v>2</v>
      </c>
      <c r="C592" s="50">
        <v>1.4999999999999999E-2</v>
      </c>
      <c r="D592" s="50">
        <v>0.06</v>
      </c>
      <c r="E592" s="50">
        <v>1.4999999999999999E-2</v>
      </c>
    </row>
    <row r="593" spans="1:5" s="12" customFormat="1" x14ac:dyDescent="0.2">
      <c r="A593" s="43">
        <f t="shared" si="9"/>
        <v>46016.499999998574</v>
      </c>
      <c r="B593" s="3" t="s">
        <v>2</v>
      </c>
      <c r="C593" s="50">
        <v>0.03</v>
      </c>
      <c r="D593" s="50">
        <v>0.05</v>
      </c>
      <c r="E593" s="50">
        <v>0.01</v>
      </c>
    </row>
    <row r="594" spans="1:5" s="12" customFormat="1" x14ac:dyDescent="0.2">
      <c r="A594" s="43">
        <f t="shared" si="9"/>
        <v>46016.541666665238</v>
      </c>
      <c r="B594" s="3" t="s">
        <v>2</v>
      </c>
      <c r="C594" s="50">
        <v>1.4999999999999999E-2</v>
      </c>
      <c r="D594" s="50">
        <v>0.03</v>
      </c>
      <c r="E594" s="50">
        <v>0.01</v>
      </c>
    </row>
    <row r="595" spans="1:5" s="12" customFormat="1" x14ac:dyDescent="0.2">
      <c r="A595" s="43">
        <f t="shared" si="9"/>
        <v>46016.583333331902</v>
      </c>
      <c r="B595" s="3" t="s">
        <v>2</v>
      </c>
      <c r="C595" s="50">
        <v>2.5000000000000001E-2</v>
      </c>
      <c r="D595" s="50">
        <v>3.5000000000000003E-2</v>
      </c>
      <c r="E595" s="50">
        <v>0.02</v>
      </c>
    </row>
    <row r="596" spans="1:5" s="12" customFormat="1" x14ac:dyDescent="0.2">
      <c r="A596" s="43">
        <f t="shared" si="9"/>
        <v>46016.624999998567</v>
      </c>
      <c r="B596" s="3" t="s">
        <v>2</v>
      </c>
      <c r="C596" s="50">
        <v>0.01</v>
      </c>
      <c r="D596" s="50">
        <v>0.05</v>
      </c>
      <c r="E596" s="50">
        <v>1.4999999999999999E-2</v>
      </c>
    </row>
    <row r="597" spans="1:5" s="12" customFormat="1" x14ac:dyDescent="0.2">
      <c r="A597" s="43">
        <f t="shared" si="9"/>
        <v>46016.666666665231</v>
      </c>
      <c r="B597" s="3" t="s">
        <v>2</v>
      </c>
      <c r="C597" s="50">
        <v>0.02</v>
      </c>
      <c r="D597" s="50">
        <v>0.04</v>
      </c>
      <c r="E597" s="50">
        <v>0.01</v>
      </c>
    </row>
    <row r="598" spans="1:5" s="12" customFormat="1" x14ac:dyDescent="0.2">
      <c r="A598" s="43">
        <f t="shared" si="9"/>
        <v>46016.708333331895</v>
      </c>
      <c r="B598" s="3" t="s">
        <v>2</v>
      </c>
      <c r="C598" s="50">
        <v>1.4999999999999999E-2</v>
      </c>
      <c r="D598" s="50">
        <v>3.5000000000000003E-2</v>
      </c>
      <c r="E598" s="50">
        <v>1.4999999999999999E-2</v>
      </c>
    </row>
    <row r="599" spans="1:5" s="12" customFormat="1" x14ac:dyDescent="0.2">
      <c r="A599" s="43">
        <f t="shared" si="9"/>
        <v>46016.749999998559</v>
      </c>
      <c r="B599" s="3" t="s">
        <v>2</v>
      </c>
      <c r="C599" s="50">
        <v>0.01</v>
      </c>
      <c r="D599" s="50">
        <v>0.02</v>
      </c>
      <c r="E599" s="50">
        <v>0.01</v>
      </c>
    </row>
    <row r="600" spans="1:5" s="12" customFormat="1" x14ac:dyDescent="0.2">
      <c r="A600" s="43">
        <f t="shared" si="9"/>
        <v>46016.791666665224</v>
      </c>
      <c r="B600" s="3" t="s">
        <v>2</v>
      </c>
      <c r="C600" s="50">
        <v>5.0000000000000001E-3</v>
      </c>
      <c r="D600" s="50">
        <v>0.01</v>
      </c>
      <c r="E600" s="50">
        <v>0.01</v>
      </c>
    </row>
    <row r="601" spans="1:5" s="12" customFormat="1" x14ac:dyDescent="0.2">
      <c r="A601" s="43">
        <f t="shared" si="9"/>
        <v>46016.833333331888</v>
      </c>
      <c r="B601" s="3" t="s">
        <v>2</v>
      </c>
      <c r="C601" s="50">
        <v>5.0000000000000001E-3</v>
      </c>
      <c r="D601" s="50">
        <v>0.01</v>
      </c>
      <c r="E601" s="50">
        <v>0.01</v>
      </c>
    </row>
    <row r="602" spans="1:5" s="12" customFormat="1" x14ac:dyDescent="0.2">
      <c r="A602" s="43">
        <f t="shared" si="9"/>
        <v>46016.874999998552</v>
      </c>
      <c r="B602" s="3" t="s">
        <v>2</v>
      </c>
      <c r="C602" s="50">
        <v>1.4999999999999999E-2</v>
      </c>
      <c r="D602" s="50">
        <v>2.5000000000000001E-2</v>
      </c>
      <c r="E602" s="50">
        <v>0.01</v>
      </c>
    </row>
    <row r="603" spans="1:5" s="12" customFormat="1" x14ac:dyDescent="0.2">
      <c r="A603" s="43">
        <f t="shared" si="9"/>
        <v>46016.916666665216</v>
      </c>
      <c r="B603" s="3" t="s">
        <v>2</v>
      </c>
      <c r="C603" s="50">
        <v>5.0000000000000001E-3</v>
      </c>
      <c r="D603" s="50">
        <v>0.01</v>
      </c>
      <c r="E603" s="50">
        <v>0.01</v>
      </c>
    </row>
    <row r="604" spans="1:5" s="12" customFormat="1" x14ac:dyDescent="0.2">
      <c r="A604" s="43">
        <f t="shared" si="9"/>
        <v>46016.958333331881</v>
      </c>
      <c r="B604" s="3" t="s">
        <v>2</v>
      </c>
      <c r="C604" s="50">
        <v>5.0000000000000001E-3</v>
      </c>
      <c r="D604" s="50">
        <v>0.01</v>
      </c>
      <c r="E604" s="50">
        <v>0.01</v>
      </c>
    </row>
    <row r="605" spans="1:5" s="12" customFormat="1" x14ac:dyDescent="0.2">
      <c r="A605" s="43">
        <f t="shared" si="9"/>
        <v>46016.999999998545</v>
      </c>
      <c r="B605" s="3" t="s">
        <v>2</v>
      </c>
      <c r="C605" s="50">
        <v>5.0000000000000001E-3</v>
      </c>
      <c r="D605" s="50">
        <v>0.01</v>
      </c>
      <c r="E605" s="50">
        <v>0.01</v>
      </c>
    </row>
    <row r="606" spans="1:5" s="12" customFormat="1" x14ac:dyDescent="0.2">
      <c r="A606" s="43">
        <f t="shared" si="9"/>
        <v>46017.041666665209</v>
      </c>
      <c r="B606" s="3" t="s">
        <v>2</v>
      </c>
      <c r="C606" s="50">
        <v>5.0000000000000001E-3</v>
      </c>
      <c r="D606" s="50">
        <v>0.01</v>
      </c>
      <c r="E606" s="50">
        <v>0.01</v>
      </c>
    </row>
    <row r="607" spans="1:5" s="12" customFormat="1" x14ac:dyDescent="0.2">
      <c r="A607" s="43">
        <f t="shared" si="9"/>
        <v>46017.083333331873</v>
      </c>
      <c r="B607" s="3" t="s">
        <v>2</v>
      </c>
      <c r="C607" s="50">
        <v>5.0000000000000001E-3</v>
      </c>
      <c r="D607" s="50">
        <v>0.01</v>
      </c>
      <c r="E607" s="50">
        <v>0.01</v>
      </c>
    </row>
    <row r="608" spans="1:5" s="12" customFormat="1" x14ac:dyDescent="0.2">
      <c r="A608" s="43">
        <f t="shared" si="9"/>
        <v>46017.124999998538</v>
      </c>
      <c r="B608" s="3" t="s">
        <v>2</v>
      </c>
      <c r="C608" s="50">
        <v>5.0000000000000001E-3</v>
      </c>
      <c r="D608" s="50">
        <v>0.01</v>
      </c>
      <c r="E608" s="50">
        <v>0.01</v>
      </c>
    </row>
    <row r="609" spans="1:5" s="12" customFormat="1" x14ac:dyDescent="0.2">
      <c r="A609" s="43">
        <f t="shared" si="9"/>
        <v>46017.166666665202</v>
      </c>
      <c r="B609" s="3" t="s">
        <v>2</v>
      </c>
      <c r="C609" s="50">
        <v>0.01</v>
      </c>
      <c r="D609" s="50">
        <v>2.5000000000000001E-2</v>
      </c>
      <c r="E609" s="50">
        <v>0.01</v>
      </c>
    </row>
    <row r="610" spans="1:5" s="12" customFormat="1" x14ac:dyDescent="0.2">
      <c r="A610" s="43">
        <f t="shared" si="9"/>
        <v>46017.208333331866</v>
      </c>
      <c r="B610" s="3" t="s">
        <v>2</v>
      </c>
      <c r="C610" s="50">
        <v>0.01</v>
      </c>
      <c r="D610" s="50">
        <v>0.01</v>
      </c>
      <c r="E610" s="50">
        <v>0.01</v>
      </c>
    </row>
    <row r="611" spans="1:5" s="12" customFormat="1" x14ac:dyDescent="0.2">
      <c r="A611" s="43">
        <f t="shared" si="9"/>
        <v>46017.24999999853</v>
      </c>
      <c r="B611" s="3" t="s">
        <v>2</v>
      </c>
      <c r="C611" s="50">
        <v>5.0000000000000001E-3</v>
      </c>
      <c r="D611" s="50">
        <v>0.01</v>
      </c>
      <c r="E611" s="50">
        <v>0.01</v>
      </c>
    </row>
    <row r="612" spans="1:5" s="12" customFormat="1" x14ac:dyDescent="0.2">
      <c r="A612" s="43">
        <f t="shared" si="9"/>
        <v>46017.291666665194</v>
      </c>
      <c r="B612" s="3" t="s">
        <v>2</v>
      </c>
      <c r="C612" s="50">
        <v>0.02</v>
      </c>
      <c r="D612" s="50">
        <v>1.4999999999999999E-2</v>
      </c>
      <c r="E612" s="50">
        <v>0.09</v>
      </c>
    </row>
    <row r="613" spans="1:5" s="12" customFormat="1" x14ac:dyDescent="0.2">
      <c r="A613" s="43">
        <f t="shared" si="9"/>
        <v>46017.333333331859</v>
      </c>
      <c r="B613" s="3" t="s">
        <v>2</v>
      </c>
      <c r="C613" s="50">
        <v>0.02</v>
      </c>
      <c r="D613" s="50">
        <v>2.5000000000000001E-2</v>
      </c>
      <c r="E613" s="50">
        <v>0.09</v>
      </c>
    </row>
    <row r="614" spans="1:5" s="12" customFormat="1" x14ac:dyDescent="0.2">
      <c r="A614" s="43">
        <f t="shared" si="9"/>
        <v>46017.374999998523</v>
      </c>
      <c r="B614" s="3" t="s">
        <v>2</v>
      </c>
      <c r="C614" s="50">
        <v>2.5000000000000001E-2</v>
      </c>
      <c r="D614" s="50">
        <v>0.02</v>
      </c>
      <c r="E614" s="50">
        <v>6.5000000000000002E-2</v>
      </c>
    </row>
    <row r="615" spans="1:5" s="12" customFormat="1" x14ac:dyDescent="0.2">
      <c r="A615" s="43">
        <f t="shared" si="9"/>
        <v>46017.416666665187</v>
      </c>
      <c r="B615" s="3" t="s">
        <v>2</v>
      </c>
      <c r="C615" s="50">
        <v>0.02</v>
      </c>
      <c r="D615" s="50">
        <v>0.02</v>
      </c>
      <c r="E615" s="50">
        <v>7.4999999999999997E-2</v>
      </c>
    </row>
    <row r="616" spans="1:5" s="12" customFormat="1" x14ac:dyDescent="0.2">
      <c r="A616" s="43">
        <f t="shared" si="9"/>
        <v>46017.458333331851</v>
      </c>
      <c r="B616" s="3" t="s">
        <v>2</v>
      </c>
      <c r="C616" s="50">
        <v>0.02</v>
      </c>
      <c r="D616" s="50">
        <v>0.02</v>
      </c>
      <c r="E616" s="50">
        <v>7.0000000000000007E-2</v>
      </c>
    </row>
    <row r="617" spans="1:5" s="12" customFormat="1" x14ac:dyDescent="0.2">
      <c r="A617" s="43">
        <f t="shared" si="9"/>
        <v>46017.499999998516</v>
      </c>
      <c r="B617" s="3" t="s">
        <v>2</v>
      </c>
      <c r="C617" s="50">
        <v>0.02</v>
      </c>
      <c r="D617" s="50">
        <v>5.5E-2</v>
      </c>
      <c r="E617" s="50">
        <v>6.5000000000000002E-2</v>
      </c>
    </row>
    <row r="618" spans="1:5" s="12" customFormat="1" x14ac:dyDescent="0.2">
      <c r="A618" s="43">
        <f t="shared" si="9"/>
        <v>46017.54166666518</v>
      </c>
      <c r="B618" s="3" t="s">
        <v>2</v>
      </c>
      <c r="C618" s="50">
        <v>0.02</v>
      </c>
      <c r="D618" s="50">
        <v>2.5000000000000001E-2</v>
      </c>
      <c r="E618" s="50">
        <v>0.06</v>
      </c>
    </row>
    <row r="619" spans="1:5" s="12" customFormat="1" x14ac:dyDescent="0.2">
      <c r="A619" s="43">
        <f t="shared" si="9"/>
        <v>46017.583333331844</v>
      </c>
      <c r="B619" s="3" t="s">
        <v>2</v>
      </c>
      <c r="C619" s="50">
        <v>0.03</v>
      </c>
      <c r="D619" s="50">
        <v>0.02</v>
      </c>
      <c r="E619" s="50">
        <v>5.5E-2</v>
      </c>
    </row>
    <row r="620" spans="1:5" s="12" customFormat="1" x14ac:dyDescent="0.2">
      <c r="A620" s="43">
        <f t="shared" si="9"/>
        <v>46017.624999998508</v>
      </c>
      <c r="B620" s="3" t="s">
        <v>2</v>
      </c>
      <c r="C620" s="50">
        <v>0.02</v>
      </c>
      <c r="D620" s="50">
        <v>2.5000000000000001E-2</v>
      </c>
      <c r="E620" s="50">
        <v>0.05</v>
      </c>
    </row>
    <row r="621" spans="1:5" s="12" customFormat="1" x14ac:dyDescent="0.2">
      <c r="A621" s="43">
        <f t="shared" si="9"/>
        <v>46017.666666665173</v>
      </c>
      <c r="B621" s="3" t="s">
        <v>2</v>
      </c>
      <c r="C621" s="50">
        <v>0.02</v>
      </c>
      <c r="D621" s="50">
        <v>8.5000000000000006E-2</v>
      </c>
      <c r="E621" s="50">
        <v>7.4999999999999997E-2</v>
      </c>
    </row>
    <row r="622" spans="1:5" s="12" customFormat="1" x14ac:dyDescent="0.2">
      <c r="A622" s="43">
        <f t="shared" si="9"/>
        <v>46017.708333331837</v>
      </c>
      <c r="B622" s="3" t="s">
        <v>2</v>
      </c>
      <c r="C622" s="50">
        <v>2.5000000000000001E-2</v>
      </c>
      <c r="D622" s="50">
        <v>2.5000000000000001E-2</v>
      </c>
      <c r="E622" s="50">
        <v>0.1</v>
      </c>
    </row>
    <row r="623" spans="1:5" s="12" customFormat="1" x14ac:dyDescent="0.2">
      <c r="A623" s="43">
        <f t="shared" si="9"/>
        <v>46017.749999998501</v>
      </c>
      <c r="B623" s="3" t="s">
        <v>2</v>
      </c>
      <c r="C623" s="50">
        <v>0.02</v>
      </c>
      <c r="D623" s="50">
        <v>0.02</v>
      </c>
      <c r="E623" s="50">
        <v>0.05</v>
      </c>
    </row>
    <row r="624" spans="1:5" s="12" customFormat="1" x14ac:dyDescent="0.2">
      <c r="A624" s="43">
        <f t="shared" si="9"/>
        <v>46017.791666665165</v>
      </c>
      <c r="B624" s="3" t="s">
        <v>2</v>
      </c>
      <c r="C624" s="50">
        <v>0.02</v>
      </c>
      <c r="D624" s="50">
        <v>0.02</v>
      </c>
      <c r="E624" s="50">
        <v>4.4999999999999998E-2</v>
      </c>
    </row>
    <row r="625" spans="1:5" s="12" customFormat="1" x14ac:dyDescent="0.2">
      <c r="A625" s="43">
        <f t="shared" si="9"/>
        <v>46017.83333333183</v>
      </c>
      <c r="B625" s="3" t="s">
        <v>2</v>
      </c>
      <c r="C625" s="50">
        <v>0.03</v>
      </c>
      <c r="D625" s="50">
        <v>3.5000000000000003E-2</v>
      </c>
      <c r="E625" s="50">
        <v>8.5000000000000006E-2</v>
      </c>
    </row>
    <row r="626" spans="1:5" s="12" customFormat="1" x14ac:dyDescent="0.2">
      <c r="A626" s="43">
        <f t="shared" si="9"/>
        <v>46017.874999998494</v>
      </c>
      <c r="B626" s="3" t="s">
        <v>2</v>
      </c>
      <c r="C626" s="50">
        <v>0.02</v>
      </c>
      <c r="D626" s="50">
        <v>2.5000000000000001E-2</v>
      </c>
      <c r="E626" s="50">
        <v>7.4999999999999997E-2</v>
      </c>
    </row>
    <row r="627" spans="1:5" s="12" customFormat="1" x14ac:dyDescent="0.2">
      <c r="A627" s="43">
        <f t="shared" si="9"/>
        <v>46017.916666665158</v>
      </c>
      <c r="B627" s="3" t="s">
        <v>2</v>
      </c>
      <c r="C627" s="50">
        <v>0.02</v>
      </c>
      <c r="D627" s="50">
        <v>0.02</v>
      </c>
      <c r="E627" s="50">
        <v>6.5000000000000002E-2</v>
      </c>
    </row>
    <row r="628" spans="1:5" s="12" customFormat="1" x14ac:dyDescent="0.2">
      <c r="A628" s="43">
        <f t="shared" si="9"/>
        <v>46017.958333331822</v>
      </c>
      <c r="B628" s="3" t="s">
        <v>2</v>
      </c>
      <c r="C628" s="50">
        <v>2.5000000000000001E-2</v>
      </c>
      <c r="D628" s="50">
        <v>0.02</v>
      </c>
      <c r="E628" s="50">
        <v>7.4999999999999997E-2</v>
      </c>
    </row>
    <row r="629" spans="1:5" s="12" customFormat="1" x14ac:dyDescent="0.2">
      <c r="A629" s="43">
        <f t="shared" si="9"/>
        <v>46017.999999998487</v>
      </c>
      <c r="B629" s="3" t="s">
        <v>2</v>
      </c>
      <c r="C629" s="50">
        <v>0.02</v>
      </c>
      <c r="D629" s="50">
        <v>0.02</v>
      </c>
      <c r="E629" s="50">
        <v>0.05</v>
      </c>
    </row>
    <row r="630" spans="1:5" s="12" customFormat="1" x14ac:dyDescent="0.2">
      <c r="A630" s="43">
        <f t="shared" si="9"/>
        <v>46018.041666665151</v>
      </c>
      <c r="B630" s="3" t="s">
        <v>2</v>
      </c>
      <c r="C630" s="50">
        <v>1.4999999999999999E-2</v>
      </c>
      <c r="D630" s="50">
        <v>2.5000000000000001E-2</v>
      </c>
      <c r="E630" s="50">
        <v>0.05</v>
      </c>
    </row>
    <row r="631" spans="1:5" s="12" customFormat="1" x14ac:dyDescent="0.2">
      <c r="A631" s="43">
        <f t="shared" si="9"/>
        <v>46018.083333331815</v>
      </c>
      <c r="B631" s="3" t="s">
        <v>2</v>
      </c>
      <c r="C631" s="50">
        <v>0.02</v>
      </c>
      <c r="D631" s="50">
        <v>0.02</v>
      </c>
      <c r="E631" s="50">
        <v>7.4999999999999997E-2</v>
      </c>
    </row>
    <row r="632" spans="1:5" s="12" customFormat="1" x14ac:dyDescent="0.2">
      <c r="A632" s="43">
        <f t="shared" si="9"/>
        <v>46018.124999998479</v>
      </c>
      <c r="B632" s="3" t="s">
        <v>2</v>
      </c>
      <c r="C632" s="50">
        <v>0.03</v>
      </c>
      <c r="D632" s="50">
        <v>2.5000000000000001E-2</v>
      </c>
      <c r="E632" s="50">
        <v>7.0000000000000007E-2</v>
      </c>
    </row>
    <row r="633" spans="1:5" s="12" customFormat="1" x14ac:dyDescent="0.2">
      <c r="A633" s="43">
        <f t="shared" si="9"/>
        <v>46018.166666665144</v>
      </c>
      <c r="B633" s="3" t="s">
        <v>2</v>
      </c>
      <c r="C633" s="50">
        <v>0.02</v>
      </c>
      <c r="D633" s="50">
        <v>0.03</v>
      </c>
      <c r="E633" s="50">
        <v>7.0000000000000007E-2</v>
      </c>
    </row>
    <row r="634" spans="1:5" s="12" customFormat="1" x14ac:dyDescent="0.2">
      <c r="A634" s="43">
        <f t="shared" si="9"/>
        <v>46018.208333331808</v>
      </c>
      <c r="B634" s="3" t="s">
        <v>2</v>
      </c>
      <c r="C634" s="50">
        <v>0.02</v>
      </c>
      <c r="D634" s="50">
        <v>0.03</v>
      </c>
      <c r="E634" s="50">
        <v>6.5000000000000002E-2</v>
      </c>
    </row>
    <row r="635" spans="1:5" s="12" customFormat="1" x14ac:dyDescent="0.2">
      <c r="A635" s="43">
        <f t="shared" si="9"/>
        <v>46018.249999998472</v>
      </c>
      <c r="B635" s="3" t="s">
        <v>2</v>
      </c>
      <c r="C635" s="50">
        <v>2.5000000000000001E-2</v>
      </c>
      <c r="D635" s="50">
        <v>0.03</v>
      </c>
      <c r="E635" s="50">
        <v>8.5000000000000006E-2</v>
      </c>
    </row>
    <row r="636" spans="1:5" s="12" customFormat="1" x14ac:dyDescent="0.2">
      <c r="A636" s="43">
        <f t="shared" si="9"/>
        <v>46018.291666665136</v>
      </c>
      <c r="B636" s="3" t="s">
        <v>2</v>
      </c>
      <c r="C636" s="50">
        <v>0.02</v>
      </c>
      <c r="D636" s="50">
        <v>0.02</v>
      </c>
      <c r="E636" s="50">
        <v>5.5E-2</v>
      </c>
    </row>
    <row r="637" spans="1:5" s="12" customFormat="1" x14ac:dyDescent="0.2">
      <c r="A637" s="43">
        <f t="shared" si="9"/>
        <v>46018.333333331801</v>
      </c>
      <c r="B637" s="3" t="s">
        <v>2</v>
      </c>
      <c r="C637" s="50">
        <v>0.02</v>
      </c>
      <c r="D637" s="50">
        <v>0.02</v>
      </c>
      <c r="E637" s="50">
        <v>7.4999999999999997E-2</v>
      </c>
    </row>
    <row r="638" spans="1:5" s="12" customFormat="1" x14ac:dyDescent="0.2">
      <c r="A638" s="43">
        <f t="shared" si="9"/>
        <v>46018.374999998465</v>
      </c>
      <c r="B638" s="3" t="s">
        <v>2</v>
      </c>
      <c r="C638" s="50">
        <v>2.5000000000000001E-2</v>
      </c>
      <c r="D638" s="50">
        <v>0.03</v>
      </c>
      <c r="E638" s="50">
        <v>0.08</v>
      </c>
    </row>
    <row r="639" spans="1:5" s="12" customFormat="1" x14ac:dyDescent="0.2">
      <c r="A639" s="43">
        <f t="shared" si="9"/>
        <v>46018.416666665129</v>
      </c>
      <c r="B639" s="3" t="s">
        <v>2</v>
      </c>
      <c r="C639" s="50">
        <v>2.5000000000000001E-2</v>
      </c>
      <c r="D639" s="50">
        <v>0.02</v>
      </c>
      <c r="E639" s="50">
        <v>7.4999999999999997E-2</v>
      </c>
    </row>
    <row r="640" spans="1:5" s="12" customFormat="1" x14ac:dyDescent="0.2">
      <c r="A640" s="43">
        <f t="shared" si="9"/>
        <v>46018.458333331793</v>
      </c>
      <c r="B640" s="3" t="s">
        <v>2</v>
      </c>
      <c r="C640" s="50">
        <v>2.5000000000000001E-2</v>
      </c>
      <c r="D640" s="50">
        <v>0.03</v>
      </c>
      <c r="E640" s="50">
        <v>0.08</v>
      </c>
    </row>
    <row r="641" spans="1:5" s="12" customFormat="1" x14ac:dyDescent="0.2">
      <c r="A641" s="43">
        <f t="shared" si="9"/>
        <v>46018.499999998457</v>
      </c>
      <c r="B641" s="3" t="s">
        <v>2</v>
      </c>
      <c r="C641" s="50">
        <v>0.02</v>
      </c>
      <c r="D641" s="50">
        <v>2.5000000000000001E-2</v>
      </c>
      <c r="E641" s="50">
        <v>5.5E-2</v>
      </c>
    </row>
    <row r="642" spans="1:5" s="12" customFormat="1" x14ac:dyDescent="0.2">
      <c r="A642" s="43">
        <f t="shared" si="9"/>
        <v>46018.541666665122</v>
      </c>
      <c r="B642" s="3" t="s">
        <v>2</v>
      </c>
      <c r="C642" s="50">
        <v>0.02</v>
      </c>
      <c r="D642" s="50">
        <v>2.5000000000000001E-2</v>
      </c>
      <c r="E642" s="50">
        <v>7.4999999999999997E-2</v>
      </c>
    </row>
    <row r="643" spans="1:5" s="12" customFormat="1" x14ac:dyDescent="0.2">
      <c r="A643" s="43">
        <f t="shared" si="9"/>
        <v>46018.583333331786</v>
      </c>
      <c r="B643" s="3" t="s">
        <v>2</v>
      </c>
      <c r="C643" s="50">
        <v>0.02</v>
      </c>
      <c r="D643" s="50">
        <v>0.02</v>
      </c>
      <c r="E643" s="50">
        <v>0.04</v>
      </c>
    </row>
    <row r="644" spans="1:5" s="12" customFormat="1" x14ac:dyDescent="0.2">
      <c r="A644" s="43">
        <f t="shared" si="9"/>
        <v>46018.62499999845</v>
      </c>
      <c r="B644" s="3" t="s">
        <v>2</v>
      </c>
      <c r="C644" s="50">
        <v>0.03</v>
      </c>
      <c r="D644" s="50">
        <v>2.5000000000000001E-2</v>
      </c>
      <c r="E644" s="50">
        <v>5.5E-2</v>
      </c>
    </row>
    <row r="645" spans="1:5" s="12" customFormat="1" x14ac:dyDescent="0.2">
      <c r="A645" s="43">
        <f t="shared" si="9"/>
        <v>46018.666666665114</v>
      </c>
      <c r="B645" s="3" t="s">
        <v>2</v>
      </c>
      <c r="C645" s="50">
        <v>2.5000000000000001E-2</v>
      </c>
      <c r="D645" s="50">
        <v>0.02</v>
      </c>
      <c r="E645" s="50">
        <v>9.5000000000000001E-2</v>
      </c>
    </row>
    <row r="646" spans="1:5" s="12" customFormat="1" x14ac:dyDescent="0.2">
      <c r="A646" s="43">
        <f t="shared" si="9"/>
        <v>46018.708333331779</v>
      </c>
      <c r="B646" s="3" t="s">
        <v>2</v>
      </c>
      <c r="C646" s="50">
        <v>0.02</v>
      </c>
      <c r="D646" s="50">
        <v>2.5000000000000001E-2</v>
      </c>
      <c r="E646" s="50">
        <v>6.5000000000000002E-2</v>
      </c>
    </row>
    <row r="647" spans="1:5" s="12" customFormat="1" x14ac:dyDescent="0.2">
      <c r="A647" s="43">
        <f t="shared" ref="A647:A710" si="10">A646+1/24</f>
        <v>46018.749999998443</v>
      </c>
      <c r="B647" s="3" t="s">
        <v>2</v>
      </c>
      <c r="C647" s="50">
        <v>0.02</v>
      </c>
      <c r="D647" s="50">
        <v>2.5000000000000001E-2</v>
      </c>
      <c r="E647" s="50">
        <v>8.5000000000000006E-2</v>
      </c>
    </row>
    <row r="648" spans="1:5" s="12" customFormat="1" x14ac:dyDescent="0.2">
      <c r="A648" s="43">
        <f t="shared" si="10"/>
        <v>46018.791666665107</v>
      </c>
      <c r="B648" s="3" t="s">
        <v>2</v>
      </c>
      <c r="C648" s="50">
        <v>2.5000000000000001E-2</v>
      </c>
      <c r="D648" s="50">
        <v>0.02</v>
      </c>
      <c r="E648" s="50">
        <v>0.09</v>
      </c>
    </row>
    <row r="649" spans="1:5" s="12" customFormat="1" x14ac:dyDescent="0.2">
      <c r="A649" s="43">
        <f t="shared" si="10"/>
        <v>46018.833333331771</v>
      </c>
      <c r="B649" s="3" t="s">
        <v>2</v>
      </c>
      <c r="C649" s="50">
        <v>3.5000000000000003E-2</v>
      </c>
      <c r="D649" s="50">
        <v>2.5000000000000001E-2</v>
      </c>
      <c r="E649" s="50">
        <v>9.5000000000000001E-2</v>
      </c>
    </row>
    <row r="650" spans="1:5" s="12" customFormat="1" x14ac:dyDescent="0.2">
      <c r="A650" s="43">
        <f t="shared" si="10"/>
        <v>46018.874999998436</v>
      </c>
      <c r="B650" s="3" t="s">
        <v>2</v>
      </c>
      <c r="C650" s="50">
        <v>0.03</v>
      </c>
      <c r="D650" s="50">
        <v>0.02</v>
      </c>
      <c r="E650" s="50">
        <v>0.105</v>
      </c>
    </row>
    <row r="651" spans="1:5" s="12" customFormat="1" x14ac:dyDescent="0.2">
      <c r="A651" s="43">
        <f t="shared" si="10"/>
        <v>46018.9166666651</v>
      </c>
      <c r="B651" s="3" t="s">
        <v>2</v>
      </c>
      <c r="C651" s="50">
        <v>0.02</v>
      </c>
      <c r="D651" s="50">
        <v>0.02</v>
      </c>
      <c r="E651" s="50">
        <v>0.05</v>
      </c>
    </row>
    <row r="652" spans="1:5" s="12" customFormat="1" x14ac:dyDescent="0.2">
      <c r="A652" s="43">
        <f t="shared" si="10"/>
        <v>46018.958333331764</v>
      </c>
      <c r="B652" s="3" t="s">
        <v>2</v>
      </c>
      <c r="C652" s="50">
        <v>0.02</v>
      </c>
      <c r="D652" s="50">
        <v>2.5000000000000001E-2</v>
      </c>
      <c r="E652" s="50">
        <v>7.0000000000000007E-2</v>
      </c>
    </row>
    <row r="653" spans="1:5" s="12" customFormat="1" x14ac:dyDescent="0.2">
      <c r="A653" s="43">
        <f t="shared" si="10"/>
        <v>46018.999999998428</v>
      </c>
      <c r="B653" s="3" t="s">
        <v>2</v>
      </c>
      <c r="C653" s="50">
        <v>0.02</v>
      </c>
      <c r="D653" s="50">
        <v>0.02</v>
      </c>
      <c r="E653" s="50">
        <v>8.5000000000000006E-2</v>
      </c>
    </row>
    <row r="654" spans="1:5" s="12" customFormat="1" x14ac:dyDescent="0.2">
      <c r="A654" s="43">
        <f t="shared" si="10"/>
        <v>46019.041666665093</v>
      </c>
      <c r="B654" s="3" t="s">
        <v>2</v>
      </c>
      <c r="C654" s="50">
        <v>0.02</v>
      </c>
      <c r="D654" s="50">
        <v>1.4999999999999999E-2</v>
      </c>
      <c r="E654" s="50">
        <v>0.06</v>
      </c>
    </row>
    <row r="655" spans="1:5" s="12" customFormat="1" x14ac:dyDescent="0.2">
      <c r="A655" s="43">
        <f t="shared" si="10"/>
        <v>46019.083333331757</v>
      </c>
      <c r="B655" s="3" t="s">
        <v>2</v>
      </c>
      <c r="C655" s="50">
        <v>0.03</v>
      </c>
      <c r="D655" s="50">
        <v>0.02</v>
      </c>
      <c r="E655" s="50">
        <v>7.0000000000000007E-2</v>
      </c>
    </row>
    <row r="656" spans="1:5" s="12" customFormat="1" x14ac:dyDescent="0.2">
      <c r="A656" s="43">
        <f t="shared" si="10"/>
        <v>46019.124999998421</v>
      </c>
      <c r="B656" s="3" t="s">
        <v>2</v>
      </c>
      <c r="C656" s="50">
        <v>0.02</v>
      </c>
      <c r="D656" s="50">
        <v>0.02</v>
      </c>
      <c r="E656" s="50">
        <v>0.09</v>
      </c>
    </row>
    <row r="657" spans="1:5" s="12" customFormat="1" x14ac:dyDescent="0.2">
      <c r="A657" s="43">
        <f t="shared" si="10"/>
        <v>46019.166666665085</v>
      </c>
      <c r="B657" s="3" t="s">
        <v>2</v>
      </c>
      <c r="C657" s="50">
        <v>0.02</v>
      </c>
      <c r="D657" s="50">
        <v>0.02</v>
      </c>
      <c r="E657" s="50">
        <v>0.08</v>
      </c>
    </row>
    <row r="658" spans="1:5" s="12" customFormat="1" x14ac:dyDescent="0.2">
      <c r="A658" s="43">
        <f t="shared" si="10"/>
        <v>46019.20833333175</v>
      </c>
      <c r="B658" s="3" t="s">
        <v>2</v>
      </c>
      <c r="C658" s="50">
        <v>1.4999999999999999E-2</v>
      </c>
      <c r="D658" s="50">
        <v>1.4999999999999999E-2</v>
      </c>
      <c r="E658" s="50">
        <v>0.06</v>
      </c>
    </row>
    <row r="659" spans="1:5" s="12" customFormat="1" x14ac:dyDescent="0.2">
      <c r="A659" s="43">
        <f t="shared" si="10"/>
        <v>46019.249999998414</v>
      </c>
      <c r="B659" s="3" t="s">
        <v>2</v>
      </c>
      <c r="C659" s="50">
        <v>1.4999999999999999E-2</v>
      </c>
      <c r="D659" s="50">
        <v>2.5000000000000001E-2</v>
      </c>
      <c r="E659" s="50">
        <v>3.5000000000000003E-2</v>
      </c>
    </row>
    <row r="660" spans="1:5" s="12" customFormat="1" x14ac:dyDescent="0.2">
      <c r="A660" s="43">
        <f t="shared" si="10"/>
        <v>46019.291666665078</v>
      </c>
      <c r="B660" s="3" t="s">
        <v>2</v>
      </c>
      <c r="C660" s="50">
        <v>2.5000000000000001E-2</v>
      </c>
      <c r="D660" s="50">
        <v>0.02</v>
      </c>
      <c r="E660" s="50">
        <v>4.4999999999999998E-2</v>
      </c>
    </row>
    <row r="661" spans="1:5" s="12" customFormat="1" x14ac:dyDescent="0.2">
      <c r="A661" s="43">
        <f t="shared" si="10"/>
        <v>46019.333333331742</v>
      </c>
      <c r="B661" s="3" t="s">
        <v>2</v>
      </c>
      <c r="C661" s="50">
        <v>0.02</v>
      </c>
      <c r="D661" s="50">
        <v>0.02</v>
      </c>
      <c r="E661" s="50">
        <v>0.06</v>
      </c>
    </row>
    <row r="662" spans="1:5" s="12" customFormat="1" x14ac:dyDescent="0.2">
      <c r="A662" s="43">
        <f t="shared" si="10"/>
        <v>46019.374999998407</v>
      </c>
      <c r="B662" s="3" t="s">
        <v>2</v>
      </c>
      <c r="C662" s="50">
        <v>0.02</v>
      </c>
      <c r="D662" s="50">
        <v>2.5000000000000001E-2</v>
      </c>
      <c r="E662" s="50">
        <v>7.4999999999999997E-2</v>
      </c>
    </row>
    <row r="663" spans="1:5" s="12" customFormat="1" x14ac:dyDescent="0.2">
      <c r="A663" s="43">
        <f t="shared" si="10"/>
        <v>46019.416666665071</v>
      </c>
      <c r="B663" s="3" t="s">
        <v>2</v>
      </c>
      <c r="C663" s="50">
        <v>0.03</v>
      </c>
      <c r="D663" s="50">
        <v>2.5000000000000001E-2</v>
      </c>
      <c r="E663" s="50">
        <v>5.5E-2</v>
      </c>
    </row>
    <row r="664" spans="1:5" s="12" customFormat="1" x14ac:dyDescent="0.2">
      <c r="A664" s="43">
        <f t="shared" si="10"/>
        <v>46019.458333331735</v>
      </c>
      <c r="B664" s="3" t="s">
        <v>2</v>
      </c>
      <c r="C664" s="50">
        <v>0.02</v>
      </c>
      <c r="D664" s="50">
        <v>0.02</v>
      </c>
      <c r="E664" s="50">
        <v>0.05</v>
      </c>
    </row>
    <row r="665" spans="1:5" s="12" customFormat="1" x14ac:dyDescent="0.2">
      <c r="A665" s="43">
        <f t="shared" si="10"/>
        <v>46019.499999998399</v>
      </c>
      <c r="B665" s="3" t="s">
        <v>2</v>
      </c>
      <c r="C665" s="50">
        <v>2.5000000000000001E-2</v>
      </c>
      <c r="D665" s="50">
        <v>2.5000000000000001E-2</v>
      </c>
      <c r="E665" s="50">
        <v>5.5E-2</v>
      </c>
    </row>
    <row r="666" spans="1:5" s="12" customFormat="1" x14ac:dyDescent="0.2">
      <c r="A666" s="43">
        <f t="shared" si="10"/>
        <v>46019.541666665064</v>
      </c>
      <c r="B666" s="3" t="s">
        <v>2</v>
      </c>
      <c r="C666" s="50">
        <v>0.02</v>
      </c>
      <c r="D666" s="50">
        <v>0.02</v>
      </c>
      <c r="E666" s="50">
        <v>0.04</v>
      </c>
    </row>
    <row r="667" spans="1:5" s="12" customFormat="1" x14ac:dyDescent="0.2">
      <c r="A667" s="43">
        <f t="shared" si="10"/>
        <v>46019.583333331728</v>
      </c>
      <c r="B667" s="3" t="s">
        <v>2</v>
      </c>
      <c r="C667" s="50">
        <v>0.02</v>
      </c>
      <c r="D667" s="50">
        <v>0.02</v>
      </c>
      <c r="E667" s="50">
        <v>6.5000000000000002E-2</v>
      </c>
    </row>
    <row r="668" spans="1:5" s="12" customFormat="1" x14ac:dyDescent="0.2">
      <c r="A668" s="43">
        <f t="shared" si="10"/>
        <v>46019.624999998392</v>
      </c>
      <c r="B668" s="3" t="s">
        <v>2</v>
      </c>
      <c r="C668" s="50">
        <v>3.5000000000000003E-2</v>
      </c>
      <c r="D668" s="50">
        <v>0.04</v>
      </c>
      <c r="E668" s="50">
        <v>0.04</v>
      </c>
    </row>
    <row r="669" spans="1:5" s="12" customFormat="1" x14ac:dyDescent="0.2">
      <c r="A669" s="43">
        <f t="shared" si="10"/>
        <v>46019.666666665056</v>
      </c>
      <c r="B669" s="3" t="s">
        <v>2</v>
      </c>
      <c r="C669" s="50">
        <v>0.02</v>
      </c>
      <c r="D669" s="50">
        <v>0.03</v>
      </c>
      <c r="E669" s="50">
        <v>9.5000000000000001E-2</v>
      </c>
    </row>
    <row r="670" spans="1:5" s="12" customFormat="1" x14ac:dyDescent="0.2">
      <c r="A670" s="43">
        <f t="shared" si="10"/>
        <v>46019.70833333172</v>
      </c>
      <c r="B670" s="3" t="s">
        <v>2</v>
      </c>
      <c r="C670" s="50">
        <v>0.02</v>
      </c>
      <c r="D670" s="50">
        <v>0.02</v>
      </c>
      <c r="E670" s="50">
        <v>0.06</v>
      </c>
    </row>
    <row r="671" spans="1:5" s="12" customFormat="1" x14ac:dyDescent="0.2">
      <c r="A671" s="43">
        <f t="shared" si="10"/>
        <v>46019.749999998385</v>
      </c>
      <c r="B671" s="3" t="s">
        <v>2</v>
      </c>
      <c r="C671" s="50">
        <v>0.02</v>
      </c>
      <c r="D671" s="50">
        <v>0.02</v>
      </c>
      <c r="E671" s="50">
        <v>0.04</v>
      </c>
    </row>
    <row r="672" spans="1:5" s="12" customFormat="1" x14ac:dyDescent="0.2">
      <c r="A672" s="43">
        <f t="shared" si="10"/>
        <v>46019.791666665049</v>
      </c>
      <c r="B672" s="3" t="s">
        <v>2</v>
      </c>
      <c r="C672" s="50">
        <v>0.02</v>
      </c>
      <c r="D672" s="50">
        <v>0.02</v>
      </c>
      <c r="E672" s="50">
        <v>4.4999999999999998E-2</v>
      </c>
    </row>
    <row r="673" spans="1:6" s="12" customFormat="1" x14ac:dyDescent="0.2">
      <c r="A673" s="43">
        <f t="shared" si="10"/>
        <v>46019.833333331713</v>
      </c>
      <c r="B673" s="3" t="s">
        <v>2</v>
      </c>
      <c r="C673" s="50">
        <v>7.4999999999999997E-2</v>
      </c>
      <c r="D673" s="50">
        <v>5.5E-2</v>
      </c>
      <c r="E673" s="50">
        <v>6.5000000000000002E-2</v>
      </c>
    </row>
    <row r="674" spans="1:6" s="12" customFormat="1" x14ac:dyDescent="0.2">
      <c r="A674" s="43">
        <f t="shared" si="10"/>
        <v>46019.874999998377</v>
      </c>
      <c r="B674" s="3" t="s">
        <v>2</v>
      </c>
      <c r="C674" s="59">
        <v>0.02</v>
      </c>
      <c r="D674" s="59">
        <v>2.5000000000000001E-2</v>
      </c>
      <c r="E674" s="50">
        <v>6.5000000000000002E-2</v>
      </c>
    </row>
    <row r="675" spans="1:6" s="12" customFormat="1" x14ac:dyDescent="0.2">
      <c r="A675" s="43">
        <f t="shared" si="10"/>
        <v>46019.916666665042</v>
      </c>
      <c r="B675" s="53" t="s">
        <v>2</v>
      </c>
      <c r="C675" s="59">
        <v>0.02</v>
      </c>
      <c r="D675" s="59">
        <v>2.5000000000000001E-2</v>
      </c>
      <c r="E675" s="59">
        <v>6.5000000000000002E-2</v>
      </c>
      <c r="F675" s="56"/>
    </row>
    <row r="676" spans="1:6" s="12" customFormat="1" x14ac:dyDescent="0.2">
      <c r="A676" s="52">
        <f t="shared" si="10"/>
        <v>46019.958333331706</v>
      </c>
      <c r="B676" s="53" t="s">
        <v>2</v>
      </c>
      <c r="C676" s="59">
        <v>0.02</v>
      </c>
      <c r="D676" s="59">
        <v>2.5000000000000001E-2</v>
      </c>
      <c r="E676" s="59">
        <v>6.5000000000000002E-2</v>
      </c>
      <c r="F676" s="56"/>
    </row>
    <row r="677" spans="1:6" ht="12.75" customHeight="1" x14ac:dyDescent="0.25">
      <c r="A677" s="52">
        <f t="shared" si="10"/>
        <v>46019.99999999837</v>
      </c>
      <c r="B677" s="59" t="s">
        <v>2</v>
      </c>
      <c r="C677" s="59">
        <v>0.02</v>
      </c>
      <c r="D677" s="59">
        <v>0.02</v>
      </c>
      <c r="E677" s="59">
        <v>7.0000000000000007E-2</v>
      </c>
      <c r="F677" s="54"/>
    </row>
    <row r="678" spans="1:6" ht="12.75" customHeight="1" x14ac:dyDescent="0.25">
      <c r="A678" s="52">
        <f t="shared" si="10"/>
        <v>46020.041666665034</v>
      </c>
      <c r="B678" s="59" t="s">
        <v>2</v>
      </c>
      <c r="C678" s="59">
        <v>1.4999999999999999E-2</v>
      </c>
      <c r="D678" s="59">
        <v>0.02</v>
      </c>
      <c r="E678" s="59">
        <v>0.06</v>
      </c>
      <c r="F678" s="54"/>
    </row>
    <row r="679" spans="1:6" ht="12.75" customHeight="1" x14ac:dyDescent="0.25">
      <c r="A679" s="52">
        <f t="shared" si="10"/>
        <v>46020.083333331699</v>
      </c>
      <c r="B679" s="59" t="s">
        <v>2</v>
      </c>
      <c r="C679" s="59">
        <v>1.4999999999999999E-2</v>
      </c>
      <c r="D679" s="59">
        <v>0.02</v>
      </c>
      <c r="E679" s="59">
        <v>0.06</v>
      </c>
      <c r="F679" s="54"/>
    </row>
    <row r="680" spans="1:6" ht="12.75" customHeight="1" x14ac:dyDescent="0.25">
      <c r="A680" s="52">
        <f t="shared" si="10"/>
        <v>46020.124999998363</v>
      </c>
      <c r="B680" s="59" t="s">
        <v>2</v>
      </c>
      <c r="C680" s="59">
        <v>0.02</v>
      </c>
      <c r="D680" s="59">
        <v>2.5000000000000001E-2</v>
      </c>
      <c r="E680" s="59">
        <v>7.0000000000000007E-2</v>
      </c>
      <c r="F680" s="54"/>
    </row>
    <row r="681" spans="1:6" ht="12.75" customHeight="1" x14ac:dyDescent="0.25">
      <c r="A681" s="52">
        <f t="shared" si="10"/>
        <v>46020.166666665027</v>
      </c>
      <c r="B681" s="59" t="s">
        <v>2</v>
      </c>
      <c r="C681" s="59">
        <v>0.02</v>
      </c>
      <c r="D681" s="59">
        <v>2.5000000000000001E-2</v>
      </c>
      <c r="E681" s="59">
        <v>8.5000000000000006E-2</v>
      </c>
      <c r="F681" s="54"/>
    </row>
    <row r="682" spans="1:6" ht="12.75" customHeight="1" x14ac:dyDescent="0.25">
      <c r="A682" s="52">
        <f t="shared" si="10"/>
        <v>46020.208333331691</v>
      </c>
      <c r="B682" s="59" t="s">
        <v>2</v>
      </c>
      <c r="C682" s="59">
        <v>0.02</v>
      </c>
      <c r="D682" s="59">
        <v>0.02</v>
      </c>
      <c r="E682" s="59">
        <v>0.08</v>
      </c>
      <c r="F682" s="54"/>
    </row>
    <row r="683" spans="1:6" ht="12.75" customHeight="1" x14ac:dyDescent="0.25">
      <c r="A683" s="52">
        <f t="shared" si="10"/>
        <v>46020.249999998356</v>
      </c>
      <c r="B683" s="59" t="s">
        <v>2</v>
      </c>
      <c r="C683" s="59">
        <v>2.5000000000000001E-2</v>
      </c>
      <c r="D683" s="59">
        <v>0.03</v>
      </c>
      <c r="E683" s="59">
        <v>8.5000000000000006E-2</v>
      </c>
      <c r="F683" s="54"/>
    </row>
    <row r="684" spans="1:6" ht="12.75" customHeight="1" x14ac:dyDescent="0.25">
      <c r="A684" s="52">
        <f t="shared" si="10"/>
        <v>46020.29166666502</v>
      </c>
      <c r="B684" s="59" t="s">
        <v>2</v>
      </c>
      <c r="C684" s="59">
        <v>0.04</v>
      </c>
      <c r="D684" s="59">
        <v>0.03</v>
      </c>
      <c r="E684" s="59">
        <v>4.4999999999999998E-2</v>
      </c>
      <c r="F684" s="54"/>
    </row>
    <row r="685" spans="1:6" ht="12.75" customHeight="1" x14ac:dyDescent="0.25">
      <c r="A685" s="52">
        <f t="shared" si="10"/>
        <v>46020.333333331684</v>
      </c>
      <c r="B685" s="59" t="s">
        <v>2</v>
      </c>
      <c r="C685" s="59">
        <v>2.5000000000000001E-2</v>
      </c>
      <c r="D685" s="59">
        <v>2.5000000000000001E-2</v>
      </c>
      <c r="E685" s="59">
        <v>6.5000000000000002E-2</v>
      </c>
      <c r="F685" s="54"/>
    </row>
    <row r="686" spans="1:6" ht="12.75" customHeight="1" x14ac:dyDescent="0.25">
      <c r="A686" s="52">
        <f t="shared" si="10"/>
        <v>46020.374999998348</v>
      </c>
      <c r="B686" s="59" t="s">
        <v>2</v>
      </c>
      <c r="C686" s="59">
        <v>0.02</v>
      </c>
      <c r="D686" s="59">
        <v>2.5000000000000001E-2</v>
      </c>
      <c r="E686" s="59">
        <v>7.4999999999999997E-2</v>
      </c>
      <c r="F686" s="54"/>
    </row>
    <row r="687" spans="1:6" ht="12.75" customHeight="1" x14ac:dyDescent="0.25">
      <c r="A687" s="52">
        <f t="shared" si="10"/>
        <v>46020.416666665013</v>
      </c>
      <c r="B687" s="59" t="s">
        <v>2</v>
      </c>
      <c r="C687" s="59">
        <v>2.5000000000000001E-2</v>
      </c>
      <c r="D687" s="59">
        <v>2.5000000000000001E-2</v>
      </c>
      <c r="E687" s="59">
        <v>0.08</v>
      </c>
      <c r="F687" s="54"/>
    </row>
    <row r="688" spans="1:6" ht="12.75" customHeight="1" x14ac:dyDescent="0.25">
      <c r="A688" s="52">
        <f t="shared" si="10"/>
        <v>46020.458333331677</v>
      </c>
      <c r="B688" s="59" t="s">
        <v>2</v>
      </c>
      <c r="C688" s="59">
        <v>2.5000000000000001E-2</v>
      </c>
      <c r="D688" s="59">
        <v>2.5000000000000001E-2</v>
      </c>
      <c r="E688" s="59">
        <v>8.5000000000000006E-2</v>
      </c>
      <c r="F688" s="54"/>
    </row>
    <row r="689" spans="1:6" ht="12.75" customHeight="1" x14ac:dyDescent="0.25">
      <c r="A689" s="52">
        <f t="shared" si="10"/>
        <v>46020.499999998341</v>
      </c>
      <c r="B689" s="59" t="s">
        <v>2</v>
      </c>
      <c r="C689" s="59">
        <v>0.02</v>
      </c>
      <c r="D689" s="59">
        <v>2.5000000000000001E-2</v>
      </c>
      <c r="E689" s="59">
        <v>8.5000000000000006E-2</v>
      </c>
      <c r="F689" s="54"/>
    </row>
    <row r="690" spans="1:6" ht="12.75" customHeight="1" x14ac:dyDescent="0.25">
      <c r="A690" s="52">
        <f t="shared" si="10"/>
        <v>46020.541666665005</v>
      </c>
      <c r="B690" s="59" t="s">
        <v>2</v>
      </c>
      <c r="C690" s="59">
        <v>0.02</v>
      </c>
      <c r="D690" s="59">
        <v>0.02</v>
      </c>
      <c r="E690" s="59">
        <v>0.06</v>
      </c>
      <c r="F690" s="54"/>
    </row>
    <row r="691" spans="1:6" ht="12.75" customHeight="1" x14ac:dyDescent="0.25">
      <c r="A691" s="52">
        <f t="shared" si="10"/>
        <v>46020.58333333167</v>
      </c>
      <c r="B691" s="59" t="s">
        <v>2</v>
      </c>
      <c r="C691" s="59">
        <v>2.5000000000000001E-2</v>
      </c>
      <c r="D691" s="59">
        <v>0.02</v>
      </c>
      <c r="E691" s="59">
        <v>7.4999999999999997E-2</v>
      </c>
      <c r="F691" s="54"/>
    </row>
    <row r="692" spans="1:6" ht="12.75" customHeight="1" x14ac:dyDescent="0.25">
      <c r="A692" s="52">
        <f t="shared" si="10"/>
        <v>46020.624999998334</v>
      </c>
      <c r="B692" s="59" t="s">
        <v>2</v>
      </c>
      <c r="C692" s="59">
        <v>0.02</v>
      </c>
      <c r="D692" s="59">
        <v>0.02</v>
      </c>
      <c r="E692" s="59">
        <v>7.4999999999999997E-2</v>
      </c>
      <c r="F692" s="54"/>
    </row>
    <row r="693" spans="1:6" ht="12.75" customHeight="1" x14ac:dyDescent="0.25">
      <c r="A693" s="52">
        <f t="shared" si="10"/>
        <v>46020.666666664998</v>
      </c>
      <c r="B693" s="59" t="s">
        <v>2</v>
      </c>
      <c r="C693" s="59">
        <v>0.02</v>
      </c>
      <c r="D693" s="59">
        <v>2.5000000000000001E-2</v>
      </c>
      <c r="E693" s="59">
        <v>6.5000000000000002E-2</v>
      </c>
      <c r="F693" s="54"/>
    </row>
    <row r="694" spans="1:6" ht="12.75" customHeight="1" x14ac:dyDescent="0.25">
      <c r="A694" s="52">
        <f t="shared" si="10"/>
        <v>46020.708333331662</v>
      </c>
      <c r="B694" s="59" t="s">
        <v>2</v>
      </c>
      <c r="C694" s="59">
        <v>0.04</v>
      </c>
      <c r="D694" s="59">
        <v>0.03</v>
      </c>
      <c r="E694" s="59">
        <v>8.5000000000000006E-2</v>
      </c>
      <c r="F694" s="54"/>
    </row>
    <row r="695" spans="1:6" ht="12.75" customHeight="1" x14ac:dyDescent="0.25">
      <c r="A695" s="52">
        <f t="shared" si="10"/>
        <v>46020.749999998327</v>
      </c>
      <c r="B695" s="59" t="s">
        <v>2</v>
      </c>
      <c r="C695" s="59">
        <v>2.5000000000000001E-2</v>
      </c>
      <c r="D695" s="59">
        <v>0.02</v>
      </c>
      <c r="E695" s="59">
        <v>0.08</v>
      </c>
      <c r="F695" s="54"/>
    </row>
    <row r="696" spans="1:6" ht="12.75" customHeight="1" x14ac:dyDescent="0.25">
      <c r="A696" s="52">
        <f t="shared" si="10"/>
        <v>46020.791666664991</v>
      </c>
      <c r="B696" s="59" t="s">
        <v>2</v>
      </c>
      <c r="C696" s="59">
        <v>0.02</v>
      </c>
      <c r="D696" s="59">
        <v>0.02</v>
      </c>
      <c r="E696" s="59">
        <v>0.09</v>
      </c>
      <c r="F696" s="54"/>
    </row>
    <row r="697" spans="1:6" ht="12.75" customHeight="1" x14ac:dyDescent="0.25">
      <c r="A697" s="52">
        <f t="shared" si="10"/>
        <v>46020.833333331655</v>
      </c>
      <c r="B697" s="59" t="s">
        <v>2</v>
      </c>
      <c r="C697" s="59">
        <v>2.5000000000000001E-2</v>
      </c>
      <c r="D697" s="59">
        <v>0.02</v>
      </c>
      <c r="E697" s="59">
        <v>0.08</v>
      </c>
      <c r="F697" s="54"/>
    </row>
    <row r="698" spans="1:6" ht="12.75" customHeight="1" x14ac:dyDescent="0.25">
      <c r="A698" s="52">
        <f t="shared" si="10"/>
        <v>46020.874999998319</v>
      </c>
      <c r="B698" s="59" t="s">
        <v>2</v>
      </c>
      <c r="C698" s="59">
        <v>2.5000000000000001E-2</v>
      </c>
      <c r="D698" s="59">
        <v>0.02</v>
      </c>
      <c r="E698" s="59">
        <v>8.5000000000000006E-2</v>
      </c>
      <c r="F698" s="54"/>
    </row>
    <row r="699" spans="1:6" ht="12.75" customHeight="1" x14ac:dyDescent="0.25">
      <c r="A699" s="52">
        <f t="shared" si="10"/>
        <v>46020.916666664983</v>
      </c>
      <c r="B699" s="59" t="s">
        <v>2</v>
      </c>
      <c r="C699" s="59">
        <v>0.02</v>
      </c>
      <c r="D699" s="59">
        <v>2.5000000000000001E-2</v>
      </c>
      <c r="E699" s="59">
        <v>0.08</v>
      </c>
      <c r="F699" s="54"/>
    </row>
    <row r="700" spans="1:6" ht="12.75" customHeight="1" x14ac:dyDescent="0.25">
      <c r="A700" s="52">
        <f t="shared" si="10"/>
        <v>46020.958333331648</v>
      </c>
      <c r="B700" s="59" t="s">
        <v>2</v>
      </c>
      <c r="C700" s="59">
        <v>0.02</v>
      </c>
      <c r="D700" s="59">
        <v>3.5000000000000003E-2</v>
      </c>
      <c r="E700" s="59">
        <v>7.4999999999999997E-2</v>
      </c>
      <c r="F700" s="54"/>
    </row>
    <row r="701" spans="1:6" ht="12.75" customHeight="1" x14ac:dyDescent="0.25">
      <c r="A701" s="52">
        <f t="shared" si="10"/>
        <v>46020.999999998312</v>
      </c>
      <c r="B701" s="59" t="s">
        <v>2</v>
      </c>
      <c r="C701" s="59">
        <v>0.02</v>
      </c>
      <c r="D701" s="59">
        <v>0.02</v>
      </c>
      <c r="E701" s="59">
        <v>0.08</v>
      </c>
      <c r="F701" s="54"/>
    </row>
    <row r="702" spans="1:6" ht="12.75" customHeight="1" x14ac:dyDescent="0.25">
      <c r="A702" s="52">
        <f t="shared" si="10"/>
        <v>46021.041666664976</v>
      </c>
      <c r="B702" s="59" t="s">
        <v>2</v>
      </c>
      <c r="C702" s="59">
        <v>0.02</v>
      </c>
      <c r="D702" s="59">
        <v>0.02</v>
      </c>
      <c r="E702" s="59">
        <v>8.5000000000000006E-2</v>
      </c>
      <c r="F702" s="54"/>
    </row>
    <row r="703" spans="1:6" ht="12.75" customHeight="1" x14ac:dyDescent="0.25">
      <c r="A703" s="52">
        <f t="shared" si="10"/>
        <v>46021.08333333164</v>
      </c>
      <c r="B703" s="59" t="s">
        <v>2</v>
      </c>
      <c r="C703" s="59">
        <v>0.03</v>
      </c>
      <c r="D703" s="59">
        <v>0.03</v>
      </c>
      <c r="E703" s="59">
        <v>6.5000000000000002E-2</v>
      </c>
      <c r="F703" s="54"/>
    </row>
    <row r="704" spans="1:6" ht="12.75" customHeight="1" x14ac:dyDescent="0.25">
      <c r="A704" s="52">
        <f t="shared" si="10"/>
        <v>46021.124999998305</v>
      </c>
      <c r="B704" s="59" t="s">
        <v>2</v>
      </c>
      <c r="C704" s="59">
        <v>2.5000000000000001E-2</v>
      </c>
      <c r="D704" s="59">
        <v>0.02</v>
      </c>
      <c r="E704" s="59">
        <v>9.5000000000000001E-2</v>
      </c>
      <c r="F704" s="54"/>
    </row>
    <row r="705" spans="1:6" ht="12.75" customHeight="1" x14ac:dyDescent="0.25">
      <c r="A705" s="52">
        <f t="shared" si="10"/>
        <v>46021.166666664969</v>
      </c>
      <c r="B705" s="59" t="s">
        <v>2</v>
      </c>
      <c r="C705" s="59">
        <v>3.5000000000000003E-2</v>
      </c>
      <c r="D705" s="59">
        <v>2.5000000000000001E-2</v>
      </c>
      <c r="E705" s="59">
        <v>8.5000000000000006E-2</v>
      </c>
      <c r="F705" s="54"/>
    </row>
    <row r="706" spans="1:6" ht="12.75" customHeight="1" x14ac:dyDescent="0.25">
      <c r="A706" s="52">
        <f t="shared" si="10"/>
        <v>46021.208333331633</v>
      </c>
      <c r="B706" s="59" t="s">
        <v>2</v>
      </c>
      <c r="C706" s="59">
        <v>0.02</v>
      </c>
      <c r="D706" s="59">
        <v>2.5000000000000001E-2</v>
      </c>
      <c r="E706" s="59">
        <v>0.08</v>
      </c>
      <c r="F706" s="54"/>
    </row>
    <row r="707" spans="1:6" ht="12.75" customHeight="1" x14ac:dyDescent="0.25">
      <c r="A707" s="52">
        <f t="shared" si="10"/>
        <v>46021.249999998297</v>
      </c>
      <c r="B707" s="59" t="s">
        <v>2</v>
      </c>
      <c r="C707" s="59">
        <v>2.5000000000000001E-2</v>
      </c>
      <c r="D707" s="59">
        <v>0.03</v>
      </c>
      <c r="E707" s="59">
        <v>0.05</v>
      </c>
      <c r="F707" s="54"/>
    </row>
    <row r="708" spans="1:6" ht="12.75" customHeight="1" x14ac:dyDescent="0.25">
      <c r="A708" s="52">
        <f t="shared" si="10"/>
        <v>46021.291666664962</v>
      </c>
      <c r="B708" s="59" t="s">
        <v>2</v>
      </c>
      <c r="C708" s="59">
        <v>2.5000000000000001E-2</v>
      </c>
      <c r="D708" s="59">
        <v>0.05</v>
      </c>
      <c r="E708" s="59">
        <v>8.5000000000000006E-2</v>
      </c>
      <c r="F708" s="54"/>
    </row>
    <row r="709" spans="1:6" ht="12.75" customHeight="1" x14ac:dyDescent="0.25">
      <c r="A709" s="52">
        <f t="shared" si="10"/>
        <v>46021.333333331626</v>
      </c>
      <c r="B709" s="59" t="s">
        <v>2</v>
      </c>
      <c r="C709" s="59">
        <v>0.02</v>
      </c>
      <c r="D709" s="59">
        <v>2.5000000000000001E-2</v>
      </c>
      <c r="E709" s="59">
        <v>0.08</v>
      </c>
      <c r="F709" s="54"/>
    </row>
    <row r="710" spans="1:6" ht="12.75" customHeight="1" x14ac:dyDescent="0.25">
      <c r="A710" s="52">
        <f t="shared" si="10"/>
        <v>46021.37499999829</v>
      </c>
      <c r="B710" s="59" t="s">
        <v>2</v>
      </c>
      <c r="C710" s="59">
        <v>0.02</v>
      </c>
      <c r="D710" s="59">
        <v>2.5000000000000001E-2</v>
      </c>
      <c r="E710" s="50">
        <v>0.05</v>
      </c>
      <c r="F710" s="54"/>
    </row>
    <row r="711" spans="1:6" ht="12.75" customHeight="1" x14ac:dyDescent="0.25">
      <c r="A711" s="52">
        <f t="shared" ref="A711:A748" si="11">A710+1/24</f>
        <v>46021.416666664954</v>
      </c>
      <c r="B711" s="59" t="s">
        <v>2</v>
      </c>
      <c r="C711" s="59">
        <v>3.5000000000000003E-2</v>
      </c>
      <c r="D711" s="59">
        <v>2.5000000000000001E-2</v>
      </c>
      <c r="E711" s="50">
        <v>8.5000000000000006E-2</v>
      </c>
      <c r="F711" s="54"/>
    </row>
    <row r="712" spans="1:6" ht="12.75" customHeight="1" x14ac:dyDescent="0.25">
      <c r="A712" s="52">
        <f t="shared" si="11"/>
        <v>46021.458333331619</v>
      </c>
      <c r="B712" s="59" t="s">
        <v>2</v>
      </c>
      <c r="C712" s="59">
        <v>0.02</v>
      </c>
      <c r="D712" s="59">
        <v>2.5000000000000001E-2</v>
      </c>
      <c r="E712" s="50">
        <v>0.06</v>
      </c>
      <c r="F712" s="54"/>
    </row>
    <row r="713" spans="1:6" ht="12.75" customHeight="1" x14ac:dyDescent="0.25">
      <c r="A713" s="52">
        <f t="shared" si="11"/>
        <v>46021.499999998283</v>
      </c>
      <c r="B713" s="59" t="s">
        <v>2</v>
      </c>
      <c r="C713" s="59">
        <v>0.03</v>
      </c>
      <c r="D713" s="59">
        <v>2.5000000000000001E-2</v>
      </c>
      <c r="E713" s="50">
        <v>0.115</v>
      </c>
      <c r="F713" s="54"/>
    </row>
    <row r="714" spans="1:6" ht="12.75" customHeight="1" x14ac:dyDescent="0.25">
      <c r="A714" s="52">
        <f t="shared" si="11"/>
        <v>46021.541666664947</v>
      </c>
      <c r="B714" s="59" t="s">
        <v>2</v>
      </c>
      <c r="C714" s="59">
        <v>0.02</v>
      </c>
      <c r="D714" s="59">
        <v>0.02</v>
      </c>
      <c r="E714" s="50">
        <v>0.05</v>
      </c>
      <c r="F714" s="54"/>
    </row>
    <row r="715" spans="1:6" ht="12.75" customHeight="1" x14ac:dyDescent="0.25">
      <c r="A715" s="52">
        <f t="shared" si="11"/>
        <v>46021.583333331611</v>
      </c>
      <c r="B715" s="59" t="s">
        <v>2</v>
      </c>
      <c r="C715" s="59">
        <v>0.02</v>
      </c>
      <c r="D715" s="59">
        <v>2.5000000000000001E-2</v>
      </c>
      <c r="E715" s="50">
        <v>8.5000000000000006E-2</v>
      </c>
      <c r="F715" s="54"/>
    </row>
    <row r="716" spans="1:6" ht="12.75" customHeight="1" x14ac:dyDescent="0.25">
      <c r="A716" s="73">
        <f t="shared" si="11"/>
        <v>46021.624999998276</v>
      </c>
      <c r="B716" s="59" t="s">
        <v>2</v>
      </c>
      <c r="C716" s="59">
        <v>0.02</v>
      </c>
      <c r="D716" s="59">
        <v>2.5000000000000001E-2</v>
      </c>
      <c r="E716" s="50">
        <v>0.06</v>
      </c>
      <c r="F716" s="54"/>
    </row>
    <row r="717" spans="1:6" ht="12.75" customHeight="1" x14ac:dyDescent="0.25">
      <c r="A717" s="73">
        <f t="shared" si="11"/>
        <v>46021.66666666494</v>
      </c>
      <c r="B717" s="59" t="s">
        <v>2</v>
      </c>
      <c r="C717" s="59">
        <v>0.02</v>
      </c>
      <c r="D717" s="59">
        <v>2.5000000000000001E-2</v>
      </c>
      <c r="E717" s="50">
        <v>0.08</v>
      </c>
      <c r="F717" s="54"/>
    </row>
    <row r="718" spans="1:6" ht="12.75" customHeight="1" x14ac:dyDescent="0.25">
      <c r="A718" s="73">
        <f t="shared" si="11"/>
        <v>46021.708333331604</v>
      </c>
      <c r="B718" s="59" t="s">
        <v>2</v>
      </c>
      <c r="C718" s="59">
        <v>3.5000000000000003E-2</v>
      </c>
      <c r="D718" s="59">
        <v>4.4999999999999998E-2</v>
      </c>
      <c r="E718" s="50">
        <v>0.06</v>
      </c>
      <c r="F718" s="54"/>
    </row>
    <row r="719" spans="1:6" ht="12.75" customHeight="1" x14ac:dyDescent="0.25">
      <c r="A719" s="73">
        <f t="shared" si="11"/>
        <v>46021.749999998268</v>
      </c>
      <c r="B719" s="59" t="s">
        <v>2</v>
      </c>
      <c r="C719" s="59">
        <v>2.5000000000000001E-2</v>
      </c>
      <c r="D719" s="59">
        <v>3.5000000000000003E-2</v>
      </c>
      <c r="E719" s="50">
        <v>8.5000000000000006E-2</v>
      </c>
      <c r="F719" s="54"/>
    </row>
    <row r="720" spans="1:6" ht="12.75" customHeight="1" x14ac:dyDescent="0.25">
      <c r="A720" s="73">
        <f t="shared" si="11"/>
        <v>46021.791666664933</v>
      </c>
      <c r="B720" s="59" t="s">
        <v>2</v>
      </c>
      <c r="C720" s="59">
        <v>3.5000000000000003E-2</v>
      </c>
      <c r="D720" s="59">
        <v>0.1</v>
      </c>
      <c r="E720" s="50">
        <v>0.08</v>
      </c>
      <c r="F720" s="54"/>
    </row>
    <row r="721" spans="1:6" ht="12.75" customHeight="1" x14ac:dyDescent="0.25">
      <c r="A721" s="73">
        <f t="shared" si="11"/>
        <v>46021.833333331597</v>
      </c>
      <c r="B721" s="59" t="s">
        <v>2</v>
      </c>
      <c r="C721" s="59">
        <v>0.03</v>
      </c>
      <c r="D721" s="59">
        <v>2.5000000000000001E-2</v>
      </c>
      <c r="E721" s="50">
        <v>0.09</v>
      </c>
      <c r="F721" s="54"/>
    </row>
    <row r="722" spans="1:6" ht="12.75" customHeight="1" x14ac:dyDescent="0.25">
      <c r="A722" s="73">
        <f t="shared" si="11"/>
        <v>46021.874999998261</v>
      </c>
      <c r="B722" s="59" t="s">
        <v>2</v>
      </c>
      <c r="C722" s="59">
        <v>0.05</v>
      </c>
      <c r="D722" s="59">
        <v>3.5000000000000003E-2</v>
      </c>
      <c r="E722" s="50">
        <v>0.08</v>
      </c>
      <c r="F722" s="54"/>
    </row>
    <row r="723" spans="1:6" ht="12.75" customHeight="1" x14ac:dyDescent="0.25">
      <c r="A723" s="73">
        <f t="shared" si="11"/>
        <v>46021.916666664925</v>
      </c>
      <c r="B723" s="59" t="s">
        <v>2</v>
      </c>
      <c r="C723" s="59">
        <v>0.03</v>
      </c>
      <c r="D723" s="59">
        <v>2.5000000000000001E-2</v>
      </c>
      <c r="E723" s="50">
        <v>7.4999999999999997E-2</v>
      </c>
      <c r="F723" s="54"/>
    </row>
    <row r="724" spans="1:6" ht="12.75" customHeight="1" x14ac:dyDescent="0.25">
      <c r="A724" s="73">
        <f t="shared" si="11"/>
        <v>46021.95833333159</v>
      </c>
      <c r="B724" s="59" t="s">
        <v>2</v>
      </c>
      <c r="C724" s="59">
        <v>0.03</v>
      </c>
      <c r="D724" s="59">
        <v>0.03</v>
      </c>
      <c r="E724" s="50">
        <v>7.4999999999999997E-2</v>
      </c>
      <c r="F724" s="54"/>
    </row>
    <row r="725" spans="1:6" ht="12.75" customHeight="1" x14ac:dyDescent="0.25">
      <c r="A725" s="73">
        <f t="shared" si="11"/>
        <v>46021.999999998254</v>
      </c>
      <c r="B725" s="59" t="s">
        <v>2</v>
      </c>
      <c r="C725" s="59">
        <v>0.02</v>
      </c>
      <c r="D725" s="59">
        <v>0.02</v>
      </c>
      <c r="E725" s="50">
        <v>7.4999999999999997E-2</v>
      </c>
    </row>
    <row r="726" spans="1:6" ht="12.75" customHeight="1" x14ac:dyDescent="0.25">
      <c r="A726" s="73">
        <f t="shared" si="11"/>
        <v>46022.041666664918</v>
      </c>
      <c r="B726" s="59" t="s">
        <v>2</v>
      </c>
      <c r="C726" s="59">
        <v>0.02</v>
      </c>
      <c r="D726" s="59">
        <v>0.02</v>
      </c>
      <c r="E726" s="50">
        <v>8.5000000000000006E-2</v>
      </c>
    </row>
    <row r="727" spans="1:6" ht="12.75" customHeight="1" x14ac:dyDescent="0.25">
      <c r="A727" s="73">
        <f t="shared" si="11"/>
        <v>46022.083333331582</v>
      </c>
      <c r="B727" s="59" t="s">
        <v>2</v>
      </c>
      <c r="C727" s="59">
        <v>0.04</v>
      </c>
      <c r="D727" s="59">
        <v>0.09</v>
      </c>
      <c r="E727" s="50">
        <v>8.5000000000000006E-2</v>
      </c>
    </row>
    <row r="728" spans="1:6" ht="12.75" customHeight="1" x14ac:dyDescent="0.25">
      <c r="A728" s="73">
        <f t="shared" si="11"/>
        <v>46022.124999998246</v>
      </c>
      <c r="B728" s="59" t="s">
        <v>2</v>
      </c>
      <c r="C728" s="59">
        <v>2.5000000000000001E-2</v>
      </c>
      <c r="D728" s="59">
        <v>1.4999999999999999E-2</v>
      </c>
      <c r="E728" s="50">
        <v>7.4999999999999997E-2</v>
      </c>
    </row>
    <row r="729" spans="1:6" ht="12.75" customHeight="1" x14ac:dyDescent="0.25">
      <c r="A729" s="73">
        <f t="shared" si="11"/>
        <v>46022.166666664911</v>
      </c>
      <c r="B729" s="59" t="s">
        <v>2</v>
      </c>
      <c r="C729" s="59">
        <v>2.5000000000000001E-2</v>
      </c>
      <c r="D729" s="59">
        <v>0.02</v>
      </c>
      <c r="E729" s="50">
        <v>9.5000000000000001E-2</v>
      </c>
    </row>
    <row r="730" spans="1:6" ht="12.75" customHeight="1" x14ac:dyDescent="0.25">
      <c r="A730" s="73">
        <f t="shared" si="11"/>
        <v>46022.208333331575</v>
      </c>
      <c r="B730" s="59" t="s">
        <v>2</v>
      </c>
      <c r="C730" s="59">
        <v>0.02</v>
      </c>
      <c r="D730" s="59">
        <v>3.5000000000000003E-2</v>
      </c>
      <c r="E730" s="50">
        <v>7.4999999999999997E-2</v>
      </c>
    </row>
    <row r="731" spans="1:6" ht="12.75" customHeight="1" x14ac:dyDescent="0.25">
      <c r="A731" s="73">
        <f t="shared" si="11"/>
        <v>46022.249999998239</v>
      </c>
      <c r="B731" s="59" t="s">
        <v>2</v>
      </c>
      <c r="C731" s="59">
        <v>0.03</v>
      </c>
      <c r="D731" s="59">
        <v>2.5000000000000001E-2</v>
      </c>
      <c r="E731" s="50">
        <v>0.06</v>
      </c>
    </row>
    <row r="732" spans="1:6" ht="12.75" customHeight="1" x14ac:dyDescent="0.25">
      <c r="A732" s="73">
        <f t="shared" si="11"/>
        <v>46022.291666664903</v>
      </c>
      <c r="B732" s="59" t="s">
        <v>2</v>
      </c>
      <c r="C732" s="59">
        <v>0.02</v>
      </c>
      <c r="D732" s="59">
        <v>2.5000000000000001E-2</v>
      </c>
      <c r="E732" s="50">
        <v>0.09</v>
      </c>
    </row>
    <row r="733" spans="1:6" ht="12.75" customHeight="1" x14ac:dyDescent="0.25">
      <c r="A733" s="73">
        <f t="shared" si="11"/>
        <v>46022.333333331568</v>
      </c>
      <c r="B733" s="59" t="s">
        <v>2</v>
      </c>
      <c r="C733" s="59">
        <v>0.03</v>
      </c>
      <c r="D733" s="59">
        <v>2.5000000000000001E-2</v>
      </c>
      <c r="E733" s="50">
        <v>0.1</v>
      </c>
    </row>
    <row r="734" spans="1:6" ht="12.75" customHeight="1" x14ac:dyDescent="0.25">
      <c r="A734" s="73">
        <f t="shared" si="11"/>
        <v>46022.374999998232</v>
      </c>
      <c r="B734" s="59" t="s">
        <v>2</v>
      </c>
      <c r="C734" s="59">
        <v>0.02</v>
      </c>
      <c r="D734" s="59">
        <v>0.04</v>
      </c>
      <c r="E734" s="50">
        <v>6.5000000000000002E-2</v>
      </c>
    </row>
    <row r="735" spans="1:6" ht="12.75" customHeight="1" x14ac:dyDescent="0.25">
      <c r="A735" s="73">
        <f t="shared" si="11"/>
        <v>46022.416666664896</v>
      </c>
      <c r="B735" s="59" t="s">
        <v>2</v>
      </c>
      <c r="C735" s="59">
        <v>0.03</v>
      </c>
      <c r="D735" s="59">
        <v>0.02</v>
      </c>
      <c r="E735" s="50">
        <v>0.09</v>
      </c>
    </row>
    <row r="736" spans="1:6" ht="12.75" customHeight="1" x14ac:dyDescent="0.25">
      <c r="A736" s="73">
        <f t="shared" si="11"/>
        <v>46022.45833333156</v>
      </c>
      <c r="B736" s="59" t="s">
        <v>2</v>
      </c>
      <c r="C736" s="59">
        <v>4.4999999999999998E-2</v>
      </c>
      <c r="D736" s="59">
        <v>0.03</v>
      </c>
      <c r="E736" s="50">
        <v>0.08</v>
      </c>
    </row>
    <row r="737" spans="1:5" ht="12.75" customHeight="1" x14ac:dyDescent="0.25">
      <c r="A737" s="73">
        <f t="shared" si="11"/>
        <v>46022.499999998225</v>
      </c>
      <c r="B737" s="59" t="s">
        <v>2</v>
      </c>
      <c r="C737" s="59">
        <v>2.5000000000000001E-2</v>
      </c>
      <c r="D737" s="59">
        <v>0.03</v>
      </c>
      <c r="E737" s="50">
        <v>0.1</v>
      </c>
    </row>
    <row r="738" spans="1:5" ht="12.75" customHeight="1" x14ac:dyDescent="0.25">
      <c r="A738" s="73">
        <f t="shared" si="11"/>
        <v>46022.541666664889</v>
      </c>
      <c r="B738" s="59" t="s">
        <v>2</v>
      </c>
      <c r="C738" s="59">
        <v>2.5000000000000001E-2</v>
      </c>
      <c r="D738" s="59">
        <v>0.02</v>
      </c>
      <c r="E738" s="50">
        <v>6.5000000000000002E-2</v>
      </c>
    </row>
    <row r="739" spans="1:5" ht="12.75" customHeight="1" x14ac:dyDescent="0.25">
      <c r="A739" s="73">
        <f t="shared" si="11"/>
        <v>46022.583333331553</v>
      </c>
      <c r="B739" s="59" t="s">
        <v>2</v>
      </c>
      <c r="C739" s="59">
        <v>3.5000000000000003E-2</v>
      </c>
      <c r="D739" s="59">
        <v>2.5000000000000001E-2</v>
      </c>
      <c r="E739" s="50">
        <v>0.1</v>
      </c>
    </row>
    <row r="740" spans="1:5" ht="12.75" customHeight="1" x14ac:dyDescent="0.25">
      <c r="A740" s="73">
        <f t="shared" si="11"/>
        <v>46022.624999998217</v>
      </c>
      <c r="B740" s="59" t="s">
        <v>2</v>
      </c>
      <c r="C740" s="59">
        <v>2.5000000000000001E-2</v>
      </c>
      <c r="D740" s="59">
        <v>0.02</v>
      </c>
      <c r="E740" s="50">
        <v>4.4999999999999998E-2</v>
      </c>
    </row>
    <row r="741" spans="1:5" ht="12.75" customHeight="1" x14ac:dyDescent="0.25">
      <c r="A741" s="73">
        <f t="shared" si="11"/>
        <v>46022.666666664882</v>
      </c>
      <c r="B741" s="59" t="s">
        <v>2</v>
      </c>
      <c r="C741" s="59">
        <v>0.02</v>
      </c>
      <c r="D741" s="59">
        <v>0.03</v>
      </c>
      <c r="E741" s="50">
        <v>0.08</v>
      </c>
    </row>
    <row r="742" spans="1:5" ht="12.75" customHeight="1" x14ac:dyDescent="0.25">
      <c r="A742" s="73">
        <f t="shared" si="11"/>
        <v>46022.708333331546</v>
      </c>
      <c r="B742" s="59" t="s">
        <v>2</v>
      </c>
      <c r="C742" s="59">
        <v>0.02</v>
      </c>
      <c r="D742" s="59">
        <v>6.5000000000000002E-2</v>
      </c>
      <c r="E742" s="50">
        <v>0.04</v>
      </c>
    </row>
    <row r="743" spans="1:5" ht="12.75" customHeight="1" x14ac:dyDescent="0.25">
      <c r="A743" s="73">
        <f t="shared" si="11"/>
        <v>46022.74999999821</v>
      </c>
      <c r="B743" s="59" t="s">
        <v>2</v>
      </c>
      <c r="C743" s="59">
        <v>4.4999999999999998E-2</v>
      </c>
      <c r="D743" s="59">
        <v>0.115</v>
      </c>
      <c r="E743" s="50">
        <v>0.05</v>
      </c>
    </row>
    <row r="744" spans="1:5" ht="12.75" customHeight="1" x14ac:dyDescent="0.25">
      <c r="A744" s="73">
        <f t="shared" si="11"/>
        <v>46022.791666664874</v>
      </c>
      <c r="B744" s="59" t="s">
        <v>2</v>
      </c>
      <c r="C744" s="59">
        <v>0.04</v>
      </c>
      <c r="D744" s="59">
        <v>0.105</v>
      </c>
      <c r="E744" s="50">
        <v>0.05</v>
      </c>
    </row>
    <row r="745" spans="1:5" ht="12.75" customHeight="1" x14ac:dyDescent="0.25">
      <c r="A745" s="73">
        <f t="shared" si="11"/>
        <v>46022.833333331539</v>
      </c>
      <c r="B745" s="59" t="s">
        <v>2</v>
      </c>
      <c r="C745" s="59">
        <v>6.5000000000000002E-2</v>
      </c>
      <c r="D745" s="59">
        <v>0.18</v>
      </c>
      <c r="E745" s="50">
        <v>7.0000000000000007E-2</v>
      </c>
    </row>
    <row r="746" spans="1:5" ht="12.75" customHeight="1" x14ac:dyDescent="0.25">
      <c r="A746" s="73">
        <f t="shared" si="11"/>
        <v>46022.874999998203</v>
      </c>
      <c r="B746" s="59" t="s">
        <v>2</v>
      </c>
      <c r="C746" s="59">
        <v>0.05</v>
      </c>
      <c r="D746" s="59">
        <v>0.11</v>
      </c>
      <c r="E746" s="50">
        <v>4.4999999999999998E-2</v>
      </c>
    </row>
    <row r="747" spans="1:5" ht="12.75" customHeight="1" x14ac:dyDescent="0.25">
      <c r="A747" s="73">
        <f t="shared" si="11"/>
        <v>46022.916666664867</v>
      </c>
      <c r="B747" s="59" t="s">
        <v>2</v>
      </c>
      <c r="C747" s="59">
        <v>0.11</v>
      </c>
      <c r="D747" s="59">
        <v>0.21</v>
      </c>
      <c r="E747" s="50">
        <v>0.18</v>
      </c>
    </row>
    <row r="748" spans="1:5" ht="12.75" customHeight="1" x14ac:dyDescent="0.25">
      <c r="A748" s="57">
        <f t="shared" si="11"/>
        <v>46022.958333331531</v>
      </c>
      <c r="B748" s="60" t="s">
        <v>2</v>
      </c>
      <c r="C748" s="60">
        <v>0.1</v>
      </c>
      <c r="D748" s="60">
        <v>0.185</v>
      </c>
      <c r="E748" s="51">
        <v>0.11</v>
      </c>
    </row>
  </sheetData>
  <protectedRanges>
    <protectedRange sqref="A5:A748" name="Range1_1_1_2_1_1_1_1_1_1_1"/>
  </protectedRanges>
  <phoneticPr fontId="3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3ECD16-3605-4D7C-9194-3D454C2E554E}">
  <dimension ref="A1:F748"/>
  <sheetViews>
    <sheetView workbookViewId="0">
      <selection activeCell="C5" sqref="C5:E748"/>
    </sheetView>
  </sheetViews>
  <sheetFormatPr defaultColWidth="14.85546875" defaultRowHeight="12.75" customHeight="1" x14ac:dyDescent="0.25"/>
  <cols>
    <col min="1" max="1" width="15.140625" style="33" bestFit="1" customWidth="1"/>
    <col min="2" max="2" width="14.85546875" style="33"/>
    <col min="3" max="4" width="12.5703125" style="33" customWidth="1"/>
    <col min="5" max="5" width="12.140625" style="33" customWidth="1"/>
    <col min="6" max="16384" width="14.85546875" style="33"/>
  </cols>
  <sheetData>
    <row r="1" spans="1:5" ht="12.75" customHeight="1" x14ac:dyDescent="0.25">
      <c r="A1" s="30" t="s">
        <v>3</v>
      </c>
      <c r="B1" s="1" t="str">
        <f>Metadata!B16</f>
        <v>V054</v>
      </c>
      <c r="C1" s="2"/>
      <c r="D1" s="2"/>
      <c r="E1" s="12"/>
    </row>
    <row r="2" spans="1:5" ht="12.75" customHeight="1" x14ac:dyDescent="0.25">
      <c r="A2" s="30" t="s">
        <v>4</v>
      </c>
      <c r="B2" s="1" t="str">
        <f>Metadata!C16</f>
        <v>Greenpark Way</v>
      </c>
      <c r="C2" s="23"/>
      <c r="D2" s="2"/>
      <c r="E2" s="12"/>
    </row>
    <row r="3" spans="1:5" ht="12.75" customHeight="1" x14ac:dyDescent="0.25">
      <c r="A3" s="31"/>
      <c r="B3" s="2"/>
      <c r="C3" s="2"/>
      <c r="D3" s="2"/>
      <c r="E3" s="12"/>
    </row>
    <row r="4" spans="1:5" ht="12.75" customHeight="1" x14ac:dyDescent="0.25">
      <c r="A4" s="32" t="s">
        <v>1</v>
      </c>
      <c r="B4" s="17" t="s">
        <v>19</v>
      </c>
      <c r="C4" s="17" t="s">
        <v>88</v>
      </c>
      <c r="D4" s="17" t="s">
        <v>89</v>
      </c>
      <c r="E4" s="17" t="s">
        <v>90</v>
      </c>
    </row>
    <row r="5" spans="1:5" s="12" customFormat="1" x14ac:dyDescent="0.2">
      <c r="A5" s="42">
        <v>45992</v>
      </c>
      <c r="B5" s="18" t="s">
        <v>2</v>
      </c>
      <c r="C5" s="49">
        <v>3.5000000000000003E-2</v>
      </c>
      <c r="D5" s="49">
        <v>3.5000000000000003E-2</v>
      </c>
      <c r="E5" s="49">
        <v>0.05</v>
      </c>
    </row>
    <row r="6" spans="1:5" s="12" customFormat="1" x14ac:dyDescent="0.2">
      <c r="A6" s="43">
        <f>A5+1/24</f>
        <v>45992.041666666664</v>
      </c>
      <c r="B6" s="3" t="s">
        <v>2</v>
      </c>
      <c r="C6" s="50">
        <v>0.04</v>
      </c>
      <c r="D6" s="50">
        <v>3.5000000000000003E-2</v>
      </c>
      <c r="E6" s="50">
        <v>0.06</v>
      </c>
    </row>
    <row r="7" spans="1:5" s="12" customFormat="1" x14ac:dyDescent="0.2">
      <c r="A7" s="43">
        <f t="shared" ref="A7:A70" si="0">A6+1/24</f>
        <v>45992.083333333328</v>
      </c>
      <c r="B7" s="3" t="s">
        <v>2</v>
      </c>
      <c r="C7" s="50">
        <v>0.375</v>
      </c>
      <c r="D7" s="50">
        <v>0.14499999999999999</v>
      </c>
      <c r="E7" s="50">
        <v>0.09</v>
      </c>
    </row>
    <row r="8" spans="1:5" s="12" customFormat="1" x14ac:dyDescent="0.2">
      <c r="A8" s="43">
        <f t="shared" si="0"/>
        <v>45992.124999999993</v>
      </c>
      <c r="B8" s="3" t="s">
        <v>2</v>
      </c>
      <c r="C8" s="50">
        <v>0.08</v>
      </c>
      <c r="D8" s="50">
        <v>7.4999999999999997E-2</v>
      </c>
      <c r="E8" s="50">
        <v>9.5000000000000001E-2</v>
      </c>
    </row>
    <row r="9" spans="1:5" s="12" customFormat="1" x14ac:dyDescent="0.2">
      <c r="A9" s="43">
        <f t="shared" si="0"/>
        <v>45992.166666666657</v>
      </c>
      <c r="B9" s="3" t="s">
        <v>2</v>
      </c>
      <c r="C9" s="50">
        <v>0.18</v>
      </c>
      <c r="D9" s="50">
        <v>7.0000000000000007E-2</v>
      </c>
      <c r="E9" s="50">
        <v>0.06</v>
      </c>
    </row>
    <row r="10" spans="1:5" s="12" customFormat="1" x14ac:dyDescent="0.2">
      <c r="A10" s="43">
        <f t="shared" si="0"/>
        <v>45992.208333333321</v>
      </c>
      <c r="B10" s="3" t="s">
        <v>2</v>
      </c>
      <c r="C10" s="50">
        <v>0.315</v>
      </c>
      <c r="D10" s="50">
        <v>0.13</v>
      </c>
      <c r="E10" s="50">
        <v>7.0000000000000007E-2</v>
      </c>
    </row>
    <row r="11" spans="1:5" s="12" customFormat="1" x14ac:dyDescent="0.2">
      <c r="A11" s="43">
        <f t="shared" si="0"/>
        <v>45992.249999999985</v>
      </c>
      <c r="B11" s="3" t="s">
        <v>2</v>
      </c>
      <c r="C11" s="50">
        <v>0.8</v>
      </c>
      <c r="D11" s="50">
        <v>0.35</v>
      </c>
      <c r="E11" s="50">
        <v>0.185</v>
      </c>
    </row>
    <row r="12" spans="1:5" s="12" customFormat="1" x14ac:dyDescent="0.2">
      <c r="A12" s="43">
        <f t="shared" si="0"/>
        <v>45992.29166666665</v>
      </c>
      <c r="B12" s="3" t="s">
        <v>2</v>
      </c>
      <c r="C12" s="50">
        <v>0.88</v>
      </c>
      <c r="D12" s="50">
        <v>0.38500000000000001</v>
      </c>
      <c r="E12" s="50">
        <v>0.22</v>
      </c>
    </row>
    <row r="13" spans="1:5" s="12" customFormat="1" x14ac:dyDescent="0.2">
      <c r="A13" s="43">
        <f t="shared" si="0"/>
        <v>45992.333333333314</v>
      </c>
      <c r="B13" s="3" t="s">
        <v>2</v>
      </c>
      <c r="C13" s="50">
        <v>0.745</v>
      </c>
      <c r="D13" s="50">
        <v>0.24</v>
      </c>
      <c r="E13" s="50">
        <v>0.16</v>
      </c>
    </row>
    <row r="14" spans="1:5" s="12" customFormat="1" x14ac:dyDescent="0.2">
      <c r="A14" s="43">
        <f t="shared" si="0"/>
        <v>45992.374999999978</v>
      </c>
      <c r="B14" s="3" t="s">
        <v>2</v>
      </c>
      <c r="C14" s="50">
        <v>0.27</v>
      </c>
      <c r="D14" s="50">
        <v>0.11</v>
      </c>
      <c r="E14" s="50">
        <v>8.5000000000000006E-2</v>
      </c>
    </row>
    <row r="15" spans="1:5" s="12" customFormat="1" x14ac:dyDescent="0.2">
      <c r="A15" s="43">
        <f t="shared" si="0"/>
        <v>45992.416666666642</v>
      </c>
      <c r="B15" s="3" t="s">
        <v>2</v>
      </c>
      <c r="C15" s="50">
        <v>0.17</v>
      </c>
      <c r="D15" s="50">
        <v>0.11</v>
      </c>
      <c r="E15" s="50">
        <v>6.5000000000000002E-2</v>
      </c>
    </row>
    <row r="16" spans="1:5" s="12" customFormat="1" x14ac:dyDescent="0.2">
      <c r="A16" s="43">
        <f t="shared" si="0"/>
        <v>45992.458333333307</v>
      </c>
      <c r="B16" s="3" t="s">
        <v>2</v>
      </c>
      <c r="C16" s="50">
        <v>0.36</v>
      </c>
      <c r="D16" s="50">
        <v>0.185</v>
      </c>
      <c r="E16" s="50">
        <v>0.115</v>
      </c>
    </row>
    <row r="17" spans="1:5" s="12" customFormat="1" x14ac:dyDescent="0.2">
      <c r="A17" s="43">
        <f t="shared" si="0"/>
        <v>45992.499999999971</v>
      </c>
      <c r="B17" s="3" t="s">
        <v>2</v>
      </c>
      <c r="C17" s="50">
        <v>1.05</v>
      </c>
      <c r="D17" s="50">
        <v>0.44500000000000001</v>
      </c>
      <c r="E17" s="50">
        <v>0.27</v>
      </c>
    </row>
    <row r="18" spans="1:5" s="12" customFormat="1" x14ac:dyDescent="0.2">
      <c r="A18" s="43">
        <f t="shared" si="0"/>
        <v>45992.541666666635</v>
      </c>
      <c r="B18" s="3" t="s">
        <v>2</v>
      </c>
      <c r="C18" s="50">
        <v>0.57999999999999996</v>
      </c>
      <c r="D18" s="50">
        <v>0.33500000000000002</v>
      </c>
      <c r="E18" s="50">
        <v>0.17</v>
      </c>
    </row>
    <row r="19" spans="1:5" s="12" customFormat="1" x14ac:dyDescent="0.2">
      <c r="A19" s="43">
        <f t="shared" si="0"/>
        <v>45992.583333333299</v>
      </c>
      <c r="B19" s="3" t="s">
        <v>2</v>
      </c>
      <c r="C19" s="50">
        <v>0.1</v>
      </c>
      <c r="D19" s="50">
        <v>8.5000000000000006E-2</v>
      </c>
      <c r="E19" s="50">
        <v>0.1</v>
      </c>
    </row>
    <row r="20" spans="1:5" s="12" customFormat="1" x14ac:dyDescent="0.2">
      <c r="A20" s="43">
        <f t="shared" si="0"/>
        <v>45992.624999999964</v>
      </c>
      <c r="B20" s="3" t="s">
        <v>2</v>
      </c>
      <c r="C20" s="50">
        <v>0.15</v>
      </c>
      <c r="D20" s="50">
        <v>0.11</v>
      </c>
      <c r="E20" s="50">
        <v>6.5000000000000002E-2</v>
      </c>
    </row>
    <row r="21" spans="1:5" s="12" customFormat="1" x14ac:dyDescent="0.2">
      <c r="A21" s="43">
        <f t="shared" si="0"/>
        <v>45992.666666666628</v>
      </c>
      <c r="B21" s="3" t="s">
        <v>2</v>
      </c>
      <c r="C21" s="50">
        <v>0.36499999999999999</v>
      </c>
      <c r="D21" s="50">
        <v>0.13500000000000001</v>
      </c>
      <c r="E21" s="50">
        <v>8.5000000000000006E-2</v>
      </c>
    </row>
    <row r="22" spans="1:5" s="12" customFormat="1" x14ac:dyDescent="0.2">
      <c r="A22" s="43">
        <f t="shared" si="0"/>
        <v>45992.708333333292</v>
      </c>
      <c r="B22" s="3" t="s">
        <v>2</v>
      </c>
      <c r="C22" s="50">
        <v>0.33500000000000002</v>
      </c>
      <c r="D22" s="50">
        <v>0.16</v>
      </c>
      <c r="E22" s="50">
        <v>0.08</v>
      </c>
    </row>
    <row r="23" spans="1:5" s="12" customFormat="1" x14ac:dyDescent="0.2">
      <c r="A23" s="43">
        <f t="shared" si="0"/>
        <v>45992.749999999956</v>
      </c>
      <c r="B23" s="3" t="s">
        <v>2</v>
      </c>
      <c r="C23" s="50">
        <v>0.78</v>
      </c>
      <c r="D23" s="50">
        <v>0.36</v>
      </c>
      <c r="E23" s="50">
        <v>0.185</v>
      </c>
    </row>
    <row r="24" spans="1:5" s="12" customFormat="1" x14ac:dyDescent="0.2">
      <c r="A24" s="43">
        <f t="shared" si="0"/>
        <v>45992.791666666621</v>
      </c>
      <c r="B24" s="3" t="s">
        <v>2</v>
      </c>
      <c r="C24" s="50">
        <v>0.37</v>
      </c>
      <c r="D24" s="50">
        <v>0.17</v>
      </c>
      <c r="E24" s="50">
        <v>0.09</v>
      </c>
    </row>
    <row r="25" spans="1:5" s="12" customFormat="1" x14ac:dyDescent="0.2">
      <c r="A25" s="43">
        <f t="shared" si="0"/>
        <v>45992.833333333285</v>
      </c>
      <c r="B25" s="3" t="s">
        <v>2</v>
      </c>
      <c r="C25" s="50">
        <v>0.31</v>
      </c>
      <c r="D25" s="50">
        <v>0.13500000000000001</v>
      </c>
      <c r="E25" s="50">
        <v>0.09</v>
      </c>
    </row>
    <row r="26" spans="1:5" s="12" customFormat="1" x14ac:dyDescent="0.2">
      <c r="A26" s="43">
        <f t="shared" si="0"/>
        <v>45992.874999999949</v>
      </c>
      <c r="B26" s="3" t="s">
        <v>2</v>
      </c>
      <c r="C26" s="50">
        <v>0.37</v>
      </c>
      <c r="D26" s="50">
        <v>0.19</v>
      </c>
      <c r="E26" s="50">
        <v>0.09</v>
      </c>
    </row>
    <row r="27" spans="1:5" s="12" customFormat="1" x14ac:dyDescent="0.2">
      <c r="A27" s="43">
        <f t="shared" si="0"/>
        <v>45992.916666666613</v>
      </c>
      <c r="B27" s="3" t="s">
        <v>2</v>
      </c>
      <c r="C27" s="50">
        <v>0.59</v>
      </c>
      <c r="D27" s="50">
        <v>0.27500000000000002</v>
      </c>
      <c r="E27" s="50">
        <v>0.17499999999999999</v>
      </c>
    </row>
    <row r="28" spans="1:5" s="12" customFormat="1" x14ac:dyDescent="0.2">
      <c r="A28" s="43">
        <f t="shared" si="0"/>
        <v>45992.958333333278</v>
      </c>
      <c r="B28" s="3" t="s">
        <v>2</v>
      </c>
      <c r="C28" s="50">
        <v>0.34499999999999997</v>
      </c>
      <c r="D28" s="50">
        <v>0.215</v>
      </c>
      <c r="E28" s="50">
        <v>8.5000000000000006E-2</v>
      </c>
    </row>
    <row r="29" spans="1:5" s="12" customFormat="1" x14ac:dyDescent="0.2">
      <c r="A29" s="43">
        <f t="shared" si="0"/>
        <v>45992.999999999942</v>
      </c>
      <c r="B29" s="3" t="s">
        <v>2</v>
      </c>
      <c r="C29" s="50">
        <v>0.155</v>
      </c>
      <c r="D29" s="50">
        <v>0.22</v>
      </c>
      <c r="E29" s="50">
        <v>0.1</v>
      </c>
    </row>
    <row r="30" spans="1:5" s="12" customFormat="1" x14ac:dyDescent="0.2">
      <c r="A30" s="43">
        <f t="shared" si="0"/>
        <v>45993.041666666606</v>
      </c>
      <c r="B30" s="3" t="s">
        <v>2</v>
      </c>
      <c r="C30" s="50">
        <v>6.5000000000000002E-2</v>
      </c>
      <c r="D30" s="50">
        <v>0.06</v>
      </c>
      <c r="E30" s="50">
        <v>7.4999999999999997E-2</v>
      </c>
    </row>
    <row r="31" spans="1:5" s="12" customFormat="1" x14ac:dyDescent="0.2">
      <c r="A31" s="43">
        <f t="shared" si="0"/>
        <v>45993.08333333327</v>
      </c>
      <c r="B31" s="3" t="s">
        <v>2</v>
      </c>
      <c r="C31" s="50">
        <v>0.155</v>
      </c>
      <c r="D31" s="50">
        <v>8.5000000000000006E-2</v>
      </c>
      <c r="E31" s="50">
        <v>7.4999999999999997E-2</v>
      </c>
    </row>
    <row r="32" spans="1:5" s="12" customFormat="1" x14ac:dyDescent="0.2">
      <c r="A32" s="43">
        <f t="shared" si="0"/>
        <v>45993.124999999935</v>
      </c>
      <c r="B32" s="3" t="s">
        <v>2</v>
      </c>
      <c r="C32" s="50">
        <v>0.06</v>
      </c>
      <c r="D32" s="50">
        <v>3.5000000000000003E-2</v>
      </c>
      <c r="E32" s="50">
        <v>0.05</v>
      </c>
    </row>
    <row r="33" spans="1:5" s="12" customFormat="1" x14ac:dyDescent="0.2">
      <c r="A33" s="43">
        <f t="shared" si="0"/>
        <v>45993.166666666599</v>
      </c>
      <c r="B33" s="3" t="s">
        <v>2</v>
      </c>
      <c r="C33" s="50">
        <v>0.2</v>
      </c>
      <c r="D33" s="50">
        <v>0.11</v>
      </c>
      <c r="E33" s="50">
        <v>7.4999999999999997E-2</v>
      </c>
    </row>
    <row r="34" spans="1:5" s="12" customFormat="1" x14ac:dyDescent="0.2">
      <c r="A34" s="43">
        <f t="shared" si="0"/>
        <v>45993.208333333263</v>
      </c>
      <c r="B34" s="3" t="s">
        <v>2</v>
      </c>
      <c r="C34" s="50">
        <v>0.36499999999999999</v>
      </c>
      <c r="D34" s="50">
        <v>0.17499999999999999</v>
      </c>
      <c r="E34" s="50">
        <v>0.1</v>
      </c>
    </row>
    <row r="35" spans="1:5" s="12" customFormat="1" x14ac:dyDescent="0.2">
      <c r="A35" s="43">
        <f t="shared" si="0"/>
        <v>45993.249999999927</v>
      </c>
      <c r="B35" s="3" t="s">
        <v>2</v>
      </c>
      <c r="C35" s="50">
        <v>0.83499999999999996</v>
      </c>
      <c r="D35" s="50">
        <v>0.34499999999999997</v>
      </c>
      <c r="E35" s="50">
        <v>0.20499999999999999</v>
      </c>
    </row>
    <row r="36" spans="1:5" s="12" customFormat="1" x14ac:dyDescent="0.2">
      <c r="A36" s="43">
        <f t="shared" si="0"/>
        <v>45993.291666666591</v>
      </c>
      <c r="B36" s="3" t="s">
        <v>2</v>
      </c>
      <c r="C36" s="50">
        <v>0.115</v>
      </c>
      <c r="D36" s="50">
        <v>0.16500000000000001</v>
      </c>
      <c r="E36" s="50">
        <v>0.105</v>
      </c>
    </row>
    <row r="37" spans="1:5" s="12" customFormat="1" x14ac:dyDescent="0.2">
      <c r="A37" s="43">
        <f t="shared" si="0"/>
        <v>45993.333333333256</v>
      </c>
      <c r="B37" s="3" t="s">
        <v>2</v>
      </c>
      <c r="C37" s="50">
        <v>0.5</v>
      </c>
      <c r="D37" s="50">
        <v>0.21</v>
      </c>
      <c r="E37" s="50">
        <v>0.125</v>
      </c>
    </row>
    <row r="38" spans="1:5" s="12" customFormat="1" x14ac:dyDescent="0.2">
      <c r="A38" s="43">
        <f t="shared" si="0"/>
        <v>45993.37499999992</v>
      </c>
      <c r="B38" s="3" t="s">
        <v>2</v>
      </c>
      <c r="C38" s="50">
        <v>0.32500000000000001</v>
      </c>
      <c r="D38" s="50">
        <v>0.17</v>
      </c>
      <c r="E38" s="50">
        <v>6.5000000000000002E-2</v>
      </c>
    </row>
    <row r="39" spans="1:5" s="12" customFormat="1" x14ac:dyDescent="0.2">
      <c r="A39" s="43">
        <f t="shared" si="0"/>
        <v>45993.416666666584</v>
      </c>
      <c r="B39" s="3" t="s">
        <v>2</v>
      </c>
      <c r="C39" s="50">
        <v>0.35</v>
      </c>
      <c r="D39" s="50">
        <v>0.125</v>
      </c>
      <c r="E39" s="50">
        <v>0.11</v>
      </c>
    </row>
    <row r="40" spans="1:5" s="12" customFormat="1" x14ac:dyDescent="0.2">
      <c r="A40" s="43">
        <f t="shared" si="0"/>
        <v>45993.458333333248</v>
      </c>
      <c r="B40" s="3" t="s">
        <v>2</v>
      </c>
      <c r="C40" s="50">
        <v>0.83499999999999996</v>
      </c>
      <c r="D40" s="50">
        <v>0.35</v>
      </c>
      <c r="E40" s="50">
        <v>0.19500000000000001</v>
      </c>
    </row>
    <row r="41" spans="1:5" s="12" customFormat="1" x14ac:dyDescent="0.2">
      <c r="A41" s="43">
        <f t="shared" si="0"/>
        <v>45993.499999999913</v>
      </c>
      <c r="B41" s="3" t="s">
        <v>2</v>
      </c>
      <c r="C41" s="50">
        <v>0.69499999999999995</v>
      </c>
      <c r="D41" s="50">
        <v>0.36</v>
      </c>
      <c r="E41" s="50">
        <v>0.16500000000000001</v>
      </c>
    </row>
    <row r="42" spans="1:5" s="12" customFormat="1" x14ac:dyDescent="0.2">
      <c r="A42" s="43">
        <f t="shared" si="0"/>
        <v>45993.541666666577</v>
      </c>
      <c r="B42" s="3" t="s">
        <v>2</v>
      </c>
      <c r="C42" s="50">
        <v>0.48</v>
      </c>
      <c r="D42" s="50">
        <v>0.215</v>
      </c>
      <c r="E42" s="50">
        <v>0.14000000000000001</v>
      </c>
    </row>
    <row r="43" spans="1:5" s="12" customFormat="1" x14ac:dyDescent="0.2">
      <c r="A43" s="43">
        <f t="shared" si="0"/>
        <v>45993.583333333241</v>
      </c>
      <c r="B43" s="3" t="s">
        <v>2</v>
      </c>
      <c r="C43" s="50">
        <v>0.46500000000000002</v>
      </c>
      <c r="D43" s="50">
        <v>0.255</v>
      </c>
      <c r="E43" s="50">
        <v>0.12</v>
      </c>
    </row>
    <row r="44" spans="1:5" s="12" customFormat="1" x14ac:dyDescent="0.2">
      <c r="A44" s="43">
        <f t="shared" si="0"/>
        <v>45993.624999999905</v>
      </c>
      <c r="B44" s="3" t="s">
        <v>2</v>
      </c>
      <c r="C44" s="50">
        <v>0.43</v>
      </c>
      <c r="D44" s="50">
        <v>0.245</v>
      </c>
      <c r="E44" s="50">
        <v>0.1</v>
      </c>
    </row>
    <row r="45" spans="1:5" s="12" customFormat="1" x14ac:dyDescent="0.2">
      <c r="A45" s="43">
        <f t="shared" si="0"/>
        <v>45993.66666666657</v>
      </c>
      <c r="B45" s="3" t="s">
        <v>2</v>
      </c>
      <c r="C45" s="50">
        <v>0.56999999999999995</v>
      </c>
      <c r="D45" s="50">
        <v>0.23499999999999999</v>
      </c>
      <c r="E45" s="50">
        <v>0.105</v>
      </c>
    </row>
    <row r="46" spans="1:5" s="12" customFormat="1" x14ac:dyDescent="0.2">
      <c r="A46" s="43">
        <f t="shared" si="0"/>
        <v>45993.708333333234</v>
      </c>
      <c r="B46" s="3" t="s">
        <v>2</v>
      </c>
      <c r="C46" s="50">
        <v>0.78500000000000003</v>
      </c>
      <c r="D46" s="50">
        <v>0.28000000000000003</v>
      </c>
      <c r="E46" s="50">
        <v>0.13500000000000001</v>
      </c>
    </row>
    <row r="47" spans="1:5" s="12" customFormat="1" x14ac:dyDescent="0.2">
      <c r="A47" s="43">
        <f t="shared" si="0"/>
        <v>45993.749999999898</v>
      </c>
      <c r="B47" s="3" t="s">
        <v>2</v>
      </c>
      <c r="C47" s="50">
        <v>0.72</v>
      </c>
      <c r="D47" s="50">
        <v>0.31</v>
      </c>
      <c r="E47" s="50">
        <v>0.14499999999999999</v>
      </c>
    </row>
    <row r="48" spans="1:5" s="12" customFormat="1" x14ac:dyDescent="0.2">
      <c r="A48" s="43">
        <f t="shared" si="0"/>
        <v>45993.791666666562</v>
      </c>
      <c r="B48" s="3" t="s">
        <v>2</v>
      </c>
      <c r="C48" s="50">
        <v>0.94499999999999995</v>
      </c>
      <c r="D48" s="50">
        <v>0.38500000000000001</v>
      </c>
      <c r="E48" s="50">
        <v>0.24</v>
      </c>
    </row>
    <row r="49" spans="1:5" s="12" customFormat="1" x14ac:dyDescent="0.2">
      <c r="A49" s="43">
        <f t="shared" si="0"/>
        <v>45993.833333333227</v>
      </c>
      <c r="B49" s="3" t="s">
        <v>2</v>
      </c>
      <c r="C49" s="50">
        <v>0.45500000000000002</v>
      </c>
      <c r="D49" s="50">
        <v>0.14499999999999999</v>
      </c>
      <c r="E49" s="50">
        <v>0.08</v>
      </c>
    </row>
    <row r="50" spans="1:5" s="12" customFormat="1" x14ac:dyDescent="0.2">
      <c r="A50" s="43">
        <f t="shared" si="0"/>
        <v>45993.874999999891</v>
      </c>
      <c r="B50" s="3" t="s">
        <v>2</v>
      </c>
      <c r="C50" s="50">
        <v>0.05</v>
      </c>
      <c r="D50" s="50">
        <v>4.4999999999999998E-2</v>
      </c>
      <c r="E50" s="50">
        <v>0.06</v>
      </c>
    </row>
    <row r="51" spans="1:5" s="12" customFormat="1" x14ac:dyDescent="0.2">
      <c r="A51" s="43">
        <f t="shared" si="0"/>
        <v>45993.916666666555</v>
      </c>
      <c r="B51" s="3" t="s">
        <v>2</v>
      </c>
      <c r="C51" s="50">
        <v>0.105</v>
      </c>
      <c r="D51" s="50">
        <v>0.09</v>
      </c>
      <c r="E51" s="50">
        <v>5.5E-2</v>
      </c>
    </row>
    <row r="52" spans="1:5" s="12" customFormat="1" x14ac:dyDescent="0.2">
      <c r="A52" s="43">
        <f t="shared" si="0"/>
        <v>45993.958333333219</v>
      </c>
      <c r="B52" s="3" t="s">
        <v>2</v>
      </c>
      <c r="C52" s="50">
        <v>0.05</v>
      </c>
      <c r="D52" s="50">
        <v>0.05</v>
      </c>
      <c r="E52" s="50">
        <v>7.4999999999999997E-2</v>
      </c>
    </row>
    <row r="53" spans="1:5" s="12" customFormat="1" x14ac:dyDescent="0.2">
      <c r="A53" s="43">
        <f t="shared" si="0"/>
        <v>45993.999999999884</v>
      </c>
      <c r="B53" s="3" t="s">
        <v>2</v>
      </c>
      <c r="C53" s="50">
        <v>0.05</v>
      </c>
      <c r="D53" s="50">
        <v>0.05</v>
      </c>
      <c r="E53" s="50">
        <v>7.0000000000000007E-2</v>
      </c>
    </row>
    <row r="54" spans="1:5" s="12" customFormat="1" x14ac:dyDescent="0.2">
      <c r="A54" s="43">
        <f t="shared" si="0"/>
        <v>45994.041666666548</v>
      </c>
      <c r="B54" s="3" t="s">
        <v>2</v>
      </c>
      <c r="C54" s="50">
        <v>4.4999999999999998E-2</v>
      </c>
      <c r="D54" s="50">
        <v>3.5000000000000003E-2</v>
      </c>
      <c r="E54" s="50">
        <v>7.4999999999999997E-2</v>
      </c>
    </row>
    <row r="55" spans="1:5" s="12" customFormat="1" x14ac:dyDescent="0.2">
      <c r="A55" s="43">
        <f t="shared" si="0"/>
        <v>45994.083333333212</v>
      </c>
      <c r="B55" s="3" t="s">
        <v>2</v>
      </c>
      <c r="C55" s="50">
        <v>0.38500000000000001</v>
      </c>
      <c r="D55" s="50">
        <v>0.17</v>
      </c>
      <c r="E55" s="50">
        <v>8.5000000000000006E-2</v>
      </c>
    </row>
    <row r="56" spans="1:5" s="12" customFormat="1" x14ac:dyDescent="0.2">
      <c r="A56" s="43">
        <f t="shared" si="0"/>
        <v>45994.124999999876</v>
      </c>
      <c r="B56" s="3" t="s">
        <v>2</v>
      </c>
      <c r="C56" s="50">
        <v>0.45</v>
      </c>
      <c r="D56" s="50">
        <v>0.23499999999999999</v>
      </c>
      <c r="E56" s="50">
        <v>6.5000000000000002E-2</v>
      </c>
    </row>
    <row r="57" spans="1:5" s="12" customFormat="1" x14ac:dyDescent="0.2">
      <c r="A57" s="43">
        <f t="shared" si="0"/>
        <v>45994.166666666541</v>
      </c>
      <c r="B57" s="3" t="s">
        <v>2</v>
      </c>
      <c r="C57" s="50">
        <v>5.5E-2</v>
      </c>
      <c r="D57" s="50">
        <v>3.5000000000000003E-2</v>
      </c>
      <c r="E57" s="50">
        <v>7.4999999999999997E-2</v>
      </c>
    </row>
    <row r="58" spans="1:5" s="12" customFormat="1" x14ac:dyDescent="0.2">
      <c r="A58" s="43">
        <f t="shared" si="0"/>
        <v>45994.208333333205</v>
      </c>
      <c r="B58" s="3" t="s">
        <v>2</v>
      </c>
      <c r="C58" s="50">
        <v>0.21</v>
      </c>
      <c r="D58" s="50">
        <v>0.115</v>
      </c>
      <c r="E58" s="50">
        <v>0.06</v>
      </c>
    </row>
    <row r="59" spans="1:5" s="12" customFormat="1" x14ac:dyDescent="0.2">
      <c r="A59" s="43">
        <f t="shared" si="0"/>
        <v>45994.249999999869</v>
      </c>
      <c r="B59" s="3" t="s">
        <v>2</v>
      </c>
      <c r="C59" s="50">
        <v>0.72</v>
      </c>
      <c r="D59" s="50">
        <v>0.28499999999999998</v>
      </c>
      <c r="E59" s="50">
        <v>0.12</v>
      </c>
    </row>
    <row r="60" spans="1:5" s="12" customFormat="1" x14ac:dyDescent="0.2">
      <c r="A60" s="43">
        <f t="shared" si="0"/>
        <v>45994.291666666533</v>
      </c>
      <c r="B60" s="3" t="s">
        <v>2</v>
      </c>
      <c r="C60" s="50">
        <v>0.57499999999999996</v>
      </c>
      <c r="D60" s="50">
        <v>0.22500000000000001</v>
      </c>
      <c r="E60" s="50">
        <v>0.105</v>
      </c>
    </row>
    <row r="61" spans="1:5" s="12" customFormat="1" x14ac:dyDescent="0.2">
      <c r="A61" s="43">
        <f t="shared" si="0"/>
        <v>45994.333333333198</v>
      </c>
      <c r="B61" s="3" t="s">
        <v>2</v>
      </c>
      <c r="C61" s="50">
        <v>0.28499999999999998</v>
      </c>
      <c r="D61" s="50">
        <v>0.115</v>
      </c>
      <c r="E61" s="50">
        <v>0.06</v>
      </c>
    </row>
    <row r="62" spans="1:5" s="12" customFormat="1" x14ac:dyDescent="0.2">
      <c r="A62" s="43">
        <f t="shared" si="0"/>
        <v>45994.374999999862</v>
      </c>
      <c r="B62" s="3" t="s">
        <v>2</v>
      </c>
      <c r="C62" s="50">
        <v>0.68500000000000005</v>
      </c>
      <c r="D62" s="50">
        <v>0.22500000000000001</v>
      </c>
      <c r="E62" s="50">
        <v>0.14000000000000001</v>
      </c>
    </row>
    <row r="63" spans="1:5" s="12" customFormat="1" x14ac:dyDescent="0.2">
      <c r="A63" s="43">
        <f t="shared" si="0"/>
        <v>45994.416666666526</v>
      </c>
      <c r="B63" s="3" t="s">
        <v>2</v>
      </c>
      <c r="C63" s="50">
        <v>0.68</v>
      </c>
      <c r="D63" s="50">
        <v>0.29499999999999998</v>
      </c>
      <c r="E63" s="50">
        <v>0.16500000000000001</v>
      </c>
    </row>
    <row r="64" spans="1:5" s="12" customFormat="1" x14ac:dyDescent="0.2">
      <c r="A64" s="43">
        <f t="shared" si="0"/>
        <v>45994.45833333319</v>
      </c>
      <c r="B64" s="3" t="s">
        <v>2</v>
      </c>
      <c r="C64" s="50">
        <v>0.57499999999999996</v>
      </c>
      <c r="D64" s="50">
        <v>0.25</v>
      </c>
      <c r="E64" s="50">
        <v>0.125</v>
      </c>
    </row>
    <row r="65" spans="1:5" s="12" customFormat="1" x14ac:dyDescent="0.2">
      <c r="A65" s="43">
        <f t="shared" si="0"/>
        <v>45994.499999999854</v>
      </c>
      <c r="B65" s="3" t="s">
        <v>2</v>
      </c>
      <c r="C65" s="50">
        <v>0.57999999999999996</v>
      </c>
      <c r="D65" s="50">
        <v>0.32</v>
      </c>
      <c r="E65" s="50">
        <v>0.155</v>
      </c>
    </row>
    <row r="66" spans="1:5" s="12" customFormat="1" x14ac:dyDescent="0.2">
      <c r="A66" s="43">
        <f t="shared" si="0"/>
        <v>45994.541666666519</v>
      </c>
      <c r="B66" s="3" t="s">
        <v>2</v>
      </c>
      <c r="C66" s="50">
        <v>0.28000000000000003</v>
      </c>
      <c r="D66" s="50">
        <v>0.32</v>
      </c>
      <c r="E66" s="50">
        <v>0.315</v>
      </c>
    </row>
    <row r="67" spans="1:5" s="12" customFormat="1" x14ac:dyDescent="0.2">
      <c r="A67" s="43">
        <f t="shared" si="0"/>
        <v>45994.583333333183</v>
      </c>
      <c r="B67" s="3" t="s">
        <v>2</v>
      </c>
      <c r="C67" s="50">
        <v>0.58499999999999996</v>
      </c>
      <c r="D67" s="50">
        <v>0.315</v>
      </c>
      <c r="E67" s="50">
        <v>0.15</v>
      </c>
    </row>
    <row r="68" spans="1:5" s="12" customFormat="1" x14ac:dyDescent="0.2">
      <c r="A68" s="43">
        <f t="shared" si="0"/>
        <v>45994.624999999847</v>
      </c>
      <c r="B68" s="3" t="s">
        <v>2</v>
      </c>
      <c r="C68" s="50">
        <v>0.16500000000000001</v>
      </c>
      <c r="D68" s="50">
        <v>0.09</v>
      </c>
      <c r="E68" s="50">
        <v>6.5000000000000002E-2</v>
      </c>
    </row>
    <row r="69" spans="1:5" s="12" customFormat="1" x14ac:dyDescent="0.2">
      <c r="A69" s="43">
        <f t="shared" si="0"/>
        <v>45994.666666666511</v>
      </c>
      <c r="B69" s="3" t="s">
        <v>2</v>
      </c>
      <c r="C69" s="50">
        <v>0.26500000000000001</v>
      </c>
      <c r="D69" s="50">
        <v>0.16500000000000001</v>
      </c>
      <c r="E69" s="50">
        <v>8.5000000000000006E-2</v>
      </c>
    </row>
    <row r="70" spans="1:5" s="12" customFormat="1" x14ac:dyDescent="0.2">
      <c r="A70" s="43">
        <f t="shared" si="0"/>
        <v>45994.708333333176</v>
      </c>
      <c r="B70" s="3" t="s">
        <v>2</v>
      </c>
      <c r="C70" s="50">
        <v>0.54500000000000004</v>
      </c>
      <c r="D70" s="50">
        <v>0.26</v>
      </c>
      <c r="E70" s="50">
        <v>9.5000000000000001E-2</v>
      </c>
    </row>
    <row r="71" spans="1:5" s="12" customFormat="1" x14ac:dyDescent="0.2">
      <c r="A71" s="43">
        <f t="shared" ref="A71:A134" si="1">A70+1/24</f>
        <v>45994.74999999984</v>
      </c>
      <c r="B71" s="3" t="s">
        <v>2</v>
      </c>
      <c r="C71" s="50">
        <v>1.08</v>
      </c>
      <c r="D71" s="50">
        <v>0.45</v>
      </c>
      <c r="E71" s="50">
        <v>0.24</v>
      </c>
    </row>
    <row r="72" spans="1:5" s="12" customFormat="1" x14ac:dyDescent="0.2">
      <c r="A72" s="43">
        <f t="shared" si="1"/>
        <v>45994.791666666504</v>
      </c>
      <c r="B72" s="3" t="s">
        <v>2</v>
      </c>
      <c r="C72" s="50">
        <v>0.30499999999999999</v>
      </c>
      <c r="D72" s="50">
        <v>0.16</v>
      </c>
      <c r="E72" s="50">
        <v>7.0000000000000007E-2</v>
      </c>
    </row>
    <row r="73" spans="1:5" s="12" customFormat="1" x14ac:dyDescent="0.2">
      <c r="A73" s="43">
        <f t="shared" si="1"/>
        <v>45994.833333333168</v>
      </c>
      <c r="B73" s="3" t="s">
        <v>2</v>
      </c>
      <c r="C73" s="50">
        <v>0.05</v>
      </c>
      <c r="D73" s="50">
        <v>4.4999999999999998E-2</v>
      </c>
      <c r="E73" s="50">
        <v>0.05</v>
      </c>
    </row>
    <row r="74" spans="1:5" s="12" customFormat="1" x14ac:dyDescent="0.2">
      <c r="A74" s="43">
        <f t="shared" si="1"/>
        <v>45994.874999999833</v>
      </c>
      <c r="B74" s="3" t="s">
        <v>2</v>
      </c>
      <c r="C74" s="50">
        <v>0.05</v>
      </c>
      <c r="D74" s="50">
        <v>0.05</v>
      </c>
      <c r="E74" s="50">
        <v>0.08</v>
      </c>
    </row>
    <row r="75" spans="1:5" s="12" customFormat="1" x14ac:dyDescent="0.2">
      <c r="A75" s="43">
        <f t="shared" si="1"/>
        <v>45994.916666666497</v>
      </c>
      <c r="B75" s="3" t="s">
        <v>2</v>
      </c>
      <c r="C75" s="50">
        <v>0.17499999999999999</v>
      </c>
      <c r="D75" s="50">
        <v>7.4999999999999997E-2</v>
      </c>
      <c r="E75" s="50">
        <v>0.05</v>
      </c>
    </row>
    <row r="76" spans="1:5" s="12" customFormat="1" x14ac:dyDescent="0.2">
      <c r="A76" s="43">
        <f t="shared" si="1"/>
        <v>45994.958333333161</v>
      </c>
      <c r="B76" s="3" t="s">
        <v>2</v>
      </c>
      <c r="C76" s="50">
        <v>7.4999999999999997E-2</v>
      </c>
      <c r="D76" s="50">
        <v>0.05</v>
      </c>
      <c r="E76" s="50">
        <v>6.5000000000000002E-2</v>
      </c>
    </row>
    <row r="77" spans="1:5" s="12" customFormat="1" x14ac:dyDescent="0.2">
      <c r="A77" s="43">
        <f t="shared" si="1"/>
        <v>45994.999999999825</v>
      </c>
      <c r="B77" s="3" t="s">
        <v>2</v>
      </c>
      <c r="C77" s="50">
        <v>0.23</v>
      </c>
      <c r="D77" s="50">
        <v>0.105</v>
      </c>
      <c r="E77" s="50">
        <v>7.4999999999999997E-2</v>
      </c>
    </row>
    <row r="78" spans="1:5" s="12" customFormat="1" x14ac:dyDescent="0.2">
      <c r="A78" s="43">
        <f t="shared" si="1"/>
        <v>45995.04166666649</v>
      </c>
      <c r="B78" s="3" t="s">
        <v>2</v>
      </c>
      <c r="C78" s="50">
        <v>3.5000000000000003E-2</v>
      </c>
      <c r="D78" s="50">
        <v>0.04</v>
      </c>
      <c r="E78" s="50">
        <v>6.5000000000000002E-2</v>
      </c>
    </row>
    <row r="79" spans="1:5" s="12" customFormat="1" x14ac:dyDescent="0.2">
      <c r="A79" s="43">
        <f t="shared" si="1"/>
        <v>45995.083333333154</v>
      </c>
      <c r="B79" s="3" t="s">
        <v>2</v>
      </c>
      <c r="C79" s="50">
        <v>0.15</v>
      </c>
      <c r="D79" s="50">
        <v>6.5000000000000002E-2</v>
      </c>
      <c r="E79" s="50">
        <v>7.0000000000000007E-2</v>
      </c>
    </row>
    <row r="80" spans="1:5" s="12" customFormat="1" x14ac:dyDescent="0.2">
      <c r="A80" s="43">
        <f t="shared" si="1"/>
        <v>45995.124999999818</v>
      </c>
      <c r="B80" s="3" t="s">
        <v>2</v>
      </c>
      <c r="C80" s="50">
        <v>0.05</v>
      </c>
      <c r="D80" s="50">
        <v>3.5000000000000003E-2</v>
      </c>
      <c r="E80" s="50">
        <v>6.5000000000000002E-2</v>
      </c>
    </row>
    <row r="81" spans="1:5" s="12" customFormat="1" x14ac:dyDescent="0.2">
      <c r="A81" s="43">
        <f t="shared" si="1"/>
        <v>45995.166666666482</v>
      </c>
      <c r="B81" s="3" t="s">
        <v>2</v>
      </c>
      <c r="C81" s="50">
        <v>0.155</v>
      </c>
      <c r="D81" s="50">
        <v>0.08</v>
      </c>
      <c r="E81" s="50">
        <v>7.4999999999999997E-2</v>
      </c>
    </row>
    <row r="82" spans="1:5" s="12" customFormat="1" x14ac:dyDescent="0.2">
      <c r="A82" s="43">
        <f t="shared" si="1"/>
        <v>45995.208333333147</v>
      </c>
      <c r="B82" s="3" t="s">
        <v>2</v>
      </c>
      <c r="C82" s="50">
        <v>0.45500000000000002</v>
      </c>
      <c r="D82" s="50">
        <v>0.13500000000000001</v>
      </c>
      <c r="E82" s="50">
        <v>0.105</v>
      </c>
    </row>
    <row r="83" spans="1:5" s="12" customFormat="1" x14ac:dyDescent="0.2">
      <c r="A83" s="43">
        <f t="shared" si="1"/>
        <v>45995.249999999811</v>
      </c>
      <c r="B83" s="3" t="s">
        <v>2</v>
      </c>
      <c r="C83" s="50">
        <v>0.61499999999999999</v>
      </c>
      <c r="D83" s="50">
        <v>0.29499999999999998</v>
      </c>
      <c r="E83" s="50">
        <v>0.13500000000000001</v>
      </c>
    </row>
    <row r="84" spans="1:5" s="12" customFormat="1" x14ac:dyDescent="0.2">
      <c r="A84" s="43">
        <f t="shared" si="1"/>
        <v>45995.291666666475</v>
      </c>
      <c r="B84" s="3" t="s">
        <v>2</v>
      </c>
      <c r="C84" s="50">
        <v>0.89</v>
      </c>
      <c r="D84" s="50">
        <v>0.35</v>
      </c>
      <c r="E84" s="50">
        <v>0.19</v>
      </c>
    </row>
    <row r="85" spans="1:5" s="12" customFormat="1" x14ac:dyDescent="0.2">
      <c r="A85" s="43">
        <f t="shared" si="1"/>
        <v>45995.333333333139</v>
      </c>
      <c r="B85" s="3" t="s">
        <v>2</v>
      </c>
      <c r="C85" s="50">
        <v>0.155</v>
      </c>
      <c r="D85" s="50">
        <v>0.09</v>
      </c>
      <c r="E85" s="50">
        <v>7.0000000000000007E-2</v>
      </c>
    </row>
    <row r="86" spans="1:5" s="12" customFormat="1" x14ac:dyDescent="0.2">
      <c r="A86" s="43">
        <f t="shared" si="1"/>
        <v>45995.374999999804</v>
      </c>
      <c r="B86" s="3" t="s">
        <v>2</v>
      </c>
      <c r="C86" s="50">
        <v>0.55500000000000005</v>
      </c>
      <c r="D86" s="50">
        <v>0.21</v>
      </c>
      <c r="E86" s="50">
        <v>0.1</v>
      </c>
    </row>
    <row r="87" spans="1:5" s="12" customFormat="1" x14ac:dyDescent="0.2">
      <c r="A87" s="43">
        <f t="shared" si="1"/>
        <v>45995.416666666468</v>
      </c>
      <c r="B87" s="3" t="s">
        <v>2</v>
      </c>
      <c r="C87" s="50">
        <v>0.23</v>
      </c>
      <c r="D87" s="50">
        <v>0.16</v>
      </c>
      <c r="E87" s="50">
        <v>0.255</v>
      </c>
    </row>
    <row r="88" spans="1:5" s="12" customFormat="1" x14ac:dyDescent="0.2">
      <c r="A88" s="43">
        <f t="shared" si="1"/>
        <v>45995.458333333132</v>
      </c>
      <c r="B88" s="3" t="s">
        <v>2</v>
      </c>
      <c r="C88" s="50">
        <v>0.115</v>
      </c>
      <c r="D88" s="50">
        <v>7.4999999999999997E-2</v>
      </c>
      <c r="E88" s="50">
        <v>5.5E-2</v>
      </c>
    </row>
    <row r="89" spans="1:5" s="12" customFormat="1" x14ac:dyDescent="0.2">
      <c r="A89" s="43">
        <f t="shared" si="1"/>
        <v>45995.499999999796</v>
      </c>
      <c r="B89" s="3" t="s">
        <v>2</v>
      </c>
      <c r="C89" s="50">
        <v>0.35</v>
      </c>
      <c r="D89" s="50">
        <v>0.21</v>
      </c>
      <c r="E89" s="50">
        <v>0.12</v>
      </c>
    </row>
    <row r="90" spans="1:5" s="12" customFormat="1" x14ac:dyDescent="0.2">
      <c r="A90" s="43">
        <f t="shared" si="1"/>
        <v>45995.541666666461</v>
      </c>
      <c r="B90" s="3" t="s">
        <v>2</v>
      </c>
      <c r="C90" s="50">
        <v>0.47499999999999998</v>
      </c>
      <c r="D90" s="50">
        <v>0.23499999999999999</v>
      </c>
      <c r="E90" s="50">
        <v>0.215</v>
      </c>
    </row>
    <row r="91" spans="1:5" s="12" customFormat="1" x14ac:dyDescent="0.2">
      <c r="A91" s="43">
        <f t="shared" si="1"/>
        <v>45995.583333333125</v>
      </c>
      <c r="B91" s="3" t="s">
        <v>2</v>
      </c>
      <c r="C91" s="50">
        <v>0.63500000000000001</v>
      </c>
      <c r="D91" s="50">
        <v>0.27500000000000002</v>
      </c>
      <c r="E91" s="50">
        <v>0.11</v>
      </c>
    </row>
    <row r="92" spans="1:5" s="12" customFormat="1" x14ac:dyDescent="0.2">
      <c r="A92" s="43">
        <f t="shared" si="1"/>
        <v>45995.624999999789</v>
      </c>
      <c r="B92" s="3" t="s">
        <v>2</v>
      </c>
      <c r="C92" s="50">
        <v>0.42</v>
      </c>
      <c r="D92" s="50">
        <v>0.185</v>
      </c>
      <c r="E92" s="50">
        <v>0.105</v>
      </c>
    </row>
    <row r="93" spans="1:5" s="12" customFormat="1" x14ac:dyDescent="0.2">
      <c r="A93" s="43">
        <f t="shared" si="1"/>
        <v>45995.666666666453</v>
      </c>
      <c r="B93" s="3" t="s">
        <v>2</v>
      </c>
      <c r="C93" s="50">
        <v>0.71</v>
      </c>
      <c r="D93" s="50">
        <v>0.35499999999999998</v>
      </c>
      <c r="E93" s="50">
        <v>0.155</v>
      </c>
    </row>
    <row r="94" spans="1:5" s="12" customFormat="1" x14ac:dyDescent="0.2">
      <c r="A94" s="43">
        <f t="shared" si="1"/>
        <v>45995.708333333117</v>
      </c>
      <c r="B94" s="3" t="s">
        <v>2</v>
      </c>
      <c r="C94" s="50">
        <v>0.51500000000000001</v>
      </c>
      <c r="D94" s="50">
        <v>0.245</v>
      </c>
      <c r="E94" s="50">
        <v>0.115</v>
      </c>
    </row>
    <row r="95" spans="1:5" s="12" customFormat="1" x14ac:dyDescent="0.2">
      <c r="A95" s="43">
        <f t="shared" si="1"/>
        <v>45995.749999999782</v>
      </c>
      <c r="B95" s="3" t="s">
        <v>2</v>
      </c>
      <c r="C95" s="50">
        <v>0.85</v>
      </c>
      <c r="D95" s="50">
        <v>0.41</v>
      </c>
      <c r="E95" s="50">
        <v>0.16500000000000001</v>
      </c>
    </row>
    <row r="96" spans="1:5" s="12" customFormat="1" x14ac:dyDescent="0.2">
      <c r="A96" s="43">
        <f t="shared" si="1"/>
        <v>45995.791666666446</v>
      </c>
      <c r="B96" s="3" t="s">
        <v>2</v>
      </c>
      <c r="C96" s="50">
        <v>0.64500000000000002</v>
      </c>
      <c r="D96" s="50">
        <v>0.315</v>
      </c>
      <c r="E96" s="50">
        <v>0.20499999999999999</v>
      </c>
    </row>
    <row r="97" spans="1:5" s="12" customFormat="1" x14ac:dyDescent="0.2">
      <c r="A97" s="43">
        <f t="shared" si="1"/>
        <v>45995.83333333311</v>
      </c>
      <c r="B97" s="3" t="s">
        <v>2</v>
      </c>
      <c r="C97" s="50">
        <v>0.32</v>
      </c>
      <c r="D97" s="50">
        <v>0.14499999999999999</v>
      </c>
      <c r="E97" s="50">
        <v>5.5E-2</v>
      </c>
    </row>
    <row r="98" spans="1:5" s="12" customFormat="1" x14ac:dyDescent="0.2">
      <c r="A98" s="43">
        <f t="shared" si="1"/>
        <v>45995.874999999774</v>
      </c>
      <c r="B98" s="3" t="s">
        <v>2</v>
      </c>
      <c r="C98" s="50">
        <v>0.17499999999999999</v>
      </c>
      <c r="D98" s="50">
        <v>0.115</v>
      </c>
      <c r="E98" s="50">
        <v>6.5000000000000002E-2</v>
      </c>
    </row>
    <row r="99" spans="1:5" s="12" customFormat="1" x14ac:dyDescent="0.2">
      <c r="A99" s="43">
        <f t="shared" si="1"/>
        <v>45995.916666666439</v>
      </c>
      <c r="B99" s="3" t="s">
        <v>2</v>
      </c>
      <c r="C99" s="50">
        <v>0.51500000000000001</v>
      </c>
      <c r="D99" s="50">
        <v>0.185</v>
      </c>
      <c r="E99" s="50">
        <v>0.13500000000000001</v>
      </c>
    </row>
    <row r="100" spans="1:5" s="12" customFormat="1" x14ac:dyDescent="0.2">
      <c r="A100" s="43">
        <f t="shared" si="1"/>
        <v>45995.958333333103</v>
      </c>
      <c r="B100" s="3" t="s">
        <v>2</v>
      </c>
      <c r="C100" s="50">
        <v>0.04</v>
      </c>
      <c r="D100" s="50">
        <v>0.04</v>
      </c>
      <c r="E100" s="50">
        <v>6.5000000000000002E-2</v>
      </c>
    </row>
    <row r="101" spans="1:5" s="12" customFormat="1" x14ac:dyDescent="0.2">
      <c r="A101" s="43">
        <f t="shared" si="1"/>
        <v>45995.999999999767</v>
      </c>
      <c r="B101" s="3" t="s">
        <v>2</v>
      </c>
      <c r="C101" s="50">
        <v>0.72</v>
      </c>
      <c r="D101" s="50">
        <v>0.255</v>
      </c>
      <c r="E101" s="50">
        <v>0.14000000000000001</v>
      </c>
    </row>
    <row r="102" spans="1:5" s="12" customFormat="1" x14ac:dyDescent="0.2">
      <c r="A102" s="43">
        <f t="shared" si="1"/>
        <v>45996.041666666431</v>
      </c>
      <c r="B102" s="3" t="s">
        <v>2</v>
      </c>
      <c r="C102" s="50">
        <v>1.0900000000000001</v>
      </c>
      <c r="D102" s="50">
        <v>0.86</v>
      </c>
      <c r="E102" s="50">
        <v>0.28000000000000003</v>
      </c>
    </row>
    <row r="103" spans="1:5" s="12" customFormat="1" x14ac:dyDescent="0.2">
      <c r="A103" s="43">
        <f t="shared" si="1"/>
        <v>45996.083333333096</v>
      </c>
      <c r="B103" s="3" t="s">
        <v>2</v>
      </c>
      <c r="C103" s="50">
        <v>0.03</v>
      </c>
      <c r="D103" s="50">
        <v>4.4999999999999998E-2</v>
      </c>
      <c r="E103" s="50">
        <v>5.5E-2</v>
      </c>
    </row>
    <row r="104" spans="1:5" s="12" customFormat="1" x14ac:dyDescent="0.2">
      <c r="A104" s="43">
        <f t="shared" si="1"/>
        <v>45996.12499999976</v>
      </c>
      <c r="B104" s="3" t="s">
        <v>2</v>
      </c>
      <c r="C104" s="50">
        <v>0.04</v>
      </c>
      <c r="D104" s="50">
        <v>3.5000000000000003E-2</v>
      </c>
      <c r="E104" s="50">
        <v>6.5000000000000002E-2</v>
      </c>
    </row>
    <row r="105" spans="1:5" s="12" customFormat="1" x14ac:dyDescent="0.2">
      <c r="A105" s="43">
        <f t="shared" si="1"/>
        <v>45996.166666666424</v>
      </c>
      <c r="B105" s="3" t="s">
        <v>2</v>
      </c>
      <c r="C105" s="50">
        <v>0.05</v>
      </c>
      <c r="D105" s="50">
        <v>7.4999999999999997E-2</v>
      </c>
      <c r="E105" s="50">
        <v>0.06</v>
      </c>
    </row>
    <row r="106" spans="1:5" s="12" customFormat="1" x14ac:dyDescent="0.2">
      <c r="A106" s="43">
        <f t="shared" si="1"/>
        <v>45996.208333333088</v>
      </c>
      <c r="B106" s="3" t="s">
        <v>2</v>
      </c>
      <c r="C106" s="50">
        <v>0.44</v>
      </c>
      <c r="D106" s="50">
        <v>0.29499999999999998</v>
      </c>
      <c r="E106" s="50">
        <v>0.115</v>
      </c>
    </row>
    <row r="107" spans="1:5" s="12" customFormat="1" x14ac:dyDescent="0.2">
      <c r="A107" s="43">
        <f t="shared" si="1"/>
        <v>45996.249999999753</v>
      </c>
      <c r="B107" s="3" t="s">
        <v>2</v>
      </c>
      <c r="C107" s="50">
        <v>0.85</v>
      </c>
      <c r="D107" s="50">
        <v>0.56000000000000005</v>
      </c>
      <c r="E107" s="50">
        <v>0.23</v>
      </c>
    </row>
    <row r="108" spans="1:5" s="12" customFormat="1" x14ac:dyDescent="0.2">
      <c r="A108" s="43">
        <f t="shared" si="1"/>
        <v>45996.291666666417</v>
      </c>
      <c r="B108" s="3" t="s">
        <v>2</v>
      </c>
      <c r="C108" s="50">
        <v>0.375</v>
      </c>
      <c r="D108" s="50">
        <v>0.25</v>
      </c>
      <c r="E108" s="50">
        <v>0.08</v>
      </c>
    </row>
    <row r="109" spans="1:5" s="12" customFormat="1" x14ac:dyDescent="0.2">
      <c r="A109" s="43">
        <f t="shared" si="1"/>
        <v>45996.333333333081</v>
      </c>
      <c r="B109" s="3" t="s">
        <v>2</v>
      </c>
      <c r="C109" s="50">
        <v>0.46500000000000002</v>
      </c>
      <c r="D109" s="50">
        <v>0.29499999999999998</v>
      </c>
      <c r="E109" s="50">
        <v>0.155</v>
      </c>
    </row>
    <row r="110" spans="1:5" s="12" customFormat="1" x14ac:dyDescent="0.2">
      <c r="A110" s="43">
        <f t="shared" si="1"/>
        <v>45996.374999999745</v>
      </c>
      <c r="B110" s="3" t="s">
        <v>2</v>
      </c>
      <c r="C110" s="50">
        <v>0.06</v>
      </c>
      <c r="D110" s="50">
        <v>6.5000000000000002E-2</v>
      </c>
      <c r="E110" s="50">
        <v>7.0000000000000007E-2</v>
      </c>
    </row>
    <row r="111" spans="1:5" s="12" customFormat="1" x14ac:dyDescent="0.2">
      <c r="A111" s="43">
        <f t="shared" si="1"/>
        <v>45996.41666666641</v>
      </c>
      <c r="B111" s="3" t="s">
        <v>2</v>
      </c>
      <c r="C111" s="50">
        <v>0.53</v>
      </c>
      <c r="D111" s="50">
        <v>0.23499999999999999</v>
      </c>
      <c r="E111" s="50">
        <v>0.09</v>
      </c>
    </row>
    <row r="112" spans="1:5" s="12" customFormat="1" x14ac:dyDescent="0.2">
      <c r="A112" s="43">
        <f t="shared" si="1"/>
        <v>45996.458333333074</v>
      </c>
      <c r="B112" s="3" t="s">
        <v>2</v>
      </c>
      <c r="C112" s="50">
        <v>0.30499999999999999</v>
      </c>
      <c r="D112" s="50">
        <v>0.13500000000000001</v>
      </c>
      <c r="E112" s="50">
        <v>0.09</v>
      </c>
    </row>
    <row r="113" spans="1:5" s="12" customFormat="1" x14ac:dyDescent="0.2">
      <c r="A113" s="43">
        <f t="shared" si="1"/>
        <v>45996.499999999738</v>
      </c>
      <c r="B113" s="3" t="s">
        <v>2</v>
      </c>
      <c r="C113" s="50">
        <v>0.39</v>
      </c>
      <c r="D113" s="50">
        <v>0.23</v>
      </c>
      <c r="E113" s="50">
        <v>0.105</v>
      </c>
    </row>
    <row r="114" spans="1:5" s="12" customFormat="1" x14ac:dyDescent="0.2">
      <c r="A114" s="43">
        <f t="shared" si="1"/>
        <v>45996.541666666402</v>
      </c>
      <c r="B114" s="3" t="s">
        <v>2</v>
      </c>
      <c r="C114" s="50">
        <v>0.45</v>
      </c>
      <c r="D114" s="50">
        <v>0.23</v>
      </c>
      <c r="E114" s="50">
        <v>0.11</v>
      </c>
    </row>
    <row r="115" spans="1:5" s="12" customFormat="1" x14ac:dyDescent="0.2">
      <c r="A115" s="43">
        <f t="shared" si="1"/>
        <v>45996.583333333067</v>
      </c>
      <c r="B115" s="3" t="s">
        <v>2</v>
      </c>
      <c r="C115" s="50">
        <v>0.35499999999999998</v>
      </c>
      <c r="D115" s="50">
        <v>0.31</v>
      </c>
      <c r="E115" s="50">
        <v>0.4</v>
      </c>
    </row>
    <row r="116" spans="1:5" s="12" customFormat="1" x14ac:dyDescent="0.2">
      <c r="A116" s="43">
        <f t="shared" si="1"/>
        <v>45996.624999999731</v>
      </c>
      <c r="B116" s="3" t="s">
        <v>2</v>
      </c>
      <c r="C116" s="50">
        <v>0.47499999999999998</v>
      </c>
      <c r="D116" s="50">
        <v>0.27</v>
      </c>
      <c r="E116" s="50">
        <v>0.125</v>
      </c>
    </row>
    <row r="117" spans="1:5" s="12" customFormat="1" x14ac:dyDescent="0.2">
      <c r="A117" s="43">
        <f t="shared" si="1"/>
        <v>45996.666666666395</v>
      </c>
      <c r="B117" s="3" t="s">
        <v>2</v>
      </c>
      <c r="C117" s="50">
        <v>0.29499999999999998</v>
      </c>
      <c r="D117" s="50">
        <v>0.185</v>
      </c>
      <c r="E117" s="50">
        <v>8.5000000000000006E-2</v>
      </c>
    </row>
    <row r="118" spans="1:5" s="12" customFormat="1" x14ac:dyDescent="0.2">
      <c r="A118" s="43">
        <f t="shared" si="1"/>
        <v>45996.708333333059</v>
      </c>
      <c r="B118" s="3" t="s">
        <v>2</v>
      </c>
      <c r="C118" s="50">
        <v>0.53</v>
      </c>
      <c r="D118" s="50">
        <v>0.29499999999999998</v>
      </c>
      <c r="E118" s="50">
        <v>0.13</v>
      </c>
    </row>
    <row r="119" spans="1:5" s="12" customFormat="1" x14ac:dyDescent="0.2">
      <c r="A119" s="43">
        <f t="shared" si="1"/>
        <v>45996.749999999724</v>
      </c>
      <c r="B119" s="3" t="s">
        <v>2</v>
      </c>
      <c r="C119" s="50">
        <v>0.66500000000000004</v>
      </c>
      <c r="D119" s="50">
        <v>0.38</v>
      </c>
      <c r="E119" s="50">
        <v>0.16</v>
      </c>
    </row>
    <row r="120" spans="1:5" s="12" customFormat="1" x14ac:dyDescent="0.2">
      <c r="A120" s="43">
        <f t="shared" si="1"/>
        <v>45996.791666666388</v>
      </c>
      <c r="B120" s="3" t="s">
        <v>2</v>
      </c>
      <c r="C120" s="50">
        <v>0.73</v>
      </c>
      <c r="D120" s="50">
        <v>0.28499999999999998</v>
      </c>
      <c r="E120" s="50">
        <v>0.14000000000000001</v>
      </c>
    </row>
    <row r="121" spans="1:5" s="12" customFormat="1" x14ac:dyDescent="0.2">
      <c r="A121" s="43">
        <f t="shared" si="1"/>
        <v>45996.833333333052</v>
      </c>
      <c r="B121" s="3" t="s">
        <v>2</v>
      </c>
      <c r="C121" s="50">
        <v>0.21</v>
      </c>
      <c r="D121" s="50">
        <v>0.105</v>
      </c>
      <c r="E121" s="50">
        <v>8.5000000000000006E-2</v>
      </c>
    </row>
    <row r="122" spans="1:5" s="12" customFormat="1" x14ac:dyDescent="0.2">
      <c r="A122" s="43">
        <f t="shared" si="1"/>
        <v>45996.874999999716</v>
      </c>
      <c r="B122" s="3" t="s">
        <v>2</v>
      </c>
      <c r="C122" s="50">
        <v>0.46</v>
      </c>
      <c r="D122" s="50">
        <v>0.22500000000000001</v>
      </c>
      <c r="E122" s="50">
        <v>0.09</v>
      </c>
    </row>
    <row r="123" spans="1:5" s="12" customFormat="1" x14ac:dyDescent="0.2">
      <c r="A123" s="43">
        <f t="shared" si="1"/>
        <v>45996.91666666638</v>
      </c>
      <c r="B123" s="3" t="s">
        <v>2</v>
      </c>
      <c r="C123" s="50">
        <v>0.09</v>
      </c>
      <c r="D123" s="50">
        <v>6.5000000000000002E-2</v>
      </c>
      <c r="E123" s="50">
        <v>7.0000000000000007E-2</v>
      </c>
    </row>
    <row r="124" spans="1:5" s="12" customFormat="1" x14ac:dyDescent="0.2">
      <c r="A124" s="43">
        <f t="shared" si="1"/>
        <v>45996.958333333045</v>
      </c>
      <c r="B124" s="3" t="s">
        <v>2</v>
      </c>
      <c r="C124" s="50">
        <v>0.05</v>
      </c>
      <c r="D124" s="50">
        <v>5.5E-2</v>
      </c>
      <c r="E124" s="50">
        <v>7.4999999999999997E-2</v>
      </c>
    </row>
    <row r="125" spans="1:5" s="12" customFormat="1" x14ac:dyDescent="0.2">
      <c r="A125" s="43">
        <f t="shared" si="1"/>
        <v>45996.999999999709</v>
      </c>
      <c r="B125" s="3" t="s">
        <v>2</v>
      </c>
      <c r="C125" s="50">
        <v>0.30499999999999999</v>
      </c>
      <c r="D125" s="50">
        <v>0.16500000000000001</v>
      </c>
      <c r="E125" s="50">
        <v>8.5000000000000006E-2</v>
      </c>
    </row>
    <row r="126" spans="1:5" s="12" customFormat="1" x14ac:dyDescent="0.2">
      <c r="A126" s="43">
        <f t="shared" si="1"/>
        <v>45997.041666666373</v>
      </c>
      <c r="B126" s="3" t="s">
        <v>2</v>
      </c>
      <c r="C126" s="50">
        <v>0.16500000000000001</v>
      </c>
      <c r="D126" s="50">
        <v>0.13</v>
      </c>
      <c r="E126" s="50">
        <v>6.5000000000000002E-2</v>
      </c>
    </row>
    <row r="127" spans="1:5" s="12" customFormat="1" x14ac:dyDescent="0.2">
      <c r="A127" s="43">
        <f t="shared" si="1"/>
        <v>45997.083333333037</v>
      </c>
      <c r="B127" s="3" t="s">
        <v>2</v>
      </c>
      <c r="C127" s="50">
        <v>0.04</v>
      </c>
      <c r="D127" s="50">
        <v>6.5000000000000002E-2</v>
      </c>
      <c r="E127" s="50">
        <v>6.5000000000000002E-2</v>
      </c>
    </row>
    <row r="128" spans="1:5" s="12" customFormat="1" x14ac:dyDescent="0.2">
      <c r="A128" s="43">
        <f t="shared" si="1"/>
        <v>45997.124999999702</v>
      </c>
      <c r="B128" s="3" t="s">
        <v>2</v>
      </c>
      <c r="C128" s="50">
        <v>0.03</v>
      </c>
      <c r="D128" s="50">
        <v>0.03</v>
      </c>
      <c r="E128" s="50">
        <v>0.05</v>
      </c>
    </row>
    <row r="129" spans="1:5" s="12" customFormat="1" x14ac:dyDescent="0.2">
      <c r="A129" s="43">
        <f t="shared" si="1"/>
        <v>45997.166666666366</v>
      </c>
      <c r="B129" s="3" t="s">
        <v>2</v>
      </c>
      <c r="C129" s="50">
        <v>0.2</v>
      </c>
      <c r="D129" s="50">
        <v>0.11</v>
      </c>
      <c r="E129" s="50">
        <v>7.0000000000000007E-2</v>
      </c>
    </row>
    <row r="130" spans="1:5" s="12" customFormat="1" x14ac:dyDescent="0.2">
      <c r="A130" s="43">
        <f t="shared" si="1"/>
        <v>45997.20833333303</v>
      </c>
      <c r="B130" s="3" t="s">
        <v>2</v>
      </c>
      <c r="C130" s="50">
        <v>0.34499999999999997</v>
      </c>
      <c r="D130" s="50">
        <v>0.185</v>
      </c>
      <c r="E130" s="50">
        <v>7.0000000000000007E-2</v>
      </c>
    </row>
    <row r="131" spans="1:5" s="12" customFormat="1" x14ac:dyDescent="0.2">
      <c r="A131" s="43">
        <f t="shared" si="1"/>
        <v>45997.249999999694</v>
      </c>
      <c r="B131" s="3" t="s">
        <v>2</v>
      </c>
      <c r="C131" s="50">
        <v>0.51</v>
      </c>
      <c r="D131" s="50">
        <v>0.33</v>
      </c>
      <c r="E131" s="50">
        <v>0.11</v>
      </c>
    </row>
    <row r="132" spans="1:5" s="12" customFormat="1" x14ac:dyDescent="0.2">
      <c r="A132" s="43">
        <f t="shared" si="1"/>
        <v>45997.291666666359</v>
      </c>
      <c r="B132" s="3" t="s">
        <v>2</v>
      </c>
      <c r="C132" s="50">
        <v>0.44</v>
      </c>
      <c r="D132" s="50">
        <v>0.19</v>
      </c>
      <c r="E132" s="50">
        <v>7.4999999999999997E-2</v>
      </c>
    </row>
    <row r="133" spans="1:5" s="12" customFormat="1" x14ac:dyDescent="0.2">
      <c r="A133" s="43">
        <f t="shared" si="1"/>
        <v>45997.333333333023</v>
      </c>
      <c r="B133" s="3" t="s">
        <v>2</v>
      </c>
      <c r="C133" s="50">
        <v>4.4999999999999998E-2</v>
      </c>
      <c r="D133" s="50">
        <v>0.05</v>
      </c>
      <c r="E133" s="50">
        <v>0.06</v>
      </c>
    </row>
    <row r="134" spans="1:5" s="12" customFormat="1" x14ac:dyDescent="0.2">
      <c r="A134" s="43">
        <f t="shared" si="1"/>
        <v>45997.374999999687</v>
      </c>
      <c r="B134" s="3" t="s">
        <v>2</v>
      </c>
      <c r="C134" s="50">
        <v>0.115</v>
      </c>
      <c r="D134" s="50">
        <v>6.5000000000000002E-2</v>
      </c>
      <c r="E134" s="50">
        <v>5.5E-2</v>
      </c>
    </row>
    <row r="135" spans="1:5" s="12" customFormat="1" x14ac:dyDescent="0.2">
      <c r="A135" s="43">
        <f t="shared" ref="A135:A198" si="2">A134+1/24</f>
        <v>45997.416666666351</v>
      </c>
      <c r="B135" s="3" t="s">
        <v>2</v>
      </c>
      <c r="C135" s="50">
        <v>0.21</v>
      </c>
      <c r="D135" s="50">
        <v>0.14000000000000001</v>
      </c>
      <c r="E135" s="50">
        <v>8.5000000000000006E-2</v>
      </c>
    </row>
    <row r="136" spans="1:5" s="12" customFormat="1" x14ac:dyDescent="0.2">
      <c r="A136" s="43">
        <f t="shared" si="2"/>
        <v>45997.458333333016</v>
      </c>
      <c r="B136" s="3" t="s">
        <v>2</v>
      </c>
      <c r="C136" s="50">
        <v>0.315</v>
      </c>
      <c r="D136" s="50">
        <v>0.22</v>
      </c>
      <c r="E136" s="50">
        <v>0.115</v>
      </c>
    </row>
    <row r="137" spans="1:5" s="12" customFormat="1" x14ac:dyDescent="0.2">
      <c r="A137" s="43">
        <f t="shared" si="2"/>
        <v>45997.49999999968</v>
      </c>
      <c r="B137" s="3" t="s">
        <v>2</v>
      </c>
      <c r="C137" s="50">
        <v>0.05</v>
      </c>
      <c r="D137" s="50">
        <v>0.05</v>
      </c>
      <c r="E137" s="50">
        <v>7.4999999999999997E-2</v>
      </c>
    </row>
    <row r="138" spans="1:5" s="12" customFormat="1" x14ac:dyDescent="0.2">
      <c r="A138" s="43">
        <f t="shared" si="2"/>
        <v>45997.541666666344</v>
      </c>
      <c r="B138" s="3" t="s">
        <v>2</v>
      </c>
      <c r="C138" s="50">
        <v>4.4999999999999998E-2</v>
      </c>
      <c r="D138" s="50">
        <v>0.04</v>
      </c>
      <c r="E138" s="50">
        <v>0.06</v>
      </c>
    </row>
    <row r="139" spans="1:5" s="12" customFormat="1" x14ac:dyDescent="0.2">
      <c r="A139" s="43">
        <f t="shared" si="2"/>
        <v>45997.583333333008</v>
      </c>
      <c r="B139" s="3" t="s">
        <v>2</v>
      </c>
      <c r="C139" s="50">
        <v>0.35</v>
      </c>
      <c r="D139" s="50">
        <v>0.245</v>
      </c>
      <c r="E139" s="50">
        <v>0.13500000000000001</v>
      </c>
    </row>
    <row r="140" spans="1:5" s="12" customFormat="1" x14ac:dyDescent="0.2">
      <c r="A140" s="43">
        <f t="shared" si="2"/>
        <v>45997.624999999673</v>
      </c>
      <c r="B140" s="3" t="s">
        <v>2</v>
      </c>
      <c r="C140" s="50">
        <v>0.46500000000000002</v>
      </c>
      <c r="D140" s="50">
        <v>0.29499999999999998</v>
      </c>
      <c r="E140" s="50">
        <v>0.105</v>
      </c>
    </row>
    <row r="141" spans="1:5" s="12" customFormat="1" x14ac:dyDescent="0.2">
      <c r="A141" s="43">
        <f t="shared" si="2"/>
        <v>45997.666666666337</v>
      </c>
      <c r="B141" s="3" t="s">
        <v>2</v>
      </c>
      <c r="C141" s="50">
        <v>0.43</v>
      </c>
      <c r="D141" s="50">
        <v>0.28499999999999998</v>
      </c>
      <c r="E141" s="50">
        <v>9.5000000000000001E-2</v>
      </c>
    </row>
    <row r="142" spans="1:5" s="12" customFormat="1" x14ac:dyDescent="0.2">
      <c r="A142" s="43">
        <f t="shared" si="2"/>
        <v>45997.708333333001</v>
      </c>
      <c r="B142" s="3" t="s">
        <v>2</v>
      </c>
      <c r="C142" s="50">
        <v>0.62</v>
      </c>
      <c r="D142" s="50">
        <v>0.39500000000000002</v>
      </c>
      <c r="E142" s="50">
        <v>0.13500000000000001</v>
      </c>
    </row>
    <row r="143" spans="1:5" s="12" customFormat="1" x14ac:dyDescent="0.2">
      <c r="A143" s="43">
        <f t="shared" si="2"/>
        <v>45997.749999999665</v>
      </c>
      <c r="B143" s="3" t="s">
        <v>2</v>
      </c>
      <c r="C143" s="50">
        <v>0.49</v>
      </c>
      <c r="D143" s="50">
        <v>0.34</v>
      </c>
      <c r="E143" s="50">
        <v>0.12</v>
      </c>
    </row>
    <row r="144" spans="1:5" s="12" customFormat="1" x14ac:dyDescent="0.2">
      <c r="A144" s="43">
        <f t="shared" si="2"/>
        <v>45997.79166666633</v>
      </c>
      <c r="B144" s="3" t="s">
        <v>2</v>
      </c>
      <c r="C144" s="50">
        <v>0.28499999999999998</v>
      </c>
      <c r="D144" s="50">
        <v>0.21</v>
      </c>
      <c r="E144" s="50">
        <v>0.1</v>
      </c>
    </row>
    <row r="145" spans="1:5" s="12" customFormat="1" x14ac:dyDescent="0.2">
      <c r="A145" s="43">
        <f t="shared" si="2"/>
        <v>45997.833333332994</v>
      </c>
      <c r="B145" s="3" t="s">
        <v>2</v>
      </c>
      <c r="C145" s="50">
        <v>0.21</v>
      </c>
      <c r="D145" s="50">
        <v>0.125</v>
      </c>
      <c r="E145" s="50">
        <v>7.0000000000000007E-2</v>
      </c>
    </row>
    <row r="146" spans="1:5" s="12" customFormat="1" x14ac:dyDescent="0.2">
      <c r="A146" s="43">
        <f t="shared" si="2"/>
        <v>45997.874999999658</v>
      </c>
      <c r="B146" s="3" t="s">
        <v>2</v>
      </c>
      <c r="C146" s="50">
        <v>0.56000000000000005</v>
      </c>
      <c r="D146" s="50">
        <v>0.33</v>
      </c>
      <c r="E146" s="50">
        <v>0.125</v>
      </c>
    </row>
    <row r="147" spans="1:5" s="12" customFormat="1" x14ac:dyDescent="0.2">
      <c r="A147" s="43">
        <f t="shared" si="2"/>
        <v>45997.916666666322</v>
      </c>
      <c r="B147" s="3" t="s">
        <v>2</v>
      </c>
      <c r="C147" s="50">
        <v>0.375</v>
      </c>
      <c r="D147" s="50">
        <v>0.25</v>
      </c>
      <c r="E147" s="50">
        <v>0.105</v>
      </c>
    </row>
    <row r="148" spans="1:5" s="12" customFormat="1" x14ac:dyDescent="0.2">
      <c r="A148" s="43">
        <f t="shared" si="2"/>
        <v>45997.958333332987</v>
      </c>
      <c r="B148" s="3" t="s">
        <v>2</v>
      </c>
      <c r="C148" s="50">
        <v>0.04</v>
      </c>
      <c r="D148" s="50">
        <v>3.5000000000000003E-2</v>
      </c>
      <c r="E148" s="50">
        <v>7.0000000000000007E-2</v>
      </c>
    </row>
    <row r="149" spans="1:5" s="12" customFormat="1" x14ac:dyDescent="0.2">
      <c r="A149" s="43">
        <f t="shared" si="2"/>
        <v>45997.999999999651</v>
      </c>
      <c r="B149" s="3" t="s">
        <v>2</v>
      </c>
      <c r="C149" s="50">
        <v>0.04</v>
      </c>
      <c r="D149" s="50">
        <v>4.4999999999999998E-2</v>
      </c>
      <c r="E149" s="50">
        <v>4.4999999999999998E-2</v>
      </c>
    </row>
    <row r="150" spans="1:5" s="12" customFormat="1" x14ac:dyDescent="0.2">
      <c r="A150" s="43">
        <f t="shared" si="2"/>
        <v>45998.041666666315</v>
      </c>
      <c r="B150" s="3" t="s">
        <v>2</v>
      </c>
      <c r="C150" s="50">
        <v>0.03</v>
      </c>
      <c r="D150" s="50">
        <v>3.5000000000000003E-2</v>
      </c>
      <c r="E150" s="50">
        <v>0.05</v>
      </c>
    </row>
    <row r="151" spans="1:5" s="12" customFormat="1" x14ac:dyDescent="0.2">
      <c r="A151" s="43">
        <f t="shared" si="2"/>
        <v>45998.083333332979</v>
      </c>
      <c r="B151" s="3" t="s">
        <v>2</v>
      </c>
      <c r="C151" s="50">
        <v>0.27</v>
      </c>
      <c r="D151" s="50">
        <v>0.185</v>
      </c>
      <c r="E151" s="50">
        <v>0.06</v>
      </c>
    </row>
    <row r="152" spans="1:5" s="12" customFormat="1" x14ac:dyDescent="0.2">
      <c r="A152" s="43">
        <f t="shared" si="2"/>
        <v>45998.124999999643</v>
      </c>
      <c r="B152" s="3" t="s">
        <v>2</v>
      </c>
      <c r="C152" s="50">
        <v>0.16</v>
      </c>
      <c r="D152" s="50">
        <v>0.15</v>
      </c>
      <c r="E152" s="50">
        <v>0.05</v>
      </c>
    </row>
    <row r="153" spans="1:5" s="12" customFormat="1" x14ac:dyDescent="0.2">
      <c r="A153" s="43">
        <f t="shared" si="2"/>
        <v>45998.166666666308</v>
      </c>
      <c r="B153" s="3" t="s">
        <v>2</v>
      </c>
      <c r="C153" s="50">
        <v>0.28499999999999998</v>
      </c>
      <c r="D153" s="50">
        <v>0.14499999999999999</v>
      </c>
      <c r="E153" s="50">
        <v>0.08</v>
      </c>
    </row>
    <row r="154" spans="1:5" s="12" customFormat="1" x14ac:dyDescent="0.2">
      <c r="A154" s="43">
        <f t="shared" si="2"/>
        <v>45998.208333332972</v>
      </c>
      <c r="B154" s="3" t="s">
        <v>2</v>
      </c>
      <c r="C154" s="50">
        <v>0.32</v>
      </c>
      <c r="D154" s="50">
        <v>0.13500000000000001</v>
      </c>
      <c r="E154" s="50">
        <v>0.09</v>
      </c>
    </row>
    <row r="155" spans="1:5" s="12" customFormat="1" x14ac:dyDescent="0.2">
      <c r="A155" s="43">
        <f t="shared" si="2"/>
        <v>45998.249999999636</v>
      </c>
      <c r="B155" s="3" t="s">
        <v>2</v>
      </c>
      <c r="C155" s="50">
        <v>0.59499999999999997</v>
      </c>
      <c r="D155" s="50">
        <v>0.34</v>
      </c>
      <c r="E155" s="50">
        <v>0.13</v>
      </c>
    </row>
    <row r="156" spans="1:5" s="12" customFormat="1" x14ac:dyDescent="0.2">
      <c r="A156" s="43">
        <f t="shared" si="2"/>
        <v>45998.2916666663</v>
      </c>
      <c r="B156" s="3" t="s">
        <v>2</v>
      </c>
      <c r="C156" s="50">
        <v>0.4</v>
      </c>
      <c r="D156" s="50">
        <v>0.23</v>
      </c>
      <c r="E156" s="50">
        <v>0.13500000000000001</v>
      </c>
    </row>
    <row r="157" spans="1:5" s="12" customFormat="1" x14ac:dyDescent="0.2">
      <c r="A157" s="43">
        <f t="shared" si="2"/>
        <v>45998.333333332965</v>
      </c>
      <c r="B157" s="3" t="s">
        <v>2</v>
      </c>
      <c r="C157" s="50">
        <v>4.4999999999999998E-2</v>
      </c>
      <c r="D157" s="50">
        <v>6.5000000000000002E-2</v>
      </c>
      <c r="E157" s="50">
        <v>0.05</v>
      </c>
    </row>
    <row r="158" spans="1:5" s="12" customFormat="1" x14ac:dyDescent="0.2">
      <c r="A158" s="43">
        <f t="shared" si="2"/>
        <v>45998.374999999629</v>
      </c>
      <c r="B158" s="3" t="s">
        <v>2</v>
      </c>
      <c r="C158" s="50">
        <v>0.09</v>
      </c>
      <c r="D158" s="50">
        <v>0.05</v>
      </c>
      <c r="E158" s="50">
        <v>7.0000000000000007E-2</v>
      </c>
    </row>
    <row r="159" spans="1:5" s="12" customFormat="1" x14ac:dyDescent="0.2">
      <c r="A159" s="43">
        <f t="shared" si="2"/>
        <v>45998.416666666293</v>
      </c>
      <c r="B159" s="3" t="s">
        <v>2</v>
      </c>
      <c r="C159" s="50">
        <v>0.3</v>
      </c>
      <c r="D159" s="50">
        <v>0.19</v>
      </c>
      <c r="E159" s="50">
        <v>0.08</v>
      </c>
    </row>
    <row r="160" spans="1:5" s="12" customFormat="1" x14ac:dyDescent="0.2">
      <c r="A160" s="43">
        <f t="shared" si="2"/>
        <v>45998.458333332957</v>
      </c>
      <c r="B160" s="3" t="s">
        <v>2</v>
      </c>
      <c r="C160" s="50">
        <v>0.19</v>
      </c>
      <c r="D160" s="50">
        <v>0.14000000000000001</v>
      </c>
      <c r="E160" s="50">
        <v>0.06</v>
      </c>
    </row>
    <row r="161" spans="1:5" s="12" customFormat="1" x14ac:dyDescent="0.2">
      <c r="A161" s="43">
        <f t="shared" si="2"/>
        <v>45998.499999999622</v>
      </c>
      <c r="B161" s="3" t="s">
        <v>2</v>
      </c>
      <c r="C161" s="50">
        <v>0.115</v>
      </c>
      <c r="D161" s="50">
        <v>7.4999999999999997E-2</v>
      </c>
      <c r="E161" s="50">
        <v>5.5E-2</v>
      </c>
    </row>
    <row r="162" spans="1:5" s="12" customFormat="1" x14ac:dyDescent="0.2">
      <c r="A162" s="43">
        <f t="shared" si="2"/>
        <v>45998.541666666286</v>
      </c>
      <c r="B162" s="3" t="s">
        <v>2</v>
      </c>
      <c r="C162" s="50">
        <v>4.4999999999999998E-2</v>
      </c>
      <c r="D162" s="50">
        <v>0.04</v>
      </c>
      <c r="E162" s="50">
        <v>0.05</v>
      </c>
    </row>
    <row r="163" spans="1:5" s="12" customFormat="1" x14ac:dyDescent="0.2">
      <c r="A163" s="43">
        <f t="shared" si="2"/>
        <v>45998.58333333295</v>
      </c>
      <c r="B163" s="3" t="s">
        <v>2</v>
      </c>
      <c r="C163" s="50">
        <v>8.5000000000000006E-2</v>
      </c>
      <c r="D163" s="50">
        <v>7.4999999999999997E-2</v>
      </c>
      <c r="E163" s="50">
        <v>7.0000000000000007E-2</v>
      </c>
    </row>
    <row r="164" spans="1:5" s="12" customFormat="1" x14ac:dyDescent="0.2">
      <c r="A164" s="43">
        <f t="shared" si="2"/>
        <v>45998.624999999614</v>
      </c>
      <c r="B164" s="3" t="s">
        <v>2</v>
      </c>
      <c r="C164" s="50">
        <v>0.05</v>
      </c>
      <c r="D164" s="50">
        <v>4.4999999999999998E-2</v>
      </c>
      <c r="E164" s="50">
        <v>7.0000000000000007E-2</v>
      </c>
    </row>
    <row r="165" spans="1:5" s="12" customFormat="1" x14ac:dyDescent="0.2">
      <c r="A165" s="43">
        <f t="shared" si="2"/>
        <v>45998.666666666279</v>
      </c>
      <c r="B165" s="3" t="s">
        <v>2</v>
      </c>
      <c r="C165" s="50">
        <v>0.14000000000000001</v>
      </c>
      <c r="D165" s="50">
        <v>7.4999999999999997E-2</v>
      </c>
      <c r="E165" s="50">
        <v>0.08</v>
      </c>
    </row>
    <row r="166" spans="1:5" s="12" customFormat="1" x14ac:dyDescent="0.2">
      <c r="A166" s="43">
        <f t="shared" si="2"/>
        <v>45998.708333332943</v>
      </c>
      <c r="B166" s="3" t="s">
        <v>2</v>
      </c>
      <c r="C166" s="50">
        <v>0.5</v>
      </c>
      <c r="D166" s="50">
        <v>0.34</v>
      </c>
      <c r="E166" s="50">
        <v>0.13</v>
      </c>
    </row>
    <row r="167" spans="1:5" s="12" customFormat="1" x14ac:dyDescent="0.2">
      <c r="A167" s="43">
        <f t="shared" si="2"/>
        <v>45998.749999999607</v>
      </c>
      <c r="B167" s="3" t="s">
        <v>2</v>
      </c>
      <c r="C167" s="50">
        <v>0.36</v>
      </c>
      <c r="D167" s="50">
        <v>0.23499999999999999</v>
      </c>
      <c r="E167" s="50">
        <v>9.5000000000000001E-2</v>
      </c>
    </row>
    <row r="168" spans="1:5" s="12" customFormat="1" x14ac:dyDescent="0.2">
      <c r="A168" s="43">
        <f t="shared" si="2"/>
        <v>45998.791666666271</v>
      </c>
      <c r="B168" s="3" t="s">
        <v>2</v>
      </c>
      <c r="C168" s="50">
        <v>0.14000000000000001</v>
      </c>
      <c r="D168" s="50">
        <v>0.14000000000000001</v>
      </c>
      <c r="E168" s="50">
        <v>7.0000000000000007E-2</v>
      </c>
    </row>
    <row r="169" spans="1:5" s="12" customFormat="1" x14ac:dyDescent="0.2">
      <c r="A169" s="43">
        <f t="shared" si="2"/>
        <v>45998.833333332936</v>
      </c>
      <c r="B169" s="3" t="s">
        <v>2</v>
      </c>
      <c r="C169" s="50">
        <v>0.26</v>
      </c>
      <c r="D169" s="50">
        <v>0.155</v>
      </c>
      <c r="E169" s="50">
        <v>0.1</v>
      </c>
    </row>
    <row r="170" spans="1:5" s="12" customFormat="1" x14ac:dyDescent="0.2">
      <c r="A170" s="43">
        <f t="shared" si="2"/>
        <v>45998.8749999996</v>
      </c>
      <c r="B170" s="3" t="s">
        <v>2</v>
      </c>
      <c r="C170" s="50">
        <v>0.32</v>
      </c>
      <c r="D170" s="50">
        <v>0.215</v>
      </c>
      <c r="E170" s="50">
        <v>0.08</v>
      </c>
    </row>
    <row r="171" spans="1:5" s="12" customFormat="1" x14ac:dyDescent="0.2">
      <c r="A171" s="43">
        <f t="shared" si="2"/>
        <v>45998.916666666264</v>
      </c>
      <c r="B171" s="3" t="s">
        <v>2</v>
      </c>
      <c r="C171" s="50">
        <v>0.43</v>
      </c>
      <c r="D171" s="50">
        <v>0.185</v>
      </c>
      <c r="E171" s="50">
        <v>0.105</v>
      </c>
    </row>
    <row r="172" spans="1:5" s="12" customFormat="1" x14ac:dyDescent="0.2">
      <c r="A172" s="43">
        <f t="shared" si="2"/>
        <v>45998.958333332928</v>
      </c>
      <c r="B172" s="3" t="s">
        <v>2</v>
      </c>
      <c r="C172" s="50">
        <v>0.05</v>
      </c>
      <c r="D172" s="50">
        <v>0.04</v>
      </c>
      <c r="E172" s="50">
        <v>0.05</v>
      </c>
    </row>
    <row r="173" spans="1:5" s="12" customFormat="1" x14ac:dyDescent="0.2">
      <c r="A173" s="43">
        <f t="shared" si="2"/>
        <v>45998.999999999593</v>
      </c>
      <c r="B173" s="3" t="s">
        <v>2</v>
      </c>
      <c r="C173" s="50">
        <v>0.495</v>
      </c>
      <c r="D173" s="50">
        <v>0.28000000000000003</v>
      </c>
      <c r="E173" s="50">
        <v>9.5000000000000001E-2</v>
      </c>
    </row>
    <row r="174" spans="1:5" s="12" customFormat="1" x14ac:dyDescent="0.2">
      <c r="A174" s="43">
        <f t="shared" si="2"/>
        <v>45999.041666666257</v>
      </c>
      <c r="B174" s="3" t="s">
        <v>2</v>
      </c>
      <c r="C174" s="50">
        <v>0.03</v>
      </c>
      <c r="D174" s="50">
        <v>2.5000000000000001E-2</v>
      </c>
      <c r="E174" s="50">
        <v>5.5E-2</v>
      </c>
    </row>
    <row r="175" spans="1:5" s="12" customFormat="1" x14ac:dyDescent="0.2">
      <c r="A175" s="43">
        <f t="shared" si="2"/>
        <v>45999.083333332921</v>
      </c>
      <c r="B175" s="3" t="s">
        <v>2</v>
      </c>
      <c r="C175" s="50">
        <v>0.08</v>
      </c>
      <c r="D175" s="50">
        <v>0.06</v>
      </c>
      <c r="E175" s="50">
        <v>5.5E-2</v>
      </c>
    </row>
    <row r="176" spans="1:5" s="12" customFormat="1" x14ac:dyDescent="0.2">
      <c r="A176" s="43">
        <f t="shared" si="2"/>
        <v>45999.124999999585</v>
      </c>
      <c r="B176" s="3" t="s">
        <v>2</v>
      </c>
      <c r="C176" s="50">
        <v>0.03</v>
      </c>
      <c r="D176" s="50">
        <v>0.03</v>
      </c>
      <c r="E176" s="50">
        <v>5.5E-2</v>
      </c>
    </row>
    <row r="177" spans="1:5" s="12" customFormat="1" x14ac:dyDescent="0.2">
      <c r="A177" s="43">
        <f t="shared" si="2"/>
        <v>45999.16666666625</v>
      </c>
      <c r="B177" s="3" t="s">
        <v>2</v>
      </c>
      <c r="C177" s="50">
        <v>0.14000000000000001</v>
      </c>
      <c r="D177" s="50">
        <v>9.5000000000000001E-2</v>
      </c>
      <c r="E177" s="50">
        <v>6.5000000000000002E-2</v>
      </c>
    </row>
    <row r="178" spans="1:5" s="12" customFormat="1" x14ac:dyDescent="0.2">
      <c r="A178" s="43">
        <f t="shared" si="2"/>
        <v>45999.208333332914</v>
      </c>
      <c r="B178" s="3" t="s">
        <v>2</v>
      </c>
      <c r="C178" s="50">
        <v>5.5E-2</v>
      </c>
      <c r="D178" s="50">
        <v>4.4999999999999998E-2</v>
      </c>
      <c r="E178" s="50">
        <v>7.0000000000000007E-2</v>
      </c>
    </row>
    <row r="179" spans="1:5" s="12" customFormat="1" x14ac:dyDescent="0.2">
      <c r="A179" s="43">
        <f t="shared" si="2"/>
        <v>45999.249999999578</v>
      </c>
      <c r="B179" s="3" t="s">
        <v>2</v>
      </c>
      <c r="C179" s="50">
        <v>0.83499999999999996</v>
      </c>
      <c r="D179" s="50">
        <v>0.5</v>
      </c>
      <c r="E179" s="50">
        <v>0.25</v>
      </c>
    </row>
    <row r="180" spans="1:5" s="12" customFormat="1" x14ac:dyDescent="0.2">
      <c r="A180" s="43">
        <f t="shared" si="2"/>
        <v>45999.291666666242</v>
      </c>
      <c r="B180" s="3" t="s">
        <v>2</v>
      </c>
      <c r="C180" s="50">
        <v>0.39</v>
      </c>
      <c r="D180" s="50">
        <v>0.23</v>
      </c>
      <c r="E180" s="50">
        <v>7.4999999999999997E-2</v>
      </c>
    </row>
    <row r="181" spans="1:5" s="12" customFormat="1" x14ac:dyDescent="0.2">
      <c r="A181" s="43">
        <f t="shared" si="2"/>
        <v>45999.333333332906</v>
      </c>
      <c r="B181" s="3" t="s">
        <v>2</v>
      </c>
      <c r="C181" s="50">
        <v>0.25</v>
      </c>
      <c r="D181" s="50">
        <v>0.16</v>
      </c>
      <c r="E181" s="50">
        <v>7.0000000000000007E-2</v>
      </c>
    </row>
    <row r="182" spans="1:5" s="12" customFormat="1" x14ac:dyDescent="0.2">
      <c r="A182" s="43">
        <f t="shared" si="2"/>
        <v>45999.374999999571</v>
      </c>
      <c r="B182" s="3" t="s">
        <v>2</v>
      </c>
      <c r="C182" s="50">
        <v>0.45500000000000002</v>
      </c>
      <c r="D182" s="50">
        <v>0.31</v>
      </c>
      <c r="E182" s="50">
        <v>0.12</v>
      </c>
    </row>
    <row r="183" spans="1:5" s="12" customFormat="1" x14ac:dyDescent="0.2">
      <c r="A183" s="43">
        <f t="shared" si="2"/>
        <v>45999.416666666235</v>
      </c>
      <c r="B183" s="3" t="s">
        <v>2</v>
      </c>
      <c r="C183" s="50">
        <v>0.55500000000000005</v>
      </c>
      <c r="D183" s="50">
        <v>0.35499999999999998</v>
      </c>
      <c r="E183" s="50">
        <v>0.14499999999999999</v>
      </c>
    </row>
    <row r="184" spans="1:5" s="12" customFormat="1" x14ac:dyDescent="0.2">
      <c r="A184" s="43">
        <f t="shared" si="2"/>
        <v>45999.458333332899</v>
      </c>
      <c r="B184" s="3" t="s">
        <v>2</v>
      </c>
      <c r="C184" s="50">
        <v>0.44</v>
      </c>
      <c r="D184" s="50">
        <v>0.28999999999999998</v>
      </c>
      <c r="E184" s="50">
        <v>9.5000000000000001E-2</v>
      </c>
    </row>
    <row r="185" spans="1:5" s="12" customFormat="1" x14ac:dyDescent="0.2">
      <c r="A185" s="43">
        <f t="shared" si="2"/>
        <v>45999.499999999563</v>
      </c>
      <c r="B185" s="3" t="s">
        <v>2</v>
      </c>
      <c r="C185" s="50">
        <v>0.77500000000000002</v>
      </c>
      <c r="D185" s="50">
        <v>0.51</v>
      </c>
      <c r="E185" s="50">
        <v>0.22500000000000001</v>
      </c>
    </row>
    <row r="186" spans="1:5" s="12" customFormat="1" x14ac:dyDescent="0.2">
      <c r="A186" s="43">
        <f t="shared" si="2"/>
        <v>45999.541666666228</v>
      </c>
      <c r="B186" s="3" t="s">
        <v>2</v>
      </c>
      <c r="C186" s="50">
        <v>0.26</v>
      </c>
      <c r="D186" s="50">
        <v>0.24</v>
      </c>
      <c r="E186" s="50">
        <v>7.4999999999999997E-2</v>
      </c>
    </row>
    <row r="187" spans="1:5" s="12" customFormat="1" x14ac:dyDescent="0.2">
      <c r="A187" s="43">
        <f t="shared" si="2"/>
        <v>45999.583333332892</v>
      </c>
      <c r="B187" s="3" t="s">
        <v>2</v>
      </c>
      <c r="C187" s="50">
        <v>0.35</v>
      </c>
      <c r="D187" s="50">
        <v>0.215</v>
      </c>
      <c r="E187" s="50">
        <v>9.5000000000000001E-2</v>
      </c>
    </row>
    <row r="188" spans="1:5" s="12" customFormat="1" x14ac:dyDescent="0.2">
      <c r="A188" s="43">
        <f t="shared" si="2"/>
        <v>45999.624999999556</v>
      </c>
      <c r="B188" s="3" t="s">
        <v>2</v>
      </c>
      <c r="C188" s="50">
        <v>0.27500000000000002</v>
      </c>
      <c r="D188" s="50">
        <v>0.185</v>
      </c>
      <c r="E188" s="50">
        <v>0.06</v>
      </c>
    </row>
    <row r="189" spans="1:5" s="12" customFormat="1" x14ac:dyDescent="0.2">
      <c r="A189" s="43">
        <f t="shared" si="2"/>
        <v>45999.66666666622</v>
      </c>
      <c r="B189" s="3" t="s">
        <v>2</v>
      </c>
      <c r="C189" s="50">
        <v>0.3</v>
      </c>
      <c r="D189" s="50">
        <v>0.17499999999999999</v>
      </c>
      <c r="E189" s="50">
        <v>8.5000000000000006E-2</v>
      </c>
    </row>
    <row r="190" spans="1:5" s="12" customFormat="1" x14ac:dyDescent="0.2">
      <c r="A190" s="43">
        <f t="shared" si="2"/>
        <v>45999.708333332885</v>
      </c>
      <c r="B190" s="3" t="s">
        <v>2</v>
      </c>
      <c r="C190" s="50">
        <v>0.91500000000000004</v>
      </c>
      <c r="D190" s="50">
        <v>0.55000000000000004</v>
      </c>
      <c r="E190" s="50">
        <v>0.21</v>
      </c>
    </row>
    <row r="191" spans="1:5" s="12" customFormat="1" x14ac:dyDescent="0.2">
      <c r="A191" s="43">
        <f t="shared" si="2"/>
        <v>45999.749999999549</v>
      </c>
      <c r="B191" s="3" t="s">
        <v>2</v>
      </c>
      <c r="C191" s="50">
        <v>0.57499999999999996</v>
      </c>
      <c r="D191" s="50">
        <v>0.24</v>
      </c>
      <c r="E191" s="50">
        <v>0.17499999999999999</v>
      </c>
    </row>
    <row r="192" spans="1:5" s="12" customFormat="1" x14ac:dyDescent="0.2">
      <c r="A192" s="43">
        <f t="shared" si="2"/>
        <v>45999.791666666213</v>
      </c>
      <c r="B192" s="3" t="s">
        <v>2</v>
      </c>
      <c r="C192" s="50">
        <v>0.15</v>
      </c>
      <c r="D192" s="50">
        <v>0.1</v>
      </c>
      <c r="E192" s="50">
        <v>7.4999999999999997E-2</v>
      </c>
    </row>
    <row r="193" spans="1:5" s="12" customFormat="1" x14ac:dyDescent="0.2">
      <c r="A193" s="43">
        <f t="shared" si="2"/>
        <v>45999.833333332877</v>
      </c>
      <c r="B193" s="3" t="s">
        <v>2</v>
      </c>
      <c r="C193" s="50">
        <v>5.5E-2</v>
      </c>
      <c r="D193" s="50">
        <v>4.4999999999999998E-2</v>
      </c>
      <c r="E193" s="50">
        <v>9.5000000000000001E-2</v>
      </c>
    </row>
    <row r="194" spans="1:5" s="12" customFormat="1" x14ac:dyDescent="0.2">
      <c r="A194" s="43">
        <f t="shared" si="2"/>
        <v>45999.874999999542</v>
      </c>
      <c r="B194" s="3" t="s">
        <v>2</v>
      </c>
      <c r="C194" s="50">
        <v>5.5E-2</v>
      </c>
      <c r="D194" s="50">
        <v>0.04</v>
      </c>
      <c r="E194" s="50">
        <v>0.09</v>
      </c>
    </row>
    <row r="195" spans="1:5" s="12" customFormat="1" x14ac:dyDescent="0.2">
      <c r="A195" s="43">
        <f t="shared" si="2"/>
        <v>45999.916666666206</v>
      </c>
      <c r="B195" s="3" t="s">
        <v>2</v>
      </c>
      <c r="C195" s="50">
        <v>0.1</v>
      </c>
      <c r="D195" s="50">
        <v>8.5000000000000006E-2</v>
      </c>
      <c r="E195" s="50">
        <v>5.5E-2</v>
      </c>
    </row>
    <row r="196" spans="1:5" s="12" customFormat="1" x14ac:dyDescent="0.2">
      <c r="A196" s="43">
        <f t="shared" si="2"/>
        <v>45999.95833333287</v>
      </c>
      <c r="B196" s="3" t="s">
        <v>2</v>
      </c>
      <c r="C196" s="50">
        <v>0.16</v>
      </c>
      <c r="D196" s="50">
        <v>0.15</v>
      </c>
      <c r="E196" s="50">
        <v>0.06</v>
      </c>
    </row>
    <row r="197" spans="1:5" s="12" customFormat="1" x14ac:dyDescent="0.2">
      <c r="A197" s="43">
        <f t="shared" si="2"/>
        <v>45999.999999999534</v>
      </c>
      <c r="B197" s="3" t="s">
        <v>2</v>
      </c>
      <c r="C197" s="50">
        <v>7.4999999999999997E-2</v>
      </c>
      <c r="D197" s="50">
        <v>6.5000000000000002E-2</v>
      </c>
      <c r="E197" s="50">
        <v>8.5000000000000006E-2</v>
      </c>
    </row>
    <row r="198" spans="1:5" s="12" customFormat="1" x14ac:dyDescent="0.2">
      <c r="A198" s="43">
        <f t="shared" si="2"/>
        <v>46000.041666666199</v>
      </c>
      <c r="B198" s="3" t="s">
        <v>2</v>
      </c>
      <c r="C198" s="50">
        <v>7.0000000000000007E-2</v>
      </c>
      <c r="D198" s="50">
        <v>0.08</v>
      </c>
      <c r="E198" s="50">
        <v>7.4999999999999997E-2</v>
      </c>
    </row>
    <row r="199" spans="1:5" s="12" customFormat="1" x14ac:dyDescent="0.2">
      <c r="A199" s="43">
        <f t="shared" ref="A199:A262" si="3">A198+1/24</f>
        <v>46000.083333332863</v>
      </c>
      <c r="B199" s="3" t="s">
        <v>2</v>
      </c>
      <c r="C199" s="50">
        <v>0.12</v>
      </c>
      <c r="D199" s="50">
        <v>7.4999999999999997E-2</v>
      </c>
      <c r="E199" s="50">
        <v>0.06</v>
      </c>
    </row>
    <row r="200" spans="1:5" s="12" customFormat="1" x14ac:dyDescent="0.2">
      <c r="A200" s="43">
        <f t="shared" si="3"/>
        <v>46000.124999999527</v>
      </c>
      <c r="B200" s="3" t="s">
        <v>2</v>
      </c>
      <c r="C200" s="50">
        <v>0.04</v>
      </c>
      <c r="D200" s="50">
        <v>0.04</v>
      </c>
      <c r="E200" s="50">
        <v>6.5000000000000002E-2</v>
      </c>
    </row>
    <row r="201" spans="1:5" s="12" customFormat="1" x14ac:dyDescent="0.2">
      <c r="A201" s="43">
        <f t="shared" si="3"/>
        <v>46000.166666666191</v>
      </c>
      <c r="B201" s="3" t="s">
        <v>2</v>
      </c>
      <c r="C201" s="50">
        <v>0.13500000000000001</v>
      </c>
      <c r="D201" s="50">
        <v>0.13</v>
      </c>
      <c r="E201" s="50">
        <v>0.08</v>
      </c>
    </row>
    <row r="202" spans="1:5" s="12" customFormat="1" x14ac:dyDescent="0.2">
      <c r="A202" s="43">
        <f t="shared" si="3"/>
        <v>46000.208333332856</v>
      </c>
      <c r="B202" s="3" t="s">
        <v>2</v>
      </c>
      <c r="C202" s="50">
        <v>0.59499999999999997</v>
      </c>
      <c r="D202" s="50">
        <v>0.36499999999999999</v>
      </c>
      <c r="E202" s="50">
        <v>0.13500000000000001</v>
      </c>
    </row>
    <row r="203" spans="1:5" s="12" customFormat="1" x14ac:dyDescent="0.2">
      <c r="A203" s="43">
        <f t="shared" si="3"/>
        <v>46000.24999999952</v>
      </c>
      <c r="B203" s="3" t="s">
        <v>2</v>
      </c>
      <c r="C203" s="50">
        <v>0.61</v>
      </c>
      <c r="D203" s="50">
        <v>0.4</v>
      </c>
      <c r="E203" s="50">
        <v>0.16500000000000001</v>
      </c>
    </row>
    <row r="204" spans="1:5" s="12" customFormat="1" x14ac:dyDescent="0.2">
      <c r="A204" s="43">
        <f t="shared" si="3"/>
        <v>46000.291666666184</v>
      </c>
      <c r="B204" s="3" t="s">
        <v>2</v>
      </c>
      <c r="C204" s="50">
        <v>0.27</v>
      </c>
      <c r="D204" s="50">
        <v>0.16</v>
      </c>
      <c r="E204" s="50">
        <v>0.06</v>
      </c>
    </row>
    <row r="205" spans="1:5" s="12" customFormat="1" x14ac:dyDescent="0.2">
      <c r="A205" s="43">
        <f t="shared" si="3"/>
        <v>46000.333333332848</v>
      </c>
      <c r="B205" s="3" t="s">
        <v>2</v>
      </c>
      <c r="C205" s="50">
        <v>0.40500000000000003</v>
      </c>
      <c r="D205" s="50">
        <v>0.255</v>
      </c>
      <c r="E205" s="50">
        <v>0.09</v>
      </c>
    </row>
    <row r="206" spans="1:5" s="12" customFormat="1" x14ac:dyDescent="0.2">
      <c r="A206" s="43">
        <f t="shared" si="3"/>
        <v>46000.374999999513</v>
      </c>
      <c r="B206" s="3" t="s">
        <v>2</v>
      </c>
      <c r="C206" s="50">
        <v>0.15</v>
      </c>
      <c r="D206" s="50">
        <v>0.1</v>
      </c>
      <c r="E206" s="50">
        <v>7.4999999999999997E-2</v>
      </c>
    </row>
    <row r="207" spans="1:5" s="12" customFormat="1" x14ac:dyDescent="0.2">
      <c r="A207" s="43">
        <f t="shared" si="3"/>
        <v>46000.416666666177</v>
      </c>
      <c r="B207" s="3" t="s">
        <v>2</v>
      </c>
      <c r="C207" s="50">
        <v>0.55500000000000005</v>
      </c>
      <c r="D207" s="50">
        <v>0.34</v>
      </c>
      <c r="E207" s="50">
        <v>0.155</v>
      </c>
    </row>
    <row r="208" spans="1:5" s="12" customFormat="1" x14ac:dyDescent="0.2">
      <c r="A208" s="43">
        <f t="shared" si="3"/>
        <v>46000.458333332841</v>
      </c>
      <c r="B208" s="3" t="s">
        <v>2</v>
      </c>
      <c r="C208" s="50">
        <v>0.53500000000000003</v>
      </c>
      <c r="D208" s="50">
        <v>0.3</v>
      </c>
      <c r="E208" s="50">
        <v>0.14499999999999999</v>
      </c>
    </row>
    <row r="209" spans="1:5" s="12" customFormat="1" x14ac:dyDescent="0.2">
      <c r="A209" s="43">
        <f t="shared" si="3"/>
        <v>46000.499999999505</v>
      </c>
      <c r="B209" s="3" t="s">
        <v>2</v>
      </c>
      <c r="C209" s="50">
        <v>0.43</v>
      </c>
      <c r="D209" s="50">
        <v>0.26</v>
      </c>
      <c r="E209" s="50">
        <v>0.115</v>
      </c>
    </row>
    <row r="210" spans="1:5" s="12" customFormat="1" x14ac:dyDescent="0.2">
      <c r="A210" s="43">
        <f t="shared" si="3"/>
        <v>46000.541666666169</v>
      </c>
      <c r="B210" s="3" t="s">
        <v>2</v>
      </c>
      <c r="C210" s="50">
        <v>0.22500000000000001</v>
      </c>
      <c r="D210" s="50">
        <v>0.215</v>
      </c>
      <c r="E210" s="50">
        <v>0.08</v>
      </c>
    </row>
    <row r="211" spans="1:5" s="12" customFormat="1" x14ac:dyDescent="0.2">
      <c r="A211" s="43">
        <f t="shared" si="3"/>
        <v>46000.583333332834</v>
      </c>
      <c r="B211" s="3" t="s">
        <v>2</v>
      </c>
      <c r="C211" s="50">
        <v>0.52500000000000002</v>
      </c>
      <c r="D211" s="50">
        <v>0.32500000000000001</v>
      </c>
      <c r="E211" s="50">
        <v>0.14000000000000001</v>
      </c>
    </row>
    <row r="212" spans="1:5" s="12" customFormat="1" x14ac:dyDescent="0.2">
      <c r="A212" s="43">
        <f t="shared" si="3"/>
        <v>46000.624999999498</v>
      </c>
      <c r="B212" s="3" t="s">
        <v>2</v>
      </c>
      <c r="C212" s="50">
        <v>0.56000000000000005</v>
      </c>
      <c r="D212" s="50">
        <v>0.315</v>
      </c>
      <c r="E212" s="50">
        <v>0.125</v>
      </c>
    </row>
    <row r="213" spans="1:5" s="12" customFormat="1" x14ac:dyDescent="0.2">
      <c r="A213" s="43">
        <f t="shared" si="3"/>
        <v>46000.666666666162</v>
      </c>
      <c r="B213" s="3" t="s">
        <v>2</v>
      </c>
      <c r="C213" s="50">
        <v>0.26</v>
      </c>
      <c r="D213" s="50">
        <v>0.215</v>
      </c>
      <c r="E213" s="50">
        <v>0.105</v>
      </c>
    </row>
    <row r="214" spans="1:5" s="12" customFormat="1" x14ac:dyDescent="0.2">
      <c r="A214" s="43">
        <f t="shared" si="3"/>
        <v>46000.708333332826</v>
      </c>
      <c r="B214" s="3" t="s">
        <v>2</v>
      </c>
      <c r="C214" s="50">
        <v>0.77500000000000002</v>
      </c>
      <c r="D214" s="50">
        <v>0.42</v>
      </c>
      <c r="E214" s="50">
        <v>0.19</v>
      </c>
    </row>
    <row r="215" spans="1:5" s="12" customFormat="1" x14ac:dyDescent="0.2">
      <c r="A215" s="43">
        <f t="shared" si="3"/>
        <v>46000.749999999491</v>
      </c>
      <c r="B215" s="3" t="s">
        <v>2</v>
      </c>
      <c r="C215" s="50">
        <v>0.58499999999999996</v>
      </c>
      <c r="D215" s="50">
        <v>0.35</v>
      </c>
      <c r="E215" s="50">
        <v>0.17</v>
      </c>
    </row>
    <row r="216" spans="1:5" s="12" customFormat="1" x14ac:dyDescent="0.2">
      <c r="A216" s="43">
        <f t="shared" si="3"/>
        <v>46000.791666666155</v>
      </c>
      <c r="B216" s="3" t="s">
        <v>2</v>
      </c>
      <c r="C216" s="50">
        <v>0.25</v>
      </c>
      <c r="D216" s="50">
        <v>0.125</v>
      </c>
      <c r="E216" s="50">
        <v>6.5000000000000002E-2</v>
      </c>
    </row>
    <row r="217" spans="1:5" s="12" customFormat="1" x14ac:dyDescent="0.2">
      <c r="A217" s="43">
        <f t="shared" si="3"/>
        <v>46000.833333332819</v>
      </c>
      <c r="B217" s="3" t="s">
        <v>2</v>
      </c>
      <c r="C217" s="50">
        <v>0.215</v>
      </c>
      <c r="D217" s="50">
        <v>0.15</v>
      </c>
      <c r="E217" s="50">
        <v>7.4999999999999997E-2</v>
      </c>
    </row>
    <row r="218" spans="1:5" s="12" customFormat="1" x14ac:dyDescent="0.2">
      <c r="A218" s="43">
        <f t="shared" si="3"/>
        <v>46000.874999999483</v>
      </c>
      <c r="B218" s="3" t="s">
        <v>2</v>
      </c>
      <c r="C218" s="50">
        <v>0.105</v>
      </c>
      <c r="D218" s="50">
        <v>0.11</v>
      </c>
      <c r="E218" s="50">
        <v>0.05</v>
      </c>
    </row>
    <row r="219" spans="1:5" s="12" customFormat="1" x14ac:dyDescent="0.2">
      <c r="A219" s="43">
        <f t="shared" si="3"/>
        <v>46000.916666666148</v>
      </c>
      <c r="B219" s="3" t="s">
        <v>2</v>
      </c>
      <c r="C219" s="50">
        <v>0.35</v>
      </c>
      <c r="D219" s="50">
        <v>0.255</v>
      </c>
      <c r="E219" s="50">
        <v>0.45</v>
      </c>
    </row>
    <row r="220" spans="1:5" s="12" customFormat="1" x14ac:dyDescent="0.2">
      <c r="A220" s="43">
        <f t="shared" si="3"/>
        <v>46000.958333332812</v>
      </c>
      <c r="B220" s="3" t="s">
        <v>2</v>
      </c>
      <c r="C220" s="50">
        <v>0.05</v>
      </c>
      <c r="D220" s="50">
        <v>4.4999999999999998E-2</v>
      </c>
      <c r="E220" s="50">
        <v>7.0000000000000007E-2</v>
      </c>
    </row>
    <row r="221" spans="1:5" s="12" customFormat="1" x14ac:dyDescent="0.2">
      <c r="A221" s="43">
        <f t="shared" si="3"/>
        <v>46000.999999999476</v>
      </c>
      <c r="B221" s="3" t="s">
        <v>2</v>
      </c>
      <c r="C221" s="50">
        <v>4.4999999999999998E-2</v>
      </c>
      <c r="D221" s="50">
        <v>0.04</v>
      </c>
      <c r="E221" s="50">
        <v>7.0000000000000007E-2</v>
      </c>
    </row>
    <row r="222" spans="1:5" s="12" customFormat="1" x14ac:dyDescent="0.2">
      <c r="A222" s="43">
        <f t="shared" si="3"/>
        <v>46001.04166666614</v>
      </c>
      <c r="B222" s="3" t="s">
        <v>2</v>
      </c>
      <c r="C222" s="50">
        <v>0.04</v>
      </c>
      <c r="D222" s="50">
        <v>3.5000000000000003E-2</v>
      </c>
      <c r="E222" s="50">
        <v>7.0000000000000007E-2</v>
      </c>
    </row>
    <row r="223" spans="1:5" s="12" customFormat="1" x14ac:dyDescent="0.2">
      <c r="A223" s="43">
        <f t="shared" si="3"/>
        <v>46001.083333332805</v>
      </c>
      <c r="B223" s="3" t="s">
        <v>2</v>
      </c>
      <c r="C223" s="50">
        <v>3.5000000000000003E-2</v>
      </c>
      <c r="D223" s="50">
        <v>0.03</v>
      </c>
      <c r="E223" s="50">
        <v>0.06</v>
      </c>
    </row>
    <row r="224" spans="1:5" s="12" customFormat="1" x14ac:dyDescent="0.2">
      <c r="A224" s="43">
        <f t="shared" si="3"/>
        <v>46001.124999999469</v>
      </c>
      <c r="B224" s="3" t="s">
        <v>2</v>
      </c>
      <c r="C224" s="50">
        <v>0.47</v>
      </c>
      <c r="D224" s="50">
        <v>0.27500000000000002</v>
      </c>
      <c r="E224" s="50">
        <v>8.5000000000000006E-2</v>
      </c>
    </row>
    <row r="225" spans="1:5" s="12" customFormat="1" x14ac:dyDescent="0.2">
      <c r="A225" s="43">
        <f t="shared" si="3"/>
        <v>46001.166666666133</v>
      </c>
      <c r="B225" s="3" t="s">
        <v>2</v>
      </c>
      <c r="C225" s="50">
        <v>0.04</v>
      </c>
      <c r="D225" s="50">
        <v>0.03</v>
      </c>
      <c r="E225" s="50">
        <v>7.0000000000000007E-2</v>
      </c>
    </row>
    <row r="226" spans="1:5" s="12" customFormat="1" x14ac:dyDescent="0.2">
      <c r="A226" s="43">
        <f t="shared" si="3"/>
        <v>46001.208333332797</v>
      </c>
      <c r="B226" s="3" t="s">
        <v>2</v>
      </c>
      <c r="C226" s="50">
        <v>0.375</v>
      </c>
      <c r="D226" s="50">
        <v>0.19500000000000001</v>
      </c>
      <c r="E226" s="50">
        <v>6.5000000000000002E-2</v>
      </c>
    </row>
    <row r="227" spans="1:5" s="12" customFormat="1" x14ac:dyDescent="0.2">
      <c r="A227" s="43">
        <f t="shared" si="3"/>
        <v>46001.249999999462</v>
      </c>
      <c r="B227" s="3" t="s">
        <v>2</v>
      </c>
      <c r="C227" s="50">
        <v>0.38</v>
      </c>
      <c r="D227" s="50">
        <v>0.215</v>
      </c>
      <c r="E227" s="50">
        <v>0.105</v>
      </c>
    </row>
    <row r="228" spans="1:5" s="12" customFormat="1" x14ac:dyDescent="0.2">
      <c r="A228" s="43">
        <f t="shared" si="3"/>
        <v>46001.291666666126</v>
      </c>
      <c r="B228" s="3" t="s">
        <v>2</v>
      </c>
      <c r="C228" s="50">
        <v>0.31</v>
      </c>
      <c r="D228" s="50">
        <v>0.18</v>
      </c>
      <c r="E228" s="50">
        <v>0.1</v>
      </c>
    </row>
    <row r="229" spans="1:5" s="12" customFormat="1" x14ac:dyDescent="0.2">
      <c r="A229" s="43">
        <f t="shared" si="3"/>
        <v>46001.33333333279</v>
      </c>
      <c r="B229" s="3" t="s">
        <v>2</v>
      </c>
      <c r="C229" s="50">
        <v>0.14000000000000001</v>
      </c>
      <c r="D229" s="50">
        <v>8.5000000000000006E-2</v>
      </c>
      <c r="E229" s="50">
        <v>7.4999999999999997E-2</v>
      </c>
    </row>
    <row r="230" spans="1:5" s="12" customFormat="1" x14ac:dyDescent="0.2">
      <c r="A230" s="43">
        <f t="shared" si="3"/>
        <v>46001.374999999454</v>
      </c>
      <c r="B230" s="3" t="s">
        <v>2</v>
      </c>
      <c r="C230" s="50">
        <v>0.37</v>
      </c>
      <c r="D230" s="50">
        <v>0.25</v>
      </c>
      <c r="E230" s="50">
        <v>9.5000000000000001E-2</v>
      </c>
    </row>
    <row r="231" spans="1:5" s="12" customFormat="1" x14ac:dyDescent="0.2">
      <c r="A231" s="43">
        <f t="shared" si="3"/>
        <v>46001.416666666119</v>
      </c>
      <c r="B231" s="3" t="s">
        <v>2</v>
      </c>
      <c r="C231" s="50">
        <v>0.41</v>
      </c>
      <c r="D231" s="50">
        <v>0.185</v>
      </c>
      <c r="E231" s="50">
        <v>0.13500000000000001</v>
      </c>
    </row>
    <row r="232" spans="1:5" s="12" customFormat="1" x14ac:dyDescent="0.2">
      <c r="A232" s="43">
        <f t="shared" si="3"/>
        <v>46001.458333332783</v>
      </c>
      <c r="B232" s="3" t="s">
        <v>2</v>
      </c>
      <c r="C232" s="50">
        <v>0.53500000000000003</v>
      </c>
      <c r="D232" s="50">
        <v>0.36499999999999999</v>
      </c>
      <c r="E232" s="50">
        <v>0.125</v>
      </c>
    </row>
    <row r="233" spans="1:5" s="12" customFormat="1" x14ac:dyDescent="0.2">
      <c r="A233" s="43">
        <f t="shared" si="3"/>
        <v>46001.499999999447</v>
      </c>
      <c r="B233" s="3" t="s">
        <v>2</v>
      </c>
      <c r="C233" s="50">
        <v>0.55000000000000004</v>
      </c>
      <c r="D233" s="50">
        <v>0.36499999999999999</v>
      </c>
      <c r="E233" s="50">
        <v>0.125</v>
      </c>
    </row>
    <row r="234" spans="1:5" s="12" customFormat="1" x14ac:dyDescent="0.2">
      <c r="A234" s="43">
        <f t="shared" si="3"/>
        <v>46001.541666666111</v>
      </c>
      <c r="B234" s="3" t="s">
        <v>2</v>
      </c>
      <c r="C234" s="50">
        <v>0.33500000000000002</v>
      </c>
      <c r="D234" s="50">
        <v>0.2</v>
      </c>
      <c r="E234" s="50">
        <v>7.0000000000000007E-2</v>
      </c>
    </row>
    <row r="235" spans="1:5" s="12" customFormat="1" x14ac:dyDescent="0.2">
      <c r="A235" s="43">
        <f t="shared" si="3"/>
        <v>46001.583333332776</v>
      </c>
      <c r="B235" s="3" t="s">
        <v>2</v>
      </c>
      <c r="C235" s="50">
        <v>0.06</v>
      </c>
      <c r="D235" s="50">
        <v>4.4999999999999998E-2</v>
      </c>
      <c r="E235" s="50">
        <v>6.5000000000000002E-2</v>
      </c>
    </row>
    <row r="236" spans="1:5" s="12" customFormat="1" x14ac:dyDescent="0.2">
      <c r="A236" s="43">
        <f t="shared" si="3"/>
        <v>46001.62499999944</v>
      </c>
      <c r="B236" s="3" t="s">
        <v>2</v>
      </c>
      <c r="C236" s="50">
        <v>7.0000000000000007E-2</v>
      </c>
      <c r="D236" s="50">
        <v>0.04</v>
      </c>
      <c r="E236" s="50">
        <v>7.0000000000000007E-2</v>
      </c>
    </row>
    <row r="237" spans="1:5" s="12" customFormat="1" x14ac:dyDescent="0.2">
      <c r="A237" s="43">
        <f t="shared" si="3"/>
        <v>46001.666666666104</v>
      </c>
      <c r="B237" s="3" t="s">
        <v>2</v>
      </c>
      <c r="C237" s="50">
        <v>0.52</v>
      </c>
      <c r="D237" s="50">
        <v>0.29499999999999998</v>
      </c>
      <c r="E237" s="50">
        <v>0.1</v>
      </c>
    </row>
    <row r="238" spans="1:5" s="12" customFormat="1" x14ac:dyDescent="0.2">
      <c r="A238" s="43">
        <f t="shared" si="3"/>
        <v>46001.708333332768</v>
      </c>
      <c r="B238" s="3" t="s">
        <v>2</v>
      </c>
      <c r="C238" s="50">
        <v>0.68500000000000005</v>
      </c>
      <c r="D238" s="50">
        <v>0.38500000000000001</v>
      </c>
      <c r="E238" s="50">
        <v>0.14000000000000001</v>
      </c>
    </row>
    <row r="239" spans="1:5" s="12" customFormat="1" x14ac:dyDescent="0.2">
      <c r="A239" s="43">
        <f t="shared" si="3"/>
        <v>46001.749999999432</v>
      </c>
      <c r="B239" s="3" t="s">
        <v>2</v>
      </c>
      <c r="C239" s="50">
        <v>0.4</v>
      </c>
      <c r="D239" s="50">
        <v>0.29499999999999998</v>
      </c>
      <c r="E239" s="50">
        <v>0.1</v>
      </c>
    </row>
    <row r="240" spans="1:5" s="12" customFormat="1" x14ac:dyDescent="0.2">
      <c r="A240" s="43">
        <f t="shared" si="3"/>
        <v>46001.791666666097</v>
      </c>
      <c r="B240" s="3" t="s">
        <v>2</v>
      </c>
      <c r="C240" s="50">
        <v>0.5</v>
      </c>
      <c r="D240" s="50">
        <v>0.24</v>
      </c>
      <c r="E240" s="50">
        <v>0.14499999999999999</v>
      </c>
    </row>
    <row r="241" spans="1:5" s="12" customFormat="1" x14ac:dyDescent="0.2">
      <c r="A241" s="43">
        <f t="shared" si="3"/>
        <v>46001.833333332761</v>
      </c>
      <c r="B241" s="3" t="s">
        <v>2</v>
      </c>
      <c r="C241" s="50">
        <v>0.215</v>
      </c>
      <c r="D241" s="50">
        <v>0.11</v>
      </c>
      <c r="E241" s="50">
        <v>0.08</v>
      </c>
    </row>
    <row r="242" spans="1:5" s="12" customFormat="1" x14ac:dyDescent="0.2">
      <c r="A242" s="43">
        <f t="shared" si="3"/>
        <v>46001.874999999425</v>
      </c>
      <c r="B242" s="3" t="s">
        <v>2</v>
      </c>
      <c r="C242" s="50">
        <v>0.04</v>
      </c>
      <c r="D242" s="50">
        <v>4.4999999999999998E-2</v>
      </c>
      <c r="E242" s="50">
        <v>5.5E-2</v>
      </c>
    </row>
    <row r="243" spans="1:5" s="12" customFormat="1" x14ac:dyDescent="0.2">
      <c r="A243" s="43">
        <f t="shared" si="3"/>
        <v>46001.916666666089</v>
      </c>
      <c r="B243" s="3" t="s">
        <v>2</v>
      </c>
      <c r="C243" s="50">
        <v>4.4999999999999998E-2</v>
      </c>
      <c r="D243" s="50">
        <v>4.4999999999999998E-2</v>
      </c>
      <c r="E243" s="50">
        <v>0.04</v>
      </c>
    </row>
    <row r="244" spans="1:5" s="12" customFormat="1" x14ac:dyDescent="0.2">
      <c r="A244" s="43">
        <f t="shared" si="3"/>
        <v>46001.958333332754</v>
      </c>
      <c r="B244" s="3" t="s">
        <v>2</v>
      </c>
      <c r="C244" s="50">
        <v>0.37</v>
      </c>
      <c r="D244" s="50">
        <v>0.17499999999999999</v>
      </c>
      <c r="E244" s="50">
        <v>7.4999999999999997E-2</v>
      </c>
    </row>
    <row r="245" spans="1:5" s="12" customFormat="1" x14ac:dyDescent="0.2">
      <c r="A245" s="43">
        <f t="shared" si="3"/>
        <v>46001.999999999418</v>
      </c>
      <c r="B245" s="3" t="s">
        <v>2</v>
      </c>
      <c r="C245" s="50">
        <v>0.04</v>
      </c>
      <c r="D245" s="50">
        <v>0.04</v>
      </c>
      <c r="E245" s="50">
        <v>7.4999999999999997E-2</v>
      </c>
    </row>
    <row r="246" spans="1:5" s="12" customFormat="1" x14ac:dyDescent="0.2">
      <c r="A246" s="43">
        <f t="shared" si="3"/>
        <v>46002.041666666082</v>
      </c>
      <c r="B246" s="3" t="s">
        <v>2</v>
      </c>
      <c r="C246" s="50">
        <v>0.04</v>
      </c>
      <c r="D246" s="50">
        <v>0.03</v>
      </c>
      <c r="E246" s="50">
        <v>7.0000000000000007E-2</v>
      </c>
    </row>
    <row r="247" spans="1:5" s="12" customFormat="1" x14ac:dyDescent="0.2">
      <c r="A247" s="43">
        <f t="shared" si="3"/>
        <v>46002.083333332746</v>
      </c>
      <c r="B247" s="3" t="s">
        <v>2</v>
      </c>
      <c r="C247" s="50">
        <v>3.5000000000000003E-2</v>
      </c>
      <c r="D247" s="50">
        <v>0.03</v>
      </c>
      <c r="E247" s="50">
        <v>7.0000000000000007E-2</v>
      </c>
    </row>
    <row r="248" spans="1:5" s="12" customFormat="1" x14ac:dyDescent="0.2">
      <c r="A248" s="43">
        <f t="shared" si="3"/>
        <v>46002.124999999411</v>
      </c>
      <c r="B248" s="3" t="s">
        <v>2</v>
      </c>
      <c r="C248" s="50">
        <v>0.04</v>
      </c>
      <c r="D248" s="50">
        <v>0.03</v>
      </c>
      <c r="E248" s="50">
        <v>7.0000000000000007E-2</v>
      </c>
    </row>
    <row r="249" spans="1:5" s="12" customFormat="1" x14ac:dyDescent="0.2">
      <c r="A249" s="43">
        <f t="shared" si="3"/>
        <v>46002.166666666075</v>
      </c>
      <c r="B249" s="3" t="s">
        <v>2</v>
      </c>
      <c r="C249" s="50">
        <v>0.18</v>
      </c>
      <c r="D249" s="50">
        <v>9.5000000000000001E-2</v>
      </c>
      <c r="E249" s="50">
        <v>7.0000000000000007E-2</v>
      </c>
    </row>
    <row r="250" spans="1:5" s="12" customFormat="1" x14ac:dyDescent="0.2">
      <c r="A250" s="43">
        <f t="shared" si="3"/>
        <v>46002.208333332739</v>
      </c>
      <c r="B250" s="3" t="s">
        <v>2</v>
      </c>
      <c r="C250" s="50">
        <v>0.255</v>
      </c>
      <c r="D250" s="50">
        <v>0.12</v>
      </c>
      <c r="E250" s="50">
        <v>0.08</v>
      </c>
    </row>
    <row r="251" spans="1:5" s="12" customFormat="1" x14ac:dyDescent="0.2">
      <c r="A251" s="43">
        <f t="shared" si="3"/>
        <v>46002.249999999403</v>
      </c>
      <c r="B251" s="3" t="s">
        <v>2</v>
      </c>
      <c r="C251" s="50">
        <v>0.54500000000000004</v>
      </c>
      <c r="D251" s="50">
        <v>0.245</v>
      </c>
      <c r="E251" s="50">
        <v>0.1</v>
      </c>
    </row>
    <row r="252" spans="1:5" s="12" customFormat="1" x14ac:dyDescent="0.2">
      <c r="A252" s="43">
        <f t="shared" si="3"/>
        <v>46002.291666666068</v>
      </c>
      <c r="B252" s="3" t="s">
        <v>2</v>
      </c>
      <c r="C252" s="50">
        <v>0.12</v>
      </c>
      <c r="D252" s="50">
        <v>9.5000000000000001E-2</v>
      </c>
      <c r="E252" s="50">
        <v>6.5000000000000002E-2</v>
      </c>
    </row>
    <row r="253" spans="1:5" s="12" customFormat="1" x14ac:dyDescent="0.2">
      <c r="A253" s="43">
        <f t="shared" si="3"/>
        <v>46002.333333332732</v>
      </c>
      <c r="B253" s="3" t="s">
        <v>2</v>
      </c>
      <c r="C253" s="50">
        <v>0.245</v>
      </c>
      <c r="D253" s="50">
        <v>0.2</v>
      </c>
      <c r="E253" s="50">
        <v>0.08</v>
      </c>
    </row>
    <row r="254" spans="1:5" s="12" customFormat="1" x14ac:dyDescent="0.2">
      <c r="A254" s="43">
        <f t="shared" si="3"/>
        <v>46002.374999999396</v>
      </c>
      <c r="B254" s="3" t="s">
        <v>2</v>
      </c>
      <c r="C254" s="50">
        <v>0.39500000000000002</v>
      </c>
      <c r="D254" s="50">
        <v>0.17</v>
      </c>
      <c r="E254" s="50">
        <v>7.4999999999999997E-2</v>
      </c>
    </row>
    <row r="255" spans="1:5" s="12" customFormat="1" x14ac:dyDescent="0.2">
      <c r="A255" s="43">
        <f t="shared" si="3"/>
        <v>46002.41666666606</v>
      </c>
      <c r="B255" s="3" t="s">
        <v>2</v>
      </c>
      <c r="C255" s="50">
        <v>0.31</v>
      </c>
      <c r="D255" s="50">
        <v>0.15</v>
      </c>
      <c r="E255" s="50">
        <v>8.5000000000000006E-2</v>
      </c>
    </row>
    <row r="256" spans="1:5" s="12" customFormat="1" x14ac:dyDescent="0.2">
      <c r="A256" s="43">
        <f t="shared" si="3"/>
        <v>46002.458333332725</v>
      </c>
      <c r="B256" s="3" t="s">
        <v>2</v>
      </c>
      <c r="C256" s="50">
        <v>0.44</v>
      </c>
      <c r="D256" s="50">
        <v>0.21</v>
      </c>
      <c r="E256" s="50">
        <v>9.5000000000000001E-2</v>
      </c>
    </row>
    <row r="257" spans="1:5" s="12" customFormat="1" x14ac:dyDescent="0.2">
      <c r="A257" s="43">
        <f t="shared" si="3"/>
        <v>46002.499999999389</v>
      </c>
      <c r="B257" s="3" t="s">
        <v>2</v>
      </c>
      <c r="C257" s="50">
        <v>0.26</v>
      </c>
      <c r="D257" s="50">
        <v>0.23499999999999999</v>
      </c>
      <c r="E257" s="50">
        <v>7.0000000000000007E-2</v>
      </c>
    </row>
    <row r="258" spans="1:5" s="12" customFormat="1" x14ac:dyDescent="0.2">
      <c r="A258" s="43">
        <f t="shared" si="3"/>
        <v>46002.541666666053</v>
      </c>
      <c r="B258" s="3" t="s">
        <v>2</v>
      </c>
      <c r="C258" s="50">
        <v>0.45500000000000002</v>
      </c>
      <c r="D258" s="50">
        <v>0.29499999999999998</v>
      </c>
      <c r="E258" s="50">
        <v>0.105</v>
      </c>
    </row>
    <row r="259" spans="1:5" s="12" customFormat="1" x14ac:dyDescent="0.2">
      <c r="A259" s="43">
        <f t="shared" si="3"/>
        <v>46002.583333332717</v>
      </c>
      <c r="B259" s="3" t="s">
        <v>2</v>
      </c>
      <c r="C259" s="50">
        <v>0.22500000000000001</v>
      </c>
      <c r="D259" s="50">
        <v>0.125</v>
      </c>
      <c r="E259" s="50">
        <v>7.0000000000000007E-2</v>
      </c>
    </row>
    <row r="260" spans="1:5" s="12" customFormat="1" x14ac:dyDescent="0.2">
      <c r="A260" s="43">
        <f t="shared" si="3"/>
        <v>46002.624999999382</v>
      </c>
      <c r="B260" s="3" t="s">
        <v>2</v>
      </c>
      <c r="C260" s="50">
        <v>0.27</v>
      </c>
      <c r="D260" s="50">
        <v>0.16</v>
      </c>
      <c r="E260" s="50">
        <v>0.06</v>
      </c>
    </row>
    <row r="261" spans="1:5" s="12" customFormat="1" x14ac:dyDescent="0.2">
      <c r="A261" s="43">
        <f t="shared" si="3"/>
        <v>46002.666666666046</v>
      </c>
      <c r="B261" s="3" t="s">
        <v>2</v>
      </c>
      <c r="C261" s="50">
        <v>0.23</v>
      </c>
      <c r="D261" s="50">
        <v>0.115</v>
      </c>
      <c r="E261" s="50">
        <v>0.05</v>
      </c>
    </row>
    <row r="262" spans="1:5" s="12" customFormat="1" x14ac:dyDescent="0.2">
      <c r="A262" s="43">
        <f t="shared" si="3"/>
        <v>46002.70833333271</v>
      </c>
      <c r="B262" s="3" t="s">
        <v>2</v>
      </c>
      <c r="C262" s="50">
        <v>0.39500000000000002</v>
      </c>
      <c r="D262" s="50">
        <v>0.22500000000000001</v>
      </c>
      <c r="E262" s="50">
        <v>0.06</v>
      </c>
    </row>
    <row r="263" spans="1:5" s="12" customFormat="1" x14ac:dyDescent="0.2">
      <c r="A263" s="43">
        <f t="shared" ref="A263:A326" si="4">A262+1/24</f>
        <v>46002.749999999374</v>
      </c>
      <c r="B263" s="3" t="s">
        <v>2</v>
      </c>
      <c r="C263" s="50">
        <v>0.63500000000000001</v>
      </c>
      <c r="D263" s="50">
        <v>0.36499999999999999</v>
      </c>
      <c r="E263" s="50">
        <v>0.1</v>
      </c>
    </row>
    <row r="264" spans="1:5" s="12" customFormat="1" x14ac:dyDescent="0.2">
      <c r="A264" s="43">
        <f t="shared" si="4"/>
        <v>46002.791666666039</v>
      </c>
      <c r="B264" s="3" t="s">
        <v>2</v>
      </c>
      <c r="C264" s="50">
        <v>0.39</v>
      </c>
      <c r="D264" s="50">
        <v>0.26500000000000001</v>
      </c>
      <c r="E264" s="50">
        <v>0.09</v>
      </c>
    </row>
    <row r="265" spans="1:5" s="12" customFormat="1" x14ac:dyDescent="0.2">
      <c r="A265" s="43">
        <f t="shared" si="4"/>
        <v>46002.833333332703</v>
      </c>
      <c r="B265" s="3" t="s">
        <v>2</v>
      </c>
      <c r="C265" s="50">
        <v>6.5000000000000002E-2</v>
      </c>
      <c r="D265" s="50">
        <v>6.5000000000000002E-2</v>
      </c>
      <c r="E265" s="50">
        <v>0.06</v>
      </c>
    </row>
    <row r="266" spans="1:5" s="12" customFormat="1" x14ac:dyDescent="0.2">
      <c r="A266" s="43">
        <f t="shared" si="4"/>
        <v>46002.874999999367</v>
      </c>
      <c r="B266" s="3" t="s">
        <v>2</v>
      </c>
      <c r="C266" s="50">
        <v>0.04</v>
      </c>
      <c r="D266" s="50">
        <v>4.4999999999999998E-2</v>
      </c>
      <c r="E266" s="50">
        <v>7.0000000000000007E-2</v>
      </c>
    </row>
    <row r="267" spans="1:5" s="12" customFormat="1" x14ac:dyDescent="0.2">
      <c r="A267" s="43">
        <f t="shared" si="4"/>
        <v>46002.916666666031</v>
      </c>
      <c r="B267" s="3" t="s">
        <v>2</v>
      </c>
      <c r="C267" s="50">
        <v>0.39</v>
      </c>
      <c r="D267" s="50">
        <v>0.245</v>
      </c>
      <c r="E267" s="50">
        <v>7.4999999999999997E-2</v>
      </c>
    </row>
    <row r="268" spans="1:5" s="12" customFormat="1" x14ac:dyDescent="0.2">
      <c r="A268" s="43">
        <f t="shared" si="4"/>
        <v>46002.958333332695</v>
      </c>
      <c r="B268" s="3" t="s">
        <v>2</v>
      </c>
      <c r="C268" s="50">
        <v>4.4999999999999998E-2</v>
      </c>
      <c r="D268" s="50">
        <v>0.04</v>
      </c>
      <c r="E268" s="50">
        <v>7.4999999999999997E-2</v>
      </c>
    </row>
    <row r="269" spans="1:5" s="12" customFormat="1" x14ac:dyDescent="0.2">
      <c r="A269" s="43">
        <f t="shared" si="4"/>
        <v>46002.99999999936</v>
      </c>
      <c r="B269" s="3" t="s">
        <v>2</v>
      </c>
      <c r="C269" s="50">
        <v>4.4999999999999998E-2</v>
      </c>
      <c r="D269" s="50">
        <v>3.5000000000000003E-2</v>
      </c>
      <c r="E269" s="50">
        <v>7.4999999999999997E-2</v>
      </c>
    </row>
    <row r="270" spans="1:5" s="12" customFormat="1" x14ac:dyDescent="0.2">
      <c r="A270" s="43">
        <f t="shared" si="4"/>
        <v>46003.041666666024</v>
      </c>
      <c r="B270" s="3" t="s">
        <v>2</v>
      </c>
      <c r="C270" s="50">
        <v>0.04</v>
      </c>
      <c r="D270" s="50">
        <v>0.03</v>
      </c>
      <c r="E270" s="50">
        <v>0.08</v>
      </c>
    </row>
    <row r="271" spans="1:5" s="12" customFormat="1" x14ac:dyDescent="0.2">
      <c r="A271" s="43">
        <f t="shared" si="4"/>
        <v>46003.083333332688</v>
      </c>
      <c r="B271" s="3" t="s">
        <v>2</v>
      </c>
      <c r="C271" s="50">
        <v>3.5000000000000003E-2</v>
      </c>
      <c r="D271" s="50">
        <v>0.03</v>
      </c>
      <c r="E271" s="50">
        <v>7.0000000000000007E-2</v>
      </c>
    </row>
    <row r="272" spans="1:5" s="12" customFormat="1" x14ac:dyDescent="0.2">
      <c r="A272" s="43">
        <f t="shared" si="4"/>
        <v>46003.124999999352</v>
      </c>
      <c r="B272" s="3" t="s">
        <v>2</v>
      </c>
      <c r="C272" s="50">
        <v>4.4999999999999998E-2</v>
      </c>
      <c r="D272" s="50">
        <v>3.5000000000000003E-2</v>
      </c>
      <c r="E272" s="50">
        <v>8.5000000000000006E-2</v>
      </c>
    </row>
    <row r="273" spans="1:5" s="12" customFormat="1" x14ac:dyDescent="0.2">
      <c r="A273" s="43">
        <f t="shared" si="4"/>
        <v>46003.166666666017</v>
      </c>
      <c r="B273" s="3" t="s">
        <v>2</v>
      </c>
      <c r="C273" s="50">
        <v>0.04</v>
      </c>
      <c r="D273" s="50">
        <v>3.5000000000000003E-2</v>
      </c>
      <c r="E273" s="50">
        <v>7.0000000000000007E-2</v>
      </c>
    </row>
    <row r="274" spans="1:5" s="12" customFormat="1" x14ac:dyDescent="0.2">
      <c r="A274" s="43">
        <f t="shared" si="4"/>
        <v>46003.208333332681</v>
      </c>
      <c r="B274" s="3" t="s">
        <v>2</v>
      </c>
      <c r="C274" s="50">
        <v>0.14000000000000001</v>
      </c>
      <c r="D274" s="50">
        <v>0.09</v>
      </c>
      <c r="E274" s="50">
        <v>6.5000000000000002E-2</v>
      </c>
    </row>
    <row r="275" spans="1:5" s="12" customFormat="1" x14ac:dyDescent="0.2">
      <c r="A275" s="43">
        <f t="shared" si="4"/>
        <v>46003.249999999345</v>
      </c>
      <c r="B275" s="3" t="s">
        <v>2</v>
      </c>
      <c r="C275" s="50">
        <v>0.66</v>
      </c>
      <c r="D275" s="50">
        <v>0.39500000000000002</v>
      </c>
      <c r="E275" s="50">
        <v>0.13500000000000001</v>
      </c>
    </row>
    <row r="276" spans="1:5" s="12" customFormat="1" x14ac:dyDescent="0.2">
      <c r="A276" s="43">
        <f t="shared" si="4"/>
        <v>46003.291666666009</v>
      </c>
      <c r="B276" s="3" t="s">
        <v>2</v>
      </c>
      <c r="C276" s="50">
        <v>0.3</v>
      </c>
      <c r="D276" s="50">
        <v>0.245</v>
      </c>
      <c r="E276" s="50">
        <v>0.1</v>
      </c>
    </row>
    <row r="277" spans="1:5" s="12" customFormat="1" x14ac:dyDescent="0.2">
      <c r="A277" s="43">
        <f t="shared" si="4"/>
        <v>46003.333333332674</v>
      </c>
      <c r="B277" s="3" t="s">
        <v>2</v>
      </c>
      <c r="C277" s="50">
        <v>0.44500000000000001</v>
      </c>
      <c r="D277" s="50">
        <v>0.23499999999999999</v>
      </c>
      <c r="E277" s="50">
        <v>0.08</v>
      </c>
    </row>
    <row r="278" spans="1:5" s="12" customFormat="1" x14ac:dyDescent="0.2">
      <c r="A278" s="43">
        <f t="shared" si="4"/>
        <v>46003.374999999338</v>
      </c>
      <c r="B278" s="3" t="s">
        <v>2</v>
      </c>
      <c r="C278" s="50">
        <v>0.125</v>
      </c>
      <c r="D278" s="50">
        <v>9.5000000000000001E-2</v>
      </c>
      <c r="E278" s="50">
        <v>0.08</v>
      </c>
    </row>
    <row r="279" spans="1:5" s="12" customFormat="1" x14ac:dyDescent="0.2">
      <c r="A279" s="43">
        <f t="shared" si="4"/>
        <v>46003.416666666002</v>
      </c>
      <c r="B279" s="3" t="s">
        <v>2</v>
      </c>
      <c r="C279" s="50">
        <v>0.06</v>
      </c>
      <c r="D279" s="50">
        <v>0.05</v>
      </c>
      <c r="E279" s="50">
        <v>0.1</v>
      </c>
    </row>
    <row r="280" spans="1:5" s="12" customFormat="1" x14ac:dyDescent="0.2">
      <c r="A280" s="43">
        <f t="shared" si="4"/>
        <v>46003.458333332666</v>
      </c>
      <c r="B280" s="3" t="s">
        <v>2</v>
      </c>
      <c r="C280" s="50">
        <v>0.34499999999999997</v>
      </c>
      <c r="D280" s="50">
        <v>0.215</v>
      </c>
      <c r="E280" s="50">
        <v>0.09</v>
      </c>
    </row>
    <row r="281" spans="1:5" s="12" customFormat="1" x14ac:dyDescent="0.2">
      <c r="A281" s="43">
        <f t="shared" si="4"/>
        <v>46003.499999999331</v>
      </c>
      <c r="B281" s="3" t="s">
        <v>2</v>
      </c>
      <c r="C281" s="50">
        <v>0.30499999999999999</v>
      </c>
      <c r="D281" s="50">
        <v>0.185</v>
      </c>
      <c r="E281" s="50">
        <v>7.4999999999999997E-2</v>
      </c>
    </row>
    <row r="282" spans="1:5" s="12" customFormat="1" x14ac:dyDescent="0.2">
      <c r="A282" s="43">
        <f t="shared" si="4"/>
        <v>46003.541666665995</v>
      </c>
      <c r="B282" s="3" t="s">
        <v>2</v>
      </c>
      <c r="C282" s="50">
        <v>0.17499999999999999</v>
      </c>
      <c r="D282" s="50">
        <v>0.16500000000000001</v>
      </c>
      <c r="E282" s="50">
        <v>0.06</v>
      </c>
    </row>
    <row r="283" spans="1:5" s="12" customFormat="1" x14ac:dyDescent="0.2">
      <c r="A283" s="43">
        <f t="shared" si="4"/>
        <v>46003.583333332659</v>
      </c>
      <c r="B283" s="3" t="s">
        <v>2</v>
      </c>
      <c r="C283" s="50">
        <v>0.39</v>
      </c>
      <c r="D283" s="50">
        <v>0.25</v>
      </c>
      <c r="E283" s="50">
        <v>7.4999999999999997E-2</v>
      </c>
    </row>
    <row r="284" spans="1:5" s="12" customFormat="1" x14ac:dyDescent="0.2">
      <c r="A284" s="43">
        <f t="shared" si="4"/>
        <v>46003.624999999323</v>
      </c>
      <c r="B284" s="3" t="s">
        <v>2</v>
      </c>
      <c r="C284" s="50">
        <v>0.32</v>
      </c>
      <c r="D284" s="50">
        <v>0.185</v>
      </c>
      <c r="E284" s="50">
        <v>7.0000000000000007E-2</v>
      </c>
    </row>
    <row r="285" spans="1:5" s="12" customFormat="1" x14ac:dyDescent="0.2">
      <c r="A285" s="43">
        <f t="shared" si="4"/>
        <v>46003.666666665988</v>
      </c>
      <c r="B285" s="3" t="s">
        <v>2</v>
      </c>
      <c r="C285" s="50">
        <v>0.40500000000000003</v>
      </c>
      <c r="D285" s="50">
        <v>0.26</v>
      </c>
      <c r="E285" s="50">
        <v>7.4999999999999997E-2</v>
      </c>
    </row>
    <row r="286" spans="1:5" s="12" customFormat="1" x14ac:dyDescent="0.2">
      <c r="A286" s="43">
        <f t="shared" si="4"/>
        <v>46003.708333332652</v>
      </c>
      <c r="B286" s="3" t="s">
        <v>2</v>
      </c>
      <c r="C286" s="50">
        <v>0.44500000000000001</v>
      </c>
      <c r="D286" s="50">
        <v>0.30499999999999999</v>
      </c>
      <c r="E286" s="50">
        <v>7.4999999999999997E-2</v>
      </c>
    </row>
    <row r="287" spans="1:5" s="12" customFormat="1" x14ac:dyDescent="0.2">
      <c r="A287" s="43">
        <f t="shared" si="4"/>
        <v>46003.749999999316</v>
      </c>
      <c r="B287" s="3" t="s">
        <v>2</v>
      </c>
      <c r="C287" s="50">
        <v>0.48</v>
      </c>
      <c r="D287" s="50">
        <v>0.31</v>
      </c>
      <c r="E287" s="50">
        <v>0.11</v>
      </c>
    </row>
    <row r="288" spans="1:5" s="12" customFormat="1" x14ac:dyDescent="0.2">
      <c r="A288" s="43">
        <f t="shared" si="4"/>
        <v>46003.79166666598</v>
      </c>
      <c r="B288" s="3" t="s">
        <v>2</v>
      </c>
      <c r="C288" s="50">
        <v>0.49</v>
      </c>
      <c r="D288" s="50">
        <v>0.27500000000000002</v>
      </c>
      <c r="E288" s="50">
        <v>7.4999999999999997E-2</v>
      </c>
    </row>
    <row r="289" spans="1:5" s="12" customFormat="1" x14ac:dyDescent="0.2">
      <c r="A289" s="43">
        <f t="shared" si="4"/>
        <v>46003.833333332645</v>
      </c>
      <c r="B289" s="3" t="s">
        <v>2</v>
      </c>
      <c r="C289" s="50">
        <v>0.435</v>
      </c>
      <c r="D289" s="50">
        <v>0.23</v>
      </c>
      <c r="E289" s="50">
        <v>7.4999999999999997E-2</v>
      </c>
    </row>
    <row r="290" spans="1:5" s="12" customFormat="1" x14ac:dyDescent="0.2">
      <c r="A290" s="43">
        <f t="shared" si="4"/>
        <v>46003.874999999309</v>
      </c>
      <c r="B290" s="3" t="s">
        <v>2</v>
      </c>
      <c r="C290" s="50">
        <v>0.115</v>
      </c>
      <c r="D290" s="50">
        <v>0.12</v>
      </c>
      <c r="E290" s="50">
        <v>0.16500000000000001</v>
      </c>
    </row>
    <row r="291" spans="1:5" s="12" customFormat="1" x14ac:dyDescent="0.2">
      <c r="A291" s="43">
        <f t="shared" si="4"/>
        <v>46003.916666665973</v>
      </c>
      <c r="B291" s="3" t="s">
        <v>2</v>
      </c>
      <c r="C291" s="50">
        <v>9.5000000000000001E-2</v>
      </c>
      <c r="D291" s="50">
        <v>9.5000000000000001E-2</v>
      </c>
      <c r="E291" s="50">
        <v>7.4999999999999997E-2</v>
      </c>
    </row>
    <row r="292" spans="1:5" s="12" customFormat="1" x14ac:dyDescent="0.2">
      <c r="A292" s="43">
        <f t="shared" si="4"/>
        <v>46003.958333332637</v>
      </c>
      <c r="B292" s="3" t="s">
        <v>2</v>
      </c>
      <c r="C292" s="50">
        <v>3.5000000000000003E-2</v>
      </c>
      <c r="D292" s="50">
        <v>0.05</v>
      </c>
      <c r="E292" s="50">
        <v>0.1</v>
      </c>
    </row>
    <row r="293" spans="1:5" s="12" customFormat="1" x14ac:dyDescent="0.2">
      <c r="A293" s="43">
        <f t="shared" si="4"/>
        <v>46003.999999999302</v>
      </c>
      <c r="B293" s="3" t="s">
        <v>2</v>
      </c>
      <c r="C293" s="50">
        <v>0.125</v>
      </c>
      <c r="D293" s="50">
        <v>5.5E-2</v>
      </c>
      <c r="E293" s="50">
        <v>8.5000000000000006E-2</v>
      </c>
    </row>
    <row r="294" spans="1:5" s="12" customFormat="1" x14ac:dyDescent="0.2">
      <c r="A294" s="43">
        <f t="shared" si="4"/>
        <v>46004.041666665966</v>
      </c>
      <c r="B294" s="3" t="s">
        <v>2</v>
      </c>
      <c r="C294" s="50">
        <v>0.05</v>
      </c>
      <c r="D294" s="50">
        <v>8.5000000000000006E-2</v>
      </c>
      <c r="E294" s="50">
        <v>0.09</v>
      </c>
    </row>
    <row r="295" spans="1:5" s="12" customFormat="1" x14ac:dyDescent="0.2">
      <c r="A295" s="43">
        <f t="shared" si="4"/>
        <v>46004.08333333263</v>
      </c>
      <c r="B295" s="3" t="s">
        <v>2</v>
      </c>
      <c r="C295" s="50">
        <v>4.4999999999999998E-2</v>
      </c>
      <c r="D295" s="50">
        <v>0.09</v>
      </c>
      <c r="E295" s="50">
        <v>0.09</v>
      </c>
    </row>
    <row r="296" spans="1:5" s="12" customFormat="1" x14ac:dyDescent="0.2">
      <c r="A296" s="43">
        <f t="shared" si="4"/>
        <v>46004.124999999294</v>
      </c>
      <c r="B296" s="3" t="s">
        <v>2</v>
      </c>
      <c r="C296" s="50">
        <v>0.04</v>
      </c>
      <c r="D296" s="50">
        <v>0.06</v>
      </c>
      <c r="E296" s="50">
        <v>7.0000000000000007E-2</v>
      </c>
    </row>
    <row r="297" spans="1:5" s="12" customFormat="1" x14ac:dyDescent="0.2">
      <c r="A297" s="43">
        <f t="shared" si="4"/>
        <v>46004.166666665958</v>
      </c>
      <c r="B297" s="3" t="s">
        <v>2</v>
      </c>
      <c r="C297" s="50">
        <v>0.13</v>
      </c>
      <c r="D297" s="50">
        <v>0.11</v>
      </c>
      <c r="E297" s="50">
        <v>7.0000000000000007E-2</v>
      </c>
    </row>
    <row r="298" spans="1:5" s="12" customFormat="1" x14ac:dyDescent="0.2">
      <c r="A298" s="43">
        <f t="shared" si="4"/>
        <v>46004.208333332623</v>
      </c>
      <c r="B298" s="3" t="s">
        <v>2</v>
      </c>
      <c r="C298" s="50">
        <v>0.44500000000000001</v>
      </c>
      <c r="D298" s="50">
        <v>0.14000000000000001</v>
      </c>
      <c r="E298" s="50">
        <v>9.5000000000000001E-2</v>
      </c>
    </row>
    <row r="299" spans="1:5" s="12" customFormat="1" x14ac:dyDescent="0.2">
      <c r="A299" s="43">
        <f t="shared" si="4"/>
        <v>46004.249999999287</v>
      </c>
      <c r="B299" s="3" t="s">
        <v>2</v>
      </c>
      <c r="C299" s="50">
        <v>0.53500000000000003</v>
      </c>
      <c r="D299" s="50">
        <v>0.19</v>
      </c>
      <c r="E299" s="50">
        <v>0.115</v>
      </c>
    </row>
    <row r="300" spans="1:5" s="12" customFormat="1" x14ac:dyDescent="0.2">
      <c r="A300" s="43">
        <f t="shared" si="4"/>
        <v>46004.291666665951</v>
      </c>
      <c r="B300" s="3" t="s">
        <v>2</v>
      </c>
      <c r="C300" s="50">
        <v>0.54500000000000004</v>
      </c>
      <c r="D300" s="50">
        <v>0.20499999999999999</v>
      </c>
      <c r="E300" s="50">
        <v>0.14000000000000001</v>
      </c>
    </row>
    <row r="301" spans="1:5" s="12" customFormat="1" x14ac:dyDescent="0.2">
      <c r="A301" s="43">
        <f t="shared" si="4"/>
        <v>46004.333333332615</v>
      </c>
      <c r="B301" s="3" t="s">
        <v>2</v>
      </c>
      <c r="C301" s="50">
        <v>6.5000000000000002E-2</v>
      </c>
      <c r="D301" s="50">
        <v>0.05</v>
      </c>
      <c r="E301" s="50">
        <v>6.5000000000000002E-2</v>
      </c>
    </row>
    <row r="302" spans="1:5" s="12" customFormat="1" x14ac:dyDescent="0.2">
      <c r="A302" s="43">
        <f t="shared" si="4"/>
        <v>46004.37499999928</v>
      </c>
      <c r="B302" s="3" t="s">
        <v>2</v>
      </c>
      <c r="C302" s="50">
        <v>0.17499999999999999</v>
      </c>
      <c r="D302" s="50">
        <v>0.19</v>
      </c>
      <c r="E302" s="50">
        <v>0.06</v>
      </c>
    </row>
    <row r="303" spans="1:5" s="12" customFormat="1" x14ac:dyDescent="0.2">
      <c r="A303" s="43">
        <f t="shared" si="4"/>
        <v>46004.416666665944</v>
      </c>
      <c r="B303" s="3" t="s">
        <v>2</v>
      </c>
      <c r="C303" s="50">
        <v>0.36499999999999999</v>
      </c>
      <c r="D303" s="50">
        <v>0.155</v>
      </c>
      <c r="E303" s="50">
        <v>7.0000000000000007E-2</v>
      </c>
    </row>
    <row r="304" spans="1:5" s="12" customFormat="1" x14ac:dyDescent="0.2">
      <c r="A304" s="43">
        <f t="shared" si="4"/>
        <v>46004.458333332608</v>
      </c>
      <c r="B304" s="3" t="s">
        <v>2</v>
      </c>
      <c r="C304" s="50">
        <v>0.06</v>
      </c>
      <c r="D304" s="50">
        <v>5.5E-2</v>
      </c>
      <c r="E304" s="50">
        <v>7.0000000000000007E-2</v>
      </c>
    </row>
    <row r="305" spans="1:5" s="12" customFormat="1" x14ac:dyDescent="0.2">
      <c r="A305" s="43">
        <f t="shared" si="4"/>
        <v>46004.499999999272</v>
      </c>
      <c r="B305" s="3" t="s">
        <v>2</v>
      </c>
      <c r="C305" s="50">
        <v>0.23499999999999999</v>
      </c>
      <c r="D305" s="50">
        <v>0.12</v>
      </c>
      <c r="E305" s="50">
        <v>0.06</v>
      </c>
    </row>
    <row r="306" spans="1:5" s="12" customFormat="1" x14ac:dyDescent="0.2">
      <c r="A306" s="43">
        <f t="shared" si="4"/>
        <v>46004.541666665937</v>
      </c>
      <c r="B306" s="3" t="s">
        <v>2</v>
      </c>
      <c r="C306" s="50">
        <v>4.4999999999999998E-2</v>
      </c>
      <c r="D306" s="50">
        <v>7.0000000000000007E-2</v>
      </c>
      <c r="E306" s="50">
        <v>4.4999999999999998E-2</v>
      </c>
    </row>
    <row r="307" spans="1:5" s="12" customFormat="1" x14ac:dyDescent="0.2">
      <c r="A307" s="43">
        <f t="shared" si="4"/>
        <v>46004.583333332601</v>
      </c>
      <c r="B307" s="3" t="s">
        <v>2</v>
      </c>
      <c r="C307" s="50">
        <v>4.4999999999999998E-2</v>
      </c>
      <c r="D307" s="50">
        <v>0.04</v>
      </c>
      <c r="E307" s="50">
        <v>7.4999999999999997E-2</v>
      </c>
    </row>
    <row r="308" spans="1:5" s="12" customFormat="1" x14ac:dyDescent="0.2">
      <c r="A308" s="43">
        <f t="shared" si="4"/>
        <v>46004.624999999265</v>
      </c>
      <c r="B308" s="3" t="s">
        <v>2</v>
      </c>
      <c r="C308" s="50">
        <v>0.35499999999999998</v>
      </c>
      <c r="D308" s="50">
        <v>0.21</v>
      </c>
      <c r="E308" s="50">
        <v>0.08</v>
      </c>
    </row>
    <row r="309" spans="1:5" s="12" customFormat="1" x14ac:dyDescent="0.2">
      <c r="A309" s="43">
        <f t="shared" si="4"/>
        <v>46004.666666665929</v>
      </c>
      <c r="B309" s="3" t="s">
        <v>2</v>
      </c>
      <c r="C309" s="50">
        <v>5.5E-2</v>
      </c>
      <c r="D309" s="50">
        <v>5.5E-2</v>
      </c>
      <c r="E309" s="50">
        <v>0.05</v>
      </c>
    </row>
    <row r="310" spans="1:5" s="12" customFormat="1" x14ac:dyDescent="0.2">
      <c r="A310" s="43">
        <f t="shared" si="4"/>
        <v>46004.708333332594</v>
      </c>
      <c r="B310" s="3" t="s">
        <v>2</v>
      </c>
      <c r="C310" s="50">
        <v>0.32500000000000001</v>
      </c>
      <c r="D310" s="50">
        <v>0.16</v>
      </c>
      <c r="E310" s="50">
        <v>7.0000000000000007E-2</v>
      </c>
    </row>
    <row r="311" spans="1:5" s="12" customFormat="1" x14ac:dyDescent="0.2">
      <c r="A311" s="43">
        <f t="shared" si="4"/>
        <v>46004.749999999258</v>
      </c>
      <c r="B311" s="3" t="s">
        <v>2</v>
      </c>
      <c r="C311" s="50">
        <v>0.495</v>
      </c>
      <c r="D311" s="50">
        <v>0.22</v>
      </c>
      <c r="E311" s="50">
        <v>9.5000000000000001E-2</v>
      </c>
    </row>
    <row r="312" spans="1:5" s="12" customFormat="1" x14ac:dyDescent="0.2">
      <c r="A312" s="43">
        <f t="shared" si="4"/>
        <v>46004.791666665922</v>
      </c>
      <c r="B312" s="3" t="s">
        <v>2</v>
      </c>
      <c r="C312" s="50">
        <v>9.5000000000000001E-2</v>
      </c>
      <c r="D312" s="50">
        <v>7.0000000000000007E-2</v>
      </c>
      <c r="E312" s="50">
        <v>0.06</v>
      </c>
    </row>
    <row r="313" spans="1:5" s="12" customFormat="1" x14ac:dyDescent="0.2">
      <c r="A313" s="43">
        <f t="shared" si="4"/>
        <v>46004.833333332586</v>
      </c>
      <c r="B313" s="3" t="s">
        <v>2</v>
      </c>
      <c r="C313" s="50">
        <v>0.40500000000000003</v>
      </c>
      <c r="D313" s="50">
        <v>0.17499999999999999</v>
      </c>
      <c r="E313" s="50">
        <v>7.4999999999999997E-2</v>
      </c>
    </row>
    <row r="314" spans="1:5" s="12" customFormat="1" x14ac:dyDescent="0.2">
      <c r="A314" s="43">
        <f t="shared" si="4"/>
        <v>46004.874999999251</v>
      </c>
      <c r="B314" s="3" t="s">
        <v>2</v>
      </c>
      <c r="C314" s="50">
        <v>0.44500000000000001</v>
      </c>
      <c r="D314" s="50">
        <v>0.185</v>
      </c>
      <c r="E314" s="50">
        <v>8.5000000000000006E-2</v>
      </c>
    </row>
    <row r="315" spans="1:5" s="12" customFormat="1" x14ac:dyDescent="0.2">
      <c r="A315" s="43">
        <f t="shared" si="4"/>
        <v>46004.916666665915</v>
      </c>
      <c r="B315" s="3" t="s">
        <v>2</v>
      </c>
      <c r="C315" s="50">
        <v>0.22500000000000001</v>
      </c>
      <c r="D315" s="50">
        <v>0.185</v>
      </c>
      <c r="E315" s="50">
        <v>5.5E-2</v>
      </c>
    </row>
    <row r="316" spans="1:5" s="12" customFormat="1" x14ac:dyDescent="0.2">
      <c r="A316" s="43">
        <f t="shared" si="4"/>
        <v>46004.958333332579</v>
      </c>
      <c r="B316" s="3" t="s">
        <v>2</v>
      </c>
      <c r="C316" s="50">
        <v>0.245</v>
      </c>
      <c r="D316" s="50">
        <v>0.1</v>
      </c>
      <c r="E316" s="50">
        <v>7.0000000000000007E-2</v>
      </c>
    </row>
    <row r="317" spans="1:5" s="12" customFormat="1" x14ac:dyDescent="0.2">
      <c r="A317" s="43">
        <f t="shared" si="4"/>
        <v>46004.999999999243</v>
      </c>
      <c r="B317" s="3" t="s">
        <v>2</v>
      </c>
      <c r="C317" s="50">
        <v>0.2</v>
      </c>
      <c r="D317" s="50">
        <v>9.5000000000000001E-2</v>
      </c>
      <c r="E317" s="50">
        <v>0.06</v>
      </c>
    </row>
    <row r="318" spans="1:5" s="12" customFormat="1" x14ac:dyDescent="0.2">
      <c r="A318" s="43">
        <f t="shared" si="4"/>
        <v>46005.041666665908</v>
      </c>
      <c r="B318" s="3" t="s">
        <v>2</v>
      </c>
      <c r="C318" s="50">
        <v>0.04</v>
      </c>
      <c r="D318" s="50">
        <v>3.5000000000000003E-2</v>
      </c>
      <c r="E318" s="50">
        <v>0.06</v>
      </c>
    </row>
    <row r="319" spans="1:5" s="12" customFormat="1" x14ac:dyDescent="0.2">
      <c r="A319" s="43">
        <f t="shared" si="4"/>
        <v>46005.083333332572</v>
      </c>
      <c r="B319" s="3" t="s">
        <v>2</v>
      </c>
      <c r="C319" s="50">
        <v>0.19500000000000001</v>
      </c>
      <c r="D319" s="50">
        <v>0.09</v>
      </c>
      <c r="E319" s="50">
        <v>5.5E-2</v>
      </c>
    </row>
    <row r="320" spans="1:5" s="12" customFormat="1" x14ac:dyDescent="0.2">
      <c r="A320" s="43">
        <f t="shared" si="4"/>
        <v>46005.124999999236</v>
      </c>
      <c r="B320" s="3" t="s">
        <v>2</v>
      </c>
      <c r="C320" s="50">
        <v>3.5000000000000003E-2</v>
      </c>
      <c r="D320" s="50">
        <v>3.5000000000000003E-2</v>
      </c>
      <c r="E320" s="50">
        <v>0.06</v>
      </c>
    </row>
    <row r="321" spans="1:5" s="12" customFormat="1" x14ac:dyDescent="0.2">
      <c r="A321" s="43">
        <f t="shared" si="4"/>
        <v>46005.1666666659</v>
      </c>
      <c r="B321" s="3" t="s">
        <v>2</v>
      </c>
      <c r="C321" s="50">
        <v>0.24</v>
      </c>
      <c r="D321" s="50">
        <v>0.13</v>
      </c>
      <c r="E321" s="50">
        <v>0.09</v>
      </c>
    </row>
    <row r="322" spans="1:5" s="12" customFormat="1" x14ac:dyDescent="0.2">
      <c r="A322" s="43">
        <f t="shared" si="4"/>
        <v>46005.208333332565</v>
      </c>
      <c r="B322" s="3" t="s">
        <v>2</v>
      </c>
      <c r="C322" s="50">
        <v>3.5000000000000003E-2</v>
      </c>
      <c r="D322" s="50">
        <v>0.04</v>
      </c>
      <c r="E322" s="50">
        <v>0.05</v>
      </c>
    </row>
    <row r="323" spans="1:5" s="12" customFormat="1" x14ac:dyDescent="0.2">
      <c r="A323" s="43">
        <f t="shared" si="4"/>
        <v>46005.249999999229</v>
      </c>
      <c r="B323" s="3" t="s">
        <v>2</v>
      </c>
      <c r="C323" s="50">
        <v>0.35499999999999998</v>
      </c>
      <c r="D323" s="50">
        <v>0.23499999999999999</v>
      </c>
      <c r="E323" s="50">
        <v>9.5000000000000001E-2</v>
      </c>
    </row>
    <row r="324" spans="1:5" s="12" customFormat="1" x14ac:dyDescent="0.2">
      <c r="A324" s="43">
        <f t="shared" si="4"/>
        <v>46005.291666665893</v>
      </c>
      <c r="B324" s="3" t="s">
        <v>2</v>
      </c>
      <c r="C324" s="50">
        <v>0.215</v>
      </c>
      <c r="D324" s="50">
        <v>0.1</v>
      </c>
      <c r="E324" s="50">
        <v>0.06</v>
      </c>
    </row>
    <row r="325" spans="1:5" s="12" customFormat="1" x14ac:dyDescent="0.2">
      <c r="A325" s="43">
        <f t="shared" si="4"/>
        <v>46005.333333332557</v>
      </c>
      <c r="B325" s="3" t="s">
        <v>2</v>
      </c>
      <c r="C325" s="50">
        <v>5.5E-2</v>
      </c>
      <c r="D325" s="50">
        <v>3.5000000000000003E-2</v>
      </c>
      <c r="E325" s="50">
        <v>5.5E-2</v>
      </c>
    </row>
    <row r="326" spans="1:5" s="12" customFormat="1" x14ac:dyDescent="0.2">
      <c r="A326" s="43">
        <f t="shared" si="4"/>
        <v>46005.374999999221</v>
      </c>
      <c r="B326" s="3" t="s">
        <v>2</v>
      </c>
      <c r="C326" s="50">
        <v>0.27500000000000002</v>
      </c>
      <c r="D326" s="50">
        <v>0.215</v>
      </c>
      <c r="E326" s="50">
        <v>0.06</v>
      </c>
    </row>
    <row r="327" spans="1:5" s="12" customFormat="1" x14ac:dyDescent="0.2">
      <c r="A327" s="43">
        <f t="shared" ref="A327:A390" si="5">A326+1/24</f>
        <v>46005.416666665886</v>
      </c>
      <c r="B327" s="3" t="s">
        <v>2</v>
      </c>
      <c r="C327" s="50">
        <v>0.05</v>
      </c>
      <c r="D327" s="50">
        <v>4.4999999999999998E-2</v>
      </c>
      <c r="E327" s="50">
        <v>7.0000000000000007E-2</v>
      </c>
    </row>
    <row r="328" spans="1:5" s="12" customFormat="1" x14ac:dyDescent="0.2">
      <c r="A328" s="43">
        <f t="shared" si="5"/>
        <v>46005.45833333255</v>
      </c>
      <c r="B328" s="3" t="s">
        <v>2</v>
      </c>
      <c r="C328" s="50">
        <v>5.5E-2</v>
      </c>
      <c r="D328" s="50">
        <v>0.04</v>
      </c>
      <c r="E328" s="50">
        <v>0.04</v>
      </c>
    </row>
    <row r="329" spans="1:5" s="12" customFormat="1" x14ac:dyDescent="0.2">
      <c r="A329" s="43">
        <f t="shared" si="5"/>
        <v>46005.499999999214</v>
      </c>
      <c r="B329" s="3" t="s">
        <v>2</v>
      </c>
      <c r="C329" s="50">
        <v>0.34</v>
      </c>
      <c r="D329" s="50">
        <v>0.21</v>
      </c>
      <c r="E329" s="50">
        <v>8.5000000000000006E-2</v>
      </c>
    </row>
    <row r="330" spans="1:5" s="12" customFormat="1" x14ac:dyDescent="0.2">
      <c r="A330" s="43">
        <f t="shared" si="5"/>
        <v>46005.541666665878</v>
      </c>
      <c r="B330" s="3" t="s">
        <v>2</v>
      </c>
      <c r="C330" s="50">
        <v>0.04</v>
      </c>
      <c r="D330" s="50">
        <v>0.09</v>
      </c>
      <c r="E330" s="50">
        <v>6.5000000000000002E-2</v>
      </c>
    </row>
    <row r="331" spans="1:5" s="12" customFormat="1" x14ac:dyDescent="0.2">
      <c r="A331" s="43">
        <f t="shared" si="5"/>
        <v>46005.583333332543</v>
      </c>
      <c r="B331" s="3" t="s">
        <v>2</v>
      </c>
      <c r="C331" s="50">
        <v>4.4999999999999998E-2</v>
      </c>
      <c r="D331" s="50">
        <v>6.5000000000000002E-2</v>
      </c>
      <c r="E331" s="50">
        <v>7.0000000000000007E-2</v>
      </c>
    </row>
    <row r="332" spans="1:5" s="12" customFormat="1" x14ac:dyDescent="0.2">
      <c r="A332" s="43">
        <f t="shared" si="5"/>
        <v>46005.624999999207</v>
      </c>
      <c r="B332" s="3" t="s">
        <v>2</v>
      </c>
      <c r="C332" s="50">
        <v>0.38</v>
      </c>
      <c r="D332" s="50">
        <v>0.215</v>
      </c>
      <c r="E332" s="50">
        <v>9.5000000000000001E-2</v>
      </c>
    </row>
    <row r="333" spans="1:5" s="12" customFormat="1" x14ac:dyDescent="0.2">
      <c r="A333" s="43">
        <f t="shared" si="5"/>
        <v>46005.666666665871</v>
      </c>
      <c r="B333" s="3" t="s">
        <v>2</v>
      </c>
      <c r="C333" s="50">
        <v>0.33</v>
      </c>
      <c r="D333" s="50">
        <v>0.20499999999999999</v>
      </c>
      <c r="E333" s="50">
        <v>0.14000000000000001</v>
      </c>
    </row>
    <row r="334" spans="1:5" s="12" customFormat="1" x14ac:dyDescent="0.2">
      <c r="A334" s="43">
        <f t="shared" si="5"/>
        <v>46005.708333332535</v>
      </c>
      <c r="B334" s="3" t="s">
        <v>2</v>
      </c>
      <c r="C334" s="50">
        <v>0.35</v>
      </c>
      <c r="D334" s="50">
        <v>0.20499999999999999</v>
      </c>
      <c r="E334" s="50">
        <v>0.105</v>
      </c>
    </row>
    <row r="335" spans="1:5" s="12" customFormat="1" x14ac:dyDescent="0.2">
      <c r="A335" s="43">
        <f t="shared" si="5"/>
        <v>46005.7499999992</v>
      </c>
      <c r="B335" s="3" t="s">
        <v>2</v>
      </c>
      <c r="C335" s="50">
        <v>0.45500000000000002</v>
      </c>
      <c r="D335" s="50">
        <v>0.28499999999999998</v>
      </c>
      <c r="E335" s="50">
        <v>0.125</v>
      </c>
    </row>
    <row r="336" spans="1:5" s="12" customFormat="1" x14ac:dyDescent="0.2">
      <c r="A336" s="43">
        <f t="shared" si="5"/>
        <v>46005.791666665864</v>
      </c>
      <c r="B336" s="3" t="s">
        <v>2</v>
      </c>
      <c r="C336" s="50">
        <v>0.56999999999999995</v>
      </c>
      <c r="D336" s="50">
        <v>0.3</v>
      </c>
      <c r="E336" s="50">
        <v>0.105</v>
      </c>
    </row>
    <row r="337" spans="1:5" s="12" customFormat="1" x14ac:dyDescent="0.2">
      <c r="A337" s="43">
        <f t="shared" si="5"/>
        <v>46005.833333332528</v>
      </c>
      <c r="B337" s="3" t="s">
        <v>2</v>
      </c>
      <c r="C337" s="50">
        <v>0.09</v>
      </c>
      <c r="D337" s="50">
        <v>0.06</v>
      </c>
      <c r="E337" s="50">
        <v>5.5E-2</v>
      </c>
    </row>
    <row r="338" spans="1:5" s="12" customFormat="1" x14ac:dyDescent="0.2">
      <c r="A338" s="43">
        <f t="shared" si="5"/>
        <v>46005.874999999192</v>
      </c>
      <c r="B338" s="3" t="s">
        <v>2</v>
      </c>
      <c r="C338" s="50">
        <v>0.18</v>
      </c>
      <c r="D338" s="50">
        <v>0.09</v>
      </c>
      <c r="E338" s="50">
        <v>7.0000000000000007E-2</v>
      </c>
    </row>
    <row r="339" spans="1:5" s="12" customFormat="1" x14ac:dyDescent="0.2">
      <c r="A339" s="43">
        <f t="shared" si="5"/>
        <v>46005.916666665857</v>
      </c>
      <c r="B339" s="3" t="s">
        <v>2</v>
      </c>
      <c r="C339" s="50">
        <v>0.17499999999999999</v>
      </c>
      <c r="D339" s="50">
        <v>8.5000000000000006E-2</v>
      </c>
      <c r="E339" s="50">
        <v>0.06</v>
      </c>
    </row>
    <row r="340" spans="1:5" s="12" customFormat="1" x14ac:dyDescent="0.2">
      <c r="A340" s="43">
        <f t="shared" si="5"/>
        <v>46005.958333332521</v>
      </c>
      <c r="B340" s="3" t="s">
        <v>2</v>
      </c>
      <c r="C340" s="50">
        <v>4.4999999999999998E-2</v>
      </c>
      <c r="D340" s="50">
        <v>0.04</v>
      </c>
      <c r="E340" s="50">
        <v>6.5000000000000002E-2</v>
      </c>
    </row>
    <row r="341" spans="1:5" s="12" customFormat="1" x14ac:dyDescent="0.2">
      <c r="A341" s="43">
        <f t="shared" si="5"/>
        <v>46005.999999999185</v>
      </c>
      <c r="B341" s="3" t="s">
        <v>2</v>
      </c>
      <c r="C341" s="50">
        <v>0.04</v>
      </c>
      <c r="D341" s="50">
        <v>7.4999999999999997E-2</v>
      </c>
      <c r="E341" s="50">
        <v>0.06</v>
      </c>
    </row>
    <row r="342" spans="1:5" s="12" customFormat="1" x14ac:dyDescent="0.2">
      <c r="A342" s="43">
        <f t="shared" si="5"/>
        <v>46006.041666665849</v>
      </c>
      <c r="B342" s="3" t="s">
        <v>2</v>
      </c>
      <c r="C342" s="50">
        <v>3.5000000000000003E-2</v>
      </c>
      <c r="D342" s="50">
        <v>0.05</v>
      </c>
      <c r="E342" s="50">
        <v>6.5000000000000002E-2</v>
      </c>
    </row>
    <row r="343" spans="1:5" s="12" customFormat="1" x14ac:dyDescent="0.2">
      <c r="A343" s="43">
        <f t="shared" si="5"/>
        <v>46006.083333332514</v>
      </c>
      <c r="B343" s="3" t="s">
        <v>2</v>
      </c>
      <c r="C343" s="50">
        <v>0.14499999999999999</v>
      </c>
      <c r="D343" s="50">
        <v>0.185</v>
      </c>
      <c r="E343" s="50">
        <v>0.16</v>
      </c>
    </row>
    <row r="344" spans="1:5" s="12" customFormat="1" x14ac:dyDescent="0.2">
      <c r="A344" s="43">
        <f t="shared" si="5"/>
        <v>46006.124999999178</v>
      </c>
      <c r="B344" s="3" t="s">
        <v>2</v>
      </c>
      <c r="C344" s="50">
        <v>0.04</v>
      </c>
      <c r="D344" s="50">
        <v>3.5000000000000003E-2</v>
      </c>
      <c r="E344" s="50">
        <v>7.0000000000000007E-2</v>
      </c>
    </row>
    <row r="345" spans="1:5" s="12" customFormat="1" x14ac:dyDescent="0.2">
      <c r="A345" s="43">
        <f t="shared" si="5"/>
        <v>46006.166666665842</v>
      </c>
      <c r="B345" s="3" t="s">
        <v>2</v>
      </c>
      <c r="C345" s="50">
        <v>0.11</v>
      </c>
      <c r="D345" s="50">
        <v>5.5E-2</v>
      </c>
      <c r="E345" s="50">
        <v>7.0000000000000007E-2</v>
      </c>
    </row>
    <row r="346" spans="1:5" s="12" customFormat="1" x14ac:dyDescent="0.2">
      <c r="A346" s="43">
        <f t="shared" si="5"/>
        <v>46006.208333332506</v>
      </c>
      <c r="B346" s="3" t="s">
        <v>2</v>
      </c>
      <c r="C346" s="50">
        <v>0.2</v>
      </c>
      <c r="D346" s="50">
        <v>0.12</v>
      </c>
      <c r="E346" s="50">
        <v>0.06</v>
      </c>
    </row>
    <row r="347" spans="1:5" s="12" customFormat="1" x14ac:dyDescent="0.2">
      <c r="A347" s="43">
        <f t="shared" si="5"/>
        <v>46006.249999999171</v>
      </c>
      <c r="B347" s="3" t="s">
        <v>2</v>
      </c>
      <c r="C347" s="50">
        <v>0.375</v>
      </c>
      <c r="D347" s="50">
        <v>0.2</v>
      </c>
      <c r="E347" s="50">
        <v>0.1</v>
      </c>
    </row>
    <row r="348" spans="1:5" s="12" customFormat="1" x14ac:dyDescent="0.2">
      <c r="A348" s="43">
        <f t="shared" si="5"/>
        <v>46006.291666665835</v>
      </c>
      <c r="B348" s="3" t="s">
        <v>2</v>
      </c>
      <c r="C348" s="50">
        <v>0.26500000000000001</v>
      </c>
      <c r="D348" s="50">
        <v>0.155</v>
      </c>
      <c r="E348" s="50">
        <v>6.5000000000000002E-2</v>
      </c>
    </row>
    <row r="349" spans="1:5" s="12" customFormat="1" x14ac:dyDescent="0.2">
      <c r="A349" s="43">
        <f t="shared" si="5"/>
        <v>46006.333333332499</v>
      </c>
      <c r="B349" s="3" t="s">
        <v>2</v>
      </c>
      <c r="C349" s="50">
        <v>0.19500000000000001</v>
      </c>
      <c r="D349" s="50">
        <v>0.18</v>
      </c>
      <c r="E349" s="50">
        <v>6.5000000000000002E-2</v>
      </c>
    </row>
    <row r="350" spans="1:5" s="12" customFormat="1" x14ac:dyDescent="0.2">
      <c r="A350" s="43">
        <f t="shared" si="5"/>
        <v>46006.374999999163</v>
      </c>
      <c r="B350" s="3" t="s">
        <v>2</v>
      </c>
      <c r="C350" s="50">
        <v>0.41499999999999998</v>
      </c>
      <c r="D350" s="50">
        <v>0.23</v>
      </c>
      <c r="E350" s="50">
        <v>0.09</v>
      </c>
    </row>
    <row r="351" spans="1:5" s="12" customFormat="1" x14ac:dyDescent="0.2">
      <c r="A351" s="43">
        <f t="shared" si="5"/>
        <v>46006.416666665828</v>
      </c>
      <c r="B351" s="3" t="s">
        <v>2</v>
      </c>
      <c r="C351" s="50">
        <v>0.23499999999999999</v>
      </c>
      <c r="D351" s="50">
        <v>0.22</v>
      </c>
      <c r="E351" s="50">
        <v>7.0000000000000007E-2</v>
      </c>
    </row>
    <row r="352" spans="1:5" s="12" customFormat="1" x14ac:dyDescent="0.2">
      <c r="A352" s="43">
        <f t="shared" si="5"/>
        <v>46006.458333332492</v>
      </c>
      <c r="B352" s="3" t="s">
        <v>2</v>
      </c>
      <c r="C352" s="50">
        <v>0.51500000000000001</v>
      </c>
      <c r="D352" s="50">
        <v>0.315</v>
      </c>
      <c r="E352" s="50">
        <v>0.13500000000000001</v>
      </c>
    </row>
    <row r="353" spans="1:5" s="12" customFormat="1" x14ac:dyDescent="0.2">
      <c r="A353" s="43">
        <f t="shared" si="5"/>
        <v>46006.499999999156</v>
      </c>
      <c r="B353" s="3" t="s">
        <v>2</v>
      </c>
      <c r="C353" s="50">
        <v>0.27500000000000002</v>
      </c>
      <c r="D353" s="50">
        <v>0.18</v>
      </c>
      <c r="E353" s="50">
        <v>8.5000000000000006E-2</v>
      </c>
    </row>
    <row r="354" spans="1:5" s="12" customFormat="1" x14ac:dyDescent="0.2">
      <c r="A354" s="43">
        <f t="shared" si="5"/>
        <v>46006.54166666582</v>
      </c>
      <c r="B354" s="3" t="s">
        <v>2</v>
      </c>
      <c r="C354" s="50">
        <v>0.34499999999999997</v>
      </c>
      <c r="D354" s="50">
        <v>0.21</v>
      </c>
      <c r="E354" s="50">
        <v>0.11</v>
      </c>
    </row>
    <row r="355" spans="1:5" s="12" customFormat="1" x14ac:dyDescent="0.2">
      <c r="A355" s="43">
        <f t="shared" si="5"/>
        <v>46006.583333332484</v>
      </c>
      <c r="B355" s="3" t="s">
        <v>2</v>
      </c>
      <c r="C355" s="50">
        <v>0.14000000000000001</v>
      </c>
      <c r="D355" s="50">
        <v>7.4999999999999997E-2</v>
      </c>
      <c r="E355" s="50">
        <v>0.115</v>
      </c>
    </row>
    <row r="356" spans="1:5" s="12" customFormat="1" x14ac:dyDescent="0.2">
      <c r="A356" s="43">
        <f t="shared" si="5"/>
        <v>46006.624999999149</v>
      </c>
      <c r="B356" s="3" t="s">
        <v>2</v>
      </c>
      <c r="C356" s="50">
        <v>0.42499999999999999</v>
      </c>
      <c r="D356" s="50">
        <v>0.33</v>
      </c>
      <c r="E356" s="50">
        <v>0.185</v>
      </c>
    </row>
    <row r="357" spans="1:5" s="12" customFormat="1" x14ac:dyDescent="0.2">
      <c r="A357" s="43">
        <f t="shared" si="5"/>
        <v>46006.666666665813</v>
      </c>
      <c r="B357" s="3" t="s">
        <v>2</v>
      </c>
      <c r="C357" s="50">
        <v>0.18</v>
      </c>
      <c r="D357" s="50">
        <v>0.185</v>
      </c>
      <c r="E357" s="50">
        <v>6.5000000000000002E-2</v>
      </c>
    </row>
    <row r="358" spans="1:5" s="12" customFormat="1" x14ac:dyDescent="0.2">
      <c r="A358" s="43">
        <f t="shared" si="5"/>
        <v>46006.708333332477</v>
      </c>
      <c r="B358" s="3" t="s">
        <v>2</v>
      </c>
      <c r="C358" s="50">
        <v>0.435</v>
      </c>
      <c r="D358" s="50">
        <v>0.21</v>
      </c>
      <c r="E358" s="50">
        <v>0.125</v>
      </c>
    </row>
    <row r="359" spans="1:5" s="12" customFormat="1" x14ac:dyDescent="0.2">
      <c r="A359" s="43">
        <f t="shared" si="5"/>
        <v>46006.749999999141</v>
      </c>
      <c r="B359" s="3" t="s">
        <v>2</v>
      </c>
      <c r="C359" s="50">
        <v>0.35499999999999998</v>
      </c>
      <c r="D359" s="50">
        <v>0.19500000000000001</v>
      </c>
      <c r="E359" s="50">
        <v>7.0000000000000007E-2</v>
      </c>
    </row>
    <row r="360" spans="1:5" s="12" customFormat="1" x14ac:dyDescent="0.2">
      <c r="A360" s="43">
        <f t="shared" si="5"/>
        <v>46006.791666665806</v>
      </c>
      <c r="B360" s="3" t="s">
        <v>2</v>
      </c>
      <c r="C360" s="50">
        <v>0.36</v>
      </c>
      <c r="D360" s="50">
        <v>0.19</v>
      </c>
      <c r="E360" s="50">
        <v>0.06</v>
      </c>
    </row>
    <row r="361" spans="1:5" s="12" customFormat="1" x14ac:dyDescent="0.2">
      <c r="A361" s="43">
        <f t="shared" si="5"/>
        <v>46006.83333333247</v>
      </c>
      <c r="B361" s="3" t="s">
        <v>2</v>
      </c>
      <c r="C361" s="50">
        <v>0.17</v>
      </c>
      <c r="D361" s="50">
        <v>0.1</v>
      </c>
      <c r="E361" s="50">
        <v>0.05</v>
      </c>
    </row>
    <row r="362" spans="1:5" s="12" customFormat="1" x14ac:dyDescent="0.2">
      <c r="A362" s="43">
        <f t="shared" si="5"/>
        <v>46006.874999999134</v>
      </c>
      <c r="B362" s="3" t="s">
        <v>2</v>
      </c>
      <c r="C362" s="50">
        <v>0.05</v>
      </c>
      <c r="D362" s="50">
        <v>0.04</v>
      </c>
      <c r="E362" s="50">
        <v>6.5000000000000002E-2</v>
      </c>
    </row>
    <row r="363" spans="1:5" s="12" customFormat="1" x14ac:dyDescent="0.2">
      <c r="A363" s="43">
        <f t="shared" si="5"/>
        <v>46006.916666665798</v>
      </c>
      <c r="B363" s="3" t="s">
        <v>2</v>
      </c>
      <c r="C363" s="50">
        <v>0.115</v>
      </c>
      <c r="D363" s="50">
        <v>9.5000000000000001E-2</v>
      </c>
      <c r="E363" s="50">
        <v>0.05</v>
      </c>
    </row>
    <row r="364" spans="1:5" s="12" customFormat="1" x14ac:dyDescent="0.2">
      <c r="A364" s="43">
        <f t="shared" si="5"/>
        <v>46006.958333332463</v>
      </c>
      <c r="B364" s="3" t="s">
        <v>2</v>
      </c>
      <c r="C364" s="50">
        <v>0.375</v>
      </c>
      <c r="D364" s="50">
        <v>0.155</v>
      </c>
      <c r="E364" s="50">
        <v>7.4999999999999997E-2</v>
      </c>
    </row>
    <row r="365" spans="1:5" s="12" customFormat="1" x14ac:dyDescent="0.2">
      <c r="A365" s="43">
        <f t="shared" si="5"/>
        <v>46006.999999999127</v>
      </c>
      <c r="B365" s="3" t="s">
        <v>2</v>
      </c>
      <c r="C365" s="50">
        <v>0.06</v>
      </c>
      <c r="D365" s="50">
        <v>0.04</v>
      </c>
      <c r="E365" s="50">
        <v>7.0000000000000007E-2</v>
      </c>
    </row>
    <row r="366" spans="1:5" s="12" customFormat="1" x14ac:dyDescent="0.2">
      <c r="A366" s="43">
        <f t="shared" si="5"/>
        <v>46007.041666665791</v>
      </c>
      <c r="B366" s="3" t="s">
        <v>2</v>
      </c>
      <c r="C366" s="50">
        <v>4.4999999999999998E-2</v>
      </c>
      <c r="D366" s="50">
        <v>0.05</v>
      </c>
      <c r="E366" s="50">
        <v>7.4999999999999997E-2</v>
      </c>
    </row>
    <row r="367" spans="1:5" s="12" customFormat="1" x14ac:dyDescent="0.2">
      <c r="A367" s="43">
        <f t="shared" si="5"/>
        <v>46007.083333332455</v>
      </c>
      <c r="B367" s="3" t="s">
        <v>2</v>
      </c>
      <c r="C367" s="50">
        <v>0.35499999999999998</v>
      </c>
      <c r="D367" s="50">
        <v>0.16500000000000001</v>
      </c>
      <c r="E367" s="50">
        <v>7.4999999999999997E-2</v>
      </c>
    </row>
    <row r="368" spans="1:5" s="12" customFormat="1" x14ac:dyDescent="0.2">
      <c r="A368" s="43">
        <f t="shared" si="5"/>
        <v>46007.12499999912</v>
      </c>
      <c r="B368" s="3" t="s">
        <v>2</v>
      </c>
      <c r="C368" s="50">
        <v>3.5000000000000003E-2</v>
      </c>
      <c r="D368" s="50">
        <v>0.03</v>
      </c>
      <c r="E368" s="50">
        <v>6.5000000000000002E-2</v>
      </c>
    </row>
    <row r="369" spans="1:5" s="12" customFormat="1" x14ac:dyDescent="0.2">
      <c r="A369" s="43">
        <f t="shared" si="5"/>
        <v>46007.166666665784</v>
      </c>
      <c r="B369" s="3" t="s">
        <v>2</v>
      </c>
      <c r="C369" s="50">
        <v>0.23</v>
      </c>
      <c r="D369" s="50">
        <v>0.15</v>
      </c>
      <c r="E369" s="50">
        <v>0.08</v>
      </c>
    </row>
    <row r="370" spans="1:5" s="12" customFormat="1" x14ac:dyDescent="0.2">
      <c r="A370" s="43">
        <f t="shared" si="5"/>
        <v>46007.208333332448</v>
      </c>
      <c r="B370" s="3" t="s">
        <v>2</v>
      </c>
      <c r="C370" s="50">
        <v>5.5E-2</v>
      </c>
      <c r="D370" s="50">
        <v>4.4999999999999998E-2</v>
      </c>
      <c r="E370" s="50">
        <v>7.4999999999999997E-2</v>
      </c>
    </row>
    <row r="371" spans="1:5" s="12" customFormat="1" x14ac:dyDescent="0.2">
      <c r="A371" s="43">
        <f t="shared" si="5"/>
        <v>46007.249999999112</v>
      </c>
      <c r="B371" s="3" t="s">
        <v>2</v>
      </c>
      <c r="C371" s="50">
        <v>0.48</v>
      </c>
      <c r="D371" s="50">
        <v>0.27500000000000002</v>
      </c>
      <c r="E371" s="50">
        <v>0.11</v>
      </c>
    </row>
    <row r="372" spans="1:5" s="12" customFormat="1" x14ac:dyDescent="0.2">
      <c r="A372" s="43">
        <f t="shared" si="5"/>
        <v>46007.291666665777</v>
      </c>
      <c r="B372" s="3" t="s">
        <v>2</v>
      </c>
      <c r="C372" s="50">
        <v>0.42499999999999999</v>
      </c>
      <c r="D372" s="50">
        <v>0.20499999999999999</v>
      </c>
      <c r="E372" s="50">
        <v>0.12</v>
      </c>
    </row>
    <row r="373" spans="1:5" s="12" customFormat="1" x14ac:dyDescent="0.2">
      <c r="A373" s="43">
        <f t="shared" si="5"/>
        <v>46007.333333332441</v>
      </c>
      <c r="B373" s="3" t="s">
        <v>2</v>
      </c>
      <c r="C373" s="50">
        <v>0.38500000000000001</v>
      </c>
      <c r="D373" s="50">
        <v>0.2</v>
      </c>
      <c r="E373" s="50">
        <v>0.21</v>
      </c>
    </row>
    <row r="374" spans="1:5" s="12" customFormat="1" x14ac:dyDescent="0.2">
      <c r="A374" s="43">
        <f t="shared" si="5"/>
        <v>46007.374999999105</v>
      </c>
      <c r="B374" s="3" t="s">
        <v>2</v>
      </c>
      <c r="C374" s="50">
        <v>0.4</v>
      </c>
      <c r="D374" s="50">
        <v>0.21</v>
      </c>
      <c r="E374" s="50">
        <v>9.5000000000000001E-2</v>
      </c>
    </row>
    <row r="375" spans="1:5" s="12" customFormat="1" x14ac:dyDescent="0.2">
      <c r="A375" s="43">
        <f t="shared" si="5"/>
        <v>46007.416666665769</v>
      </c>
      <c r="B375" s="3" t="s">
        <v>2</v>
      </c>
      <c r="C375" s="50">
        <v>0.3</v>
      </c>
      <c r="D375" s="50">
        <v>0.155</v>
      </c>
      <c r="E375" s="50">
        <v>0.08</v>
      </c>
    </row>
    <row r="376" spans="1:5" s="12" customFormat="1" x14ac:dyDescent="0.2">
      <c r="A376" s="43">
        <f t="shared" si="5"/>
        <v>46007.458333332434</v>
      </c>
      <c r="B376" s="3" t="s">
        <v>2</v>
      </c>
      <c r="C376" s="50">
        <v>0.28999999999999998</v>
      </c>
      <c r="D376" s="50">
        <v>0.11</v>
      </c>
      <c r="E376" s="50">
        <v>7.4999999999999997E-2</v>
      </c>
    </row>
    <row r="377" spans="1:5" s="12" customFormat="1" x14ac:dyDescent="0.2">
      <c r="A377" s="43">
        <f t="shared" si="5"/>
        <v>46007.499999999098</v>
      </c>
      <c r="B377" s="3" t="s">
        <v>2</v>
      </c>
      <c r="C377" s="50">
        <v>0.495</v>
      </c>
      <c r="D377" s="50">
        <v>0.22500000000000001</v>
      </c>
      <c r="E377" s="50">
        <v>9.5000000000000001E-2</v>
      </c>
    </row>
    <row r="378" spans="1:5" s="12" customFormat="1" x14ac:dyDescent="0.2">
      <c r="A378" s="43">
        <f t="shared" si="5"/>
        <v>46007.541666665762</v>
      </c>
      <c r="B378" s="3" t="s">
        <v>2</v>
      </c>
      <c r="C378" s="50">
        <v>0.36499999999999999</v>
      </c>
      <c r="D378" s="50">
        <v>0.16500000000000001</v>
      </c>
      <c r="E378" s="50">
        <v>0.22</v>
      </c>
    </row>
    <row r="379" spans="1:5" s="12" customFormat="1" x14ac:dyDescent="0.2">
      <c r="A379" s="43">
        <f t="shared" si="5"/>
        <v>46007.583333332426</v>
      </c>
      <c r="B379" s="3" t="s">
        <v>2</v>
      </c>
      <c r="C379" s="50">
        <v>0.33</v>
      </c>
      <c r="D379" s="50">
        <v>0.14000000000000001</v>
      </c>
      <c r="E379" s="50">
        <v>8.5000000000000006E-2</v>
      </c>
    </row>
    <row r="380" spans="1:5" s="12" customFormat="1" x14ac:dyDescent="0.2">
      <c r="A380" s="43">
        <f t="shared" si="5"/>
        <v>46007.624999999091</v>
      </c>
      <c r="B380" s="3" t="s">
        <v>2</v>
      </c>
      <c r="C380" s="50">
        <v>0.18</v>
      </c>
      <c r="D380" s="50">
        <v>0.13</v>
      </c>
      <c r="E380" s="50">
        <v>0.105</v>
      </c>
    </row>
    <row r="381" spans="1:5" s="12" customFormat="1" x14ac:dyDescent="0.2">
      <c r="A381" s="43">
        <f t="shared" si="5"/>
        <v>46007.666666665755</v>
      </c>
      <c r="B381" s="3" t="s">
        <v>2</v>
      </c>
      <c r="C381" s="50">
        <v>0.52</v>
      </c>
      <c r="D381" s="50">
        <v>0.23499999999999999</v>
      </c>
      <c r="E381" s="50">
        <v>8.5000000000000006E-2</v>
      </c>
    </row>
    <row r="382" spans="1:5" s="12" customFormat="1" x14ac:dyDescent="0.2">
      <c r="A382" s="43">
        <f t="shared" si="5"/>
        <v>46007.708333332419</v>
      </c>
      <c r="B382" s="3" t="s">
        <v>2</v>
      </c>
      <c r="C382" s="50">
        <v>0.42499999999999999</v>
      </c>
      <c r="D382" s="50">
        <v>0.23499999999999999</v>
      </c>
      <c r="E382" s="50">
        <v>0.115</v>
      </c>
    </row>
    <row r="383" spans="1:5" s="12" customFormat="1" x14ac:dyDescent="0.2">
      <c r="A383" s="43">
        <f t="shared" si="5"/>
        <v>46007.749999999083</v>
      </c>
      <c r="B383" s="3" t="s">
        <v>2</v>
      </c>
      <c r="C383" s="50">
        <v>0.44500000000000001</v>
      </c>
      <c r="D383" s="50">
        <v>0.215</v>
      </c>
      <c r="E383" s="50">
        <v>0.12</v>
      </c>
    </row>
    <row r="384" spans="1:5" s="12" customFormat="1" x14ac:dyDescent="0.2">
      <c r="A384" s="43">
        <f t="shared" si="5"/>
        <v>46007.791666665747</v>
      </c>
      <c r="B384" s="3" t="s">
        <v>2</v>
      </c>
      <c r="C384" s="50">
        <v>0.2</v>
      </c>
      <c r="D384" s="50">
        <v>0.13500000000000001</v>
      </c>
      <c r="E384" s="50">
        <v>6.5000000000000002E-2</v>
      </c>
    </row>
    <row r="385" spans="1:5" s="12" customFormat="1" x14ac:dyDescent="0.2">
      <c r="A385" s="43">
        <f t="shared" si="5"/>
        <v>46007.833333332412</v>
      </c>
      <c r="B385" s="3" t="s">
        <v>2</v>
      </c>
      <c r="C385" s="50">
        <v>9.5000000000000001E-2</v>
      </c>
      <c r="D385" s="50">
        <v>0.04</v>
      </c>
      <c r="E385" s="50">
        <v>0.08</v>
      </c>
    </row>
    <row r="386" spans="1:5" s="12" customFormat="1" x14ac:dyDescent="0.2">
      <c r="A386" s="43">
        <f t="shared" si="5"/>
        <v>46007.874999999076</v>
      </c>
      <c r="B386" s="3" t="s">
        <v>2</v>
      </c>
      <c r="C386" s="50">
        <v>4.4999999999999998E-2</v>
      </c>
      <c r="D386" s="50">
        <v>0.04</v>
      </c>
      <c r="E386" s="50">
        <v>6.5000000000000002E-2</v>
      </c>
    </row>
    <row r="387" spans="1:5" s="12" customFormat="1" x14ac:dyDescent="0.2">
      <c r="A387" s="43">
        <f t="shared" si="5"/>
        <v>46007.91666666574</v>
      </c>
      <c r="B387" s="3" t="s">
        <v>2</v>
      </c>
      <c r="C387" s="50">
        <v>0.215</v>
      </c>
      <c r="D387" s="50">
        <v>0.1</v>
      </c>
      <c r="E387" s="50">
        <v>0.06</v>
      </c>
    </row>
    <row r="388" spans="1:5" s="12" customFormat="1" x14ac:dyDescent="0.2">
      <c r="A388" s="43">
        <f t="shared" si="5"/>
        <v>46007.958333332404</v>
      </c>
      <c r="B388" s="3" t="s">
        <v>2</v>
      </c>
      <c r="C388" s="50">
        <v>0.36499999999999999</v>
      </c>
      <c r="D388" s="50">
        <v>9.5000000000000001E-2</v>
      </c>
      <c r="E388" s="50">
        <v>7.0000000000000007E-2</v>
      </c>
    </row>
    <row r="389" spans="1:5" s="12" customFormat="1" x14ac:dyDescent="0.2">
      <c r="A389" s="43">
        <f t="shared" si="5"/>
        <v>46007.999999999069</v>
      </c>
      <c r="B389" s="3" t="s">
        <v>2</v>
      </c>
      <c r="C389" s="50">
        <v>4.4999999999999998E-2</v>
      </c>
      <c r="D389" s="50">
        <v>3.5000000000000003E-2</v>
      </c>
      <c r="E389" s="50">
        <v>7.4999999999999997E-2</v>
      </c>
    </row>
    <row r="390" spans="1:5" s="12" customFormat="1" x14ac:dyDescent="0.2">
      <c r="A390" s="43">
        <f t="shared" si="5"/>
        <v>46008.041666665733</v>
      </c>
      <c r="B390" s="3" t="s">
        <v>2</v>
      </c>
      <c r="C390" s="50">
        <v>0.13500000000000001</v>
      </c>
      <c r="D390" s="50">
        <v>7.4999999999999997E-2</v>
      </c>
      <c r="E390" s="50">
        <v>0.06</v>
      </c>
    </row>
    <row r="391" spans="1:5" s="12" customFormat="1" x14ac:dyDescent="0.2">
      <c r="A391" s="43">
        <f t="shared" ref="A391:A454" si="6">A390+1/24</f>
        <v>46008.083333332397</v>
      </c>
      <c r="B391" s="3" t="s">
        <v>2</v>
      </c>
      <c r="C391" s="50" t="s">
        <v>151</v>
      </c>
      <c r="D391" s="50" t="s">
        <v>151</v>
      </c>
      <c r="E391" s="50" t="s">
        <v>151</v>
      </c>
    </row>
    <row r="392" spans="1:5" s="12" customFormat="1" x14ac:dyDescent="0.2">
      <c r="A392" s="43">
        <f t="shared" si="6"/>
        <v>46008.124999999061</v>
      </c>
      <c r="B392" s="3" t="s">
        <v>2</v>
      </c>
      <c r="C392" s="50" t="s">
        <v>151</v>
      </c>
      <c r="D392" s="50" t="s">
        <v>151</v>
      </c>
      <c r="E392" s="50" t="s">
        <v>151</v>
      </c>
    </row>
    <row r="393" spans="1:5" s="12" customFormat="1" x14ac:dyDescent="0.2">
      <c r="A393" s="43">
        <f t="shared" si="6"/>
        <v>46008.166666665726</v>
      </c>
      <c r="B393" s="3" t="s">
        <v>2</v>
      </c>
      <c r="C393" s="50" t="s">
        <v>151</v>
      </c>
      <c r="D393" s="50" t="s">
        <v>151</v>
      </c>
      <c r="E393" s="50" t="s">
        <v>151</v>
      </c>
    </row>
    <row r="394" spans="1:5" s="12" customFormat="1" x14ac:dyDescent="0.2">
      <c r="A394" s="43">
        <f t="shared" si="6"/>
        <v>46008.20833333239</v>
      </c>
      <c r="B394" s="3" t="s">
        <v>2</v>
      </c>
      <c r="C394" s="50" t="s">
        <v>151</v>
      </c>
      <c r="D394" s="50" t="s">
        <v>151</v>
      </c>
      <c r="E394" s="50" t="s">
        <v>151</v>
      </c>
    </row>
    <row r="395" spans="1:5" s="12" customFormat="1" x14ac:dyDescent="0.2">
      <c r="A395" s="43">
        <f t="shared" si="6"/>
        <v>46008.249999999054</v>
      </c>
      <c r="B395" s="3" t="s">
        <v>2</v>
      </c>
      <c r="C395" s="50" t="s">
        <v>151</v>
      </c>
      <c r="D395" s="50" t="s">
        <v>151</v>
      </c>
      <c r="E395" s="50" t="s">
        <v>151</v>
      </c>
    </row>
    <row r="396" spans="1:5" s="12" customFormat="1" x14ac:dyDescent="0.2">
      <c r="A396" s="43">
        <f t="shared" si="6"/>
        <v>46008.291666665718</v>
      </c>
      <c r="B396" s="3" t="s">
        <v>2</v>
      </c>
      <c r="C396" s="50" t="s">
        <v>151</v>
      </c>
      <c r="D396" s="50" t="s">
        <v>151</v>
      </c>
      <c r="E396" s="50" t="s">
        <v>151</v>
      </c>
    </row>
    <row r="397" spans="1:5" s="12" customFormat="1" x14ac:dyDescent="0.2">
      <c r="A397" s="43">
        <f t="shared" si="6"/>
        <v>46008.333333332383</v>
      </c>
      <c r="B397" s="3" t="s">
        <v>2</v>
      </c>
      <c r="C397" s="50" t="s">
        <v>151</v>
      </c>
      <c r="D397" s="50" t="s">
        <v>151</v>
      </c>
      <c r="E397" s="50" t="s">
        <v>151</v>
      </c>
    </row>
    <row r="398" spans="1:5" s="12" customFormat="1" x14ac:dyDescent="0.2">
      <c r="A398" s="43">
        <f t="shared" si="6"/>
        <v>46008.374999999047</v>
      </c>
      <c r="B398" s="3" t="s">
        <v>2</v>
      </c>
      <c r="C398" s="50" t="s">
        <v>151</v>
      </c>
      <c r="D398" s="50" t="s">
        <v>151</v>
      </c>
      <c r="E398" s="50" t="s">
        <v>151</v>
      </c>
    </row>
    <row r="399" spans="1:5" s="12" customFormat="1" x14ac:dyDescent="0.2">
      <c r="A399" s="43">
        <f t="shared" si="6"/>
        <v>46008.416666665711</v>
      </c>
      <c r="B399" s="3" t="s">
        <v>2</v>
      </c>
      <c r="C399" s="50" t="s">
        <v>151</v>
      </c>
      <c r="D399" s="50" t="s">
        <v>151</v>
      </c>
      <c r="E399" s="50" t="s">
        <v>151</v>
      </c>
    </row>
    <row r="400" spans="1:5" s="12" customFormat="1" x14ac:dyDescent="0.2">
      <c r="A400" s="43">
        <f t="shared" si="6"/>
        <v>46008.458333332375</v>
      </c>
      <c r="B400" s="3" t="s">
        <v>2</v>
      </c>
      <c r="C400" s="50" t="s">
        <v>151</v>
      </c>
      <c r="D400" s="50" t="s">
        <v>151</v>
      </c>
      <c r="E400" s="50" t="s">
        <v>151</v>
      </c>
    </row>
    <row r="401" spans="1:5" s="12" customFormat="1" x14ac:dyDescent="0.2">
      <c r="A401" s="43">
        <f t="shared" si="6"/>
        <v>46008.49999999904</v>
      </c>
      <c r="B401" s="3" t="s">
        <v>2</v>
      </c>
      <c r="C401" s="50" t="s">
        <v>151</v>
      </c>
      <c r="D401" s="50" t="s">
        <v>151</v>
      </c>
      <c r="E401" s="50" t="s">
        <v>151</v>
      </c>
    </row>
    <row r="402" spans="1:5" s="12" customFormat="1" x14ac:dyDescent="0.2">
      <c r="A402" s="43">
        <f t="shared" si="6"/>
        <v>46008.541666665704</v>
      </c>
      <c r="B402" s="3" t="s">
        <v>2</v>
      </c>
      <c r="C402" s="50" t="s">
        <v>151</v>
      </c>
      <c r="D402" s="50" t="s">
        <v>151</v>
      </c>
      <c r="E402" s="50" t="s">
        <v>151</v>
      </c>
    </row>
    <row r="403" spans="1:5" s="12" customFormat="1" x14ac:dyDescent="0.2">
      <c r="A403" s="43">
        <f t="shared" si="6"/>
        <v>46008.583333332368</v>
      </c>
      <c r="B403" s="3" t="s">
        <v>2</v>
      </c>
      <c r="C403" s="50" t="s">
        <v>151</v>
      </c>
      <c r="D403" s="50" t="s">
        <v>151</v>
      </c>
      <c r="E403" s="50" t="s">
        <v>151</v>
      </c>
    </row>
    <row r="404" spans="1:5" s="12" customFormat="1" x14ac:dyDescent="0.2">
      <c r="A404" s="43">
        <f t="shared" si="6"/>
        <v>46008.624999999032</v>
      </c>
      <c r="B404" s="3" t="s">
        <v>2</v>
      </c>
      <c r="C404" s="50" t="s">
        <v>151</v>
      </c>
      <c r="D404" s="50" t="s">
        <v>151</v>
      </c>
      <c r="E404" s="50" t="s">
        <v>151</v>
      </c>
    </row>
    <row r="405" spans="1:5" s="12" customFormat="1" x14ac:dyDescent="0.2">
      <c r="A405" s="43">
        <f t="shared" si="6"/>
        <v>46008.666666665697</v>
      </c>
      <c r="B405" s="3" t="s">
        <v>2</v>
      </c>
      <c r="C405" s="50" t="s">
        <v>151</v>
      </c>
      <c r="D405" s="50" t="s">
        <v>151</v>
      </c>
      <c r="E405" s="50" t="s">
        <v>151</v>
      </c>
    </row>
    <row r="406" spans="1:5" s="12" customFormat="1" x14ac:dyDescent="0.2">
      <c r="A406" s="43">
        <f t="shared" si="6"/>
        <v>46008.708333332361</v>
      </c>
      <c r="B406" s="3" t="s">
        <v>2</v>
      </c>
      <c r="C406" s="50" t="s">
        <v>151</v>
      </c>
      <c r="D406" s="50" t="s">
        <v>151</v>
      </c>
      <c r="E406" s="50" t="s">
        <v>151</v>
      </c>
    </row>
    <row r="407" spans="1:5" s="12" customFormat="1" x14ac:dyDescent="0.2">
      <c r="A407" s="43">
        <f t="shared" si="6"/>
        <v>46008.749999999025</v>
      </c>
      <c r="B407" s="3" t="s">
        <v>2</v>
      </c>
      <c r="C407" s="50" t="s">
        <v>151</v>
      </c>
      <c r="D407" s="50" t="s">
        <v>151</v>
      </c>
      <c r="E407" s="50" t="s">
        <v>151</v>
      </c>
    </row>
    <row r="408" spans="1:5" s="12" customFormat="1" x14ac:dyDescent="0.2">
      <c r="A408" s="43">
        <f t="shared" si="6"/>
        <v>46008.791666665689</v>
      </c>
      <c r="B408" s="3" t="s">
        <v>2</v>
      </c>
      <c r="C408" s="50" t="s">
        <v>151</v>
      </c>
      <c r="D408" s="50" t="s">
        <v>151</v>
      </c>
      <c r="E408" s="50" t="s">
        <v>151</v>
      </c>
    </row>
    <row r="409" spans="1:5" s="12" customFormat="1" x14ac:dyDescent="0.2">
      <c r="A409" s="43">
        <f t="shared" si="6"/>
        <v>46008.833333332354</v>
      </c>
      <c r="B409" s="3" t="s">
        <v>2</v>
      </c>
      <c r="C409" s="50" t="s">
        <v>151</v>
      </c>
      <c r="D409" s="50" t="s">
        <v>151</v>
      </c>
      <c r="E409" s="50" t="s">
        <v>151</v>
      </c>
    </row>
    <row r="410" spans="1:5" s="12" customFormat="1" x14ac:dyDescent="0.2">
      <c r="A410" s="43">
        <f t="shared" si="6"/>
        <v>46008.874999999018</v>
      </c>
      <c r="B410" s="3" t="s">
        <v>2</v>
      </c>
      <c r="C410" s="50" t="s">
        <v>151</v>
      </c>
      <c r="D410" s="50" t="s">
        <v>151</v>
      </c>
      <c r="E410" s="50" t="s">
        <v>151</v>
      </c>
    </row>
    <row r="411" spans="1:5" s="12" customFormat="1" x14ac:dyDescent="0.2">
      <c r="A411" s="43">
        <f t="shared" si="6"/>
        <v>46008.916666665682</v>
      </c>
      <c r="B411" s="3" t="s">
        <v>2</v>
      </c>
      <c r="C411" s="50" t="s">
        <v>151</v>
      </c>
      <c r="D411" s="50" t="s">
        <v>151</v>
      </c>
      <c r="E411" s="50" t="s">
        <v>151</v>
      </c>
    </row>
    <row r="412" spans="1:5" s="12" customFormat="1" x14ac:dyDescent="0.2">
      <c r="A412" s="43">
        <f t="shared" si="6"/>
        <v>46008.958333332346</v>
      </c>
      <c r="B412" s="3" t="s">
        <v>2</v>
      </c>
      <c r="C412" s="50" t="s">
        <v>151</v>
      </c>
      <c r="D412" s="50" t="s">
        <v>151</v>
      </c>
      <c r="E412" s="50" t="s">
        <v>151</v>
      </c>
    </row>
    <row r="413" spans="1:5" s="12" customFormat="1" x14ac:dyDescent="0.2">
      <c r="A413" s="43">
        <f t="shared" si="6"/>
        <v>46008.99999999901</v>
      </c>
      <c r="B413" s="3" t="s">
        <v>2</v>
      </c>
      <c r="C413" s="50" t="s">
        <v>151</v>
      </c>
      <c r="D413" s="50" t="s">
        <v>151</v>
      </c>
      <c r="E413" s="50" t="s">
        <v>151</v>
      </c>
    </row>
    <row r="414" spans="1:5" s="12" customFormat="1" x14ac:dyDescent="0.2">
      <c r="A414" s="43">
        <f t="shared" si="6"/>
        <v>46009.041666665675</v>
      </c>
      <c r="B414" s="3" t="s">
        <v>2</v>
      </c>
      <c r="C414" s="50" t="s">
        <v>151</v>
      </c>
      <c r="D414" s="50" t="s">
        <v>151</v>
      </c>
      <c r="E414" s="50" t="s">
        <v>151</v>
      </c>
    </row>
    <row r="415" spans="1:5" s="12" customFormat="1" x14ac:dyDescent="0.2">
      <c r="A415" s="43">
        <f t="shared" si="6"/>
        <v>46009.083333332339</v>
      </c>
      <c r="B415" s="3" t="s">
        <v>2</v>
      </c>
      <c r="C415" s="50" t="s">
        <v>151</v>
      </c>
      <c r="D415" s="50" t="s">
        <v>151</v>
      </c>
      <c r="E415" s="50" t="s">
        <v>151</v>
      </c>
    </row>
    <row r="416" spans="1:5" s="12" customFormat="1" x14ac:dyDescent="0.2">
      <c r="A416" s="43">
        <f t="shared" si="6"/>
        <v>46009.124999999003</v>
      </c>
      <c r="B416" s="3" t="s">
        <v>2</v>
      </c>
      <c r="C416" s="50" t="s">
        <v>151</v>
      </c>
      <c r="D416" s="50" t="s">
        <v>151</v>
      </c>
      <c r="E416" s="50" t="s">
        <v>151</v>
      </c>
    </row>
    <row r="417" spans="1:5" s="12" customFormat="1" x14ac:dyDescent="0.2">
      <c r="A417" s="43">
        <f t="shared" si="6"/>
        <v>46009.166666665667</v>
      </c>
      <c r="B417" s="3" t="s">
        <v>2</v>
      </c>
      <c r="C417" s="50" t="s">
        <v>151</v>
      </c>
      <c r="D417" s="50" t="s">
        <v>151</v>
      </c>
      <c r="E417" s="50" t="s">
        <v>151</v>
      </c>
    </row>
    <row r="418" spans="1:5" s="12" customFormat="1" x14ac:dyDescent="0.2">
      <c r="A418" s="43">
        <f t="shared" si="6"/>
        <v>46009.208333332332</v>
      </c>
      <c r="B418" s="3" t="s">
        <v>2</v>
      </c>
      <c r="C418" s="50" t="s">
        <v>151</v>
      </c>
      <c r="D418" s="50" t="s">
        <v>151</v>
      </c>
      <c r="E418" s="50" t="s">
        <v>151</v>
      </c>
    </row>
    <row r="419" spans="1:5" s="12" customFormat="1" x14ac:dyDescent="0.2">
      <c r="A419" s="43">
        <f t="shared" si="6"/>
        <v>46009.249999998996</v>
      </c>
      <c r="B419" s="3" t="s">
        <v>2</v>
      </c>
      <c r="C419" s="50" t="s">
        <v>151</v>
      </c>
      <c r="D419" s="50" t="s">
        <v>151</v>
      </c>
      <c r="E419" s="50" t="s">
        <v>151</v>
      </c>
    </row>
    <row r="420" spans="1:5" s="12" customFormat="1" x14ac:dyDescent="0.2">
      <c r="A420" s="43">
        <f t="shared" si="6"/>
        <v>46009.29166666566</v>
      </c>
      <c r="B420" s="3" t="s">
        <v>2</v>
      </c>
      <c r="C420" s="50" t="s">
        <v>151</v>
      </c>
      <c r="D420" s="50" t="s">
        <v>151</v>
      </c>
      <c r="E420" s="50" t="s">
        <v>151</v>
      </c>
    </row>
    <row r="421" spans="1:5" s="12" customFormat="1" x14ac:dyDescent="0.2">
      <c r="A421" s="43">
        <f t="shared" si="6"/>
        <v>46009.333333332324</v>
      </c>
      <c r="B421" s="3" t="s">
        <v>2</v>
      </c>
      <c r="C421" s="50" t="s">
        <v>151</v>
      </c>
      <c r="D421" s="50" t="s">
        <v>151</v>
      </c>
      <c r="E421" s="50" t="s">
        <v>151</v>
      </c>
    </row>
    <row r="422" spans="1:5" s="12" customFormat="1" x14ac:dyDescent="0.2">
      <c r="A422" s="43">
        <f t="shared" si="6"/>
        <v>46009.374999998989</v>
      </c>
      <c r="B422" s="3" t="s">
        <v>2</v>
      </c>
      <c r="C422" s="50" t="s">
        <v>151</v>
      </c>
      <c r="D422" s="50" t="s">
        <v>151</v>
      </c>
      <c r="E422" s="50" t="s">
        <v>151</v>
      </c>
    </row>
    <row r="423" spans="1:5" s="12" customFormat="1" x14ac:dyDescent="0.2">
      <c r="A423" s="43">
        <f t="shared" si="6"/>
        <v>46009.416666665653</v>
      </c>
      <c r="B423" s="3" t="s">
        <v>2</v>
      </c>
      <c r="C423" s="50" t="s">
        <v>151</v>
      </c>
      <c r="D423" s="50" t="s">
        <v>151</v>
      </c>
      <c r="E423" s="50" t="s">
        <v>151</v>
      </c>
    </row>
    <row r="424" spans="1:5" s="12" customFormat="1" x14ac:dyDescent="0.2">
      <c r="A424" s="43">
        <f t="shared" si="6"/>
        <v>46009.458333332317</v>
      </c>
      <c r="B424" s="3" t="s">
        <v>2</v>
      </c>
      <c r="C424" s="50" t="s">
        <v>151</v>
      </c>
      <c r="D424" s="50" t="s">
        <v>151</v>
      </c>
      <c r="E424" s="50" t="s">
        <v>151</v>
      </c>
    </row>
    <row r="425" spans="1:5" s="12" customFormat="1" x14ac:dyDescent="0.2">
      <c r="A425" s="43">
        <f t="shared" si="6"/>
        <v>46009.499999998981</v>
      </c>
      <c r="B425" s="3" t="s">
        <v>2</v>
      </c>
      <c r="C425" s="50" t="s">
        <v>151</v>
      </c>
      <c r="D425" s="50" t="s">
        <v>151</v>
      </c>
      <c r="E425" s="50" t="s">
        <v>151</v>
      </c>
    </row>
    <row r="426" spans="1:5" s="12" customFormat="1" x14ac:dyDescent="0.2">
      <c r="A426" s="43">
        <f t="shared" si="6"/>
        <v>46009.541666665646</v>
      </c>
      <c r="B426" s="3" t="s">
        <v>2</v>
      </c>
      <c r="C426" s="50" t="s">
        <v>151</v>
      </c>
      <c r="D426" s="50" t="s">
        <v>151</v>
      </c>
      <c r="E426" s="50" t="s">
        <v>151</v>
      </c>
    </row>
    <row r="427" spans="1:5" s="12" customFormat="1" x14ac:dyDescent="0.2">
      <c r="A427" s="43">
        <f t="shared" si="6"/>
        <v>46009.58333333231</v>
      </c>
      <c r="B427" s="3" t="s">
        <v>2</v>
      </c>
      <c r="C427" s="50" t="s">
        <v>151</v>
      </c>
      <c r="D427" s="50" t="s">
        <v>151</v>
      </c>
      <c r="E427" s="50" t="s">
        <v>151</v>
      </c>
    </row>
    <row r="428" spans="1:5" s="12" customFormat="1" x14ac:dyDescent="0.2">
      <c r="A428" s="43">
        <f t="shared" si="6"/>
        <v>46009.624999998974</v>
      </c>
      <c r="B428" s="3" t="s">
        <v>2</v>
      </c>
      <c r="C428" s="50" t="s">
        <v>151</v>
      </c>
      <c r="D428" s="50" t="s">
        <v>151</v>
      </c>
      <c r="E428" s="50" t="s">
        <v>151</v>
      </c>
    </row>
    <row r="429" spans="1:5" s="12" customFormat="1" x14ac:dyDescent="0.2">
      <c r="A429" s="43">
        <f t="shared" si="6"/>
        <v>46009.666666665638</v>
      </c>
      <c r="B429" s="3" t="s">
        <v>2</v>
      </c>
      <c r="C429" s="50" t="s">
        <v>151</v>
      </c>
      <c r="D429" s="50" t="s">
        <v>151</v>
      </c>
      <c r="E429" s="50" t="s">
        <v>151</v>
      </c>
    </row>
    <row r="430" spans="1:5" s="12" customFormat="1" x14ac:dyDescent="0.2">
      <c r="A430" s="43">
        <f t="shared" si="6"/>
        <v>46009.708333332303</v>
      </c>
      <c r="B430" s="3" t="s">
        <v>2</v>
      </c>
      <c r="C430" s="50" t="s">
        <v>151</v>
      </c>
      <c r="D430" s="50" t="s">
        <v>151</v>
      </c>
      <c r="E430" s="50" t="s">
        <v>151</v>
      </c>
    </row>
    <row r="431" spans="1:5" s="12" customFormat="1" x14ac:dyDescent="0.2">
      <c r="A431" s="43">
        <f t="shared" si="6"/>
        <v>46009.749999998967</v>
      </c>
      <c r="B431" s="3" t="s">
        <v>2</v>
      </c>
      <c r="C431" s="50" t="s">
        <v>151</v>
      </c>
      <c r="D431" s="50" t="s">
        <v>151</v>
      </c>
      <c r="E431" s="50" t="s">
        <v>151</v>
      </c>
    </row>
    <row r="432" spans="1:5" s="12" customFormat="1" x14ac:dyDescent="0.2">
      <c r="A432" s="43">
        <f t="shared" si="6"/>
        <v>46009.791666665631</v>
      </c>
      <c r="B432" s="3" t="s">
        <v>2</v>
      </c>
      <c r="C432" s="50" t="s">
        <v>151</v>
      </c>
      <c r="D432" s="50" t="s">
        <v>151</v>
      </c>
      <c r="E432" s="50" t="s">
        <v>151</v>
      </c>
    </row>
    <row r="433" spans="1:5" s="12" customFormat="1" x14ac:dyDescent="0.2">
      <c r="A433" s="43">
        <f t="shared" si="6"/>
        <v>46009.833333332295</v>
      </c>
      <c r="B433" s="3" t="s">
        <v>2</v>
      </c>
      <c r="C433" s="50" t="s">
        <v>151</v>
      </c>
      <c r="D433" s="50" t="s">
        <v>151</v>
      </c>
      <c r="E433" s="50" t="s">
        <v>151</v>
      </c>
    </row>
    <row r="434" spans="1:5" s="12" customFormat="1" x14ac:dyDescent="0.2">
      <c r="A434" s="43">
        <f t="shared" si="6"/>
        <v>46009.87499999896</v>
      </c>
      <c r="B434" s="3" t="s">
        <v>2</v>
      </c>
      <c r="C434" s="50" t="s">
        <v>151</v>
      </c>
      <c r="D434" s="50" t="s">
        <v>151</v>
      </c>
      <c r="E434" s="50" t="s">
        <v>151</v>
      </c>
    </row>
    <row r="435" spans="1:5" s="12" customFormat="1" x14ac:dyDescent="0.2">
      <c r="A435" s="43">
        <f t="shared" si="6"/>
        <v>46009.916666665624</v>
      </c>
      <c r="B435" s="3" t="s">
        <v>2</v>
      </c>
      <c r="C435" s="50" t="s">
        <v>151</v>
      </c>
      <c r="D435" s="50" t="s">
        <v>151</v>
      </c>
      <c r="E435" s="50" t="s">
        <v>151</v>
      </c>
    </row>
    <row r="436" spans="1:5" s="12" customFormat="1" x14ac:dyDescent="0.2">
      <c r="A436" s="43">
        <f t="shared" si="6"/>
        <v>46009.958333332288</v>
      </c>
      <c r="B436" s="3" t="s">
        <v>2</v>
      </c>
      <c r="C436" s="50" t="s">
        <v>151</v>
      </c>
      <c r="D436" s="50" t="s">
        <v>151</v>
      </c>
      <c r="E436" s="50" t="s">
        <v>151</v>
      </c>
    </row>
    <row r="437" spans="1:5" s="12" customFormat="1" x14ac:dyDescent="0.2">
      <c r="A437" s="43">
        <f t="shared" si="6"/>
        <v>46009.999999998952</v>
      </c>
      <c r="B437" s="3" t="s">
        <v>2</v>
      </c>
      <c r="C437" s="50"/>
      <c r="D437" s="50"/>
      <c r="E437" s="50"/>
    </row>
    <row r="438" spans="1:5" s="12" customFormat="1" x14ac:dyDescent="0.2">
      <c r="A438" s="43">
        <f t="shared" si="6"/>
        <v>46010.041666665617</v>
      </c>
      <c r="B438" s="3" t="s">
        <v>2</v>
      </c>
      <c r="C438" s="50" t="s">
        <v>151</v>
      </c>
      <c r="D438" s="50" t="s">
        <v>151</v>
      </c>
      <c r="E438" s="50" t="s">
        <v>151</v>
      </c>
    </row>
    <row r="439" spans="1:5" s="12" customFormat="1" x14ac:dyDescent="0.2">
      <c r="A439" s="43">
        <f t="shared" si="6"/>
        <v>46010.083333332281</v>
      </c>
      <c r="B439" s="3" t="s">
        <v>2</v>
      </c>
      <c r="C439" s="50" t="s">
        <v>151</v>
      </c>
      <c r="D439" s="50" t="s">
        <v>151</v>
      </c>
      <c r="E439" s="50" t="s">
        <v>151</v>
      </c>
    </row>
    <row r="440" spans="1:5" s="12" customFormat="1" x14ac:dyDescent="0.2">
      <c r="A440" s="43">
        <f t="shared" si="6"/>
        <v>46010.124999998945</v>
      </c>
      <c r="B440" s="3" t="s">
        <v>2</v>
      </c>
      <c r="C440" s="50" t="s">
        <v>151</v>
      </c>
      <c r="D440" s="50" t="s">
        <v>151</v>
      </c>
      <c r="E440" s="50" t="s">
        <v>151</v>
      </c>
    </row>
    <row r="441" spans="1:5" s="12" customFormat="1" x14ac:dyDescent="0.2">
      <c r="A441" s="43">
        <f t="shared" si="6"/>
        <v>46010.166666665609</v>
      </c>
      <c r="B441" s="3" t="s">
        <v>2</v>
      </c>
      <c r="C441" s="50" t="s">
        <v>151</v>
      </c>
      <c r="D441" s="50" t="s">
        <v>151</v>
      </c>
      <c r="E441" s="50" t="s">
        <v>151</v>
      </c>
    </row>
    <row r="442" spans="1:5" s="12" customFormat="1" x14ac:dyDescent="0.2">
      <c r="A442" s="43">
        <f t="shared" si="6"/>
        <v>46010.208333332273</v>
      </c>
      <c r="B442" s="3" t="s">
        <v>2</v>
      </c>
      <c r="C442" s="50" t="s">
        <v>151</v>
      </c>
      <c r="D442" s="50" t="s">
        <v>151</v>
      </c>
      <c r="E442" s="50" t="s">
        <v>151</v>
      </c>
    </row>
    <row r="443" spans="1:5" s="12" customFormat="1" x14ac:dyDescent="0.2">
      <c r="A443" s="43">
        <f t="shared" si="6"/>
        <v>46010.249999998938</v>
      </c>
      <c r="B443" s="3" t="s">
        <v>2</v>
      </c>
      <c r="C443" s="50" t="s">
        <v>151</v>
      </c>
      <c r="D443" s="50" t="s">
        <v>151</v>
      </c>
      <c r="E443" s="50" t="s">
        <v>151</v>
      </c>
    </row>
    <row r="444" spans="1:5" s="12" customFormat="1" x14ac:dyDescent="0.2">
      <c r="A444" s="43">
        <f t="shared" si="6"/>
        <v>46010.291666665602</v>
      </c>
      <c r="B444" s="3" t="s">
        <v>2</v>
      </c>
      <c r="C444" s="50" t="s">
        <v>151</v>
      </c>
      <c r="D444" s="50" t="s">
        <v>151</v>
      </c>
      <c r="E444" s="50" t="s">
        <v>151</v>
      </c>
    </row>
    <row r="445" spans="1:5" s="12" customFormat="1" x14ac:dyDescent="0.2">
      <c r="A445" s="43">
        <f t="shared" si="6"/>
        <v>46010.333333332266</v>
      </c>
      <c r="B445" s="3" t="s">
        <v>2</v>
      </c>
      <c r="C445" s="50" t="s">
        <v>151</v>
      </c>
      <c r="D445" s="50" t="s">
        <v>151</v>
      </c>
      <c r="E445" s="50" t="s">
        <v>151</v>
      </c>
    </row>
    <row r="446" spans="1:5" s="12" customFormat="1" x14ac:dyDescent="0.2">
      <c r="A446" s="43">
        <f t="shared" si="6"/>
        <v>46010.37499999893</v>
      </c>
      <c r="B446" s="3" t="s">
        <v>2</v>
      </c>
      <c r="C446" s="50" t="s">
        <v>151</v>
      </c>
      <c r="D446" s="50" t="s">
        <v>151</v>
      </c>
      <c r="E446" s="50" t="s">
        <v>151</v>
      </c>
    </row>
    <row r="447" spans="1:5" s="12" customFormat="1" x14ac:dyDescent="0.2">
      <c r="A447" s="43">
        <f t="shared" si="6"/>
        <v>46010.416666665595</v>
      </c>
      <c r="B447" s="3" t="s">
        <v>2</v>
      </c>
      <c r="C447" s="50" t="s">
        <v>151</v>
      </c>
      <c r="D447" s="50" t="s">
        <v>151</v>
      </c>
      <c r="E447" s="50" t="s">
        <v>151</v>
      </c>
    </row>
    <row r="448" spans="1:5" s="12" customFormat="1" x14ac:dyDescent="0.2">
      <c r="A448" s="43">
        <f t="shared" si="6"/>
        <v>46010.458333332259</v>
      </c>
      <c r="B448" s="3" t="s">
        <v>2</v>
      </c>
      <c r="C448" s="50" t="s">
        <v>151</v>
      </c>
      <c r="D448" s="50" t="s">
        <v>151</v>
      </c>
      <c r="E448" s="50" t="s">
        <v>151</v>
      </c>
    </row>
    <row r="449" spans="1:5" s="12" customFormat="1" x14ac:dyDescent="0.2">
      <c r="A449" s="43">
        <f t="shared" si="6"/>
        <v>46010.499999998923</v>
      </c>
      <c r="B449" s="3" t="s">
        <v>2</v>
      </c>
      <c r="C449" s="50" t="s">
        <v>151</v>
      </c>
      <c r="D449" s="50" t="s">
        <v>151</v>
      </c>
      <c r="E449" s="50" t="s">
        <v>151</v>
      </c>
    </row>
    <row r="450" spans="1:5" s="12" customFormat="1" x14ac:dyDescent="0.2">
      <c r="A450" s="43">
        <f t="shared" si="6"/>
        <v>46010.541666665587</v>
      </c>
      <c r="B450" s="3" t="s">
        <v>2</v>
      </c>
      <c r="C450" s="50" t="s">
        <v>151</v>
      </c>
      <c r="D450" s="50" t="s">
        <v>151</v>
      </c>
      <c r="E450" s="50" t="s">
        <v>151</v>
      </c>
    </row>
    <row r="451" spans="1:5" s="12" customFormat="1" x14ac:dyDescent="0.2">
      <c r="A451" s="43">
        <f t="shared" si="6"/>
        <v>46010.583333332252</v>
      </c>
      <c r="B451" s="3" t="s">
        <v>2</v>
      </c>
      <c r="C451" s="50" t="s">
        <v>151</v>
      </c>
      <c r="D451" s="50" t="s">
        <v>151</v>
      </c>
      <c r="E451" s="50" t="s">
        <v>151</v>
      </c>
    </row>
    <row r="452" spans="1:5" s="12" customFormat="1" x14ac:dyDescent="0.2">
      <c r="A452" s="43">
        <f t="shared" si="6"/>
        <v>46010.624999998916</v>
      </c>
      <c r="B452" s="3" t="s">
        <v>2</v>
      </c>
      <c r="C452" s="50" t="s">
        <v>151</v>
      </c>
      <c r="D452" s="50" t="s">
        <v>151</v>
      </c>
      <c r="E452" s="50" t="s">
        <v>151</v>
      </c>
    </row>
    <row r="453" spans="1:5" s="12" customFormat="1" x14ac:dyDescent="0.2">
      <c r="A453" s="43">
        <f t="shared" si="6"/>
        <v>46010.66666666558</v>
      </c>
      <c r="B453" s="3" t="s">
        <v>2</v>
      </c>
      <c r="C453" s="50" t="s">
        <v>151</v>
      </c>
      <c r="D453" s="50" t="s">
        <v>151</v>
      </c>
      <c r="E453" s="50" t="s">
        <v>151</v>
      </c>
    </row>
    <row r="454" spans="1:5" s="12" customFormat="1" x14ac:dyDescent="0.2">
      <c r="A454" s="43">
        <f t="shared" si="6"/>
        <v>46010.708333332244</v>
      </c>
      <c r="B454" s="3" t="s">
        <v>2</v>
      </c>
      <c r="C454" s="50" t="s">
        <v>151</v>
      </c>
      <c r="D454" s="50" t="s">
        <v>151</v>
      </c>
      <c r="E454" s="50" t="s">
        <v>151</v>
      </c>
    </row>
    <row r="455" spans="1:5" s="12" customFormat="1" x14ac:dyDescent="0.2">
      <c r="A455" s="43">
        <f t="shared" ref="A455:A518" si="7">A454+1/24</f>
        <v>46010.749999998909</v>
      </c>
      <c r="B455" s="3" t="s">
        <v>2</v>
      </c>
      <c r="C455" s="50" t="s">
        <v>151</v>
      </c>
      <c r="D455" s="50" t="s">
        <v>151</v>
      </c>
      <c r="E455" s="50" t="s">
        <v>151</v>
      </c>
    </row>
    <row r="456" spans="1:5" s="12" customFormat="1" x14ac:dyDescent="0.2">
      <c r="A456" s="43">
        <f t="shared" si="7"/>
        <v>46010.791666665573</v>
      </c>
      <c r="B456" s="3" t="s">
        <v>2</v>
      </c>
      <c r="C456" s="50" t="s">
        <v>151</v>
      </c>
      <c r="D456" s="50" t="s">
        <v>151</v>
      </c>
      <c r="E456" s="50" t="s">
        <v>151</v>
      </c>
    </row>
    <row r="457" spans="1:5" s="12" customFormat="1" x14ac:dyDescent="0.2">
      <c r="A457" s="43">
        <f t="shared" si="7"/>
        <v>46010.833333332237</v>
      </c>
      <c r="B457" s="3" t="s">
        <v>2</v>
      </c>
      <c r="C457" s="50" t="s">
        <v>151</v>
      </c>
      <c r="D457" s="50" t="s">
        <v>151</v>
      </c>
      <c r="E457" s="50" t="s">
        <v>151</v>
      </c>
    </row>
    <row r="458" spans="1:5" s="12" customFormat="1" x14ac:dyDescent="0.2">
      <c r="A458" s="43">
        <f t="shared" si="7"/>
        <v>46010.874999998901</v>
      </c>
      <c r="B458" s="3" t="s">
        <v>2</v>
      </c>
      <c r="C458" s="50" t="s">
        <v>151</v>
      </c>
      <c r="D458" s="50" t="s">
        <v>151</v>
      </c>
      <c r="E458" s="50" t="s">
        <v>151</v>
      </c>
    </row>
    <row r="459" spans="1:5" s="12" customFormat="1" x14ac:dyDescent="0.2">
      <c r="A459" s="43">
        <f t="shared" si="7"/>
        <v>46010.916666665566</v>
      </c>
      <c r="B459" s="3" t="s">
        <v>2</v>
      </c>
      <c r="C459" s="50" t="s">
        <v>151</v>
      </c>
      <c r="D459" s="50" t="s">
        <v>151</v>
      </c>
      <c r="E459" s="50" t="s">
        <v>151</v>
      </c>
    </row>
    <row r="460" spans="1:5" s="12" customFormat="1" x14ac:dyDescent="0.2">
      <c r="A460" s="43">
        <f t="shared" si="7"/>
        <v>46010.95833333223</v>
      </c>
      <c r="B460" s="3" t="s">
        <v>2</v>
      </c>
      <c r="C460" s="50" t="s">
        <v>151</v>
      </c>
      <c r="D460" s="50" t="s">
        <v>151</v>
      </c>
      <c r="E460" s="50" t="s">
        <v>151</v>
      </c>
    </row>
    <row r="461" spans="1:5" s="12" customFormat="1" x14ac:dyDescent="0.2">
      <c r="A461" s="43">
        <f t="shared" si="7"/>
        <v>46010.999999998894</v>
      </c>
      <c r="B461" s="3" t="s">
        <v>2</v>
      </c>
      <c r="C461" s="50" t="s">
        <v>151</v>
      </c>
      <c r="D461" s="50" t="s">
        <v>151</v>
      </c>
      <c r="E461" s="50" t="s">
        <v>151</v>
      </c>
    </row>
    <row r="462" spans="1:5" s="12" customFormat="1" x14ac:dyDescent="0.2">
      <c r="A462" s="43">
        <f t="shared" si="7"/>
        <v>46011.041666665558</v>
      </c>
      <c r="B462" s="3" t="s">
        <v>2</v>
      </c>
      <c r="C462" s="50" t="s">
        <v>151</v>
      </c>
      <c r="D462" s="50" t="s">
        <v>151</v>
      </c>
      <c r="E462" s="50" t="s">
        <v>151</v>
      </c>
    </row>
    <row r="463" spans="1:5" s="12" customFormat="1" x14ac:dyDescent="0.2">
      <c r="A463" s="43">
        <f t="shared" si="7"/>
        <v>46011.083333332223</v>
      </c>
      <c r="B463" s="3" t="s">
        <v>2</v>
      </c>
      <c r="C463" s="50" t="s">
        <v>151</v>
      </c>
      <c r="D463" s="50" t="s">
        <v>151</v>
      </c>
      <c r="E463" s="50" t="s">
        <v>151</v>
      </c>
    </row>
    <row r="464" spans="1:5" s="12" customFormat="1" x14ac:dyDescent="0.2">
      <c r="A464" s="43">
        <f t="shared" si="7"/>
        <v>46011.124999998887</v>
      </c>
      <c r="B464" s="3" t="s">
        <v>2</v>
      </c>
      <c r="C464" s="50" t="s">
        <v>151</v>
      </c>
      <c r="D464" s="50" t="s">
        <v>151</v>
      </c>
      <c r="E464" s="50" t="s">
        <v>151</v>
      </c>
    </row>
    <row r="465" spans="1:5" s="12" customFormat="1" x14ac:dyDescent="0.2">
      <c r="A465" s="43">
        <f t="shared" si="7"/>
        <v>46011.166666665551</v>
      </c>
      <c r="B465" s="3" t="s">
        <v>2</v>
      </c>
      <c r="C465" s="50" t="s">
        <v>151</v>
      </c>
      <c r="D465" s="50" t="s">
        <v>151</v>
      </c>
      <c r="E465" s="50" t="s">
        <v>151</v>
      </c>
    </row>
    <row r="466" spans="1:5" s="12" customFormat="1" x14ac:dyDescent="0.2">
      <c r="A466" s="43">
        <f t="shared" si="7"/>
        <v>46011.208333332215</v>
      </c>
      <c r="B466" s="3" t="s">
        <v>2</v>
      </c>
      <c r="C466" s="50" t="s">
        <v>151</v>
      </c>
      <c r="D466" s="50" t="s">
        <v>151</v>
      </c>
      <c r="E466" s="50" t="s">
        <v>151</v>
      </c>
    </row>
    <row r="467" spans="1:5" s="12" customFormat="1" x14ac:dyDescent="0.2">
      <c r="A467" s="43">
        <f t="shared" si="7"/>
        <v>46011.24999999888</v>
      </c>
      <c r="B467" s="3" t="s">
        <v>2</v>
      </c>
      <c r="C467" s="50" t="s">
        <v>151</v>
      </c>
      <c r="D467" s="50" t="s">
        <v>151</v>
      </c>
      <c r="E467" s="50" t="s">
        <v>151</v>
      </c>
    </row>
    <row r="468" spans="1:5" s="12" customFormat="1" x14ac:dyDescent="0.2">
      <c r="A468" s="43">
        <f t="shared" si="7"/>
        <v>46011.291666665544</v>
      </c>
      <c r="B468" s="3" t="s">
        <v>2</v>
      </c>
      <c r="C468" s="50" t="s">
        <v>151</v>
      </c>
      <c r="D468" s="50" t="s">
        <v>151</v>
      </c>
      <c r="E468" s="50" t="s">
        <v>151</v>
      </c>
    </row>
    <row r="469" spans="1:5" s="12" customFormat="1" x14ac:dyDescent="0.2">
      <c r="A469" s="43">
        <f t="shared" si="7"/>
        <v>46011.333333332208</v>
      </c>
      <c r="B469" s="3" t="s">
        <v>2</v>
      </c>
      <c r="C469" s="50" t="s">
        <v>151</v>
      </c>
      <c r="D469" s="50" t="s">
        <v>151</v>
      </c>
      <c r="E469" s="50" t="s">
        <v>151</v>
      </c>
    </row>
    <row r="470" spans="1:5" s="12" customFormat="1" x14ac:dyDescent="0.2">
      <c r="A470" s="43">
        <f t="shared" si="7"/>
        <v>46011.374999998872</v>
      </c>
      <c r="B470" s="3" t="s">
        <v>2</v>
      </c>
      <c r="C470" s="50" t="s">
        <v>151</v>
      </c>
      <c r="D470" s="50" t="s">
        <v>151</v>
      </c>
      <c r="E470" s="50" t="s">
        <v>151</v>
      </c>
    </row>
    <row r="471" spans="1:5" s="12" customFormat="1" x14ac:dyDescent="0.2">
      <c r="A471" s="43">
        <f t="shared" si="7"/>
        <v>46011.416666665536</v>
      </c>
      <c r="B471" s="3" t="s">
        <v>2</v>
      </c>
      <c r="C471" s="50" t="s">
        <v>151</v>
      </c>
      <c r="D471" s="50" t="s">
        <v>151</v>
      </c>
      <c r="E471" s="50" t="s">
        <v>151</v>
      </c>
    </row>
    <row r="472" spans="1:5" s="12" customFormat="1" x14ac:dyDescent="0.2">
      <c r="A472" s="43">
        <f t="shared" si="7"/>
        <v>46011.458333332201</v>
      </c>
      <c r="B472" s="3" t="s">
        <v>2</v>
      </c>
      <c r="C472" s="50" t="s">
        <v>151</v>
      </c>
      <c r="D472" s="50" t="s">
        <v>151</v>
      </c>
      <c r="E472" s="50" t="s">
        <v>151</v>
      </c>
    </row>
    <row r="473" spans="1:5" s="12" customFormat="1" x14ac:dyDescent="0.2">
      <c r="A473" s="43">
        <f t="shared" si="7"/>
        <v>46011.499999998865</v>
      </c>
      <c r="B473" s="3" t="s">
        <v>2</v>
      </c>
      <c r="C473" s="50" t="s">
        <v>151</v>
      </c>
      <c r="D473" s="50" t="s">
        <v>151</v>
      </c>
      <c r="E473" s="50" t="s">
        <v>151</v>
      </c>
    </row>
    <row r="474" spans="1:5" s="12" customFormat="1" x14ac:dyDescent="0.2">
      <c r="A474" s="43">
        <f t="shared" si="7"/>
        <v>46011.541666665529</v>
      </c>
      <c r="B474" s="3" t="s">
        <v>2</v>
      </c>
      <c r="C474" s="50" t="s">
        <v>151</v>
      </c>
      <c r="D474" s="50" t="s">
        <v>151</v>
      </c>
      <c r="E474" s="50" t="s">
        <v>151</v>
      </c>
    </row>
    <row r="475" spans="1:5" s="12" customFormat="1" x14ac:dyDescent="0.2">
      <c r="A475" s="43">
        <f t="shared" si="7"/>
        <v>46011.583333332193</v>
      </c>
      <c r="B475" s="3" t="s">
        <v>2</v>
      </c>
      <c r="C475" s="50" t="s">
        <v>151</v>
      </c>
      <c r="D475" s="50" t="s">
        <v>151</v>
      </c>
      <c r="E475" s="50" t="s">
        <v>151</v>
      </c>
    </row>
    <row r="476" spans="1:5" s="12" customFormat="1" x14ac:dyDescent="0.2">
      <c r="A476" s="43">
        <f t="shared" si="7"/>
        <v>46011.624999998858</v>
      </c>
      <c r="B476" s="3" t="s">
        <v>2</v>
      </c>
      <c r="C476" s="50" t="s">
        <v>151</v>
      </c>
      <c r="D476" s="50" t="s">
        <v>151</v>
      </c>
      <c r="E476" s="50" t="s">
        <v>151</v>
      </c>
    </row>
    <row r="477" spans="1:5" s="12" customFormat="1" x14ac:dyDescent="0.2">
      <c r="A477" s="43">
        <f t="shared" si="7"/>
        <v>46011.666666665522</v>
      </c>
      <c r="B477" s="3" t="s">
        <v>2</v>
      </c>
      <c r="C477" s="50" t="s">
        <v>151</v>
      </c>
      <c r="D477" s="50" t="s">
        <v>151</v>
      </c>
      <c r="E477" s="50" t="s">
        <v>151</v>
      </c>
    </row>
    <row r="478" spans="1:5" s="12" customFormat="1" x14ac:dyDescent="0.2">
      <c r="A478" s="43">
        <f t="shared" si="7"/>
        <v>46011.708333332186</v>
      </c>
      <c r="B478" s="3" t="s">
        <v>2</v>
      </c>
      <c r="C478" s="50" t="s">
        <v>151</v>
      </c>
      <c r="D478" s="50" t="s">
        <v>151</v>
      </c>
      <c r="E478" s="50" t="s">
        <v>151</v>
      </c>
    </row>
    <row r="479" spans="1:5" s="12" customFormat="1" x14ac:dyDescent="0.2">
      <c r="A479" s="43">
        <f t="shared" si="7"/>
        <v>46011.74999999885</v>
      </c>
      <c r="B479" s="3" t="s">
        <v>2</v>
      </c>
      <c r="C479" s="50" t="s">
        <v>151</v>
      </c>
      <c r="D479" s="50" t="s">
        <v>151</v>
      </c>
      <c r="E479" s="50" t="s">
        <v>151</v>
      </c>
    </row>
    <row r="480" spans="1:5" s="12" customFormat="1" x14ac:dyDescent="0.2">
      <c r="A480" s="43">
        <f t="shared" si="7"/>
        <v>46011.791666665515</v>
      </c>
      <c r="B480" s="3" t="s">
        <v>2</v>
      </c>
      <c r="C480" s="50" t="s">
        <v>151</v>
      </c>
      <c r="D480" s="50" t="s">
        <v>151</v>
      </c>
      <c r="E480" s="50" t="s">
        <v>151</v>
      </c>
    </row>
    <row r="481" spans="1:5" s="12" customFormat="1" x14ac:dyDescent="0.2">
      <c r="A481" s="43">
        <f t="shared" si="7"/>
        <v>46011.833333332179</v>
      </c>
      <c r="B481" s="3" t="s">
        <v>2</v>
      </c>
      <c r="C481" s="50" t="s">
        <v>151</v>
      </c>
      <c r="D481" s="50" t="s">
        <v>151</v>
      </c>
      <c r="E481" s="50" t="s">
        <v>151</v>
      </c>
    </row>
    <row r="482" spans="1:5" s="12" customFormat="1" x14ac:dyDescent="0.2">
      <c r="A482" s="43">
        <f t="shared" si="7"/>
        <v>46011.874999998843</v>
      </c>
      <c r="B482" s="3" t="s">
        <v>2</v>
      </c>
      <c r="C482" s="50" t="s">
        <v>151</v>
      </c>
      <c r="D482" s="50" t="s">
        <v>151</v>
      </c>
      <c r="E482" s="50" t="s">
        <v>151</v>
      </c>
    </row>
    <row r="483" spans="1:5" s="12" customFormat="1" x14ac:dyDescent="0.2">
      <c r="A483" s="43">
        <f t="shared" si="7"/>
        <v>46011.916666665507</v>
      </c>
      <c r="B483" s="3" t="s">
        <v>2</v>
      </c>
      <c r="C483" s="50" t="s">
        <v>151</v>
      </c>
      <c r="D483" s="50" t="s">
        <v>151</v>
      </c>
      <c r="E483" s="50" t="s">
        <v>151</v>
      </c>
    </row>
    <row r="484" spans="1:5" s="12" customFormat="1" x14ac:dyDescent="0.2">
      <c r="A484" s="43">
        <f t="shared" si="7"/>
        <v>46011.958333332172</v>
      </c>
      <c r="B484" s="3" t="s">
        <v>2</v>
      </c>
      <c r="C484" s="50" t="s">
        <v>151</v>
      </c>
      <c r="D484" s="50" t="s">
        <v>151</v>
      </c>
      <c r="E484" s="50" t="s">
        <v>151</v>
      </c>
    </row>
    <row r="485" spans="1:5" s="12" customFormat="1" x14ac:dyDescent="0.2">
      <c r="A485" s="43">
        <f t="shared" si="7"/>
        <v>46011.999999998836</v>
      </c>
      <c r="B485" s="3" t="s">
        <v>2</v>
      </c>
      <c r="C485" s="50" t="s">
        <v>151</v>
      </c>
      <c r="D485" s="50" t="s">
        <v>151</v>
      </c>
      <c r="E485" s="50" t="s">
        <v>151</v>
      </c>
    </row>
    <row r="486" spans="1:5" s="12" customFormat="1" x14ac:dyDescent="0.2">
      <c r="A486" s="43">
        <f t="shared" si="7"/>
        <v>46012.0416666655</v>
      </c>
      <c r="B486" s="3" t="s">
        <v>2</v>
      </c>
      <c r="C486" s="50" t="s">
        <v>151</v>
      </c>
      <c r="D486" s="50" t="s">
        <v>151</v>
      </c>
      <c r="E486" s="50" t="s">
        <v>151</v>
      </c>
    </row>
    <row r="487" spans="1:5" s="12" customFormat="1" x14ac:dyDescent="0.2">
      <c r="A487" s="43">
        <f t="shared" si="7"/>
        <v>46012.083333332164</v>
      </c>
      <c r="B487" s="3" t="s">
        <v>2</v>
      </c>
      <c r="C487" s="50" t="s">
        <v>151</v>
      </c>
      <c r="D487" s="50" t="s">
        <v>151</v>
      </c>
      <c r="E487" s="50" t="s">
        <v>151</v>
      </c>
    </row>
    <row r="488" spans="1:5" s="12" customFormat="1" x14ac:dyDescent="0.2">
      <c r="A488" s="43">
        <f t="shared" si="7"/>
        <v>46012.124999998829</v>
      </c>
      <c r="B488" s="3" t="s">
        <v>2</v>
      </c>
      <c r="C488" s="50" t="s">
        <v>151</v>
      </c>
      <c r="D488" s="50" t="s">
        <v>151</v>
      </c>
      <c r="E488" s="50" t="s">
        <v>151</v>
      </c>
    </row>
    <row r="489" spans="1:5" s="12" customFormat="1" x14ac:dyDescent="0.2">
      <c r="A489" s="43">
        <f t="shared" si="7"/>
        <v>46012.166666665493</v>
      </c>
      <c r="B489" s="3" t="s">
        <v>2</v>
      </c>
      <c r="C489" s="50" t="s">
        <v>151</v>
      </c>
      <c r="D489" s="50" t="s">
        <v>151</v>
      </c>
      <c r="E489" s="50" t="s">
        <v>151</v>
      </c>
    </row>
    <row r="490" spans="1:5" s="12" customFormat="1" x14ac:dyDescent="0.2">
      <c r="A490" s="43">
        <f t="shared" si="7"/>
        <v>46012.208333332157</v>
      </c>
      <c r="B490" s="3" t="s">
        <v>2</v>
      </c>
      <c r="C490" s="50" t="s">
        <v>151</v>
      </c>
      <c r="D490" s="50" t="s">
        <v>151</v>
      </c>
      <c r="E490" s="50" t="s">
        <v>151</v>
      </c>
    </row>
    <row r="491" spans="1:5" s="12" customFormat="1" x14ac:dyDescent="0.2">
      <c r="A491" s="43">
        <f t="shared" si="7"/>
        <v>46012.249999998821</v>
      </c>
      <c r="B491" s="3" t="s">
        <v>2</v>
      </c>
      <c r="C491" s="50" t="s">
        <v>151</v>
      </c>
      <c r="D491" s="50" t="s">
        <v>151</v>
      </c>
      <c r="E491" s="50" t="s">
        <v>151</v>
      </c>
    </row>
    <row r="492" spans="1:5" s="12" customFormat="1" x14ac:dyDescent="0.2">
      <c r="A492" s="43">
        <f t="shared" si="7"/>
        <v>46012.291666665486</v>
      </c>
      <c r="B492" s="3" t="s">
        <v>2</v>
      </c>
      <c r="C492" s="50" t="s">
        <v>151</v>
      </c>
      <c r="D492" s="50" t="s">
        <v>151</v>
      </c>
      <c r="E492" s="50" t="s">
        <v>151</v>
      </c>
    </row>
    <row r="493" spans="1:5" s="12" customFormat="1" x14ac:dyDescent="0.2">
      <c r="A493" s="43">
        <f t="shared" si="7"/>
        <v>46012.33333333215</v>
      </c>
      <c r="B493" s="3" t="s">
        <v>2</v>
      </c>
      <c r="C493" s="50" t="s">
        <v>151</v>
      </c>
      <c r="D493" s="50" t="s">
        <v>151</v>
      </c>
      <c r="E493" s="50" t="s">
        <v>151</v>
      </c>
    </row>
    <row r="494" spans="1:5" s="12" customFormat="1" x14ac:dyDescent="0.2">
      <c r="A494" s="43">
        <f t="shared" si="7"/>
        <v>46012.374999998814</v>
      </c>
      <c r="B494" s="3" t="s">
        <v>2</v>
      </c>
      <c r="C494" s="50" t="s">
        <v>151</v>
      </c>
      <c r="D494" s="50" t="s">
        <v>151</v>
      </c>
      <c r="E494" s="50" t="s">
        <v>151</v>
      </c>
    </row>
    <row r="495" spans="1:5" s="12" customFormat="1" x14ac:dyDescent="0.2">
      <c r="A495" s="43">
        <f t="shared" si="7"/>
        <v>46012.416666665478</v>
      </c>
      <c r="B495" s="3" t="s">
        <v>2</v>
      </c>
      <c r="C495" s="50" t="s">
        <v>151</v>
      </c>
      <c r="D495" s="50" t="s">
        <v>151</v>
      </c>
      <c r="E495" s="50" t="s">
        <v>151</v>
      </c>
    </row>
    <row r="496" spans="1:5" s="12" customFormat="1" x14ac:dyDescent="0.2">
      <c r="A496" s="43">
        <f t="shared" si="7"/>
        <v>46012.458333332143</v>
      </c>
      <c r="B496" s="3" t="s">
        <v>2</v>
      </c>
      <c r="C496" s="50" t="s">
        <v>151</v>
      </c>
      <c r="D496" s="50" t="s">
        <v>151</v>
      </c>
      <c r="E496" s="50" t="s">
        <v>151</v>
      </c>
    </row>
    <row r="497" spans="1:5" s="12" customFormat="1" x14ac:dyDescent="0.2">
      <c r="A497" s="43">
        <f t="shared" si="7"/>
        <v>46012.499999998807</v>
      </c>
      <c r="B497" s="3" t="s">
        <v>2</v>
      </c>
      <c r="C497" s="50" t="s">
        <v>151</v>
      </c>
      <c r="D497" s="50" t="s">
        <v>151</v>
      </c>
      <c r="E497" s="50" t="s">
        <v>151</v>
      </c>
    </row>
    <row r="498" spans="1:5" s="12" customFormat="1" x14ac:dyDescent="0.2">
      <c r="A498" s="43">
        <f t="shared" si="7"/>
        <v>46012.541666665471</v>
      </c>
      <c r="B498" s="3" t="s">
        <v>2</v>
      </c>
      <c r="C498" s="50" t="s">
        <v>151</v>
      </c>
      <c r="D498" s="50" t="s">
        <v>151</v>
      </c>
      <c r="E498" s="50" t="s">
        <v>151</v>
      </c>
    </row>
    <row r="499" spans="1:5" s="12" customFormat="1" x14ac:dyDescent="0.2">
      <c r="A499" s="43">
        <f t="shared" si="7"/>
        <v>46012.583333332135</v>
      </c>
      <c r="B499" s="3" t="s">
        <v>2</v>
      </c>
      <c r="C499" s="50" t="s">
        <v>151</v>
      </c>
      <c r="D499" s="50" t="s">
        <v>151</v>
      </c>
      <c r="E499" s="50" t="s">
        <v>151</v>
      </c>
    </row>
    <row r="500" spans="1:5" s="12" customFormat="1" x14ac:dyDescent="0.2">
      <c r="A500" s="43">
        <f t="shared" si="7"/>
        <v>46012.624999998799</v>
      </c>
      <c r="B500" s="3" t="s">
        <v>2</v>
      </c>
      <c r="C500" s="50" t="s">
        <v>151</v>
      </c>
      <c r="D500" s="50" t="s">
        <v>151</v>
      </c>
      <c r="E500" s="50" t="s">
        <v>151</v>
      </c>
    </row>
    <row r="501" spans="1:5" s="12" customFormat="1" x14ac:dyDescent="0.2">
      <c r="A501" s="43">
        <f t="shared" si="7"/>
        <v>46012.666666665464</v>
      </c>
      <c r="B501" s="3" t="s">
        <v>2</v>
      </c>
      <c r="C501" s="50" t="s">
        <v>151</v>
      </c>
      <c r="D501" s="50" t="s">
        <v>151</v>
      </c>
      <c r="E501" s="50" t="s">
        <v>151</v>
      </c>
    </row>
    <row r="502" spans="1:5" s="12" customFormat="1" x14ac:dyDescent="0.2">
      <c r="A502" s="43">
        <f t="shared" si="7"/>
        <v>46012.708333332128</v>
      </c>
      <c r="B502" s="3" t="s">
        <v>2</v>
      </c>
      <c r="C502" s="50" t="s">
        <v>151</v>
      </c>
      <c r="D502" s="50" t="s">
        <v>151</v>
      </c>
      <c r="E502" s="50" t="s">
        <v>151</v>
      </c>
    </row>
    <row r="503" spans="1:5" s="12" customFormat="1" x14ac:dyDescent="0.2">
      <c r="A503" s="43">
        <f t="shared" si="7"/>
        <v>46012.749999998792</v>
      </c>
      <c r="B503" s="3" t="s">
        <v>2</v>
      </c>
      <c r="C503" s="50" t="s">
        <v>151</v>
      </c>
      <c r="D503" s="50" t="s">
        <v>151</v>
      </c>
      <c r="E503" s="50" t="s">
        <v>151</v>
      </c>
    </row>
    <row r="504" spans="1:5" s="12" customFormat="1" x14ac:dyDescent="0.2">
      <c r="A504" s="43">
        <f t="shared" si="7"/>
        <v>46012.791666665456</v>
      </c>
      <c r="B504" s="3" t="s">
        <v>2</v>
      </c>
      <c r="C504" s="50" t="s">
        <v>151</v>
      </c>
      <c r="D504" s="50" t="s">
        <v>151</v>
      </c>
      <c r="E504" s="50" t="s">
        <v>151</v>
      </c>
    </row>
    <row r="505" spans="1:5" s="12" customFormat="1" x14ac:dyDescent="0.2">
      <c r="A505" s="43">
        <f t="shared" si="7"/>
        <v>46012.833333332121</v>
      </c>
      <c r="B505" s="3" t="s">
        <v>2</v>
      </c>
      <c r="C505" s="50" t="s">
        <v>151</v>
      </c>
      <c r="D505" s="50" t="s">
        <v>151</v>
      </c>
      <c r="E505" s="50" t="s">
        <v>151</v>
      </c>
    </row>
    <row r="506" spans="1:5" s="12" customFormat="1" x14ac:dyDescent="0.2">
      <c r="A506" s="43">
        <f t="shared" si="7"/>
        <v>46012.874999998785</v>
      </c>
      <c r="B506" s="3" t="s">
        <v>2</v>
      </c>
      <c r="C506" s="50" t="s">
        <v>151</v>
      </c>
      <c r="D506" s="50" t="s">
        <v>151</v>
      </c>
      <c r="E506" s="50" t="s">
        <v>151</v>
      </c>
    </row>
    <row r="507" spans="1:5" s="12" customFormat="1" x14ac:dyDescent="0.2">
      <c r="A507" s="43">
        <f t="shared" si="7"/>
        <v>46012.916666665449</v>
      </c>
      <c r="B507" s="3" t="s">
        <v>2</v>
      </c>
      <c r="C507" s="50" t="s">
        <v>151</v>
      </c>
      <c r="D507" s="50" t="s">
        <v>151</v>
      </c>
      <c r="E507" s="50" t="s">
        <v>151</v>
      </c>
    </row>
    <row r="508" spans="1:5" s="12" customFormat="1" x14ac:dyDescent="0.2">
      <c r="A508" s="43">
        <f t="shared" si="7"/>
        <v>46012.958333332113</v>
      </c>
      <c r="B508" s="3" t="s">
        <v>2</v>
      </c>
      <c r="C508" s="50" t="s">
        <v>151</v>
      </c>
      <c r="D508" s="50" t="s">
        <v>151</v>
      </c>
      <c r="E508" s="50" t="s">
        <v>151</v>
      </c>
    </row>
    <row r="509" spans="1:5" s="12" customFormat="1" x14ac:dyDescent="0.2">
      <c r="A509" s="43">
        <f t="shared" si="7"/>
        <v>46012.999999998778</v>
      </c>
      <c r="B509" s="3" t="s">
        <v>2</v>
      </c>
      <c r="C509" s="50"/>
      <c r="D509" s="50"/>
      <c r="E509" s="50"/>
    </row>
    <row r="510" spans="1:5" s="12" customFormat="1" x14ac:dyDescent="0.2">
      <c r="A510" s="43">
        <f t="shared" si="7"/>
        <v>46013.041666665442</v>
      </c>
      <c r="B510" s="3" t="s">
        <v>2</v>
      </c>
      <c r="C510" s="50"/>
      <c r="D510" s="50"/>
      <c r="E510" s="50"/>
    </row>
    <row r="511" spans="1:5" s="12" customFormat="1" x14ac:dyDescent="0.2">
      <c r="A511" s="43">
        <f t="shared" si="7"/>
        <v>46013.083333332106</v>
      </c>
      <c r="B511" s="3" t="s">
        <v>2</v>
      </c>
      <c r="C511" s="50"/>
      <c r="D511" s="50"/>
      <c r="E511" s="50"/>
    </row>
    <row r="512" spans="1:5" s="12" customFormat="1" x14ac:dyDescent="0.2">
      <c r="A512" s="43">
        <f t="shared" si="7"/>
        <v>46013.12499999877</v>
      </c>
      <c r="B512" s="3" t="s">
        <v>2</v>
      </c>
      <c r="C512" s="50"/>
      <c r="D512" s="50"/>
      <c r="E512" s="50"/>
    </row>
    <row r="513" spans="1:5" s="12" customFormat="1" x14ac:dyDescent="0.2">
      <c r="A513" s="43">
        <f t="shared" si="7"/>
        <v>46013.166666665435</v>
      </c>
      <c r="B513" s="3" t="s">
        <v>2</v>
      </c>
      <c r="C513" s="50"/>
      <c r="D513" s="50"/>
      <c r="E513" s="50"/>
    </row>
    <row r="514" spans="1:5" s="12" customFormat="1" x14ac:dyDescent="0.2">
      <c r="A514" s="43">
        <f t="shared" si="7"/>
        <v>46013.208333332099</v>
      </c>
      <c r="B514" s="3" t="s">
        <v>2</v>
      </c>
      <c r="C514" s="50"/>
      <c r="D514" s="50"/>
      <c r="E514" s="50"/>
    </row>
    <row r="515" spans="1:5" s="12" customFormat="1" x14ac:dyDescent="0.2">
      <c r="A515" s="43">
        <f t="shared" si="7"/>
        <v>46013.249999998763</v>
      </c>
      <c r="B515" s="3" t="s">
        <v>2</v>
      </c>
      <c r="C515" s="50"/>
      <c r="D515" s="50"/>
      <c r="E515" s="50"/>
    </row>
    <row r="516" spans="1:5" s="12" customFormat="1" x14ac:dyDescent="0.2">
      <c r="A516" s="43">
        <f t="shared" si="7"/>
        <v>46013.291666665427</v>
      </c>
      <c r="B516" s="3" t="s">
        <v>2</v>
      </c>
      <c r="C516" s="50"/>
      <c r="D516" s="50"/>
      <c r="E516" s="50"/>
    </row>
    <row r="517" spans="1:5" s="12" customFormat="1" x14ac:dyDescent="0.2">
      <c r="A517" s="43">
        <f t="shared" si="7"/>
        <v>46013.333333332092</v>
      </c>
      <c r="B517" s="3" t="s">
        <v>2</v>
      </c>
      <c r="C517" s="50"/>
      <c r="D517" s="50"/>
      <c r="E517" s="50"/>
    </row>
    <row r="518" spans="1:5" s="12" customFormat="1" x14ac:dyDescent="0.2">
      <c r="A518" s="43">
        <f t="shared" si="7"/>
        <v>46013.374999998756</v>
      </c>
      <c r="B518" s="3" t="s">
        <v>2</v>
      </c>
      <c r="C518" s="50"/>
      <c r="D518" s="50"/>
      <c r="E518" s="50"/>
    </row>
    <row r="519" spans="1:5" s="12" customFormat="1" x14ac:dyDescent="0.2">
      <c r="A519" s="43">
        <f t="shared" ref="A519:A582" si="8">A518+1/24</f>
        <v>46013.41666666542</v>
      </c>
      <c r="B519" s="3" t="s">
        <v>2</v>
      </c>
      <c r="C519" s="50"/>
      <c r="D519" s="50"/>
      <c r="E519" s="50"/>
    </row>
    <row r="520" spans="1:5" s="12" customFormat="1" x14ac:dyDescent="0.2">
      <c r="A520" s="43">
        <f t="shared" si="8"/>
        <v>46013.458333332084</v>
      </c>
      <c r="B520" s="3" t="s">
        <v>2</v>
      </c>
      <c r="C520" s="50"/>
      <c r="D520" s="50"/>
      <c r="E520" s="50"/>
    </row>
    <row r="521" spans="1:5" s="12" customFormat="1" x14ac:dyDescent="0.2">
      <c r="A521" s="43">
        <f t="shared" si="8"/>
        <v>46013.499999998749</v>
      </c>
      <c r="B521" s="3" t="s">
        <v>2</v>
      </c>
      <c r="C521" s="50"/>
      <c r="D521" s="50"/>
      <c r="E521" s="50"/>
    </row>
    <row r="522" spans="1:5" s="12" customFormat="1" x14ac:dyDescent="0.2">
      <c r="A522" s="43">
        <f t="shared" si="8"/>
        <v>46013.541666665413</v>
      </c>
      <c r="B522" s="3" t="s">
        <v>2</v>
      </c>
      <c r="C522" s="50"/>
      <c r="D522" s="50"/>
      <c r="E522" s="50"/>
    </row>
    <row r="523" spans="1:5" s="12" customFormat="1" x14ac:dyDescent="0.2">
      <c r="A523" s="43">
        <f t="shared" si="8"/>
        <v>46013.583333332077</v>
      </c>
      <c r="B523" s="3" t="s">
        <v>2</v>
      </c>
      <c r="C523" s="50"/>
      <c r="D523" s="50"/>
      <c r="E523" s="50"/>
    </row>
    <row r="524" spans="1:5" s="12" customFormat="1" x14ac:dyDescent="0.2">
      <c r="A524" s="43">
        <f t="shared" si="8"/>
        <v>46013.624999998741</v>
      </c>
      <c r="B524" s="3" t="s">
        <v>2</v>
      </c>
      <c r="C524" s="50"/>
      <c r="D524" s="50"/>
      <c r="E524" s="50"/>
    </row>
    <row r="525" spans="1:5" s="12" customFormat="1" x14ac:dyDescent="0.2">
      <c r="A525" s="43">
        <f t="shared" si="8"/>
        <v>46013.666666665406</v>
      </c>
      <c r="B525" s="3" t="s">
        <v>2</v>
      </c>
      <c r="C525" s="50"/>
      <c r="D525" s="50"/>
      <c r="E525" s="50"/>
    </row>
    <row r="526" spans="1:5" s="12" customFormat="1" x14ac:dyDescent="0.2">
      <c r="A526" s="43">
        <f t="shared" si="8"/>
        <v>46013.70833333207</v>
      </c>
      <c r="B526" s="3" t="s">
        <v>2</v>
      </c>
      <c r="C526" s="50"/>
      <c r="D526" s="50"/>
      <c r="E526" s="50"/>
    </row>
    <row r="527" spans="1:5" s="12" customFormat="1" x14ac:dyDescent="0.2">
      <c r="A527" s="43">
        <f t="shared" si="8"/>
        <v>46013.749999998734</v>
      </c>
      <c r="B527" s="3" t="s">
        <v>2</v>
      </c>
      <c r="C527" s="50"/>
      <c r="D527" s="50"/>
      <c r="E527" s="50"/>
    </row>
    <row r="528" spans="1:5" s="12" customFormat="1" x14ac:dyDescent="0.2">
      <c r="A528" s="43">
        <f t="shared" si="8"/>
        <v>46013.791666665398</v>
      </c>
      <c r="B528" s="3" t="s">
        <v>2</v>
      </c>
      <c r="C528" s="50"/>
      <c r="D528" s="50"/>
      <c r="E528" s="50"/>
    </row>
    <row r="529" spans="1:5" s="12" customFormat="1" x14ac:dyDescent="0.2">
      <c r="A529" s="43">
        <f t="shared" si="8"/>
        <v>46013.833333332062</v>
      </c>
      <c r="B529" s="3" t="s">
        <v>2</v>
      </c>
      <c r="C529" s="50"/>
      <c r="D529" s="50"/>
      <c r="E529" s="50"/>
    </row>
    <row r="530" spans="1:5" s="12" customFormat="1" x14ac:dyDescent="0.2">
      <c r="A530" s="43">
        <f t="shared" si="8"/>
        <v>46013.874999998727</v>
      </c>
      <c r="B530" s="3" t="s">
        <v>2</v>
      </c>
      <c r="C530" s="50"/>
      <c r="D530" s="50"/>
      <c r="E530" s="50"/>
    </row>
    <row r="531" spans="1:5" s="12" customFormat="1" x14ac:dyDescent="0.2">
      <c r="A531" s="43">
        <f t="shared" si="8"/>
        <v>46013.916666665391</v>
      </c>
      <c r="B531" s="3" t="s">
        <v>2</v>
      </c>
      <c r="C531" s="50"/>
      <c r="D531" s="50"/>
      <c r="E531" s="50"/>
    </row>
    <row r="532" spans="1:5" s="12" customFormat="1" x14ac:dyDescent="0.2">
      <c r="A532" s="43">
        <f t="shared" si="8"/>
        <v>46013.958333332055</v>
      </c>
      <c r="B532" s="3" t="s">
        <v>2</v>
      </c>
      <c r="C532" s="50"/>
      <c r="D532" s="50"/>
      <c r="E532" s="50"/>
    </row>
    <row r="533" spans="1:5" s="12" customFormat="1" x14ac:dyDescent="0.2">
      <c r="A533" s="43">
        <f t="shared" si="8"/>
        <v>46013.999999998719</v>
      </c>
      <c r="B533" s="3" t="s">
        <v>2</v>
      </c>
      <c r="C533" s="50"/>
      <c r="D533" s="50"/>
      <c r="E533" s="50"/>
    </row>
    <row r="534" spans="1:5" s="12" customFormat="1" x14ac:dyDescent="0.2">
      <c r="A534" s="43">
        <f t="shared" si="8"/>
        <v>46014.041666665384</v>
      </c>
      <c r="B534" s="3" t="s">
        <v>2</v>
      </c>
      <c r="C534" s="50"/>
      <c r="D534" s="50"/>
      <c r="E534" s="50"/>
    </row>
    <row r="535" spans="1:5" s="12" customFormat="1" x14ac:dyDescent="0.2">
      <c r="A535" s="43">
        <f t="shared" si="8"/>
        <v>46014.083333332048</v>
      </c>
      <c r="B535" s="3" t="s">
        <v>2</v>
      </c>
      <c r="C535" s="50"/>
      <c r="D535" s="50"/>
      <c r="E535" s="50"/>
    </row>
    <row r="536" spans="1:5" s="12" customFormat="1" x14ac:dyDescent="0.2">
      <c r="A536" s="43">
        <f t="shared" si="8"/>
        <v>46014.124999998712</v>
      </c>
      <c r="B536" s="3" t="s">
        <v>2</v>
      </c>
      <c r="C536" s="50"/>
      <c r="D536" s="50"/>
      <c r="E536" s="50"/>
    </row>
    <row r="537" spans="1:5" s="12" customFormat="1" x14ac:dyDescent="0.2">
      <c r="A537" s="43">
        <f t="shared" si="8"/>
        <v>46014.166666665376</v>
      </c>
      <c r="B537" s="3" t="s">
        <v>2</v>
      </c>
      <c r="C537" s="50"/>
      <c r="D537" s="50"/>
      <c r="E537" s="50"/>
    </row>
    <row r="538" spans="1:5" s="12" customFormat="1" x14ac:dyDescent="0.2">
      <c r="A538" s="43">
        <f t="shared" si="8"/>
        <v>46014.208333332041</v>
      </c>
      <c r="B538" s="3" t="s">
        <v>2</v>
      </c>
      <c r="C538" s="50"/>
      <c r="D538" s="50"/>
      <c r="E538" s="50"/>
    </row>
    <row r="539" spans="1:5" s="12" customFormat="1" x14ac:dyDescent="0.2">
      <c r="A539" s="43">
        <f t="shared" si="8"/>
        <v>46014.249999998705</v>
      </c>
      <c r="B539" s="3" t="s">
        <v>2</v>
      </c>
      <c r="C539" s="50"/>
      <c r="D539" s="50"/>
      <c r="E539" s="50"/>
    </row>
    <row r="540" spans="1:5" s="12" customFormat="1" x14ac:dyDescent="0.2">
      <c r="A540" s="43">
        <f t="shared" si="8"/>
        <v>46014.291666665369</v>
      </c>
      <c r="B540" s="3" t="s">
        <v>2</v>
      </c>
      <c r="C540" s="50"/>
      <c r="D540" s="50"/>
      <c r="E540" s="50"/>
    </row>
    <row r="541" spans="1:5" s="12" customFormat="1" x14ac:dyDescent="0.2">
      <c r="A541" s="43">
        <f t="shared" si="8"/>
        <v>46014.333333332033</v>
      </c>
      <c r="B541" s="3" t="s">
        <v>2</v>
      </c>
      <c r="C541" s="50"/>
      <c r="D541" s="50"/>
      <c r="E541" s="50"/>
    </row>
    <row r="542" spans="1:5" s="12" customFormat="1" x14ac:dyDescent="0.2">
      <c r="A542" s="43">
        <f t="shared" si="8"/>
        <v>46014.374999998698</v>
      </c>
      <c r="B542" s="3" t="s">
        <v>2</v>
      </c>
      <c r="C542" s="50"/>
      <c r="D542" s="50"/>
      <c r="E542" s="50"/>
    </row>
    <row r="543" spans="1:5" s="12" customFormat="1" x14ac:dyDescent="0.2">
      <c r="A543" s="43">
        <f t="shared" si="8"/>
        <v>46014.416666665362</v>
      </c>
      <c r="B543" s="3" t="s">
        <v>2</v>
      </c>
      <c r="C543" s="50"/>
      <c r="D543" s="50"/>
      <c r="E543" s="50"/>
    </row>
    <row r="544" spans="1:5" s="12" customFormat="1" x14ac:dyDescent="0.2">
      <c r="A544" s="43">
        <f t="shared" si="8"/>
        <v>46014.458333332026</v>
      </c>
      <c r="B544" s="3" t="s">
        <v>2</v>
      </c>
      <c r="C544" s="50"/>
      <c r="D544" s="50"/>
      <c r="E544" s="50"/>
    </row>
    <row r="545" spans="1:5" s="12" customFormat="1" x14ac:dyDescent="0.2">
      <c r="A545" s="43">
        <f t="shared" si="8"/>
        <v>46014.49999999869</v>
      </c>
      <c r="B545" s="3" t="s">
        <v>2</v>
      </c>
      <c r="C545" s="50"/>
      <c r="D545" s="50"/>
      <c r="E545" s="50"/>
    </row>
    <row r="546" spans="1:5" s="12" customFormat="1" x14ac:dyDescent="0.2">
      <c r="A546" s="43">
        <f t="shared" si="8"/>
        <v>46014.541666665355</v>
      </c>
      <c r="B546" s="3" t="s">
        <v>2</v>
      </c>
      <c r="C546" s="50"/>
      <c r="D546" s="50"/>
      <c r="E546" s="50"/>
    </row>
    <row r="547" spans="1:5" s="12" customFormat="1" x14ac:dyDescent="0.2">
      <c r="A547" s="43">
        <f t="shared" si="8"/>
        <v>46014.583333332019</v>
      </c>
      <c r="B547" s="3" t="s">
        <v>2</v>
      </c>
      <c r="C547" s="50"/>
      <c r="D547" s="50"/>
      <c r="E547" s="50"/>
    </row>
    <row r="548" spans="1:5" s="12" customFormat="1" x14ac:dyDescent="0.2">
      <c r="A548" s="43">
        <f t="shared" si="8"/>
        <v>46014.624999998683</v>
      </c>
      <c r="B548" s="3" t="s">
        <v>2</v>
      </c>
      <c r="C548" s="50"/>
      <c r="D548" s="50"/>
      <c r="E548" s="50"/>
    </row>
    <row r="549" spans="1:5" s="12" customFormat="1" x14ac:dyDescent="0.2">
      <c r="A549" s="43">
        <f t="shared" si="8"/>
        <v>46014.666666665347</v>
      </c>
      <c r="B549" s="3" t="s">
        <v>2</v>
      </c>
      <c r="C549" s="50"/>
      <c r="D549" s="50"/>
      <c r="E549" s="50"/>
    </row>
    <row r="550" spans="1:5" s="12" customFormat="1" x14ac:dyDescent="0.2">
      <c r="A550" s="43">
        <f t="shared" si="8"/>
        <v>46014.708333332012</v>
      </c>
      <c r="B550" s="3" t="s">
        <v>2</v>
      </c>
      <c r="C550" s="50"/>
      <c r="D550" s="50"/>
      <c r="E550" s="50"/>
    </row>
    <row r="551" spans="1:5" s="12" customFormat="1" x14ac:dyDescent="0.2">
      <c r="A551" s="43">
        <f t="shared" si="8"/>
        <v>46014.749999998676</v>
      </c>
      <c r="B551" s="3" t="s">
        <v>2</v>
      </c>
      <c r="C551" s="50"/>
      <c r="D551" s="50"/>
      <c r="E551" s="50"/>
    </row>
    <row r="552" spans="1:5" s="12" customFormat="1" x14ac:dyDescent="0.2">
      <c r="A552" s="43">
        <f t="shared" si="8"/>
        <v>46014.79166666534</v>
      </c>
      <c r="B552" s="3" t="s">
        <v>2</v>
      </c>
      <c r="C552" s="50"/>
      <c r="D552" s="50"/>
      <c r="E552" s="50"/>
    </row>
    <row r="553" spans="1:5" s="12" customFormat="1" x14ac:dyDescent="0.2">
      <c r="A553" s="43">
        <f t="shared" si="8"/>
        <v>46014.833333332004</v>
      </c>
      <c r="B553" s="3" t="s">
        <v>2</v>
      </c>
      <c r="C553" s="50"/>
      <c r="D553" s="50"/>
      <c r="E553" s="50"/>
    </row>
    <row r="554" spans="1:5" s="12" customFormat="1" x14ac:dyDescent="0.2">
      <c r="A554" s="43">
        <f t="shared" si="8"/>
        <v>46014.874999998668</v>
      </c>
      <c r="B554" s="3" t="s">
        <v>2</v>
      </c>
      <c r="C554" s="50"/>
      <c r="D554" s="50"/>
      <c r="E554" s="50"/>
    </row>
    <row r="555" spans="1:5" s="12" customFormat="1" x14ac:dyDescent="0.2">
      <c r="A555" s="43">
        <f t="shared" si="8"/>
        <v>46014.916666665333</v>
      </c>
      <c r="B555" s="3" t="s">
        <v>2</v>
      </c>
      <c r="C555" s="50"/>
      <c r="D555" s="50"/>
      <c r="E555" s="50"/>
    </row>
    <row r="556" spans="1:5" s="12" customFormat="1" x14ac:dyDescent="0.2">
      <c r="A556" s="43">
        <f t="shared" si="8"/>
        <v>46014.958333331997</v>
      </c>
      <c r="B556" s="3" t="s">
        <v>2</v>
      </c>
      <c r="C556" s="50"/>
      <c r="D556" s="50"/>
      <c r="E556" s="50"/>
    </row>
    <row r="557" spans="1:5" s="12" customFormat="1" x14ac:dyDescent="0.2">
      <c r="A557" s="43">
        <f t="shared" si="8"/>
        <v>46014.999999998661</v>
      </c>
      <c r="B557" s="3" t="s">
        <v>2</v>
      </c>
      <c r="C557" s="50"/>
      <c r="D557" s="50"/>
      <c r="E557" s="50"/>
    </row>
    <row r="558" spans="1:5" s="12" customFormat="1" x14ac:dyDescent="0.2">
      <c r="A558" s="43">
        <f t="shared" si="8"/>
        <v>46015.041666665325</v>
      </c>
      <c r="B558" s="3" t="s">
        <v>2</v>
      </c>
      <c r="C558" s="50"/>
      <c r="D558" s="50"/>
      <c r="E558" s="50"/>
    </row>
    <row r="559" spans="1:5" s="12" customFormat="1" x14ac:dyDescent="0.2">
      <c r="A559" s="43">
        <f t="shared" si="8"/>
        <v>46015.08333333199</v>
      </c>
      <c r="B559" s="3" t="s">
        <v>2</v>
      </c>
      <c r="C559" s="50"/>
      <c r="D559" s="50"/>
      <c r="E559" s="50"/>
    </row>
    <row r="560" spans="1:5" s="12" customFormat="1" x14ac:dyDescent="0.2">
      <c r="A560" s="43">
        <f t="shared" si="8"/>
        <v>46015.124999998654</v>
      </c>
      <c r="B560" s="3" t="s">
        <v>2</v>
      </c>
      <c r="C560" s="50"/>
      <c r="D560" s="50"/>
      <c r="E560" s="50"/>
    </row>
    <row r="561" spans="1:5" s="12" customFormat="1" x14ac:dyDescent="0.2">
      <c r="A561" s="43">
        <f t="shared" si="8"/>
        <v>46015.166666665318</v>
      </c>
      <c r="B561" s="3" t="s">
        <v>2</v>
      </c>
      <c r="C561" s="50"/>
      <c r="D561" s="50"/>
      <c r="E561" s="50"/>
    </row>
    <row r="562" spans="1:5" s="12" customFormat="1" x14ac:dyDescent="0.2">
      <c r="A562" s="43">
        <f t="shared" si="8"/>
        <v>46015.208333331982</v>
      </c>
      <c r="B562" s="3" t="s">
        <v>2</v>
      </c>
      <c r="C562" s="50"/>
      <c r="D562" s="50"/>
      <c r="E562" s="50"/>
    </row>
    <row r="563" spans="1:5" s="12" customFormat="1" x14ac:dyDescent="0.2">
      <c r="A563" s="43">
        <f t="shared" si="8"/>
        <v>46015.249999998647</v>
      </c>
      <c r="B563" s="3" t="s">
        <v>2</v>
      </c>
      <c r="C563" s="50"/>
      <c r="D563" s="50"/>
      <c r="E563" s="50"/>
    </row>
    <row r="564" spans="1:5" s="12" customFormat="1" x14ac:dyDescent="0.2">
      <c r="A564" s="43">
        <f t="shared" si="8"/>
        <v>46015.291666665311</v>
      </c>
      <c r="B564" s="3" t="s">
        <v>2</v>
      </c>
      <c r="C564" s="50"/>
      <c r="D564" s="50"/>
      <c r="E564" s="50"/>
    </row>
    <row r="565" spans="1:5" s="12" customFormat="1" x14ac:dyDescent="0.2">
      <c r="A565" s="43">
        <f t="shared" si="8"/>
        <v>46015.333333331975</v>
      </c>
      <c r="B565" s="3" t="s">
        <v>2</v>
      </c>
      <c r="C565" s="50"/>
      <c r="D565" s="50"/>
      <c r="E565" s="50"/>
    </row>
    <row r="566" spans="1:5" s="12" customFormat="1" x14ac:dyDescent="0.2">
      <c r="A566" s="43">
        <f t="shared" si="8"/>
        <v>46015.374999998639</v>
      </c>
      <c r="B566" s="3" t="s">
        <v>2</v>
      </c>
      <c r="C566" s="50"/>
      <c r="D566" s="50"/>
      <c r="E566" s="50"/>
    </row>
    <row r="567" spans="1:5" s="12" customFormat="1" x14ac:dyDescent="0.2">
      <c r="A567" s="43">
        <f t="shared" si="8"/>
        <v>46015.416666665304</v>
      </c>
      <c r="B567" s="3" t="s">
        <v>2</v>
      </c>
      <c r="C567" s="50"/>
      <c r="D567" s="50"/>
      <c r="E567" s="50"/>
    </row>
    <row r="568" spans="1:5" s="12" customFormat="1" x14ac:dyDescent="0.2">
      <c r="A568" s="43">
        <f t="shared" si="8"/>
        <v>46015.458333331968</v>
      </c>
      <c r="B568" s="3" t="s">
        <v>2</v>
      </c>
      <c r="C568" s="50"/>
      <c r="D568" s="50"/>
      <c r="E568" s="50"/>
    </row>
    <row r="569" spans="1:5" s="12" customFormat="1" x14ac:dyDescent="0.2">
      <c r="A569" s="43">
        <f t="shared" si="8"/>
        <v>46015.499999998632</v>
      </c>
      <c r="B569" s="3" t="s">
        <v>2</v>
      </c>
      <c r="C569" s="50"/>
      <c r="D569" s="50"/>
      <c r="E569" s="50"/>
    </row>
    <row r="570" spans="1:5" s="12" customFormat="1" x14ac:dyDescent="0.2">
      <c r="A570" s="43">
        <f t="shared" si="8"/>
        <v>46015.541666665296</v>
      </c>
      <c r="B570" s="3" t="s">
        <v>2</v>
      </c>
      <c r="C570" s="50"/>
      <c r="D570" s="50"/>
      <c r="E570" s="50"/>
    </row>
    <row r="571" spans="1:5" s="12" customFormat="1" x14ac:dyDescent="0.2">
      <c r="A571" s="43">
        <f t="shared" si="8"/>
        <v>46015.583333331961</v>
      </c>
      <c r="B571" s="3" t="s">
        <v>2</v>
      </c>
      <c r="C571" s="50"/>
      <c r="D571" s="50"/>
      <c r="E571" s="50"/>
    </row>
    <row r="572" spans="1:5" s="12" customFormat="1" x14ac:dyDescent="0.2">
      <c r="A572" s="43">
        <f t="shared" si="8"/>
        <v>46015.624999998625</v>
      </c>
      <c r="B572" s="3" t="s">
        <v>2</v>
      </c>
      <c r="C572" s="50"/>
      <c r="D572" s="50"/>
      <c r="E572" s="50"/>
    </row>
    <row r="573" spans="1:5" s="12" customFormat="1" x14ac:dyDescent="0.2">
      <c r="A573" s="43">
        <f t="shared" si="8"/>
        <v>46015.666666665289</v>
      </c>
      <c r="B573" s="3" t="s">
        <v>2</v>
      </c>
      <c r="C573" s="50"/>
      <c r="D573" s="50"/>
      <c r="E573" s="50"/>
    </row>
    <row r="574" spans="1:5" s="12" customFormat="1" x14ac:dyDescent="0.2">
      <c r="A574" s="43">
        <f t="shared" si="8"/>
        <v>46015.708333331953</v>
      </c>
      <c r="B574" s="3" t="s">
        <v>2</v>
      </c>
      <c r="C574" s="50"/>
      <c r="D574" s="50"/>
      <c r="E574" s="50"/>
    </row>
    <row r="575" spans="1:5" s="12" customFormat="1" x14ac:dyDescent="0.2">
      <c r="A575" s="43">
        <f t="shared" si="8"/>
        <v>46015.749999998618</v>
      </c>
      <c r="B575" s="3" t="s">
        <v>2</v>
      </c>
      <c r="C575" s="50"/>
      <c r="D575" s="50"/>
      <c r="E575" s="50"/>
    </row>
    <row r="576" spans="1:5" s="12" customFormat="1" x14ac:dyDescent="0.2">
      <c r="A576" s="43">
        <f t="shared" si="8"/>
        <v>46015.791666665282</v>
      </c>
      <c r="B576" s="3" t="s">
        <v>2</v>
      </c>
      <c r="C576" s="50"/>
      <c r="D576" s="50"/>
      <c r="E576" s="50"/>
    </row>
    <row r="577" spans="1:5" s="12" customFormat="1" x14ac:dyDescent="0.2">
      <c r="A577" s="43">
        <f t="shared" si="8"/>
        <v>46015.833333331946</v>
      </c>
      <c r="B577" s="3" t="s">
        <v>2</v>
      </c>
      <c r="C577" s="50"/>
      <c r="D577" s="50"/>
      <c r="E577" s="50"/>
    </row>
    <row r="578" spans="1:5" s="12" customFormat="1" x14ac:dyDescent="0.2">
      <c r="A578" s="43">
        <f t="shared" si="8"/>
        <v>46015.87499999861</v>
      </c>
      <c r="B578" s="3" t="s">
        <v>2</v>
      </c>
      <c r="C578" s="50"/>
      <c r="D578" s="50"/>
      <c r="E578" s="50"/>
    </row>
    <row r="579" spans="1:5" s="12" customFormat="1" x14ac:dyDescent="0.2">
      <c r="A579" s="43">
        <f t="shared" si="8"/>
        <v>46015.916666665275</v>
      </c>
      <c r="B579" s="3" t="s">
        <v>2</v>
      </c>
      <c r="C579" s="50"/>
      <c r="D579" s="50"/>
      <c r="E579" s="50"/>
    </row>
    <row r="580" spans="1:5" s="12" customFormat="1" x14ac:dyDescent="0.2">
      <c r="A580" s="43">
        <f t="shared" si="8"/>
        <v>46015.958333331939</v>
      </c>
      <c r="B580" s="3" t="s">
        <v>2</v>
      </c>
      <c r="C580" s="50"/>
      <c r="D580" s="50"/>
      <c r="E580" s="50"/>
    </row>
    <row r="581" spans="1:5" s="12" customFormat="1" x14ac:dyDescent="0.2">
      <c r="A581" s="43">
        <f t="shared" si="8"/>
        <v>46015.999999998603</v>
      </c>
      <c r="B581" s="3" t="s">
        <v>2</v>
      </c>
      <c r="C581" s="50"/>
      <c r="D581" s="50"/>
      <c r="E581" s="50"/>
    </row>
    <row r="582" spans="1:5" s="12" customFormat="1" x14ac:dyDescent="0.2">
      <c r="A582" s="43">
        <f t="shared" si="8"/>
        <v>46016.041666665267</v>
      </c>
      <c r="B582" s="3" t="s">
        <v>2</v>
      </c>
      <c r="C582" s="50"/>
      <c r="D582" s="50"/>
      <c r="E582" s="50"/>
    </row>
    <row r="583" spans="1:5" s="12" customFormat="1" x14ac:dyDescent="0.2">
      <c r="A583" s="43">
        <f t="shared" ref="A583:A646" si="9">A582+1/24</f>
        <v>46016.083333331931</v>
      </c>
      <c r="B583" s="3" t="s">
        <v>2</v>
      </c>
      <c r="C583" s="50"/>
      <c r="D583" s="50"/>
      <c r="E583" s="50"/>
    </row>
    <row r="584" spans="1:5" s="12" customFormat="1" x14ac:dyDescent="0.2">
      <c r="A584" s="43">
        <f t="shared" si="9"/>
        <v>46016.124999998596</v>
      </c>
      <c r="B584" s="3" t="s">
        <v>2</v>
      </c>
      <c r="C584" s="50"/>
      <c r="D584" s="50"/>
      <c r="E584" s="50"/>
    </row>
    <row r="585" spans="1:5" s="12" customFormat="1" x14ac:dyDescent="0.2">
      <c r="A585" s="43">
        <f t="shared" si="9"/>
        <v>46016.16666666526</v>
      </c>
      <c r="B585" s="3" t="s">
        <v>2</v>
      </c>
      <c r="C585" s="50"/>
      <c r="D585" s="50"/>
      <c r="E585" s="50"/>
    </row>
    <row r="586" spans="1:5" s="12" customFormat="1" x14ac:dyDescent="0.2">
      <c r="A586" s="43">
        <f t="shared" si="9"/>
        <v>46016.208333331924</v>
      </c>
      <c r="B586" s="3" t="s">
        <v>2</v>
      </c>
      <c r="C586" s="50"/>
      <c r="D586" s="50"/>
      <c r="E586" s="50"/>
    </row>
    <row r="587" spans="1:5" s="12" customFormat="1" x14ac:dyDescent="0.2">
      <c r="A587" s="43">
        <f t="shared" si="9"/>
        <v>46016.249999998588</v>
      </c>
      <c r="B587" s="3" t="s">
        <v>2</v>
      </c>
      <c r="C587" s="50"/>
      <c r="D587" s="50"/>
      <c r="E587" s="50"/>
    </row>
    <row r="588" spans="1:5" s="12" customFormat="1" x14ac:dyDescent="0.2">
      <c r="A588" s="43">
        <f t="shared" si="9"/>
        <v>46016.291666665253</v>
      </c>
      <c r="B588" s="3" t="s">
        <v>2</v>
      </c>
      <c r="C588" s="50"/>
      <c r="D588" s="50"/>
      <c r="E588" s="50"/>
    </row>
    <row r="589" spans="1:5" s="12" customFormat="1" x14ac:dyDescent="0.2">
      <c r="A589" s="43">
        <f t="shared" si="9"/>
        <v>46016.333333331917</v>
      </c>
      <c r="B589" s="3" t="s">
        <v>2</v>
      </c>
      <c r="C589" s="50"/>
      <c r="D589" s="50"/>
      <c r="E589" s="50"/>
    </row>
    <row r="590" spans="1:5" s="12" customFormat="1" x14ac:dyDescent="0.2">
      <c r="A590" s="43">
        <f t="shared" si="9"/>
        <v>46016.374999998581</v>
      </c>
      <c r="B590" s="3" t="s">
        <v>2</v>
      </c>
      <c r="C590" s="50"/>
      <c r="D590" s="50"/>
      <c r="E590" s="50"/>
    </row>
    <row r="591" spans="1:5" s="12" customFormat="1" x14ac:dyDescent="0.2">
      <c r="A591" s="43">
        <f t="shared" si="9"/>
        <v>46016.416666665245</v>
      </c>
      <c r="B591" s="3" t="s">
        <v>2</v>
      </c>
      <c r="C591" s="50"/>
      <c r="D591" s="50"/>
      <c r="E591" s="50"/>
    </row>
    <row r="592" spans="1:5" s="12" customFormat="1" x14ac:dyDescent="0.2">
      <c r="A592" s="43">
        <f t="shared" si="9"/>
        <v>46016.45833333191</v>
      </c>
      <c r="B592" s="3" t="s">
        <v>2</v>
      </c>
      <c r="C592" s="50"/>
      <c r="D592" s="50"/>
      <c r="E592" s="50"/>
    </row>
    <row r="593" spans="1:5" s="12" customFormat="1" x14ac:dyDescent="0.2">
      <c r="A593" s="43">
        <f t="shared" si="9"/>
        <v>46016.499999998574</v>
      </c>
      <c r="B593" s="3" t="s">
        <v>2</v>
      </c>
      <c r="C593" s="50"/>
      <c r="D593" s="50"/>
      <c r="E593" s="50"/>
    </row>
    <row r="594" spans="1:5" s="12" customFormat="1" x14ac:dyDescent="0.2">
      <c r="A594" s="43">
        <f t="shared" si="9"/>
        <v>46016.541666665238</v>
      </c>
      <c r="B594" s="3" t="s">
        <v>2</v>
      </c>
      <c r="C594" s="50"/>
      <c r="D594" s="50"/>
      <c r="E594" s="50"/>
    </row>
    <row r="595" spans="1:5" s="12" customFormat="1" x14ac:dyDescent="0.2">
      <c r="A595" s="43">
        <f t="shared" si="9"/>
        <v>46016.583333331902</v>
      </c>
      <c r="B595" s="3" t="s">
        <v>2</v>
      </c>
      <c r="C595" s="50"/>
      <c r="D595" s="50"/>
      <c r="E595" s="50"/>
    </row>
    <row r="596" spans="1:5" s="12" customFormat="1" x14ac:dyDescent="0.2">
      <c r="A596" s="43">
        <f t="shared" si="9"/>
        <v>46016.624999998567</v>
      </c>
      <c r="B596" s="3" t="s">
        <v>2</v>
      </c>
      <c r="C596" s="50"/>
      <c r="D596" s="50"/>
      <c r="E596" s="50"/>
    </row>
    <row r="597" spans="1:5" s="12" customFormat="1" x14ac:dyDescent="0.2">
      <c r="A597" s="43">
        <f t="shared" si="9"/>
        <v>46016.666666665231</v>
      </c>
      <c r="B597" s="3" t="s">
        <v>2</v>
      </c>
      <c r="C597" s="50"/>
      <c r="D597" s="50"/>
      <c r="E597" s="50"/>
    </row>
    <row r="598" spans="1:5" s="12" customFormat="1" x14ac:dyDescent="0.2">
      <c r="A598" s="43">
        <f t="shared" si="9"/>
        <v>46016.708333331895</v>
      </c>
      <c r="B598" s="3" t="s">
        <v>2</v>
      </c>
      <c r="C598" s="50"/>
      <c r="D598" s="50"/>
      <c r="E598" s="50"/>
    </row>
    <row r="599" spans="1:5" s="12" customFormat="1" x14ac:dyDescent="0.2">
      <c r="A599" s="43">
        <f t="shared" si="9"/>
        <v>46016.749999998559</v>
      </c>
      <c r="B599" s="3" t="s">
        <v>2</v>
      </c>
      <c r="C599" s="50"/>
      <c r="D599" s="50"/>
      <c r="E599" s="50"/>
    </row>
    <row r="600" spans="1:5" s="12" customFormat="1" x14ac:dyDescent="0.2">
      <c r="A600" s="43">
        <f t="shared" si="9"/>
        <v>46016.791666665224</v>
      </c>
      <c r="B600" s="3" t="s">
        <v>2</v>
      </c>
      <c r="C600" s="50"/>
      <c r="D600" s="50"/>
      <c r="E600" s="50"/>
    </row>
    <row r="601" spans="1:5" s="12" customFormat="1" x14ac:dyDescent="0.2">
      <c r="A601" s="43">
        <f t="shared" si="9"/>
        <v>46016.833333331888</v>
      </c>
      <c r="B601" s="3" t="s">
        <v>2</v>
      </c>
      <c r="C601" s="50"/>
      <c r="D601" s="50"/>
      <c r="E601" s="50"/>
    </row>
    <row r="602" spans="1:5" s="12" customFormat="1" x14ac:dyDescent="0.2">
      <c r="A602" s="43">
        <f t="shared" si="9"/>
        <v>46016.874999998552</v>
      </c>
      <c r="B602" s="3" t="s">
        <v>2</v>
      </c>
      <c r="C602" s="50"/>
      <c r="D602" s="50"/>
      <c r="E602" s="50"/>
    </row>
    <row r="603" spans="1:5" s="12" customFormat="1" x14ac:dyDescent="0.2">
      <c r="A603" s="43">
        <f t="shared" si="9"/>
        <v>46016.916666665216</v>
      </c>
      <c r="B603" s="3" t="s">
        <v>2</v>
      </c>
      <c r="C603" s="50"/>
      <c r="D603" s="50"/>
      <c r="E603" s="50"/>
    </row>
    <row r="604" spans="1:5" s="12" customFormat="1" x14ac:dyDescent="0.2">
      <c r="A604" s="43">
        <f t="shared" si="9"/>
        <v>46016.958333331881</v>
      </c>
      <c r="B604" s="3" t="s">
        <v>2</v>
      </c>
      <c r="C604" s="50"/>
      <c r="D604" s="50"/>
      <c r="E604" s="50"/>
    </row>
    <row r="605" spans="1:5" s="12" customFormat="1" x14ac:dyDescent="0.2">
      <c r="A605" s="43">
        <f t="shared" si="9"/>
        <v>46016.999999998545</v>
      </c>
      <c r="B605" s="3" t="s">
        <v>2</v>
      </c>
      <c r="C605" s="50"/>
      <c r="D605" s="50"/>
      <c r="E605" s="50"/>
    </row>
    <row r="606" spans="1:5" s="12" customFormat="1" x14ac:dyDescent="0.2">
      <c r="A606" s="43">
        <f t="shared" si="9"/>
        <v>46017.041666665209</v>
      </c>
      <c r="B606" s="3" t="s">
        <v>2</v>
      </c>
      <c r="C606" s="50"/>
      <c r="D606" s="50"/>
      <c r="E606" s="50"/>
    </row>
    <row r="607" spans="1:5" s="12" customFormat="1" x14ac:dyDescent="0.2">
      <c r="A607" s="43">
        <f t="shared" si="9"/>
        <v>46017.083333331873</v>
      </c>
      <c r="B607" s="3" t="s">
        <v>2</v>
      </c>
      <c r="C607" s="50"/>
      <c r="D607" s="50"/>
      <c r="E607" s="50"/>
    </row>
    <row r="608" spans="1:5" s="12" customFormat="1" x14ac:dyDescent="0.2">
      <c r="A608" s="43">
        <f t="shared" si="9"/>
        <v>46017.124999998538</v>
      </c>
      <c r="B608" s="3" t="s">
        <v>2</v>
      </c>
      <c r="C608" s="50"/>
      <c r="D608" s="50"/>
      <c r="E608" s="50"/>
    </row>
    <row r="609" spans="1:5" s="12" customFormat="1" x14ac:dyDescent="0.2">
      <c r="A609" s="43">
        <f t="shared" si="9"/>
        <v>46017.166666665202</v>
      </c>
      <c r="B609" s="3" t="s">
        <v>2</v>
      </c>
      <c r="C609" s="50"/>
      <c r="D609" s="50"/>
      <c r="E609" s="50"/>
    </row>
    <row r="610" spans="1:5" s="12" customFormat="1" x14ac:dyDescent="0.2">
      <c r="A610" s="43">
        <f t="shared" si="9"/>
        <v>46017.208333331866</v>
      </c>
      <c r="B610" s="3" t="s">
        <v>2</v>
      </c>
      <c r="C610" s="50"/>
      <c r="D610" s="50"/>
      <c r="E610" s="50"/>
    </row>
    <row r="611" spans="1:5" s="12" customFormat="1" x14ac:dyDescent="0.2">
      <c r="A611" s="43">
        <f t="shared" si="9"/>
        <v>46017.24999999853</v>
      </c>
      <c r="B611" s="3" t="s">
        <v>2</v>
      </c>
      <c r="C611" s="50"/>
      <c r="D611" s="50"/>
      <c r="E611" s="50"/>
    </row>
    <row r="612" spans="1:5" s="12" customFormat="1" x14ac:dyDescent="0.2">
      <c r="A612" s="43">
        <f t="shared" si="9"/>
        <v>46017.291666665194</v>
      </c>
      <c r="B612" s="3" t="s">
        <v>2</v>
      </c>
      <c r="C612" s="50"/>
      <c r="D612" s="50"/>
      <c r="E612" s="50"/>
    </row>
    <row r="613" spans="1:5" s="12" customFormat="1" x14ac:dyDescent="0.2">
      <c r="A613" s="43">
        <f t="shared" si="9"/>
        <v>46017.333333331859</v>
      </c>
      <c r="B613" s="3" t="s">
        <v>2</v>
      </c>
      <c r="C613" s="50"/>
      <c r="D613" s="50"/>
      <c r="E613" s="50"/>
    </row>
    <row r="614" spans="1:5" s="12" customFormat="1" x14ac:dyDescent="0.2">
      <c r="A614" s="43">
        <f t="shared" si="9"/>
        <v>46017.374999998523</v>
      </c>
      <c r="B614" s="3" t="s">
        <v>2</v>
      </c>
      <c r="C614" s="50"/>
      <c r="D614" s="50"/>
      <c r="E614" s="50"/>
    </row>
    <row r="615" spans="1:5" s="12" customFormat="1" x14ac:dyDescent="0.2">
      <c r="A615" s="43">
        <f t="shared" si="9"/>
        <v>46017.416666665187</v>
      </c>
      <c r="B615" s="3" t="s">
        <v>2</v>
      </c>
      <c r="C615" s="50"/>
      <c r="D615" s="50"/>
      <c r="E615" s="50"/>
    </row>
    <row r="616" spans="1:5" s="12" customFormat="1" x14ac:dyDescent="0.2">
      <c r="A616" s="43">
        <f t="shared" si="9"/>
        <v>46017.458333331851</v>
      </c>
      <c r="B616" s="3" t="s">
        <v>2</v>
      </c>
      <c r="C616" s="50"/>
      <c r="D616" s="50"/>
      <c r="E616" s="50"/>
    </row>
    <row r="617" spans="1:5" s="12" customFormat="1" x14ac:dyDescent="0.2">
      <c r="A617" s="43">
        <f t="shared" si="9"/>
        <v>46017.499999998516</v>
      </c>
      <c r="B617" s="3" t="s">
        <v>2</v>
      </c>
      <c r="C617" s="50"/>
      <c r="D617" s="50"/>
      <c r="E617" s="50"/>
    </row>
    <row r="618" spans="1:5" s="12" customFormat="1" x14ac:dyDescent="0.2">
      <c r="A618" s="43">
        <f t="shared" si="9"/>
        <v>46017.54166666518</v>
      </c>
      <c r="B618" s="3" t="s">
        <v>2</v>
      </c>
      <c r="C618" s="50"/>
      <c r="D618" s="50"/>
      <c r="E618" s="50"/>
    </row>
    <row r="619" spans="1:5" s="12" customFormat="1" x14ac:dyDescent="0.2">
      <c r="A619" s="43">
        <f t="shared" si="9"/>
        <v>46017.583333331844</v>
      </c>
      <c r="B619" s="3" t="s">
        <v>2</v>
      </c>
      <c r="C619" s="50"/>
      <c r="D619" s="50"/>
      <c r="E619" s="50"/>
    </row>
    <row r="620" spans="1:5" s="12" customFormat="1" x14ac:dyDescent="0.2">
      <c r="A620" s="43">
        <f t="shared" si="9"/>
        <v>46017.624999998508</v>
      </c>
      <c r="B620" s="3" t="s">
        <v>2</v>
      </c>
      <c r="C620" s="50"/>
      <c r="D620" s="50"/>
      <c r="E620" s="50"/>
    </row>
    <row r="621" spans="1:5" s="12" customFormat="1" x14ac:dyDescent="0.2">
      <c r="A621" s="43">
        <f t="shared" si="9"/>
        <v>46017.666666665173</v>
      </c>
      <c r="B621" s="3" t="s">
        <v>2</v>
      </c>
      <c r="C621" s="50"/>
      <c r="D621" s="50"/>
      <c r="E621" s="50"/>
    </row>
    <row r="622" spans="1:5" s="12" customFormat="1" x14ac:dyDescent="0.2">
      <c r="A622" s="43">
        <f t="shared" si="9"/>
        <v>46017.708333331837</v>
      </c>
      <c r="B622" s="3" t="s">
        <v>2</v>
      </c>
      <c r="C622" s="50"/>
      <c r="D622" s="50"/>
      <c r="E622" s="50"/>
    </row>
    <row r="623" spans="1:5" s="12" customFormat="1" x14ac:dyDescent="0.2">
      <c r="A623" s="43">
        <f t="shared" si="9"/>
        <v>46017.749999998501</v>
      </c>
      <c r="B623" s="3" t="s">
        <v>2</v>
      </c>
      <c r="C623" s="50"/>
      <c r="D623" s="50"/>
      <c r="E623" s="50"/>
    </row>
    <row r="624" spans="1:5" s="12" customFormat="1" x14ac:dyDescent="0.2">
      <c r="A624" s="43">
        <f t="shared" si="9"/>
        <v>46017.791666665165</v>
      </c>
      <c r="B624" s="3" t="s">
        <v>2</v>
      </c>
      <c r="C624" s="50"/>
      <c r="D624" s="50"/>
      <c r="E624" s="50"/>
    </row>
    <row r="625" spans="1:5" s="12" customFormat="1" x14ac:dyDescent="0.2">
      <c r="A625" s="43">
        <f t="shared" si="9"/>
        <v>46017.83333333183</v>
      </c>
      <c r="B625" s="3" t="s">
        <v>2</v>
      </c>
      <c r="C625" s="50"/>
      <c r="D625" s="50"/>
      <c r="E625" s="50"/>
    </row>
    <row r="626" spans="1:5" s="12" customFormat="1" x14ac:dyDescent="0.2">
      <c r="A626" s="43">
        <f t="shared" si="9"/>
        <v>46017.874999998494</v>
      </c>
      <c r="B626" s="3" t="s">
        <v>2</v>
      </c>
      <c r="C626" s="50"/>
      <c r="D626" s="50"/>
      <c r="E626" s="50"/>
    </row>
    <row r="627" spans="1:5" s="12" customFormat="1" x14ac:dyDescent="0.2">
      <c r="A627" s="43">
        <f t="shared" si="9"/>
        <v>46017.916666665158</v>
      </c>
      <c r="B627" s="3" t="s">
        <v>2</v>
      </c>
      <c r="C627" s="50"/>
      <c r="D627" s="50"/>
      <c r="E627" s="50"/>
    </row>
    <row r="628" spans="1:5" s="12" customFormat="1" x14ac:dyDescent="0.2">
      <c r="A628" s="43">
        <f t="shared" si="9"/>
        <v>46017.958333331822</v>
      </c>
      <c r="B628" s="3" t="s">
        <v>2</v>
      </c>
      <c r="C628" s="50"/>
      <c r="D628" s="50"/>
      <c r="E628" s="50"/>
    </row>
    <row r="629" spans="1:5" s="12" customFormat="1" x14ac:dyDescent="0.2">
      <c r="A629" s="43">
        <f t="shared" si="9"/>
        <v>46017.999999998487</v>
      </c>
      <c r="B629" s="3" t="s">
        <v>2</v>
      </c>
      <c r="C629" s="50"/>
      <c r="D629" s="50"/>
      <c r="E629" s="50"/>
    </row>
    <row r="630" spans="1:5" s="12" customFormat="1" x14ac:dyDescent="0.2">
      <c r="A630" s="43">
        <f t="shared" si="9"/>
        <v>46018.041666665151</v>
      </c>
      <c r="B630" s="3" t="s">
        <v>2</v>
      </c>
      <c r="C630" s="50"/>
      <c r="D630" s="50"/>
      <c r="E630" s="50"/>
    </row>
    <row r="631" spans="1:5" s="12" customFormat="1" x14ac:dyDescent="0.2">
      <c r="A631" s="43">
        <f t="shared" si="9"/>
        <v>46018.083333331815</v>
      </c>
      <c r="B631" s="3" t="s">
        <v>2</v>
      </c>
      <c r="C631" s="50"/>
      <c r="D631" s="50"/>
      <c r="E631" s="50"/>
    </row>
    <row r="632" spans="1:5" s="12" customFormat="1" x14ac:dyDescent="0.2">
      <c r="A632" s="43">
        <f t="shared" si="9"/>
        <v>46018.124999998479</v>
      </c>
      <c r="B632" s="3" t="s">
        <v>2</v>
      </c>
      <c r="C632" s="50"/>
      <c r="D632" s="50"/>
      <c r="E632" s="50"/>
    </row>
    <row r="633" spans="1:5" s="12" customFormat="1" x14ac:dyDescent="0.2">
      <c r="A633" s="43">
        <f t="shared" si="9"/>
        <v>46018.166666665144</v>
      </c>
      <c r="B633" s="3" t="s">
        <v>2</v>
      </c>
      <c r="C633" s="50"/>
      <c r="D633" s="50"/>
      <c r="E633" s="50"/>
    </row>
    <row r="634" spans="1:5" s="12" customFormat="1" x14ac:dyDescent="0.2">
      <c r="A634" s="43">
        <f t="shared" si="9"/>
        <v>46018.208333331808</v>
      </c>
      <c r="B634" s="3" t="s">
        <v>2</v>
      </c>
      <c r="C634" s="50"/>
      <c r="D634" s="50"/>
      <c r="E634" s="50"/>
    </row>
    <row r="635" spans="1:5" s="12" customFormat="1" x14ac:dyDescent="0.2">
      <c r="A635" s="43">
        <f t="shared" si="9"/>
        <v>46018.249999998472</v>
      </c>
      <c r="B635" s="3" t="s">
        <v>2</v>
      </c>
      <c r="C635" s="50"/>
      <c r="D635" s="50"/>
      <c r="E635" s="50"/>
    </row>
    <row r="636" spans="1:5" s="12" customFormat="1" x14ac:dyDescent="0.2">
      <c r="A636" s="43">
        <f t="shared" si="9"/>
        <v>46018.291666665136</v>
      </c>
      <c r="B636" s="3" t="s">
        <v>2</v>
      </c>
      <c r="C636" s="50"/>
      <c r="D636" s="50"/>
      <c r="E636" s="50"/>
    </row>
    <row r="637" spans="1:5" s="12" customFormat="1" x14ac:dyDescent="0.2">
      <c r="A637" s="43">
        <f t="shared" si="9"/>
        <v>46018.333333331801</v>
      </c>
      <c r="B637" s="3" t="s">
        <v>2</v>
      </c>
      <c r="C637" s="50"/>
      <c r="D637" s="50"/>
      <c r="E637" s="50"/>
    </row>
    <row r="638" spans="1:5" s="12" customFormat="1" x14ac:dyDescent="0.2">
      <c r="A638" s="43">
        <f t="shared" si="9"/>
        <v>46018.374999998465</v>
      </c>
      <c r="B638" s="3" t="s">
        <v>2</v>
      </c>
      <c r="C638" s="50"/>
      <c r="D638" s="50"/>
      <c r="E638" s="50"/>
    </row>
    <row r="639" spans="1:5" s="12" customFormat="1" x14ac:dyDescent="0.2">
      <c r="A639" s="43">
        <f t="shared" si="9"/>
        <v>46018.416666665129</v>
      </c>
      <c r="B639" s="3" t="s">
        <v>2</v>
      </c>
      <c r="C639" s="50"/>
      <c r="D639" s="50"/>
      <c r="E639" s="50"/>
    </row>
    <row r="640" spans="1:5" s="12" customFormat="1" x14ac:dyDescent="0.2">
      <c r="A640" s="43">
        <f t="shared" si="9"/>
        <v>46018.458333331793</v>
      </c>
      <c r="B640" s="3" t="s">
        <v>2</v>
      </c>
      <c r="C640" s="50"/>
      <c r="D640" s="50"/>
      <c r="E640" s="50"/>
    </row>
    <row r="641" spans="1:5" s="12" customFormat="1" x14ac:dyDescent="0.2">
      <c r="A641" s="43">
        <f t="shared" si="9"/>
        <v>46018.499999998457</v>
      </c>
      <c r="B641" s="3" t="s">
        <v>2</v>
      </c>
      <c r="C641" s="50"/>
      <c r="D641" s="50"/>
      <c r="E641" s="50"/>
    </row>
    <row r="642" spans="1:5" s="12" customFormat="1" x14ac:dyDescent="0.2">
      <c r="A642" s="43">
        <f t="shared" si="9"/>
        <v>46018.541666665122</v>
      </c>
      <c r="B642" s="3" t="s">
        <v>2</v>
      </c>
      <c r="C642" s="50"/>
      <c r="D642" s="50"/>
      <c r="E642" s="50"/>
    </row>
    <row r="643" spans="1:5" s="12" customFormat="1" x14ac:dyDescent="0.2">
      <c r="A643" s="43">
        <f t="shared" si="9"/>
        <v>46018.583333331786</v>
      </c>
      <c r="B643" s="3" t="s">
        <v>2</v>
      </c>
      <c r="C643" s="50"/>
      <c r="D643" s="50"/>
      <c r="E643" s="50"/>
    </row>
    <row r="644" spans="1:5" s="12" customFormat="1" x14ac:dyDescent="0.2">
      <c r="A644" s="43">
        <f t="shared" si="9"/>
        <v>46018.62499999845</v>
      </c>
      <c r="B644" s="3" t="s">
        <v>2</v>
      </c>
      <c r="C644" s="50"/>
      <c r="D644" s="50"/>
      <c r="E644" s="50"/>
    </row>
    <row r="645" spans="1:5" s="12" customFormat="1" x14ac:dyDescent="0.2">
      <c r="A645" s="43">
        <f t="shared" si="9"/>
        <v>46018.666666665114</v>
      </c>
      <c r="B645" s="3" t="s">
        <v>2</v>
      </c>
      <c r="C645" s="50"/>
      <c r="D645" s="50"/>
      <c r="E645" s="50"/>
    </row>
    <row r="646" spans="1:5" s="12" customFormat="1" x14ac:dyDescent="0.2">
      <c r="A646" s="43">
        <f t="shared" si="9"/>
        <v>46018.708333331779</v>
      </c>
      <c r="B646" s="3" t="s">
        <v>2</v>
      </c>
      <c r="C646" s="50"/>
      <c r="D646" s="50"/>
      <c r="E646" s="50"/>
    </row>
    <row r="647" spans="1:5" s="12" customFormat="1" x14ac:dyDescent="0.2">
      <c r="A647" s="43">
        <f t="shared" ref="A647:A710" si="10">A646+1/24</f>
        <v>46018.749999998443</v>
      </c>
      <c r="B647" s="3" t="s">
        <v>2</v>
      </c>
      <c r="C647" s="50"/>
      <c r="D647" s="50"/>
      <c r="E647" s="50"/>
    </row>
    <row r="648" spans="1:5" s="12" customFormat="1" x14ac:dyDescent="0.2">
      <c r="A648" s="43">
        <f t="shared" si="10"/>
        <v>46018.791666665107</v>
      </c>
      <c r="B648" s="3" t="s">
        <v>2</v>
      </c>
      <c r="C648" s="50"/>
      <c r="D648" s="50"/>
      <c r="E648" s="50"/>
    </row>
    <row r="649" spans="1:5" s="12" customFormat="1" x14ac:dyDescent="0.2">
      <c r="A649" s="43">
        <f t="shared" si="10"/>
        <v>46018.833333331771</v>
      </c>
      <c r="B649" s="3" t="s">
        <v>2</v>
      </c>
      <c r="C649" s="50"/>
      <c r="D649" s="50"/>
      <c r="E649" s="50"/>
    </row>
    <row r="650" spans="1:5" s="12" customFormat="1" x14ac:dyDescent="0.2">
      <c r="A650" s="43">
        <f t="shared" si="10"/>
        <v>46018.874999998436</v>
      </c>
      <c r="B650" s="3" t="s">
        <v>2</v>
      </c>
      <c r="C650" s="50"/>
      <c r="D650" s="50"/>
      <c r="E650" s="50"/>
    </row>
    <row r="651" spans="1:5" s="12" customFormat="1" x14ac:dyDescent="0.2">
      <c r="A651" s="43">
        <f t="shared" si="10"/>
        <v>46018.9166666651</v>
      </c>
      <c r="B651" s="3" t="s">
        <v>2</v>
      </c>
      <c r="C651" s="50"/>
      <c r="D651" s="50"/>
      <c r="E651" s="50"/>
    </row>
    <row r="652" spans="1:5" s="12" customFormat="1" x14ac:dyDescent="0.2">
      <c r="A652" s="43">
        <f t="shared" si="10"/>
        <v>46018.958333331764</v>
      </c>
      <c r="B652" s="3" t="s">
        <v>2</v>
      </c>
      <c r="C652" s="50"/>
      <c r="D652" s="50"/>
      <c r="E652" s="50"/>
    </row>
    <row r="653" spans="1:5" s="12" customFormat="1" x14ac:dyDescent="0.2">
      <c r="A653" s="43">
        <f t="shared" si="10"/>
        <v>46018.999999998428</v>
      </c>
      <c r="B653" s="3" t="s">
        <v>2</v>
      </c>
      <c r="C653" s="50"/>
      <c r="D653" s="50"/>
      <c r="E653" s="50"/>
    </row>
    <row r="654" spans="1:5" s="12" customFormat="1" x14ac:dyDescent="0.2">
      <c r="A654" s="43">
        <f t="shared" si="10"/>
        <v>46019.041666665093</v>
      </c>
      <c r="B654" s="3" t="s">
        <v>2</v>
      </c>
      <c r="C654" s="50"/>
      <c r="D654" s="50"/>
      <c r="E654" s="50"/>
    </row>
    <row r="655" spans="1:5" s="12" customFormat="1" x14ac:dyDescent="0.2">
      <c r="A655" s="43">
        <f t="shared" si="10"/>
        <v>46019.083333331757</v>
      </c>
      <c r="B655" s="3" t="s">
        <v>2</v>
      </c>
      <c r="C655" s="50"/>
      <c r="D655" s="50"/>
      <c r="E655" s="50"/>
    </row>
    <row r="656" spans="1:5" s="12" customFormat="1" x14ac:dyDescent="0.2">
      <c r="A656" s="43">
        <f t="shared" si="10"/>
        <v>46019.124999998421</v>
      </c>
      <c r="B656" s="3" t="s">
        <v>2</v>
      </c>
      <c r="C656" s="50"/>
      <c r="D656" s="50"/>
      <c r="E656" s="50"/>
    </row>
    <row r="657" spans="1:5" s="12" customFormat="1" x14ac:dyDescent="0.2">
      <c r="A657" s="43">
        <f t="shared" si="10"/>
        <v>46019.166666665085</v>
      </c>
      <c r="B657" s="3" t="s">
        <v>2</v>
      </c>
      <c r="C657" s="50"/>
      <c r="D657" s="50"/>
      <c r="E657" s="50"/>
    </row>
    <row r="658" spans="1:5" s="12" customFormat="1" x14ac:dyDescent="0.2">
      <c r="A658" s="43">
        <f t="shared" si="10"/>
        <v>46019.20833333175</v>
      </c>
      <c r="B658" s="3" t="s">
        <v>2</v>
      </c>
      <c r="C658" s="50"/>
      <c r="D658" s="50"/>
      <c r="E658" s="50"/>
    </row>
    <row r="659" spans="1:5" s="12" customFormat="1" x14ac:dyDescent="0.2">
      <c r="A659" s="43">
        <f t="shared" si="10"/>
        <v>46019.249999998414</v>
      </c>
      <c r="B659" s="3" t="s">
        <v>2</v>
      </c>
      <c r="C659" s="50"/>
      <c r="D659" s="50"/>
      <c r="E659" s="50"/>
    </row>
    <row r="660" spans="1:5" s="12" customFormat="1" x14ac:dyDescent="0.2">
      <c r="A660" s="43">
        <f t="shared" si="10"/>
        <v>46019.291666665078</v>
      </c>
      <c r="B660" s="3" t="s">
        <v>2</v>
      </c>
      <c r="C660" s="50"/>
      <c r="D660" s="50"/>
      <c r="E660" s="50"/>
    </row>
    <row r="661" spans="1:5" s="12" customFormat="1" x14ac:dyDescent="0.2">
      <c r="A661" s="43">
        <f t="shared" si="10"/>
        <v>46019.333333331742</v>
      </c>
      <c r="B661" s="3" t="s">
        <v>2</v>
      </c>
      <c r="C661" s="50"/>
      <c r="D661" s="50"/>
      <c r="E661" s="50"/>
    </row>
    <row r="662" spans="1:5" s="12" customFormat="1" x14ac:dyDescent="0.2">
      <c r="A662" s="43">
        <f t="shared" si="10"/>
        <v>46019.374999998407</v>
      </c>
      <c r="B662" s="3" t="s">
        <v>2</v>
      </c>
      <c r="C662" s="50"/>
      <c r="D662" s="50"/>
      <c r="E662" s="50"/>
    </row>
    <row r="663" spans="1:5" s="12" customFormat="1" x14ac:dyDescent="0.2">
      <c r="A663" s="43">
        <f t="shared" si="10"/>
        <v>46019.416666665071</v>
      </c>
      <c r="B663" s="3" t="s">
        <v>2</v>
      </c>
      <c r="C663" s="50"/>
      <c r="D663" s="50"/>
      <c r="E663" s="50"/>
    </row>
    <row r="664" spans="1:5" s="12" customFormat="1" x14ac:dyDescent="0.2">
      <c r="A664" s="43">
        <f t="shared" si="10"/>
        <v>46019.458333331735</v>
      </c>
      <c r="B664" s="3" t="s">
        <v>2</v>
      </c>
      <c r="C664" s="50"/>
      <c r="D664" s="50"/>
      <c r="E664" s="50"/>
    </row>
    <row r="665" spans="1:5" s="12" customFormat="1" x14ac:dyDescent="0.2">
      <c r="A665" s="43">
        <f t="shared" si="10"/>
        <v>46019.499999998399</v>
      </c>
      <c r="B665" s="3" t="s">
        <v>2</v>
      </c>
      <c r="C665" s="50"/>
      <c r="D665" s="50"/>
      <c r="E665" s="50"/>
    </row>
    <row r="666" spans="1:5" s="12" customFormat="1" x14ac:dyDescent="0.2">
      <c r="A666" s="43">
        <f t="shared" si="10"/>
        <v>46019.541666665064</v>
      </c>
      <c r="B666" s="3" t="s">
        <v>2</v>
      </c>
      <c r="C666" s="50"/>
      <c r="D666" s="50"/>
      <c r="E666" s="50"/>
    </row>
    <row r="667" spans="1:5" s="12" customFormat="1" x14ac:dyDescent="0.2">
      <c r="A667" s="43">
        <f t="shared" si="10"/>
        <v>46019.583333331728</v>
      </c>
      <c r="B667" s="3" t="s">
        <v>2</v>
      </c>
      <c r="C667" s="50"/>
      <c r="D667" s="50"/>
      <c r="E667" s="50"/>
    </row>
    <row r="668" spans="1:5" s="12" customFormat="1" x14ac:dyDescent="0.2">
      <c r="A668" s="43">
        <f t="shared" si="10"/>
        <v>46019.624999998392</v>
      </c>
      <c r="B668" s="3" t="s">
        <v>2</v>
      </c>
      <c r="C668" s="50"/>
      <c r="D668" s="50"/>
      <c r="E668" s="50"/>
    </row>
    <row r="669" spans="1:5" s="12" customFormat="1" x14ac:dyDescent="0.2">
      <c r="A669" s="43">
        <f t="shared" si="10"/>
        <v>46019.666666665056</v>
      </c>
      <c r="B669" s="3" t="s">
        <v>2</v>
      </c>
      <c r="C669" s="50"/>
      <c r="D669" s="50"/>
      <c r="E669" s="50"/>
    </row>
    <row r="670" spans="1:5" s="12" customFormat="1" x14ac:dyDescent="0.2">
      <c r="A670" s="43">
        <f t="shared" si="10"/>
        <v>46019.70833333172</v>
      </c>
      <c r="B670" s="3" t="s">
        <v>2</v>
      </c>
      <c r="C670" s="50"/>
      <c r="D670" s="50"/>
      <c r="E670" s="50"/>
    </row>
    <row r="671" spans="1:5" s="12" customFormat="1" x14ac:dyDescent="0.2">
      <c r="A671" s="43">
        <f t="shared" si="10"/>
        <v>46019.749999998385</v>
      </c>
      <c r="B671" s="3" t="s">
        <v>2</v>
      </c>
      <c r="C671" s="50"/>
      <c r="D671" s="50"/>
      <c r="E671" s="50"/>
    </row>
    <row r="672" spans="1:5" s="12" customFormat="1" x14ac:dyDescent="0.2">
      <c r="A672" s="43">
        <f t="shared" si="10"/>
        <v>46019.791666665049</v>
      </c>
      <c r="B672" s="3" t="s">
        <v>2</v>
      </c>
      <c r="C672" s="50"/>
      <c r="D672" s="50"/>
      <c r="E672" s="50"/>
    </row>
    <row r="673" spans="1:6" s="12" customFormat="1" x14ac:dyDescent="0.2">
      <c r="A673" s="43">
        <f t="shared" si="10"/>
        <v>46019.833333331713</v>
      </c>
      <c r="B673" s="3" t="s">
        <v>2</v>
      </c>
      <c r="C673" s="50"/>
      <c r="D673" s="50"/>
      <c r="E673" s="50"/>
    </row>
    <row r="674" spans="1:6" s="12" customFormat="1" x14ac:dyDescent="0.2">
      <c r="A674" s="43">
        <f t="shared" si="10"/>
        <v>46019.874999998377</v>
      </c>
      <c r="B674" s="3" t="s">
        <v>2</v>
      </c>
      <c r="C674" s="59"/>
      <c r="D674" s="59"/>
      <c r="E674" s="50"/>
    </row>
    <row r="675" spans="1:6" s="12" customFormat="1" x14ac:dyDescent="0.2">
      <c r="A675" s="43">
        <f t="shared" si="10"/>
        <v>46019.916666665042</v>
      </c>
      <c r="B675" s="53" t="s">
        <v>2</v>
      </c>
      <c r="C675" s="59"/>
      <c r="D675" s="59"/>
      <c r="E675" s="59"/>
      <c r="F675" s="56"/>
    </row>
    <row r="676" spans="1:6" s="12" customFormat="1" x14ac:dyDescent="0.2">
      <c r="A676" s="52">
        <f t="shared" si="10"/>
        <v>46019.958333331706</v>
      </c>
      <c r="B676" s="53" t="s">
        <v>2</v>
      </c>
      <c r="C676" s="59"/>
      <c r="D676" s="59"/>
      <c r="E676" s="59"/>
      <c r="F676" s="56"/>
    </row>
    <row r="677" spans="1:6" ht="12.75" customHeight="1" x14ac:dyDescent="0.25">
      <c r="A677" s="52">
        <f t="shared" si="10"/>
        <v>46019.99999999837</v>
      </c>
      <c r="B677" s="59" t="s">
        <v>2</v>
      </c>
      <c r="C677" s="59"/>
      <c r="D677" s="59"/>
      <c r="E677" s="59"/>
      <c r="F677" s="54"/>
    </row>
    <row r="678" spans="1:6" ht="12.75" customHeight="1" x14ac:dyDescent="0.25">
      <c r="A678" s="52">
        <f t="shared" si="10"/>
        <v>46020.041666665034</v>
      </c>
      <c r="B678" s="59" t="s">
        <v>2</v>
      </c>
      <c r="C678" s="59"/>
      <c r="D678" s="59"/>
      <c r="E678" s="59"/>
      <c r="F678" s="54"/>
    </row>
    <row r="679" spans="1:6" ht="12.75" customHeight="1" x14ac:dyDescent="0.25">
      <c r="A679" s="52">
        <f t="shared" si="10"/>
        <v>46020.083333331699</v>
      </c>
      <c r="B679" s="59" t="s">
        <v>2</v>
      </c>
      <c r="C679" s="59"/>
      <c r="D679" s="59"/>
      <c r="E679" s="59"/>
      <c r="F679" s="54"/>
    </row>
    <row r="680" spans="1:6" ht="12.75" customHeight="1" x14ac:dyDescent="0.25">
      <c r="A680" s="52">
        <f t="shared" si="10"/>
        <v>46020.124999998363</v>
      </c>
      <c r="B680" s="59" t="s">
        <v>2</v>
      </c>
      <c r="C680" s="59"/>
      <c r="D680" s="59"/>
      <c r="E680" s="59"/>
      <c r="F680" s="54"/>
    </row>
    <row r="681" spans="1:6" ht="12.75" customHeight="1" x14ac:dyDescent="0.25">
      <c r="A681" s="52">
        <f t="shared" si="10"/>
        <v>46020.166666665027</v>
      </c>
      <c r="B681" s="59" t="s">
        <v>2</v>
      </c>
      <c r="C681" s="59"/>
      <c r="D681" s="59"/>
      <c r="E681" s="59"/>
      <c r="F681" s="54"/>
    </row>
    <row r="682" spans="1:6" ht="12.75" customHeight="1" x14ac:dyDescent="0.25">
      <c r="A682" s="52">
        <f t="shared" si="10"/>
        <v>46020.208333331691</v>
      </c>
      <c r="B682" s="59" t="s">
        <v>2</v>
      </c>
      <c r="C682" s="59"/>
      <c r="D682" s="59"/>
      <c r="E682" s="59"/>
      <c r="F682" s="54"/>
    </row>
    <row r="683" spans="1:6" ht="12.75" customHeight="1" x14ac:dyDescent="0.25">
      <c r="A683" s="52">
        <f t="shared" si="10"/>
        <v>46020.249999998356</v>
      </c>
      <c r="B683" s="59" t="s">
        <v>2</v>
      </c>
      <c r="C683" s="59"/>
      <c r="D683" s="59"/>
      <c r="E683" s="59"/>
      <c r="F683" s="54"/>
    </row>
    <row r="684" spans="1:6" ht="12.75" customHeight="1" x14ac:dyDescent="0.25">
      <c r="A684" s="52">
        <f t="shared" si="10"/>
        <v>46020.29166666502</v>
      </c>
      <c r="B684" s="59" t="s">
        <v>2</v>
      </c>
      <c r="C684" s="59"/>
      <c r="D684" s="59"/>
      <c r="E684" s="59"/>
      <c r="F684" s="54"/>
    </row>
    <row r="685" spans="1:6" ht="12.75" customHeight="1" x14ac:dyDescent="0.25">
      <c r="A685" s="52">
        <f t="shared" si="10"/>
        <v>46020.333333331684</v>
      </c>
      <c r="B685" s="59" t="s">
        <v>2</v>
      </c>
      <c r="C685" s="59"/>
      <c r="D685" s="59"/>
      <c r="E685" s="59"/>
      <c r="F685" s="54"/>
    </row>
    <row r="686" spans="1:6" ht="12.75" customHeight="1" x14ac:dyDescent="0.25">
      <c r="A686" s="52">
        <f t="shared" si="10"/>
        <v>46020.374999998348</v>
      </c>
      <c r="B686" s="59" t="s">
        <v>2</v>
      </c>
      <c r="C686" s="59"/>
      <c r="D686" s="59"/>
      <c r="E686" s="59"/>
      <c r="F686" s="54"/>
    </row>
    <row r="687" spans="1:6" ht="12.75" customHeight="1" x14ac:dyDescent="0.25">
      <c r="A687" s="52">
        <f t="shared" si="10"/>
        <v>46020.416666665013</v>
      </c>
      <c r="B687" s="59" t="s">
        <v>2</v>
      </c>
      <c r="C687" s="59"/>
      <c r="D687" s="59"/>
      <c r="E687" s="59"/>
      <c r="F687" s="54"/>
    </row>
    <row r="688" spans="1:6" ht="12.75" customHeight="1" x14ac:dyDescent="0.25">
      <c r="A688" s="52">
        <f t="shared" si="10"/>
        <v>46020.458333331677</v>
      </c>
      <c r="B688" s="59" t="s">
        <v>2</v>
      </c>
      <c r="C688" s="59"/>
      <c r="D688" s="59"/>
      <c r="E688" s="59"/>
      <c r="F688" s="54"/>
    </row>
    <row r="689" spans="1:6" ht="12.75" customHeight="1" x14ac:dyDescent="0.25">
      <c r="A689" s="52">
        <f t="shared" si="10"/>
        <v>46020.499999998341</v>
      </c>
      <c r="B689" s="59" t="s">
        <v>2</v>
      </c>
      <c r="C689" s="59"/>
      <c r="D689" s="59"/>
      <c r="E689" s="59"/>
      <c r="F689" s="54"/>
    </row>
    <row r="690" spans="1:6" ht="12.75" customHeight="1" x14ac:dyDescent="0.25">
      <c r="A690" s="52">
        <f t="shared" si="10"/>
        <v>46020.541666665005</v>
      </c>
      <c r="B690" s="59" t="s">
        <v>2</v>
      </c>
      <c r="C690" s="59"/>
      <c r="D690" s="59"/>
      <c r="E690" s="59"/>
      <c r="F690" s="54"/>
    </row>
    <row r="691" spans="1:6" ht="12.75" customHeight="1" x14ac:dyDescent="0.25">
      <c r="A691" s="52">
        <f t="shared" si="10"/>
        <v>46020.58333333167</v>
      </c>
      <c r="B691" s="59" t="s">
        <v>2</v>
      </c>
      <c r="C691" s="59"/>
      <c r="D691" s="59"/>
      <c r="E691" s="59"/>
      <c r="F691" s="54"/>
    </row>
    <row r="692" spans="1:6" ht="12.75" customHeight="1" x14ac:dyDescent="0.25">
      <c r="A692" s="52">
        <f t="shared" si="10"/>
        <v>46020.624999998334</v>
      </c>
      <c r="B692" s="59" t="s">
        <v>2</v>
      </c>
      <c r="C692" s="59"/>
      <c r="D692" s="59"/>
      <c r="E692" s="59"/>
      <c r="F692" s="54"/>
    </row>
    <row r="693" spans="1:6" ht="12.75" customHeight="1" x14ac:dyDescent="0.25">
      <c r="A693" s="52">
        <f t="shared" si="10"/>
        <v>46020.666666664998</v>
      </c>
      <c r="B693" s="59" t="s">
        <v>2</v>
      </c>
      <c r="C693" s="59"/>
      <c r="D693" s="59"/>
      <c r="E693" s="59"/>
      <c r="F693" s="54"/>
    </row>
    <row r="694" spans="1:6" ht="12.75" customHeight="1" x14ac:dyDescent="0.25">
      <c r="A694" s="52">
        <f t="shared" si="10"/>
        <v>46020.708333331662</v>
      </c>
      <c r="B694" s="59" t="s">
        <v>2</v>
      </c>
      <c r="C694" s="59"/>
      <c r="D694" s="59"/>
      <c r="E694" s="59"/>
      <c r="F694" s="54"/>
    </row>
    <row r="695" spans="1:6" ht="12.75" customHeight="1" x14ac:dyDescent="0.25">
      <c r="A695" s="52">
        <f t="shared" si="10"/>
        <v>46020.749999998327</v>
      </c>
      <c r="B695" s="59" t="s">
        <v>2</v>
      </c>
      <c r="C695" s="59"/>
      <c r="D695" s="59"/>
      <c r="E695" s="59"/>
      <c r="F695" s="54"/>
    </row>
    <row r="696" spans="1:6" ht="12.75" customHeight="1" x14ac:dyDescent="0.25">
      <c r="A696" s="52">
        <f t="shared" si="10"/>
        <v>46020.791666664991</v>
      </c>
      <c r="B696" s="59" t="s">
        <v>2</v>
      </c>
      <c r="C696" s="59"/>
      <c r="D696" s="59"/>
      <c r="E696" s="59"/>
      <c r="F696" s="54"/>
    </row>
    <row r="697" spans="1:6" ht="12.75" customHeight="1" x14ac:dyDescent="0.25">
      <c r="A697" s="52">
        <f t="shared" si="10"/>
        <v>46020.833333331655</v>
      </c>
      <c r="B697" s="59" t="s">
        <v>2</v>
      </c>
      <c r="C697" s="59"/>
      <c r="D697" s="59"/>
      <c r="E697" s="59"/>
      <c r="F697" s="54"/>
    </row>
    <row r="698" spans="1:6" ht="12.75" customHeight="1" x14ac:dyDescent="0.25">
      <c r="A698" s="52">
        <f t="shared" si="10"/>
        <v>46020.874999998319</v>
      </c>
      <c r="B698" s="59" t="s">
        <v>2</v>
      </c>
      <c r="C698" s="59"/>
      <c r="D698" s="59"/>
      <c r="E698" s="59"/>
      <c r="F698" s="54"/>
    </row>
    <row r="699" spans="1:6" ht="12.75" customHeight="1" x14ac:dyDescent="0.25">
      <c r="A699" s="52">
        <f t="shared" si="10"/>
        <v>46020.916666664983</v>
      </c>
      <c r="B699" s="59" t="s">
        <v>2</v>
      </c>
      <c r="C699" s="59"/>
      <c r="D699" s="59"/>
      <c r="E699" s="59"/>
      <c r="F699" s="54"/>
    </row>
    <row r="700" spans="1:6" ht="12.75" customHeight="1" x14ac:dyDescent="0.25">
      <c r="A700" s="52">
        <f t="shared" si="10"/>
        <v>46020.958333331648</v>
      </c>
      <c r="B700" s="59" t="s">
        <v>2</v>
      </c>
      <c r="C700" s="59"/>
      <c r="D700" s="59"/>
      <c r="E700" s="59"/>
      <c r="F700" s="54"/>
    </row>
    <row r="701" spans="1:6" ht="12.75" customHeight="1" x14ac:dyDescent="0.25">
      <c r="A701" s="52">
        <f t="shared" si="10"/>
        <v>46020.999999998312</v>
      </c>
      <c r="B701" s="59" t="s">
        <v>2</v>
      </c>
      <c r="C701" s="59"/>
      <c r="D701" s="59"/>
      <c r="E701" s="59"/>
      <c r="F701" s="54"/>
    </row>
    <row r="702" spans="1:6" ht="12.75" customHeight="1" x14ac:dyDescent="0.25">
      <c r="A702" s="52">
        <f t="shared" si="10"/>
        <v>46021.041666664976</v>
      </c>
      <c r="B702" s="59" t="s">
        <v>2</v>
      </c>
      <c r="C702" s="59"/>
      <c r="D702" s="59"/>
      <c r="E702" s="59"/>
      <c r="F702" s="54"/>
    </row>
    <row r="703" spans="1:6" ht="12.75" customHeight="1" x14ac:dyDescent="0.25">
      <c r="A703" s="52">
        <f t="shared" si="10"/>
        <v>46021.08333333164</v>
      </c>
      <c r="B703" s="59" t="s">
        <v>2</v>
      </c>
      <c r="C703" s="59"/>
      <c r="D703" s="59"/>
      <c r="E703" s="59"/>
      <c r="F703" s="54"/>
    </row>
    <row r="704" spans="1:6" ht="12.75" customHeight="1" x14ac:dyDescent="0.25">
      <c r="A704" s="52">
        <f t="shared" si="10"/>
        <v>46021.124999998305</v>
      </c>
      <c r="B704" s="59" t="s">
        <v>2</v>
      </c>
      <c r="C704" s="59"/>
      <c r="D704" s="59"/>
      <c r="E704" s="59"/>
      <c r="F704" s="54"/>
    </row>
    <row r="705" spans="1:6" ht="12.75" customHeight="1" x14ac:dyDescent="0.25">
      <c r="A705" s="52">
        <f t="shared" si="10"/>
        <v>46021.166666664969</v>
      </c>
      <c r="B705" s="59" t="s">
        <v>2</v>
      </c>
      <c r="C705" s="59"/>
      <c r="D705" s="59"/>
      <c r="E705" s="59"/>
      <c r="F705" s="54"/>
    </row>
    <row r="706" spans="1:6" ht="12.75" customHeight="1" x14ac:dyDescent="0.25">
      <c r="A706" s="52">
        <f t="shared" si="10"/>
        <v>46021.208333331633</v>
      </c>
      <c r="B706" s="59" t="s">
        <v>2</v>
      </c>
      <c r="C706" s="59"/>
      <c r="D706" s="59"/>
      <c r="E706" s="59"/>
      <c r="F706" s="54"/>
    </row>
    <row r="707" spans="1:6" ht="12.75" customHeight="1" x14ac:dyDescent="0.25">
      <c r="A707" s="52">
        <f t="shared" si="10"/>
        <v>46021.249999998297</v>
      </c>
      <c r="B707" s="59" t="s">
        <v>2</v>
      </c>
      <c r="C707" s="59"/>
      <c r="D707" s="59"/>
      <c r="E707" s="59"/>
      <c r="F707" s="54"/>
    </row>
    <row r="708" spans="1:6" ht="12.75" customHeight="1" x14ac:dyDescent="0.25">
      <c r="A708" s="52">
        <f t="shared" si="10"/>
        <v>46021.291666664962</v>
      </c>
      <c r="B708" s="59" t="s">
        <v>2</v>
      </c>
      <c r="C708" s="59"/>
      <c r="D708" s="59"/>
      <c r="E708" s="59"/>
      <c r="F708" s="54"/>
    </row>
    <row r="709" spans="1:6" ht="12.75" customHeight="1" x14ac:dyDescent="0.25">
      <c r="A709" s="52">
        <f t="shared" si="10"/>
        <v>46021.333333331626</v>
      </c>
      <c r="B709" s="59" t="s">
        <v>2</v>
      </c>
      <c r="C709" s="59"/>
      <c r="D709" s="59"/>
      <c r="E709" s="59"/>
      <c r="F709" s="54"/>
    </row>
    <row r="710" spans="1:6" ht="12.75" customHeight="1" x14ac:dyDescent="0.25">
      <c r="A710" s="52">
        <f t="shared" si="10"/>
        <v>46021.37499999829</v>
      </c>
      <c r="B710" s="59" t="s">
        <v>2</v>
      </c>
      <c r="C710" s="59"/>
      <c r="D710" s="59"/>
      <c r="E710" s="50"/>
      <c r="F710" s="54"/>
    </row>
    <row r="711" spans="1:6" ht="12.75" customHeight="1" x14ac:dyDescent="0.25">
      <c r="A711" s="52">
        <f t="shared" ref="A711:A748" si="11">A710+1/24</f>
        <v>46021.416666664954</v>
      </c>
      <c r="B711" s="59" t="s">
        <v>2</v>
      </c>
      <c r="C711" s="59"/>
      <c r="D711" s="59"/>
      <c r="E711" s="50"/>
      <c r="F711" s="54"/>
    </row>
    <row r="712" spans="1:6" ht="12.75" customHeight="1" x14ac:dyDescent="0.25">
      <c r="A712" s="52">
        <f t="shared" si="11"/>
        <v>46021.458333331619</v>
      </c>
      <c r="B712" s="59" t="s">
        <v>2</v>
      </c>
      <c r="C712" s="59"/>
      <c r="D712" s="59"/>
      <c r="E712" s="50"/>
      <c r="F712" s="54"/>
    </row>
    <row r="713" spans="1:6" ht="12.75" customHeight="1" x14ac:dyDescent="0.25">
      <c r="A713" s="52">
        <f t="shared" si="11"/>
        <v>46021.499999998283</v>
      </c>
      <c r="B713" s="59" t="s">
        <v>2</v>
      </c>
      <c r="C713" s="59"/>
      <c r="D713" s="59"/>
      <c r="E713" s="50"/>
      <c r="F713" s="54"/>
    </row>
    <row r="714" spans="1:6" ht="12.75" customHeight="1" x14ac:dyDescent="0.25">
      <c r="A714" s="52">
        <f t="shared" si="11"/>
        <v>46021.541666664947</v>
      </c>
      <c r="B714" s="59" t="s">
        <v>2</v>
      </c>
      <c r="C714" s="59"/>
      <c r="D714" s="59"/>
      <c r="E714" s="50"/>
      <c r="F714" s="54"/>
    </row>
    <row r="715" spans="1:6" ht="12.75" customHeight="1" x14ac:dyDescent="0.25">
      <c r="A715" s="52">
        <f t="shared" si="11"/>
        <v>46021.583333331611</v>
      </c>
      <c r="B715" s="59" t="s">
        <v>2</v>
      </c>
      <c r="C715" s="59"/>
      <c r="D715" s="59"/>
      <c r="E715" s="50"/>
      <c r="F715" s="54"/>
    </row>
    <row r="716" spans="1:6" ht="12.75" customHeight="1" x14ac:dyDescent="0.25">
      <c r="A716" s="73">
        <f t="shared" si="11"/>
        <v>46021.624999998276</v>
      </c>
      <c r="B716" s="59" t="s">
        <v>2</v>
      </c>
      <c r="C716" s="59"/>
      <c r="D716" s="59"/>
      <c r="E716" s="50"/>
      <c r="F716" s="54"/>
    </row>
    <row r="717" spans="1:6" ht="12.75" customHeight="1" x14ac:dyDescent="0.25">
      <c r="A717" s="73">
        <f t="shared" si="11"/>
        <v>46021.66666666494</v>
      </c>
      <c r="B717" s="59" t="s">
        <v>2</v>
      </c>
      <c r="C717" s="59"/>
      <c r="D717" s="59"/>
      <c r="E717" s="50"/>
      <c r="F717" s="54"/>
    </row>
    <row r="718" spans="1:6" ht="12.75" customHeight="1" x14ac:dyDescent="0.25">
      <c r="A718" s="73">
        <f t="shared" si="11"/>
        <v>46021.708333331604</v>
      </c>
      <c r="B718" s="59" t="s">
        <v>2</v>
      </c>
      <c r="C718" s="59"/>
      <c r="D718" s="59"/>
      <c r="E718" s="50"/>
      <c r="F718" s="54"/>
    </row>
    <row r="719" spans="1:6" ht="12.75" customHeight="1" x14ac:dyDescent="0.25">
      <c r="A719" s="73">
        <f t="shared" si="11"/>
        <v>46021.749999998268</v>
      </c>
      <c r="B719" s="59" t="s">
        <v>2</v>
      </c>
      <c r="C719" s="59"/>
      <c r="D719" s="59"/>
      <c r="E719" s="50"/>
      <c r="F719" s="54"/>
    </row>
    <row r="720" spans="1:6" ht="12.75" customHeight="1" x14ac:dyDescent="0.25">
      <c r="A720" s="73">
        <f t="shared" si="11"/>
        <v>46021.791666664933</v>
      </c>
      <c r="B720" s="59" t="s">
        <v>2</v>
      </c>
      <c r="C720" s="59"/>
      <c r="D720" s="59"/>
      <c r="E720" s="50"/>
      <c r="F720" s="54"/>
    </row>
    <row r="721" spans="1:6" ht="12.75" customHeight="1" x14ac:dyDescent="0.25">
      <c r="A721" s="73">
        <f t="shared" si="11"/>
        <v>46021.833333331597</v>
      </c>
      <c r="B721" s="59" t="s">
        <v>2</v>
      </c>
      <c r="C721" s="59"/>
      <c r="D721" s="59"/>
      <c r="E721" s="50"/>
      <c r="F721" s="54"/>
    </row>
    <row r="722" spans="1:6" ht="12.75" customHeight="1" x14ac:dyDescent="0.25">
      <c r="A722" s="73">
        <f t="shared" si="11"/>
        <v>46021.874999998261</v>
      </c>
      <c r="B722" s="59" t="s">
        <v>2</v>
      </c>
      <c r="C722" s="59"/>
      <c r="D722" s="59"/>
      <c r="E722" s="50"/>
      <c r="F722" s="54"/>
    </row>
    <row r="723" spans="1:6" ht="12.75" customHeight="1" x14ac:dyDescent="0.25">
      <c r="A723" s="73">
        <f t="shared" si="11"/>
        <v>46021.916666664925</v>
      </c>
      <c r="B723" s="59" t="s">
        <v>2</v>
      </c>
      <c r="C723" s="59"/>
      <c r="D723" s="59"/>
      <c r="E723" s="50"/>
      <c r="F723" s="54"/>
    </row>
    <row r="724" spans="1:6" ht="12.75" customHeight="1" x14ac:dyDescent="0.25">
      <c r="A724" s="73">
        <f t="shared" si="11"/>
        <v>46021.95833333159</v>
      </c>
      <c r="B724" s="59" t="s">
        <v>2</v>
      </c>
      <c r="C724" s="59"/>
      <c r="D724" s="59"/>
      <c r="E724" s="50"/>
      <c r="F724" s="54"/>
    </row>
    <row r="725" spans="1:6" ht="12.75" customHeight="1" x14ac:dyDescent="0.25">
      <c r="A725" s="73">
        <f t="shared" si="11"/>
        <v>46021.999999998254</v>
      </c>
      <c r="B725" s="59" t="s">
        <v>2</v>
      </c>
      <c r="C725" s="59"/>
      <c r="D725" s="59"/>
      <c r="E725" s="50"/>
    </row>
    <row r="726" spans="1:6" ht="12.75" customHeight="1" x14ac:dyDescent="0.25">
      <c r="A726" s="73">
        <f t="shared" si="11"/>
        <v>46022.041666664918</v>
      </c>
      <c r="B726" s="59" t="s">
        <v>2</v>
      </c>
      <c r="C726" s="59"/>
      <c r="D726" s="59"/>
      <c r="E726" s="50"/>
    </row>
    <row r="727" spans="1:6" ht="12.75" customHeight="1" x14ac:dyDescent="0.25">
      <c r="A727" s="73">
        <f t="shared" si="11"/>
        <v>46022.083333331582</v>
      </c>
      <c r="B727" s="59" t="s">
        <v>2</v>
      </c>
      <c r="C727" s="59"/>
      <c r="D727" s="59"/>
      <c r="E727" s="50"/>
    </row>
    <row r="728" spans="1:6" ht="12.75" customHeight="1" x14ac:dyDescent="0.25">
      <c r="A728" s="73">
        <f t="shared" si="11"/>
        <v>46022.124999998246</v>
      </c>
      <c r="B728" s="59" t="s">
        <v>2</v>
      </c>
      <c r="C728" s="59"/>
      <c r="D728" s="59"/>
      <c r="E728" s="50"/>
    </row>
    <row r="729" spans="1:6" ht="12.75" customHeight="1" x14ac:dyDescent="0.25">
      <c r="A729" s="73">
        <f t="shared" si="11"/>
        <v>46022.166666664911</v>
      </c>
      <c r="B729" s="59" t="s">
        <v>2</v>
      </c>
      <c r="C729" s="59"/>
      <c r="D729" s="59"/>
      <c r="E729" s="50"/>
    </row>
    <row r="730" spans="1:6" ht="12.75" customHeight="1" x14ac:dyDescent="0.25">
      <c r="A730" s="73">
        <f t="shared" si="11"/>
        <v>46022.208333331575</v>
      </c>
      <c r="B730" s="59" t="s">
        <v>2</v>
      </c>
      <c r="C730" s="59"/>
      <c r="D730" s="59"/>
      <c r="E730" s="50"/>
    </row>
    <row r="731" spans="1:6" ht="12.75" customHeight="1" x14ac:dyDescent="0.25">
      <c r="A731" s="73">
        <f t="shared" si="11"/>
        <v>46022.249999998239</v>
      </c>
      <c r="B731" s="59" t="s">
        <v>2</v>
      </c>
      <c r="C731" s="59"/>
      <c r="D731" s="59"/>
      <c r="E731" s="50"/>
    </row>
    <row r="732" spans="1:6" ht="12.75" customHeight="1" x14ac:dyDescent="0.25">
      <c r="A732" s="73">
        <f t="shared" si="11"/>
        <v>46022.291666664903</v>
      </c>
      <c r="B732" s="59" t="s">
        <v>2</v>
      </c>
      <c r="C732" s="59"/>
      <c r="D732" s="59"/>
      <c r="E732" s="50"/>
    </row>
    <row r="733" spans="1:6" ht="12.75" customHeight="1" x14ac:dyDescent="0.25">
      <c r="A733" s="73">
        <f t="shared" si="11"/>
        <v>46022.333333331568</v>
      </c>
      <c r="B733" s="59" t="s">
        <v>2</v>
      </c>
      <c r="C733" s="59"/>
      <c r="D733" s="59"/>
      <c r="E733" s="50"/>
    </row>
    <row r="734" spans="1:6" ht="12.75" customHeight="1" x14ac:dyDescent="0.25">
      <c r="A734" s="73">
        <f t="shared" si="11"/>
        <v>46022.374999998232</v>
      </c>
      <c r="B734" s="59" t="s">
        <v>2</v>
      </c>
      <c r="C734" s="59"/>
      <c r="D734" s="59"/>
      <c r="E734" s="50"/>
    </row>
    <row r="735" spans="1:6" ht="12.75" customHeight="1" x14ac:dyDescent="0.25">
      <c r="A735" s="73">
        <f t="shared" si="11"/>
        <v>46022.416666664896</v>
      </c>
      <c r="B735" s="59" t="s">
        <v>2</v>
      </c>
      <c r="C735" s="59"/>
      <c r="D735" s="59"/>
      <c r="E735" s="50"/>
    </row>
    <row r="736" spans="1:6" ht="12.75" customHeight="1" x14ac:dyDescent="0.25">
      <c r="A736" s="73">
        <f t="shared" si="11"/>
        <v>46022.45833333156</v>
      </c>
      <c r="B736" s="59" t="s">
        <v>2</v>
      </c>
      <c r="C736" s="59"/>
      <c r="D736" s="59"/>
      <c r="E736" s="50"/>
    </row>
    <row r="737" spans="1:5" ht="12.75" customHeight="1" x14ac:dyDescent="0.25">
      <c r="A737" s="73">
        <f t="shared" si="11"/>
        <v>46022.499999998225</v>
      </c>
      <c r="B737" s="59" t="s">
        <v>2</v>
      </c>
      <c r="C737" s="59"/>
      <c r="D737" s="59"/>
      <c r="E737" s="50"/>
    </row>
    <row r="738" spans="1:5" ht="12.75" customHeight="1" x14ac:dyDescent="0.25">
      <c r="A738" s="73">
        <f t="shared" si="11"/>
        <v>46022.541666664889</v>
      </c>
      <c r="B738" s="59" t="s">
        <v>2</v>
      </c>
      <c r="C738" s="59"/>
      <c r="D738" s="59"/>
      <c r="E738" s="50"/>
    </row>
    <row r="739" spans="1:5" ht="12.75" customHeight="1" x14ac:dyDescent="0.25">
      <c r="A739" s="73">
        <f t="shared" si="11"/>
        <v>46022.583333331553</v>
      </c>
      <c r="B739" s="59" t="s">
        <v>2</v>
      </c>
      <c r="C739" s="59"/>
      <c r="D739" s="59"/>
      <c r="E739" s="50"/>
    </row>
    <row r="740" spans="1:5" ht="12.75" customHeight="1" x14ac:dyDescent="0.25">
      <c r="A740" s="73">
        <f t="shared" si="11"/>
        <v>46022.624999998217</v>
      </c>
      <c r="B740" s="59" t="s">
        <v>2</v>
      </c>
      <c r="C740" s="59"/>
      <c r="D740" s="59"/>
      <c r="E740" s="50"/>
    </row>
    <row r="741" spans="1:5" ht="12.75" customHeight="1" x14ac:dyDescent="0.25">
      <c r="A741" s="73">
        <f t="shared" si="11"/>
        <v>46022.666666664882</v>
      </c>
      <c r="B741" s="59" t="s">
        <v>2</v>
      </c>
      <c r="C741" s="59"/>
      <c r="D741" s="59"/>
      <c r="E741" s="50"/>
    </row>
    <row r="742" spans="1:5" ht="12.75" customHeight="1" x14ac:dyDescent="0.25">
      <c r="A742" s="73">
        <f t="shared" si="11"/>
        <v>46022.708333331546</v>
      </c>
      <c r="B742" s="59" t="s">
        <v>2</v>
      </c>
      <c r="C742" s="59"/>
      <c r="D742" s="59"/>
      <c r="E742" s="50"/>
    </row>
    <row r="743" spans="1:5" ht="12.75" customHeight="1" x14ac:dyDescent="0.25">
      <c r="A743" s="73">
        <f t="shared" si="11"/>
        <v>46022.74999999821</v>
      </c>
      <c r="B743" s="59" t="s">
        <v>2</v>
      </c>
      <c r="C743" s="59"/>
      <c r="D743" s="59"/>
      <c r="E743" s="50"/>
    </row>
    <row r="744" spans="1:5" ht="12.75" customHeight="1" x14ac:dyDescent="0.25">
      <c r="A744" s="73">
        <f t="shared" si="11"/>
        <v>46022.791666664874</v>
      </c>
      <c r="B744" s="59" t="s">
        <v>2</v>
      </c>
      <c r="C744" s="59"/>
      <c r="D744" s="59"/>
      <c r="E744" s="50"/>
    </row>
    <row r="745" spans="1:5" ht="12.75" customHeight="1" x14ac:dyDescent="0.25">
      <c r="A745" s="73">
        <f t="shared" si="11"/>
        <v>46022.833333331539</v>
      </c>
      <c r="B745" s="59" t="s">
        <v>2</v>
      </c>
      <c r="C745" s="59"/>
      <c r="D745" s="59"/>
      <c r="E745" s="50"/>
    </row>
    <row r="746" spans="1:5" ht="12.75" customHeight="1" x14ac:dyDescent="0.25">
      <c r="A746" s="73">
        <f t="shared" si="11"/>
        <v>46022.874999998203</v>
      </c>
      <c r="B746" s="59" t="s">
        <v>2</v>
      </c>
      <c r="C746" s="59"/>
      <c r="D746" s="59"/>
      <c r="E746" s="50"/>
    </row>
    <row r="747" spans="1:5" ht="12.75" customHeight="1" x14ac:dyDescent="0.25">
      <c r="A747" s="73">
        <f t="shared" si="11"/>
        <v>46022.916666664867</v>
      </c>
      <c r="B747" s="59" t="s">
        <v>2</v>
      </c>
      <c r="C747" s="59"/>
      <c r="D747" s="59"/>
      <c r="E747" s="50"/>
    </row>
    <row r="748" spans="1:5" ht="12.75" customHeight="1" x14ac:dyDescent="0.25">
      <c r="A748" s="57">
        <f t="shared" si="11"/>
        <v>46022.958333331531</v>
      </c>
      <c r="B748" s="60" t="s">
        <v>2</v>
      </c>
      <c r="C748" s="60"/>
      <c r="D748" s="60"/>
      <c r="E748" s="51"/>
    </row>
  </sheetData>
  <protectedRanges>
    <protectedRange sqref="A5:A748" name="Range1_1_1_2_1_1_1_1_1_1_1_1"/>
  </protectedRanges>
  <phoneticPr fontId="33"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B78C72-C9E9-43C0-A116-9AFF11259C2D}">
  <dimension ref="A1:F748"/>
  <sheetViews>
    <sheetView zoomScaleNormal="100" workbookViewId="0">
      <selection activeCell="C5" sqref="C5:E748"/>
    </sheetView>
  </sheetViews>
  <sheetFormatPr defaultColWidth="14.85546875" defaultRowHeight="12.75" customHeight="1" x14ac:dyDescent="0.25"/>
  <cols>
    <col min="1" max="1" width="15.140625" style="33" bestFit="1" customWidth="1"/>
    <col min="2" max="2" width="14.85546875" style="33"/>
    <col min="3" max="4" width="12.5703125" style="33" customWidth="1"/>
    <col min="5" max="5" width="12.140625" style="33" customWidth="1"/>
    <col min="6" max="16384" width="14.85546875" style="33"/>
  </cols>
  <sheetData>
    <row r="1" spans="1:5" ht="12.75" customHeight="1" x14ac:dyDescent="0.25">
      <c r="A1" s="30" t="s">
        <v>3</v>
      </c>
      <c r="B1" s="1" t="str">
        <f>Metadata!B11</f>
        <v>V055b</v>
      </c>
      <c r="C1" s="2"/>
      <c r="D1" s="2"/>
      <c r="E1" s="12"/>
    </row>
    <row r="2" spans="1:5" ht="12.75" customHeight="1" x14ac:dyDescent="0.25">
      <c r="A2" s="30" t="s">
        <v>4</v>
      </c>
      <c r="B2" s="1" t="str">
        <f>Metadata!C11</f>
        <v>Carr Road rear garden</v>
      </c>
      <c r="C2" s="23"/>
      <c r="D2" s="2"/>
      <c r="E2" s="12"/>
    </row>
    <row r="3" spans="1:5" ht="12.75" customHeight="1" x14ac:dyDescent="0.25">
      <c r="A3" s="31"/>
      <c r="B3" s="2"/>
      <c r="C3" s="2"/>
      <c r="D3" s="2"/>
      <c r="E3" s="12"/>
    </row>
    <row r="4" spans="1:5" ht="12.75" customHeight="1" x14ac:dyDescent="0.25">
      <c r="A4" s="32" t="s">
        <v>1</v>
      </c>
      <c r="B4" s="17" t="s">
        <v>19</v>
      </c>
      <c r="C4" s="17" t="s">
        <v>88</v>
      </c>
      <c r="D4" s="17" t="s">
        <v>89</v>
      </c>
      <c r="E4" s="17" t="s">
        <v>90</v>
      </c>
    </row>
    <row r="5" spans="1:5" s="12" customFormat="1" x14ac:dyDescent="0.2">
      <c r="A5" s="42">
        <v>45992</v>
      </c>
      <c r="B5" s="18" t="s">
        <v>2</v>
      </c>
      <c r="C5" s="49">
        <v>0.06</v>
      </c>
      <c r="D5" s="49">
        <v>0.15</v>
      </c>
      <c r="E5" s="49">
        <v>3.5000000000000003E-2</v>
      </c>
    </row>
    <row r="6" spans="1:5" s="12" customFormat="1" x14ac:dyDescent="0.2">
      <c r="A6" s="43">
        <f>A5+1/24</f>
        <v>45992.041666666664</v>
      </c>
      <c r="B6" s="3" t="s">
        <v>2</v>
      </c>
      <c r="C6" s="50">
        <v>7.4999999999999997E-2</v>
      </c>
      <c r="D6" s="50">
        <v>0.28499999999999998</v>
      </c>
      <c r="E6" s="50">
        <v>0.04</v>
      </c>
    </row>
    <row r="7" spans="1:5" s="12" customFormat="1" x14ac:dyDescent="0.2">
      <c r="A7" s="43">
        <f t="shared" ref="A7:A70" si="0">A6+1/24</f>
        <v>45992.083333333328</v>
      </c>
      <c r="B7" s="3" t="s">
        <v>2</v>
      </c>
      <c r="C7" s="50">
        <v>6.5000000000000002E-2</v>
      </c>
      <c r="D7" s="50">
        <v>0.28000000000000003</v>
      </c>
      <c r="E7" s="50">
        <v>3.5000000000000003E-2</v>
      </c>
    </row>
    <row r="8" spans="1:5" s="12" customFormat="1" x14ac:dyDescent="0.2">
      <c r="A8" s="43">
        <f t="shared" si="0"/>
        <v>45992.124999999993</v>
      </c>
      <c r="B8" s="3" t="s">
        <v>2</v>
      </c>
      <c r="C8" s="50">
        <v>8.5000000000000006E-2</v>
      </c>
      <c r="D8" s="50">
        <v>0.27500000000000002</v>
      </c>
      <c r="E8" s="50">
        <v>6.5000000000000002E-2</v>
      </c>
    </row>
    <row r="9" spans="1:5" s="12" customFormat="1" x14ac:dyDescent="0.2">
      <c r="A9" s="43">
        <f t="shared" si="0"/>
        <v>45992.166666666657</v>
      </c>
      <c r="B9" s="3" t="s">
        <v>2</v>
      </c>
      <c r="C9" s="50">
        <v>0.06</v>
      </c>
      <c r="D9" s="50">
        <v>0.23</v>
      </c>
      <c r="E9" s="50">
        <v>3.5000000000000003E-2</v>
      </c>
    </row>
    <row r="10" spans="1:5" s="12" customFormat="1" x14ac:dyDescent="0.2">
      <c r="A10" s="43">
        <f t="shared" si="0"/>
        <v>45992.208333333321</v>
      </c>
      <c r="B10" s="3" t="s">
        <v>2</v>
      </c>
      <c r="C10" s="50">
        <v>0.16500000000000001</v>
      </c>
      <c r="D10" s="50">
        <v>0.64500000000000002</v>
      </c>
      <c r="E10" s="50">
        <v>0.11</v>
      </c>
    </row>
    <row r="11" spans="1:5" s="12" customFormat="1" x14ac:dyDescent="0.2">
      <c r="A11" s="43">
        <f t="shared" si="0"/>
        <v>45992.249999999985</v>
      </c>
      <c r="B11" s="3" t="s">
        <v>2</v>
      </c>
      <c r="C11" s="50">
        <v>0.1</v>
      </c>
      <c r="D11" s="50">
        <v>0.47</v>
      </c>
      <c r="E11" s="50">
        <v>0.05</v>
      </c>
    </row>
    <row r="12" spans="1:5" s="12" customFormat="1" x14ac:dyDescent="0.2">
      <c r="A12" s="43">
        <f t="shared" si="0"/>
        <v>45992.29166666665</v>
      </c>
      <c r="B12" s="3" t="s">
        <v>2</v>
      </c>
      <c r="C12" s="50">
        <v>0.1</v>
      </c>
      <c r="D12" s="50">
        <v>0.495</v>
      </c>
      <c r="E12" s="50">
        <v>6.5000000000000002E-2</v>
      </c>
    </row>
    <row r="13" spans="1:5" s="12" customFormat="1" x14ac:dyDescent="0.2">
      <c r="A13" s="43">
        <f t="shared" si="0"/>
        <v>45992.333333333314</v>
      </c>
      <c r="B13" s="3" t="s">
        <v>2</v>
      </c>
      <c r="C13" s="50">
        <v>0.12</v>
      </c>
      <c r="D13" s="50">
        <v>0.47</v>
      </c>
      <c r="E13" s="50">
        <v>0.08</v>
      </c>
    </row>
    <row r="14" spans="1:5" s="12" customFormat="1" x14ac:dyDescent="0.2">
      <c r="A14" s="43">
        <f t="shared" si="0"/>
        <v>45992.374999999978</v>
      </c>
      <c r="B14" s="3" t="s">
        <v>2</v>
      </c>
      <c r="C14" s="50">
        <v>0.14499999999999999</v>
      </c>
      <c r="D14" s="50">
        <v>0.60499999999999998</v>
      </c>
      <c r="E14" s="50">
        <v>9.5000000000000001E-2</v>
      </c>
    </row>
    <row r="15" spans="1:5" s="12" customFormat="1" x14ac:dyDescent="0.2">
      <c r="A15" s="43">
        <f t="shared" si="0"/>
        <v>45992.416666666642</v>
      </c>
      <c r="B15" s="3" t="s">
        <v>2</v>
      </c>
      <c r="C15" s="50">
        <v>0.14000000000000001</v>
      </c>
      <c r="D15" s="50">
        <v>0.375</v>
      </c>
      <c r="E15" s="50">
        <v>0.11</v>
      </c>
    </row>
    <row r="16" spans="1:5" s="12" customFormat="1" x14ac:dyDescent="0.2">
      <c r="A16" s="43">
        <f t="shared" si="0"/>
        <v>45992.458333333307</v>
      </c>
      <c r="B16" s="3" t="s">
        <v>2</v>
      </c>
      <c r="C16" s="50">
        <v>0.16500000000000001</v>
      </c>
      <c r="D16" s="50">
        <v>0.51500000000000001</v>
      </c>
      <c r="E16" s="50">
        <v>0.11</v>
      </c>
    </row>
    <row r="17" spans="1:5" s="12" customFormat="1" x14ac:dyDescent="0.2">
      <c r="A17" s="43">
        <f t="shared" si="0"/>
        <v>45992.499999999971</v>
      </c>
      <c r="B17" s="3" t="s">
        <v>2</v>
      </c>
      <c r="C17" s="50">
        <v>0.15</v>
      </c>
      <c r="D17" s="50">
        <v>0.56499999999999995</v>
      </c>
      <c r="E17" s="50">
        <v>0.1</v>
      </c>
    </row>
    <row r="18" spans="1:5" s="12" customFormat="1" x14ac:dyDescent="0.2">
      <c r="A18" s="43">
        <f t="shared" si="0"/>
        <v>45992.541666666635</v>
      </c>
      <c r="B18" s="3" t="s">
        <v>2</v>
      </c>
      <c r="C18" s="50">
        <v>0.30499999999999999</v>
      </c>
      <c r="D18" s="50">
        <v>0.47499999999999998</v>
      </c>
      <c r="E18" s="50">
        <v>0.16</v>
      </c>
    </row>
    <row r="19" spans="1:5" s="12" customFormat="1" x14ac:dyDescent="0.2">
      <c r="A19" s="43">
        <f t="shared" si="0"/>
        <v>45992.583333333299</v>
      </c>
      <c r="B19" s="3" t="s">
        <v>2</v>
      </c>
      <c r="C19" s="50">
        <v>0.40500000000000003</v>
      </c>
      <c r="D19" s="50">
        <v>0.42</v>
      </c>
      <c r="E19" s="50">
        <v>0.185</v>
      </c>
    </row>
    <row r="20" spans="1:5" s="12" customFormat="1" x14ac:dyDescent="0.2">
      <c r="A20" s="43">
        <f t="shared" si="0"/>
        <v>45992.624999999964</v>
      </c>
      <c r="B20" s="3" t="s">
        <v>2</v>
      </c>
      <c r="C20" s="50">
        <v>0.16500000000000001</v>
      </c>
      <c r="D20" s="50">
        <v>0.505</v>
      </c>
      <c r="E20" s="50">
        <v>7.0000000000000007E-2</v>
      </c>
    </row>
    <row r="21" spans="1:5" s="12" customFormat="1" x14ac:dyDescent="0.2">
      <c r="A21" s="43">
        <f t="shared" si="0"/>
        <v>45992.666666666628</v>
      </c>
      <c r="B21" s="3" t="s">
        <v>2</v>
      </c>
      <c r="C21" s="50">
        <v>0.32</v>
      </c>
      <c r="D21" s="50">
        <v>0.56499999999999995</v>
      </c>
      <c r="E21" s="50">
        <v>0.155</v>
      </c>
    </row>
    <row r="22" spans="1:5" s="12" customFormat="1" x14ac:dyDescent="0.2">
      <c r="A22" s="43">
        <f t="shared" si="0"/>
        <v>45992.708333333292</v>
      </c>
      <c r="B22" s="3" t="s">
        <v>2</v>
      </c>
      <c r="C22" s="50">
        <v>0.47</v>
      </c>
      <c r="D22" s="50">
        <v>0.505</v>
      </c>
      <c r="E22" s="50">
        <v>0.2</v>
      </c>
    </row>
    <row r="23" spans="1:5" s="12" customFormat="1" x14ac:dyDescent="0.2">
      <c r="A23" s="43">
        <f t="shared" si="0"/>
        <v>45992.749999999956</v>
      </c>
      <c r="B23" s="3" t="s">
        <v>2</v>
      </c>
      <c r="C23" s="50">
        <v>0.17499999999999999</v>
      </c>
      <c r="D23" s="50">
        <v>0.51</v>
      </c>
      <c r="E23" s="50">
        <v>7.4999999999999997E-2</v>
      </c>
    </row>
    <row r="24" spans="1:5" s="12" customFormat="1" x14ac:dyDescent="0.2">
      <c r="A24" s="43">
        <f t="shared" si="0"/>
        <v>45992.791666666621</v>
      </c>
      <c r="B24" s="3" t="s">
        <v>2</v>
      </c>
      <c r="C24" s="50">
        <v>0.25</v>
      </c>
      <c r="D24" s="50">
        <v>0.69</v>
      </c>
      <c r="E24" s="50">
        <v>0.115</v>
      </c>
    </row>
    <row r="25" spans="1:5" s="12" customFormat="1" x14ac:dyDescent="0.2">
      <c r="A25" s="43">
        <f t="shared" si="0"/>
        <v>45992.833333333285</v>
      </c>
      <c r="B25" s="3" t="s">
        <v>2</v>
      </c>
      <c r="C25" s="50">
        <v>0.19</v>
      </c>
      <c r="D25" s="50">
        <v>0.65</v>
      </c>
      <c r="E25" s="50">
        <v>0.105</v>
      </c>
    </row>
    <row r="26" spans="1:5" s="12" customFormat="1" x14ac:dyDescent="0.2">
      <c r="A26" s="43">
        <f t="shared" si="0"/>
        <v>45992.874999999949</v>
      </c>
      <c r="B26" s="3" t="s">
        <v>2</v>
      </c>
      <c r="C26" s="50">
        <v>0.22500000000000001</v>
      </c>
      <c r="D26" s="50">
        <v>0.88500000000000001</v>
      </c>
      <c r="E26" s="50">
        <v>0.13500000000000001</v>
      </c>
    </row>
    <row r="27" spans="1:5" s="12" customFormat="1" x14ac:dyDescent="0.2">
      <c r="A27" s="43">
        <f t="shared" si="0"/>
        <v>45992.916666666613</v>
      </c>
      <c r="B27" s="3" t="s">
        <v>2</v>
      </c>
      <c r="C27" s="50">
        <v>0.09</v>
      </c>
      <c r="D27" s="50">
        <v>0.36</v>
      </c>
      <c r="E27" s="50">
        <v>0.06</v>
      </c>
    </row>
    <row r="28" spans="1:5" s="12" customFormat="1" x14ac:dyDescent="0.2">
      <c r="A28" s="43">
        <f t="shared" si="0"/>
        <v>45992.958333333278</v>
      </c>
      <c r="B28" s="3" t="s">
        <v>2</v>
      </c>
      <c r="C28" s="50">
        <v>0.08</v>
      </c>
      <c r="D28" s="50">
        <v>0.37</v>
      </c>
      <c r="E28" s="50">
        <v>0.05</v>
      </c>
    </row>
    <row r="29" spans="1:5" s="12" customFormat="1" x14ac:dyDescent="0.2">
      <c r="A29" s="43">
        <f t="shared" si="0"/>
        <v>45992.999999999942</v>
      </c>
      <c r="B29" s="3" t="s">
        <v>2</v>
      </c>
      <c r="C29" s="50">
        <v>7.0000000000000007E-2</v>
      </c>
      <c r="D29" s="50">
        <v>0.17</v>
      </c>
      <c r="E29" s="50">
        <v>0.06</v>
      </c>
    </row>
    <row r="30" spans="1:5" s="12" customFormat="1" x14ac:dyDescent="0.2">
      <c r="A30" s="43">
        <f t="shared" si="0"/>
        <v>45993.041666666606</v>
      </c>
      <c r="B30" s="3" t="s">
        <v>2</v>
      </c>
      <c r="C30" s="50">
        <v>0.04</v>
      </c>
      <c r="D30" s="50">
        <v>8.5000000000000006E-2</v>
      </c>
      <c r="E30" s="50">
        <v>0.03</v>
      </c>
    </row>
    <row r="31" spans="1:5" s="12" customFormat="1" x14ac:dyDescent="0.2">
      <c r="A31" s="43">
        <f t="shared" si="0"/>
        <v>45993.08333333327</v>
      </c>
      <c r="B31" s="3" t="s">
        <v>2</v>
      </c>
      <c r="C31" s="50">
        <v>3.5000000000000003E-2</v>
      </c>
      <c r="D31" s="50">
        <v>3.5000000000000003E-2</v>
      </c>
      <c r="E31" s="50">
        <v>0.03</v>
      </c>
    </row>
    <row r="32" spans="1:5" s="12" customFormat="1" x14ac:dyDescent="0.2">
      <c r="A32" s="43">
        <f t="shared" si="0"/>
        <v>45993.124999999935</v>
      </c>
      <c r="B32" s="3" t="s">
        <v>2</v>
      </c>
      <c r="C32" s="50">
        <v>0.03</v>
      </c>
      <c r="D32" s="50">
        <v>3.5000000000000003E-2</v>
      </c>
      <c r="E32" s="50">
        <v>0.03</v>
      </c>
    </row>
    <row r="33" spans="1:5" s="12" customFormat="1" x14ac:dyDescent="0.2">
      <c r="A33" s="43">
        <f t="shared" si="0"/>
        <v>45993.166666666599</v>
      </c>
      <c r="B33" s="3" t="s">
        <v>2</v>
      </c>
      <c r="C33" s="50">
        <v>0.08</v>
      </c>
      <c r="D33" s="50">
        <v>9.5000000000000001E-2</v>
      </c>
      <c r="E33" s="50">
        <v>0.05</v>
      </c>
    </row>
    <row r="34" spans="1:5" s="12" customFormat="1" x14ac:dyDescent="0.2">
      <c r="A34" s="43">
        <f t="shared" si="0"/>
        <v>45993.208333333263</v>
      </c>
      <c r="B34" s="3" t="s">
        <v>2</v>
      </c>
      <c r="C34" s="50">
        <v>0.125</v>
      </c>
      <c r="D34" s="50">
        <v>0.115</v>
      </c>
      <c r="E34" s="50">
        <v>0.1</v>
      </c>
    </row>
    <row r="35" spans="1:5" s="12" customFormat="1" x14ac:dyDescent="0.2">
      <c r="A35" s="43">
        <f t="shared" si="0"/>
        <v>45993.249999999927</v>
      </c>
      <c r="B35" s="3" t="s">
        <v>2</v>
      </c>
      <c r="C35" s="50">
        <v>7.0000000000000007E-2</v>
      </c>
      <c r="D35" s="50">
        <v>6.5000000000000002E-2</v>
      </c>
      <c r="E35" s="50">
        <v>0.04</v>
      </c>
    </row>
    <row r="36" spans="1:5" s="12" customFormat="1" x14ac:dyDescent="0.2">
      <c r="A36" s="43">
        <f t="shared" si="0"/>
        <v>45993.291666666591</v>
      </c>
      <c r="B36" s="3" t="s">
        <v>2</v>
      </c>
      <c r="C36" s="50">
        <v>7.0000000000000007E-2</v>
      </c>
      <c r="D36" s="50">
        <v>0.08</v>
      </c>
      <c r="E36" s="50">
        <v>0.04</v>
      </c>
    </row>
    <row r="37" spans="1:5" s="12" customFormat="1" x14ac:dyDescent="0.2">
      <c r="A37" s="43">
        <f t="shared" si="0"/>
        <v>45993.333333333256</v>
      </c>
      <c r="B37" s="3" t="s">
        <v>2</v>
      </c>
      <c r="C37" s="50">
        <v>0.14000000000000001</v>
      </c>
      <c r="D37" s="50">
        <v>0.155</v>
      </c>
      <c r="E37" s="50">
        <v>0.11</v>
      </c>
    </row>
    <row r="38" spans="1:5" s="12" customFormat="1" x14ac:dyDescent="0.2">
      <c r="A38" s="43">
        <f t="shared" si="0"/>
        <v>45993.37499999992</v>
      </c>
      <c r="B38" s="3" t="s">
        <v>2</v>
      </c>
      <c r="C38" s="50">
        <v>0.215</v>
      </c>
      <c r="D38" s="50">
        <v>0.19</v>
      </c>
      <c r="E38" s="50">
        <v>0.14000000000000001</v>
      </c>
    </row>
    <row r="39" spans="1:5" s="12" customFormat="1" x14ac:dyDescent="0.2">
      <c r="A39" s="43">
        <f t="shared" si="0"/>
        <v>45993.416666666584</v>
      </c>
      <c r="B39" s="3" t="s">
        <v>2</v>
      </c>
      <c r="C39" s="50">
        <v>0.16500000000000001</v>
      </c>
      <c r="D39" s="50">
        <v>0.22500000000000001</v>
      </c>
      <c r="E39" s="50">
        <v>0.14000000000000001</v>
      </c>
    </row>
    <row r="40" spans="1:5" s="12" customFormat="1" x14ac:dyDescent="0.2">
      <c r="A40" s="43">
        <f t="shared" si="0"/>
        <v>45993.458333333248</v>
      </c>
      <c r="B40" s="3" t="s">
        <v>2</v>
      </c>
      <c r="C40" s="50">
        <v>0.09</v>
      </c>
      <c r="D40" s="50">
        <v>0.21</v>
      </c>
      <c r="E40" s="50">
        <v>7.0000000000000007E-2</v>
      </c>
    </row>
    <row r="41" spans="1:5" s="12" customFormat="1" x14ac:dyDescent="0.2">
      <c r="A41" s="43">
        <f t="shared" si="0"/>
        <v>45993.499999999913</v>
      </c>
      <c r="B41" s="3" t="s">
        <v>2</v>
      </c>
      <c r="C41" s="50">
        <v>0.125</v>
      </c>
      <c r="D41" s="50">
        <v>0.23</v>
      </c>
      <c r="E41" s="50">
        <v>0.06</v>
      </c>
    </row>
    <row r="42" spans="1:5" s="12" customFormat="1" x14ac:dyDescent="0.2">
      <c r="A42" s="43">
        <f t="shared" si="0"/>
        <v>45993.541666666577</v>
      </c>
      <c r="B42" s="3" t="s">
        <v>2</v>
      </c>
      <c r="C42" s="50">
        <v>0.09</v>
      </c>
      <c r="D42" s="50">
        <v>0.185</v>
      </c>
      <c r="E42" s="50">
        <v>0.06</v>
      </c>
    </row>
    <row r="43" spans="1:5" s="12" customFormat="1" x14ac:dyDescent="0.2">
      <c r="A43" s="43">
        <f t="shared" si="0"/>
        <v>45993.583333333241</v>
      </c>
      <c r="B43" s="3" t="s">
        <v>2</v>
      </c>
      <c r="C43" s="50">
        <v>0.125</v>
      </c>
      <c r="D43" s="50">
        <v>0.2</v>
      </c>
      <c r="E43" s="50">
        <v>0.24</v>
      </c>
    </row>
    <row r="44" spans="1:5" s="12" customFormat="1" x14ac:dyDescent="0.2">
      <c r="A44" s="43">
        <f t="shared" si="0"/>
        <v>45993.624999999905</v>
      </c>
      <c r="B44" s="3" t="s">
        <v>2</v>
      </c>
      <c r="C44" s="50">
        <v>0.125</v>
      </c>
      <c r="D44" s="50">
        <v>0.17</v>
      </c>
      <c r="E44" s="50">
        <v>7.4999999999999997E-2</v>
      </c>
    </row>
    <row r="45" spans="1:5" s="12" customFormat="1" x14ac:dyDescent="0.2">
      <c r="A45" s="43">
        <f t="shared" si="0"/>
        <v>45993.66666666657</v>
      </c>
      <c r="B45" s="3" t="s">
        <v>2</v>
      </c>
      <c r="C45" s="50">
        <v>0.17</v>
      </c>
      <c r="D45" s="50">
        <v>0.30499999999999999</v>
      </c>
      <c r="E45" s="50">
        <v>0.28499999999999998</v>
      </c>
    </row>
    <row r="46" spans="1:5" s="12" customFormat="1" x14ac:dyDescent="0.2">
      <c r="A46" s="43">
        <f t="shared" si="0"/>
        <v>45993.708333333234</v>
      </c>
      <c r="B46" s="3" t="s">
        <v>2</v>
      </c>
      <c r="C46" s="50">
        <v>0.125</v>
      </c>
      <c r="D46" s="50">
        <v>0.23499999999999999</v>
      </c>
      <c r="E46" s="50">
        <v>0.08</v>
      </c>
    </row>
    <row r="47" spans="1:5" s="12" customFormat="1" x14ac:dyDescent="0.2">
      <c r="A47" s="43">
        <f t="shared" si="0"/>
        <v>45993.749999999898</v>
      </c>
      <c r="B47" s="3" t="s">
        <v>2</v>
      </c>
      <c r="C47" s="50">
        <v>7.0000000000000007E-2</v>
      </c>
      <c r="D47" s="50">
        <v>8.5000000000000006E-2</v>
      </c>
      <c r="E47" s="50">
        <v>6.5000000000000002E-2</v>
      </c>
    </row>
    <row r="48" spans="1:5" s="12" customFormat="1" x14ac:dyDescent="0.2">
      <c r="A48" s="43">
        <f t="shared" si="0"/>
        <v>45993.791666666562</v>
      </c>
      <c r="B48" s="3" t="s">
        <v>2</v>
      </c>
      <c r="C48" s="50">
        <v>6.5000000000000002E-2</v>
      </c>
      <c r="D48" s="50">
        <v>0.05</v>
      </c>
      <c r="E48" s="50">
        <v>0.04</v>
      </c>
    </row>
    <row r="49" spans="1:5" s="12" customFormat="1" x14ac:dyDescent="0.2">
      <c r="A49" s="43">
        <f t="shared" si="0"/>
        <v>45993.833333333227</v>
      </c>
      <c r="B49" s="3" t="s">
        <v>2</v>
      </c>
      <c r="C49" s="50">
        <v>0.09</v>
      </c>
      <c r="D49" s="50">
        <v>7.4999999999999997E-2</v>
      </c>
      <c r="E49" s="50">
        <v>7.0000000000000007E-2</v>
      </c>
    </row>
    <row r="50" spans="1:5" s="12" customFormat="1" x14ac:dyDescent="0.2">
      <c r="A50" s="43">
        <f t="shared" si="0"/>
        <v>45993.874999999891</v>
      </c>
      <c r="B50" s="3" t="s">
        <v>2</v>
      </c>
      <c r="C50" s="50">
        <v>5.5E-2</v>
      </c>
      <c r="D50" s="50">
        <v>0.05</v>
      </c>
      <c r="E50" s="50">
        <v>5.5E-2</v>
      </c>
    </row>
    <row r="51" spans="1:5" s="12" customFormat="1" x14ac:dyDescent="0.2">
      <c r="A51" s="43">
        <f t="shared" si="0"/>
        <v>45993.916666666555</v>
      </c>
      <c r="B51" s="3" t="s">
        <v>2</v>
      </c>
      <c r="C51" s="50">
        <v>6.5000000000000002E-2</v>
      </c>
      <c r="D51" s="50">
        <v>5.5E-2</v>
      </c>
      <c r="E51" s="50">
        <v>3.5000000000000003E-2</v>
      </c>
    </row>
    <row r="52" spans="1:5" s="12" customFormat="1" x14ac:dyDescent="0.2">
      <c r="A52" s="43">
        <f t="shared" si="0"/>
        <v>45993.958333333219</v>
      </c>
      <c r="B52" s="3" t="s">
        <v>2</v>
      </c>
      <c r="C52" s="50">
        <v>6.5000000000000002E-2</v>
      </c>
      <c r="D52" s="50">
        <v>0.05</v>
      </c>
      <c r="E52" s="50">
        <v>0.04</v>
      </c>
    </row>
    <row r="53" spans="1:5" s="12" customFormat="1" x14ac:dyDescent="0.2">
      <c r="A53" s="43">
        <f t="shared" si="0"/>
        <v>45993.999999999884</v>
      </c>
      <c r="B53" s="3" t="s">
        <v>2</v>
      </c>
      <c r="C53" s="50">
        <v>6.5000000000000002E-2</v>
      </c>
      <c r="D53" s="50">
        <v>4.4999999999999998E-2</v>
      </c>
      <c r="E53" s="50">
        <v>3.5000000000000003E-2</v>
      </c>
    </row>
    <row r="54" spans="1:5" s="12" customFormat="1" x14ac:dyDescent="0.2">
      <c r="A54" s="43">
        <f t="shared" si="0"/>
        <v>45994.041666666548</v>
      </c>
      <c r="B54" s="3" t="s">
        <v>2</v>
      </c>
      <c r="C54" s="50">
        <v>0.04</v>
      </c>
      <c r="D54" s="50">
        <v>3.5000000000000003E-2</v>
      </c>
      <c r="E54" s="50">
        <v>0.03</v>
      </c>
    </row>
    <row r="55" spans="1:5" s="12" customFormat="1" x14ac:dyDescent="0.2">
      <c r="A55" s="43">
        <f t="shared" si="0"/>
        <v>45994.083333333212</v>
      </c>
      <c r="B55" s="3" t="s">
        <v>2</v>
      </c>
      <c r="C55" s="50">
        <v>3.5000000000000003E-2</v>
      </c>
      <c r="D55" s="50">
        <v>3.5000000000000003E-2</v>
      </c>
      <c r="E55" s="50">
        <v>3.5000000000000003E-2</v>
      </c>
    </row>
    <row r="56" spans="1:5" s="12" customFormat="1" x14ac:dyDescent="0.2">
      <c r="A56" s="43">
        <f t="shared" si="0"/>
        <v>45994.124999999876</v>
      </c>
      <c r="B56" s="3" t="s">
        <v>2</v>
      </c>
      <c r="C56" s="50">
        <v>0.03</v>
      </c>
      <c r="D56" s="50">
        <v>3.5000000000000003E-2</v>
      </c>
      <c r="E56" s="50">
        <v>2.5000000000000001E-2</v>
      </c>
    </row>
    <row r="57" spans="1:5" s="12" customFormat="1" x14ac:dyDescent="0.2">
      <c r="A57" s="43">
        <f t="shared" si="0"/>
        <v>45994.166666666541</v>
      </c>
      <c r="B57" s="3" t="s">
        <v>2</v>
      </c>
      <c r="C57" s="50">
        <v>0.03</v>
      </c>
      <c r="D57" s="50">
        <v>3.5000000000000003E-2</v>
      </c>
      <c r="E57" s="50">
        <v>0.03</v>
      </c>
    </row>
    <row r="58" spans="1:5" s="12" customFormat="1" x14ac:dyDescent="0.2">
      <c r="A58" s="43">
        <f t="shared" si="0"/>
        <v>45994.208333333205</v>
      </c>
      <c r="B58" s="3" t="s">
        <v>2</v>
      </c>
      <c r="C58" s="50">
        <v>0.14499999999999999</v>
      </c>
      <c r="D58" s="50">
        <v>0.17</v>
      </c>
      <c r="E58" s="50">
        <v>0.15</v>
      </c>
    </row>
    <row r="59" spans="1:5" s="12" customFormat="1" x14ac:dyDescent="0.2">
      <c r="A59" s="43">
        <f t="shared" si="0"/>
        <v>45994.249999999869</v>
      </c>
      <c r="B59" s="3" t="s">
        <v>2</v>
      </c>
      <c r="C59" s="50">
        <v>7.0000000000000007E-2</v>
      </c>
      <c r="D59" s="50">
        <v>4.4999999999999998E-2</v>
      </c>
      <c r="E59" s="50">
        <v>0.04</v>
      </c>
    </row>
    <row r="60" spans="1:5" s="12" customFormat="1" x14ac:dyDescent="0.2">
      <c r="A60" s="43">
        <f t="shared" si="0"/>
        <v>45994.291666666533</v>
      </c>
      <c r="B60" s="3" t="s">
        <v>2</v>
      </c>
      <c r="C60" s="50">
        <v>7.0000000000000007E-2</v>
      </c>
      <c r="D60" s="50">
        <v>7.4999999999999997E-2</v>
      </c>
      <c r="E60" s="50">
        <v>0.05</v>
      </c>
    </row>
    <row r="61" spans="1:5" s="12" customFormat="1" x14ac:dyDescent="0.2">
      <c r="A61" s="43">
        <f t="shared" si="0"/>
        <v>45994.333333333198</v>
      </c>
      <c r="B61" s="3" t="s">
        <v>2</v>
      </c>
      <c r="C61" s="50">
        <v>0.215</v>
      </c>
      <c r="D61" s="50">
        <v>0.20499999999999999</v>
      </c>
      <c r="E61" s="50">
        <v>0.1</v>
      </c>
    </row>
    <row r="62" spans="1:5" s="12" customFormat="1" x14ac:dyDescent="0.2">
      <c r="A62" s="43">
        <f t="shared" si="0"/>
        <v>45994.374999999862</v>
      </c>
      <c r="B62" s="3" t="s">
        <v>2</v>
      </c>
      <c r="C62" s="50">
        <v>0.19</v>
      </c>
      <c r="D62" s="50">
        <v>0.27</v>
      </c>
      <c r="E62" s="50">
        <v>0.125</v>
      </c>
    </row>
    <row r="63" spans="1:5" s="12" customFormat="1" x14ac:dyDescent="0.2">
      <c r="A63" s="43">
        <f t="shared" si="0"/>
        <v>45994.416666666526</v>
      </c>
      <c r="B63" s="3" t="s">
        <v>2</v>
      </c>
      <c r="C63" s="50">
        <v>0.155</v>
      </c>
      <c r="D63" s="50">
        <v>0.155</v>
      </c>
      <c r="E63" s="50">
        <v>0.13</v>
      </c>
    </row>
    <row r="64" spans="1:5" s="12" customFormat="1" x14ac:dyDescent="0.2">
      <c r="A64" s="43">
        <f t="shared" si="0"/>
        <v>45994.45833333319</v>
      </c>
      <c r="B64" s="3" t="s">
        <v>2</v>
      </c>
      <c r="C64" s="50">
        <v>9.5000000000000001E-2</v>
      </c>
      <c r="D64" s="50">
        <v>6.5000000000000002E-2</v>
      </c>
      <c r="E64" s="50">
        <v>0.05</v>
      </c>
    </row>
    <row r="65" spans="1:5" s="12" customFormat="1" x14ac:dyDescent="0.2">
      <c r="A65" s="43">
        <f t="shared" si="0"/>
        <v>45994.499999999854</v>
      </c>
      <c r="B65" s="3" t="s">
        <v>2</v>
      </c>
      <c r="C65" s="50">
        <v>0.24</v>
      </c>
      <c r="D65" s="50">
        <v>0.185</v>
      </c>
      <c r="E65" s="50">
        <v>0.14000000000000001</v>
      </c>
    </row>
    <row r="66" spans="1:5" s="12" customFormat="1" x14ac:dyDescent="0.2">
      <c r="A66" s="43">
        <f t="shared" si="0"/>
        <v>45994.541666666519</v>
      </c>
      <c r="B66" s="3" t="s">
        <v>2</v>
      </c>
      <c r="C66" s="50">
        <v>0.26</v>
      </c>
      <c r="D66" s="50">
        <v>0.2</v>
      </c>
      <c r="E66" s="50">
        <v>0.105</v>
      </c>
    </row>
    <row r="67" spans="1:5" s="12" customFormat="1" x14ac:dyDescent="0.2">
      <c r="A67" s="43">
        <f t="shared" si="0"/>
        <v>45994.583333333183</v>
      </c>
      <c r="B67" s="3" t="s">
        <v>2</v>
      </c>
      <c r="C67" s="50">
        <v>0.09</v>
      </c>
      <c r="D67" s="50">
        <v>8.5000000000000006E-2</v>
      </c>
      <c r="E67" s="50">
        <v>4.4999999999999998E-2</v>
      </c>
    </row>
    <row r="68" spans="1:5" s="12" customFormat="1" x14ac:dyDescent="0.2">
      <c r="A68" s="43">
        <f t="shared" si="0"/>
        <v>45994.624999999847</v>
      </c>
      <c r="B68" s="3" t="s">
        <v>2</v>
      </c>
      <c r="C68" s="50">
        <v>6.5000000000000002E-2</v>
      </c>
      <c r="D68" s="50">
        <v>0.08</v>
      </c>
      <c r="E68" s="50">
        <v>6.5000000000000002E-2</v>
      </c>
    </row>
    <row r="69" spans="1:5" s="12" customFormat="1" x14ac:dyDescent="0.2">
      <c r="A69" s="43">
        <f t="shared" si="0"/>
        <v>45994.666666666511</v>
      </c>
      <c r="B69" s="3" t="s">
        <v>2</v>
      </c>
      <c r="C69" s="50">
        <v>7.0000000000000007E-2</v>
      </c>
      <c r="D69" s="50">
        <v>8.5000000000000006E-2</v>
      </c>
      <c r="E69" s="50">
        <v>0.14000000000000001</v>
      </c>
    </row>
    <row r="70" spans="1:5" s="12" customFormat="1" x14ac:dyDescent="0.2">
      <c r="A70" s="43">
        <f t="shared" si="0"/>
        <v>45994.708333333176</v>
      </c>
      <c r="B70" s="3" t="s">
        <v>2</v>
      </c>
      <c r="C70" s="50">
        <v>6.5000000000000002E-2</v>
      </c>
      <c r="D70" s="50">
        <v>5.5E-2</v>
      </c>
      <c r="E70" s="50">
        <v>4.4999999999999998E-2</v>
      </c>
    </row>
    <row r="71" spans="1:5" s="12" customFormat="1" x14ac:dyDescent="0.2">
      <c r="A71" s="43">
        <f t="shared" ref="A71:A134" si="1">A70+1/24</f>
        <v>45994.74999999984</v>
      </c>
      <c r="B71" s="3" t="s">
        <v>2</v>
      </c>
      <c r="C71" s="50">
        <v>6.5000000000000002E-2</v>
      </c>
      <c r="D71" s="50">
        <v>0.09</v>
      </c>
      <c r="E71" s="50">
        <v>4.4999999999999998E-2</v>
      </c>
    </row>
    <row r="72" spans="1:5" s="12" customFormat="1" x14ac:dyDescent="0.2">
      <c r="A72" s="43">
        <f t="shared" si="1"/>
        <v>45994.791666666504</v>
      </c>
      <c r="B72" s="3" t="s">
        <v>2</v>
      </c>
      <c r="C72" s="50">
        <v>7.0000000000000007E-2</v>
      </c>
      <c r="D72" s="50">
        <v>4.4999999999999998E-2</v>
      </c>
      <c r="E72" s="50">
        <v>4.4999999999999998E-2</v>
      </c>
    </row>
    <row r="73" spans="1:5" s="12" customFormat="1" x14ac:dyDescent="0.2">
      <c r="A73" s="43">
        <f t="shared" si="1"/>
        <v>45994.833333333168</v>
      </c>
      <c r="B73" s="3" t="s">
        <v>2</v>
      </c>
      <c r="C73" s="50">
        <v>8.5000000000000006E-2</v>
      </c>
      <c r="D73" s="50">
        <v>7.0000000000000007E-2</v>
      </c>
      <c r="E73" s="50">
        <v>0.05</v>
      </c>
    </row>
    <row r="74" spans="1:5" s="12" customFormat="1" x14ac:dyDescent="0.2">
      <c r="A74" s="43">
        <f t="shared" si="1"/>
        <v>45994.874999999833</v>
      </c>
      <c r="B74" s="3" t="s">
        <v>2</v>
      </c>
      <c r="C74" s="50">
        <v>6.5000000000000002E-2</v>
      </c>
      <c r="D74" s="50">
        <v>0.05</v>
      </c>
      <c r="E74" s="50">
        <v>4.4999999999999998E-2</v>
      </c>
    </row>
    <row r="75" spans="1:5" s="12" customFormat="1" x14ac:dyDescent="0.2">
      <c r="A75" s="43">
        <f t="shared" si="1"/>
        <v>45994.916666666497</v>
      </c>
      <c r="B75" s="3" t="s">
        <v>2</v>
      </c>
      <c r="C75" s="50">
        <v>0.11</v>
      </c>
      <c r="D75" s="50">
        <v>0.14000000000000001</v>
      </c>
      <c r="E75" s="50">
        <v>0.05</v>
      </c>
    </row>
    <row r="76" spans="1:5" s="12" customFormat="1" x14ac:dyDescent="0.2">
      <c r="A76" s="43">
        <f t="shared" si="1"/>
        <v>45994.958333333161</v>
      </c>
      <c r="B76" s="3" t="s">
        <v>2</v>
      </c>
      <c r="C76" s="50">
        <v>0.06</v>
      </c>
      <c r="D76" s="50">
        <v>7.4999999999999997E-2</v>
      </c>
      <c r="E76" s="50">
        <v>0.04</v>
      </c>
    </row>
    <row r="77" spans="1:5" s="12" customFormat="1" x14ac:dyDescent="0.2">
      <c r="A77" s="43">
        <f t="shared" si="1"/>
        <v>45994.999999999825</v>
      </c>
      <c r="B77" s="3" t="s">
        <v>2</v>
      </c>
      <c r="C77" s="50">
        <v>4.4999999999999998E-2</v>
      </c>
      <c r="D77" s="50">
        <v>0.04</v>
      </c>
      <c r="E77" s="50">
        <v>0.03</v>
      </c>
    </row>
    <row r="78" spans="1:5" s="12" customFormat="1" x14ac:dyDescent="0.2">
      <c r="A78" s="43">
        <f t="shared" si="1"/>
        <v>45995.04166666649</v>
      </c>
      <c r="B78" s="3" t="s">
        <v>2</v>
      </c>
      <c r="C78" s="50">
        <v>3.5000000000000003E-2</v>
      </c>
      <c r="D78" s="50">
        <v>4.4999999999999998E-2</v>
      </c>
      <c r="E78" s="50">
        <v>0.05</v>
      </c>
    </row>
    <row r="79" spans="1:5" s="12" customFormat="1" x14ac:dyDescent="0.2">
      <c r="A79" s="43">
        <f t="shared" si="1"/>
        <v>45995.083333333154</v>
      </c>
      <c r="B79" s="3" t="s">
        <v>2</v>
      </c>
      <c r="C79" s="50">
        <v>3.5000000000000003E-2</v>
      </c>
      <c r="D79" s="50">
        <v>6.5000000000000002E-2</v>
      </c>
      <c r="E79" s="50">
        <v>3.5000000000000003E-2</v>
      </c>
    </row>
    <row r="80" spans="1:5" s="12" customFormat="1" x14ac:dyDescent="0.2">
      <c r="A80" s="43">
        <f t="shared" si="1"/>
        <v>45995.124999999818</v>
      </c>
      <c r="B80" s="3" t="s">
        <v>2</v>
      </c>
      <c r="C80" s="50">
        <v>0.04</v>
      </c>
      <c r="D80" s="50">
        <v>0.1</v>
      </c>
      <c r="E80" s="50">
        <v>0.03</v>
      </c>
    </row>
    <row r="81" spans="1:5" s="12" customFormat="1" x14ac:dyDescent="0.2">
      <c r="A81" s="43">
        <f t="shared" si="1"/>
        <v>45995.166666666482</v>
      </c>
      <c r="B81" s="3" t="s">
        <v>2</v>
      </c>
      <c r="C81" s="50">
        <v>4.4999999999999998E-2</v>
      </c>
      <c r="D81" s="50">
        <v>0.14499999999999999</v>
      </c>
      <c r="E81" s="50">
        <v>0.03</v>
      </c>
    </row>
    <row r="82" spans="1:5" s="12" customFormat="1" x14ac:dyDescent="0.2">
      <c r="A82" s="43">
        <f t="shared" si="1"/>
        <v>45995.208333333147</v>
      </c>
      <c r="B82" s="3" t="s">
        <v>2</v>
      </c>
      <c r="C82" s="50">
        <v>0.12</v>
      </c>
      <c r="D82" s="50">
        <v>0.17499999999999999</v>
      </c>
      <c r="E82" s="50">
        <v>0.105</v>
      </c>
    </row>
    <row r="83" spans="1:5" s="12" customFormat="1" x14ac:dyDescent="0.2">
      <c r="A83" s="43">
        <f t="shared" si="1"/>
        <v>45995.249999999811</v>
      </c>
      <c r="B83" s="3" t="s">
        <v>2</v>
      </c>
      <c r="C83" s="50">
        <v>6.5000000000000002E-2</v>
      </c>
      <c r="D83" s="50">
        <v>0.23</v>
      </c>
      <c r="E83" s="50">
        <v>4.4999999999999998E-2</v>
      </c>
    </row>
    <row r="84" spans="1:5" s="12" customFormat="1" x14ac:dyDescent="0.2">
      <c r="A84" s="43">
        <f t="shared" si="1"/>
        <v>45995.291666666475</v>
      </c>
      <c r="B84" s="3" t="s">
        <v>2</v>
      </c>
      <c r="C84" s="50">
        <v>0.08</v>
      </c>
      <c r="D84" s="50">
        <v>0.23</v>
      </c>
      <c r="E84" s="50">
        <v>0.06</v>
      </c>
    </row>
    <row r="85" spans="1:5" s="12" customFormat="1" x14ac:dyDescent="0.2">
      <c r="A85" s="43">
        <f t="shared" si="1"/>
        <v>45995.333333333139</v>
      </c>
      <c r="B85" s="3" t="s">
        <v>2</v>
      </c>
      <c r="C85" s="50">
        <v>7.0000000000000007E-2</v>
      </c>
      <c r="D85" s="50">
        <v>0.15</v>
      </c>
      <c r="E85" s="50">
        <v>0.05</v>
      </c>
    </row>
    <row r="86" spans="1:5" s="12" customFormat="1" x14ac:dyDescent="0.2">
      <c r="A86" s="43">
        <f t="shared" si="1"/>
        <v>45995.374999999804</v>
      </c>
      <c r="B86" s="3" t="s">
        <v>2</v>
      </c>
      <c r="C86" s="50">
        <v>0.09</v>
      </c>
      <c r="D86" s="50">
        <v>0.3</v>
      </c>
      <c r="E86" s="50">
        <v>7.0000000000000007E-2</v>
      </c>
    </row>
    <row r="87" spans="1:5" s="12" customFormat="1" x14ac:dyDescent="0.2">
      <c r="A87" s="43">
        <f t="shared" si="1"/>
        <v>45995.416666666468</v>
      </c>
      <c r="B87" s="3" t="s">
        <v>2</v>
      </c>
      <c r="C87" s="50">
        <v>0.16500000000000001</v>
      </c>
      <c r="D87" s="50">
        <v>0.15</v>
      </c>
      <c r="E87" s="50">
        <v>0.18</v>
      </c>
    </row>
    <row r="88" spans="1:5" s="12" customFormat="1" x14ac:dyDescent="0.2">
      <c r="A88" s="43">
        <f t="shared" si="1"/>
        <v>45995.458333333132</v>
      </c>
      <c r="B88" s="3" t="s">
        <v>2</v>
      </c>
      <c r="C88" s="50">
        <v>8.5000000000000006E-2</v>
      </c>
      <c r="D88" s="50">
        <v>8.5000000000000006E-2</v>
      </c>
      <c r="E88" s="50">
        <v>4.4999999999999998E-2</v>
      </c>
    </row>
    <row r="89" spans="1:5" s="12" customFormat="1" x14ac:dyDescent="0.2">
      <c r="A89" s="43">
        <f t="shared" si="1"/>
        <v>45995.499999999796</v>
      </c>
      <c r="B89" s="3" t="s">
        <v>2</v>
      </c>
      <c r="C89" s="50">
        <v>0.30499999999999999</v>
      </c>
      <c r="D89" s="50">
        <v>0.58499999999999996</v>
      </c>
      <c r="E89" s="50">
        <v>0.17499999999999999</v>
      </c>
    </row>
    <row r="90" spans="1:5" s="12" customFormat="1" x14ac:dyDescent="0.2">
      <c r="A90" s="43">
        <f t="shared" si="1"/>
        <v>45995.541666666461</v>
      </c>
      <c r="B90" s="3" t="s">
        <v>2</v>
      </c>
      <c r="C90" s="50">
        <v>0.315</v>
      </c>
      <c r="D90" s="50">
        <v>0.35499999999999998</v>
      </c>
      <c r="E90" s="50">
        <v>0.17499999999999999</v>
      </c>
    </row>
    <row r="91" spans="1:5" s="12" customFormat="1" x14ac:dyDescent="0.2">
      <c r="A91" s="43">
        <f t="shared" si="1"/>
        <v>45995.583333333125</v>
      </c>
      <c r="B91" s="3" t="s">
        <v>2</v>
      </c>
      <c r="C91" s="50">
        <v>7.4999999999999997E-2</v>
      </c>
      <c r="D91" s="50">
        <v>0.185</v>
      </c>
      <c r="E91" s="50">
        <v>5.5E-2</v>
      </c>
    </row>
    <row r="92" spans="1:5" s="12" customFormat="1" x14ac:dyDescent="0.2">
      <c r="A92" s="43">
        <f t="shared" si="1"/>
        <v>45995.624999999789</v>
      </c>
      <c r="B92" s="3" t="s">
        <v>2</v>
      </c>
      <c r="C92" s="50">
        <v>0.14000000000000001</v>
      </c>
      <c r="D92" s="50">
        <v>0.255</v>
      </c>
      <c r="E92" s="50">
        <v>0.44500000000000001</v>
      </c>
    </row>
    <row r="93" spans="1:5" s="12" customFormat="1" x14ac:dyDescent="0.2">
      <c r="A93" s="43">
        <f t="shared" si="1"/>
        <v>45995.666666666453</v>
      </c>
      <c r="B93" s="3" t="s">
        <v>2</v>
      </c>
      <c r="C93" s="50">
        <v>0.17499999999999999</v>
      </c>
      <c r="D93" s="50">
        <v>0.13</v>
      </c>
      <c r="E93" s="50">
        <v>0.255</v>
      </c>
    </row>
    <row r="94" spans="1:5" s="12" customFormat="1" x14ac:dyDescent="0.2">
      <c r="A94" s="43">
        <f t="shared" si="1"/>
        <v>45995.708333333117</v>
      </c>
      <c r="B94" s="3" t="s">
        <v>2</v>
      </c>
      <c r="C94" s="50">
        <v>7.4999999999999997E-2</v>
      </c>
      <c r="D94" s="50">
        <v>5.5E-2</v>
      </c>
      <c r="E94" s="50">
        <v>4.4999999999999998E-2</v>
      </c>
    </row>
    <row r="95" spans="1:5" s="12" customFormat="1" x14ac:dyDescent="0.2">
      <c r="A95" s="43">
        <f t="shared" si="1"/>
        <v>45995.749999999782</v>
      </c>
      <c r="B95" s="3" t="s">
        <v>2</v>
      </c>
      <c r="C95" s="50">
        <v>0.06</v>
      </c>
      <c r="D95" s="50">
        <v>7.4999999999999997E-2</v>
      </c>
      <c r="E95" s="50">
        <v>3.5000000000000003E-2</v>
      </c>
    </row>
    <row r="96" spans="1:5" s="12" customFormat="1" x14ac:dyDescent="0.2">
      <c r="A96" s="43">
        <f t="shared" si="1"/>
        <v>45995.791666666446</v>
      </c>
      <c r="B96" s="3" t="s">
        <v>2</v>
      </c>
      <c r="C96" s="50">
        <v>9.5000000000000001E-2</v>
      </c>
      <c r="D96" s="50">
        <v>0.11</v>
      </c>
      <c r="E96" s="50">
        <v>5.5E-2</v>
      </c>
    </row>
    <row r="97" spans="1:5" s="12" customFormat="1" x14ac:dyDescent="0.2">
      <c r="A97" s="43">
        <f t="shared" si="1"/>
        <v>45995.83333333311</v>
      </c>
      <c r="B97" s="3" t="s">
        <v>2</v>
      </c>
      <c r="C97" s="50">
        <v>0.08</v>
      </c>
      <c r="D97" s="50">
        <v>8.5000000000000006E-2</v>
      </c>
      <c r="E97" s="50">
        <v>6.5000000000000002E-2</v>
      </c>
    </row>
    <row r="98" spans="1:5" s="12" customFormat="1" x14ac:dyDescent="0.2">
      <c r="A98" s="43">
        <f t="shared" si="1"/>
        <v>45995.874999999774</v>
      </c>
      <c r="B98" s="3" t="s">
        <v>2</v>
      </c>
      <c r="C98" s="50">
        <v>0.08</v>
      </c>
      <c r="D98" s="50">
        <v>4.4999999999999998E-2</v>
      </c>
      <c r="E98" s="50">
        <v>3.5000000000000003E-2</v>
      </c>
    </row>
    <row r="99" spans="1:5" s="12" customFormat="1" x14ac:dyDescent="0.2">
      <c r="A99" s="43">
        <f t="shared" si="1"/>
        <v>45995.916666666439</v>
      </c>
      <c r="B99" s="3" t="s">
        <v>2</v>
      </c>
      <c r="C99" s="50">
        <v>7.0000000000000007E-2</v>
      </c>
      <c r="D99" s="50">
        <v>4.4999999999999998E-2</v>
      </c>
      <c r="E99" s="50">
        <v>0.04</v>
      </c>
    </row>
    <row r="100" spans="1:5" s="12" customFormat="1" x14ac:dyDescent="0.2">
      <c r="A100" s="43">
        <f t="shared" si="1"/>
        <v>45995.958333333103</v>
      </c>
      <c r="B100" s="3" t="s">
        <v>2</v>
      </c>
      <c r="C100" s="50">
        <v>6.5000000000000002E-2</v>
      </c>
      <c r="D100" s="50">
        <v>0.04</v>
      </c>
      <c r="E100" s="50">
        <v>3.5000000000000003E-2</v>
      </c>
    </row>
    <row r="101" spans="1:5" s="12" customFormat="1" x14ac:dyDescent="0.2">
      <c r="A101" s="43">
        <f t="shared" si="1"/>
        <v>45995.999999999767</v>
      </c>
      <c r="B101" s="3" t="s">
        <v>2</v>
      </c>
      <c r="C101" s="50">
        <v>8.5000000000000006E-2</v>
      </c>
      <c r="D101" s="50">
        <v>0.06</v>
      </c>
      <c r="E101" s="50">
        <v>6.5000000000000002E-2</v>
      </c>
    </row>
    <row r="102" spans="1:5" s="12" customFormat="1" x14ac:dyDescent="0.2">
      <c r="A102" s="43">
        <f t="shared" si="1"/>
        <v>45996.041666666431</v>
      </c>
      <c r="B102" s="3" t="s">
        <v>2</v>
      </c>
      <c r="C102" s="50">
        <v>7.4999999999999997E-2</v>
      </c>
      <c r="D102" s="50">
        <v>4.4999999999999998E-2</v>
      </c>
      <c r="E102" s="50">
        <v>0.04</v>
      </c>
    </row>
    <row r="103" spans="1:5" s="12" customFormat="1" x14ac:dyDescent="0.2">
      <c r="A103" s="43">
        <f t="shared" si="1"/>
        <v>45996.083333333096</v>
      </c>
      <c r="B103" s="3" t="s">
        <v>2</v>
      </c>
      <c r="C103" s="50">
        <v>0.03</v>
      </c>
      <c r="D103" s="50">
        <v>3.5000000000000003E-2</v>
      </c>
      <c r="E103" s="50">
        <v>0.03</v>
      </c>
    </row>
    <row r="104" spans="1:5" s="12" customFormat="1" x14ac:dyDescent="0.2">
      <c r="A104" s="43">
        <f t="shared" si="1"/>
        <v>45996.12499999976</v>
      </c>
      <c r="B104" s="3" t="s">
        <v>2</v>
      </c>
      <c r="C104" s="50">
        <v>2.5000000000000001E-2</v>
      </c>
      <c r="D104" s="50">
        <v>0.04</v>
      </c>
      <c r="E104" s="50">
        <v>3.5000000000000003E-2</v>
      </c>
    </row>
    <row r="105" spans="1:5" s="12" customFormat="1" x14ac:dyDescent="0.2">
      <c r="A105" s="43">
        <f t="shared" si="1"/>
        <v>45996.166666666424</v>
      </c>
      <c r="B105" s="3" t="s">
        <v>2</v>
      </c>
      <c r="C105" s="50">
        <v>0.03</v>
      </c>
      <c r="D105" s="50">
        <v>0.04</v>
      </c>
      <c r="E105" s="50">
        <v>0.03</v>
      </c>
    </row>
    <row r="106" spans="1:5" s="12" customFormat="1" x14ac:dyDescent="0.2">
      <c r="A106" s="43">
        <f t="shared" si="1"/>
        <v>45996.208333333088</v>
      </c>
      <c r="B106" s="3" t="s">
        <v>2</v>
      </c>
      <c r="C106" s="50">
        <v>0.17</v>
      </c>
      <c r="D106" s="50">
        <v>0.125</v>
      </c>
      <c r="E106" s="50">
        <v>0.125</v>
      </c>
    </row>
    <row r="107" spans="1:5" s="12" customFormat="1" x14ac:dyDescent="0.2">
      <c r="A107" s="43">
        <f t="shared" si="1"/>
        <v>45996.249999999753</v>
      </c>
      <c r="B107" s="3" t="s">
        <v>2</v>
      </c>
      <c r="C107" s="50">
        <v>0.06</v>
      </c>
      <c r="D107" s="50">
        <v>5.5E-2</v>
      </c>
      <c r="E107" s="50">
        <v>0.05</v>
      </c>
    </row>
    <row r="108" spans="1:5" s="12" customFormat="1" x14ac:dyDescent="0.2">
      <c r="A108" s="43">
        <f t="shared" si="1"/>
        <v>45996.291666666417</v>
      </c>
      <c r="B108" s="3" t="s">
        <v>2</v>
      </c>
      <c r="C108" s="50">
        <v>6.5000000000000002E-2</v>
      </c>
      <c r="D108" s="50">
        <v>5.5E-2</v>
      </c>
      <c r="E108" s="50">
        <v>4.4999999999999998E-2</v>
      </c>
    </row>
    <row r="109" spans="1:5" s="12" customFormat="1" x14ac:dyDescent="0.2">
      <c r="A109" s="43">
        <f t="shared" si="1"/>
        <v>45996.333333333081</v>
      </c>
      <c r="B109" s="3" t="s">
        <v>2</v>
      </c>
      <c r="C109" s="50">
        <v>7.0000000000000007E-2</v>
      </c>
      <c r="D109" s="50">
        <v>6.5000000000000002E-2</v>
      </c>
      <c r="E109" s="50">
        <v>4.4999999999999998E-2</v>
      </c>
    </row>
    <row r="110" spans="1:5" s="12" customFormat="1" x14ac:dyDescent="0.2">
      <c r="A110" s="43">
        <f t="shared" si="1"/>
        <v>45996.374999999745</v>
      </c>
      <c r="B110" s="3" t="s">
        <v>2</v>
      </c>
      <c r="C110" s="50">
        <v>0.105</v>
      </c>
      <c r="D110" s="50">
        <v>0.16</v>
      </c>
      <c r="E110" s="50">
        <v>0.155</v>
      </c>
    </row>
    <row r="111" spans="1:5" s="12" customFormat="1" x14ac:dyDescent="0.2">
      <c r="A111" s="43">
        <f t="shared" si="1"/>
        <v>45996.41666666641</v>
      </c>
      <c r="B111" s="3" t="s">
        <v>2</v>
      </c>
      <c r="C111" s="50">
        <v>0.17</v>
      </c>
      <c r="D111" s="50">
        <v>0.125</v>
      </c>
      <c r="E111" s="50">
        <v>0.12</v>
      </c>
    </row>
    <row r="112" spans="1:5" s="12" customFormat="1" x14ac:dyDescent="0.2">
      <c r="A112" s="43">
        <f t="shared" si="1"/>
        <v>45996.458333333074</v>
      </c>
      <c r="B112" s="3" t="s">
        <v>2</v>
      </c>
      <c r="C112" s="50">
        <v>0.115</v>
      </c>
      <c r="D112" s="50">
        <v>0.13500000000000001</v>
      </c>
      <c r="E112" s="50">
        <v>0.14499999999999999</v>
      </c>
    </row>
    <row r="113" spans="1:5" s="12" customFormat="1" x14ac:dyDescent="0.2">
      <c r="A113" s="43">
        <f t="shared" si="1"/>
        <v>45996.499999999738</v>
      </c>
      <c r="B113" s="3" t="s">
        <v>2</v>
      </c>
      <c r="C113" s="50">
        <v>0.08</v>
      </c>
      <c r="D113" s="50">
        <v>0.26</v>
      </c>
      <c r="E113" s="50">
        <v>0.09</v>
      </c>
    </row>
    <row r="114" spans="1:5" s="12" customFormat="1" x14ac:dyDescent="0.2">
      <c r="A114" s="43">
        <f t="shared" si="1"/>
        <v>45996.541666666402</v>
      </c>
      <c r="B114" s="3" t="s">
        <v>2</v>
      </c>
      <c r="C114" s="50">
        <v>0.16</v>
      </c>
      <c r="D114" s="50">
        <v>0.215</v>
      </c>
      <c r="E114" s="50">
        <v>0.2</v>
      </c>
    </row>
    <row r="115" spans="1:5" s="12" customFormat="1" x14ac:dyDescent="0.2">
      <c r="A115" s="43">
        <f t="shared" si="1"/>
        <v>45996.583333333067</v>
      </c>
      <c r="B115" s="3" t="s">
        <v>2</v>
      </c>
      <c r="C115" s="50">
        <v>0.11</v>
      </c>
      <c r="D115" s="50">
        <v>0.32500000000000001</v>
      </c>
      <c r="E115" s="50">
        <v>6.5000000000000002E-2</v>
      </c>
    </row>
    <row r="116" spans="1:5" s="12" customFormat="1" x14ac:dyDescent="0.2">
      <c r="A116" s="43">
        <f t="shared" si="1"/>
        <v>45996.624999999731</v>
      </c>
      <c r="B116" s="3" t="s">
        <v>2</v>
      </c>
      <c r="C116" s="50">
        <v>0.1</v>
      </c>
      <c r="D116" s="50">
        <v>0.29499999999999998</v>
      </c>
      <c r="E116" s="50">
        <v>4.4999999999999998E-2</v>
      </c>
    </row>
    <row r="117" spans="1:5" s="12" customFormat="1" x14ac:dyDescent="0.2">
      <c r="A117" s="43">
        <f t="shared" si="1"/>
        <v>45996.666666666395</v>
      </c>
      <c r="B117" s="3" t="s">
        <v>2</v>
      </c>
      <c r="C117" s="50">
        <v>9.5000000000000001E-2</v>
      </c>
      <c r="D117" s="50">
        <v>0.215</v>
      </c>
      <c r="E117" s="50">
        <v>0.05</v>
      </c>
    </row>
    <row r="118" spans="1:5" s="12" customFormat="1" x14ac:dyDescent="0.2">
      <c r="A118" s="43">
        <f t="shared" si="1"/>
        <v>45996.708333333059</v>
      </c>
      <c r="B118" s="3" t="s">
        <v>2</v>
      </c>
      <c r="C118" s="50">
        <v>0.15</v>
      </c>
      <c r="D118" s="50">
        <v>0.44</v>
      </c>
      <c r="E118" s="50">
        <v>0.06</v>
      </c>
    </row>
    <row r="119" spans="1:5" s="12" customFormat="1" x14ac:dyDescent="0.2">
      <c r="A119" s="43">
        <f t="shared" si="1"/>
        <v>45996.749999999724</v>
      </c>
      <c r="B119" s="3" t="s">
        <v>2</v>
      </c>
      <c r="C119" s="50">
        <v>0.16</v>
      </c>
      <c r="D119" s="50">
        <v>0.44500000000000001</v>
      </c>
      <c r="E119" s="50">
        <v>7.0000000000000007E-2</v>
      </c>
    </row>
    <row r="120" spans="1:5" s="12" customFormat="1" x14ac:dyDescent="0.2">
      <c r="A120" s="43">
        <f t="shared" si="1"/>
        <v>45996.791666666388</v>
      </c>
      <c r="B120" s="3" t="s">
        <v>2</v>
      </c>
      <c r="C120" s="50">
        <v>0.16500000000000001</v>
      </c>
      <c r="D120" s="50">
        <v>0.56000000000000005</v>
      </c>
      <c r="E120" s="50">
        <v>9.5000000000000001E-2</v>
      </c>
    </row>
    <row r="121" spans="1:5" s="12" customFormat="1" x14ac:dyDescent="0.2">
      <c r="A121" s="43">
        <f t="shared" si="1"/>
        <v>45996.833333333052</v>
      </c>
      <c r="B121" s="3" t="s">
        <v>2</v>
      </c>
      <c r="C121" s="50">
        <v>0.11</v>
      </c>
      <c r="D121" s="50">
        <v>0.28999999999999998</v>
      </c>
      <c r="E121" s="50">
        <v>0.06</v>
      </c>
    </row>
    <row r="122" spans="1:5" s="12" customFormat="1" x14ac:dyDescent="0.2">
      <c r="A122" s="43">
        <f t="shared" si="1"/>
        <v>45996.874999999716</v>
      </c>
      <c r="B122" s="3" t="s">
        <v>2</v>
      </c>
      <c r="C122" s="50">
        <v>7.0000000000000007E-2</v>
      </c>
      <c r="D122" s="50">
        <v>0.27</v>
      </c>
      <c r="E122" s="50">
        <v>5.5E-2</v>
      </c>
    </row>
    <row r="123" spans="1:5" s="12" customFormat="1" x14ac:dyDescent="0.2">
      <c r="A123" s="43">
        <f t="shared" si="1"/>
        <v>45996.91666666638</v>
      </c>
      <c r="B123" s="3" t="s">
        <v>2</v>
      </c>
      <c r="C123" s="50">
        <v>7.0000000000000007E-2</v>
      </c>
      <c r="D123" s="50">
        <v>0.21</v>
      </c>
      <c r="E123" s="50">
        <v>0.04</v>
      </c>
    </row>
    <row r="124" spans="1:5" s="12" customFormat="1" x14ac:dyDescent="0.2">
      <c r="A124" s="43">
        <f t="shared" si="1"/>
        <v>45996.958333333045</v>
      </c>
      <c r="B124" s="3" t="s">
        <v>2</v>
      </c>
      <c r="C124" s="50">
        <v>0.08</v>
      </c>
      <c r="D124" s="50">
        <v>0.16</v>
      </c>
      <c r="E124" s="50">
        <v>3.5000000000000003E-2</v>
      </c>
    </row>
    <row r="125" spans="1:5" s="12" customFormat="1" x14ac:dyDescent="0.2">
      <c r="A125" s="43">
        <f t="shared" si="1"/>
        <v>45996.999999999709</v>
      </c>
      <c r="B125" s="3" t="s">
        <v>2</v>
      </c>
      <c r="C125" s="50">
        <v>0.09</v>
      </c>
      <c r="D125" s="50">
        <v>0.19500000000000001</v>
      </c>
      <c r="E125" s="50">
        <v>0.04</v>
      </c>
    </row>
    <row r="126" spans="1:5" s="12" customFormat="1" x14ac:dyDescent="0.2">
      <c r="A126" s="43">
        <f t="shared" si="1"/>
        <v>45997.041666666373</v>
      </c>
      <c r="B126" s="3" t="s">
        <v>2</v>
      </c>
      <c r="C126" s="50">
        <v>0.13500000000000001</v>
      </c>
      <c r="D126" s="50">
        <v>0.36</v>
      </c>
      <c r="E126" s="50">
        <v>7.0000000000000007E-2</v>
      </c>
    </row>
    <row r="127" spans="1:5" s="12" customFormat="1" x14ac:dyDescent="0.2">
      <c r="A127" s="43">
        <f t="shared" si="1"/>
        <v>45997.083333333037</v>
      </c>
      <c r="B127" s="3" t="s">
        <v>2</v>
      </c>
      <c r="C127" s="50">
        <v>0.03</v>
      </c>
      <c r="D127" s="50">
        <v>0.12</v>
      </c>
      <c r="E127" s="50">
        <v>0.03</v>
      </c>
    </row>
    <row r="128" spans="1:5" s="12" customFormat="1" x14ac:dyDescent="0.2">
      <c r="A128" s="43">
        <f t="shared" si="1"/>
        <v>45997.124999999702</v>
      </c>
      <c r="B128" s="3" t="s">
        <v>2</v>
      </c>
      <c r="C128" s="50">
        <v>4.4999999999999998E-2</v>
      </c>
      <c r="D128" s="50">
        <v>0.19500000000000001</v>
      </c>
      <c r="E128" s="50">
        <v>0.03</v>
      </c>
    </row>
    <row r="129" spans="1:5" s="12" customFormat="1" x14ac:dyDescent="0.2">
      <c r="A129" s="43">
        <f t="shared" si="1"/>
        <v>45997.166666666366</v>
      </c>
      <c r="B129" s="3" t="s">
        <v>2</v>
      </c>
      <c r="C129" s="50">
        <v>5.5E-2</v>
      </c>
      <c r="D129" s="50">
        <v>0.215</v>
      </c>
      <c r="E129" s="50">
        <v>0.04</v>
      </c>
    </row>
    <row r="130" spans="1:5" s="12" customFormat="1" x14ac:dyDescent="0.2">
      <c r="A130" s="43">
        <f t="shared" si="1"/>
        <v>45997.20833333303</v>
      </c>
      <c r="B130" s="3" t="s">
        <v>2</v>
      </c>
      <c r="C130" s="50">
        <v>0.09</v>
      </c>
      <c r="D130" s="50">
        <v>0.20499999999999999</v>
      </c>
      <c r="E130" s="50">
        <v>7.0000000000000007E-2</v>
      </c>
    </row>
    <row r="131" spans="1:5" s="12" customFormat="1" x14ac:dyDescent="0.2">
      <c r="A131" s="43">
        <f t="shared" si="1"/>
        <v>45997.249999999694</v>
      </c>
      <c r="B131" s="3" t="s">
        <v>2</v>
      </c>
      <c r="C131" s="50">
        <v>5.5E-2</v>
      </c>
      <c r="D131" s="50">
        <v>0.22</v>
      </c>
      <c r="E131" s="50">
        <v>4.4999999999999998E-2</v>
      </c>
    </row>
    <row r="132" spans="1:5" s="12" customFormat="1" x14ac:dyDescent="0.2">
      <c r="A132" s="43">
        <f t="shared" si="1"/>
        <v>45997.291666666359</v>
      </c>
      <c r="B132" s="3" t="s">
        <v>2</v>
      </c>
      <c r="C132" s="50">
        <v>6.5000000000000002E-2</v>
      </c>
      <c r="D132" s="50">
        <v>0.23499999999999999</v>
      </c>
      <c r="E132" s="50">
        <v>0.05</v>
      </c>
    </row>
    <row r="133" spans="1:5" s="12" customFormat="1" x14ac:dyDescent="0.2">
      <c r="A133" s="43">
        <f t="shared" si="1"/>
        <v>45997.333333333023</v>
      </c>
      <c r="B133" s="3" t="s">
        <v>2</v>
      </c>
      <c r="C133" s="50">
        <v>6.5000000000000002E-2</v>
      </c>
      <c r="D133" s="50">
        <v>0.255</v>
      </c>
      <c r="E133" s="50">
        <v>5.5E-2</v>
      </c>
    </row>
    <row r="134" spans="1:5" s="12" customFormat="1" x14ac:dyDescent="0.2">
      <c r="A134" s="43">
        <f t="shared" si="1"/>
        <v>45997.374999999687</v>
      </c>
      <c r="B134" s="3" t="s">
        <v>2</v>
      </c>
      <c r="C134" s="50">
        <v>0.17</v>
      </c>
      <c r="D134" s="50">
        <v>0.315</v>
      </c>
      <c r="E134" s="50">
        <v>0.17</v>
      </c>
    </row>
    <row r="135" spans="1:5" s="12" customFormat="1" x14ac:dyDescent="0.2">
      <c r="A135" s="43">
        <f t="shared" ref="A135:A198" si="2">A134+1/24</f>
        <v>45997.416666666351</v>
      </c>
      <c r="B135" s="3" t="s">
        <v>2</v>
      </c>
      <c r="C135" s="50">
        <v>0.12</v>
      </c>
      <c r="D135" s="50">
        <v>0.495</v>
      </c>
      <c r="E135" s="50">
        <v>0.17499999999999999</v>
      </c>
    </row>
    <row r="136" spans="1:5" s="12" customFormat="1" x14ac:dyDescent="0.2">
      <c r="A136" s="43">
        <f t="shared" si="2"/>
        <v>45997.458333333016</v>
      </c>
      <c r="B136" s="3" t="s">
        <v>2</v>
      </c>
      <c r="C136" s="50">
        <v>0.14499999999999999</v>
      </c>
      <c r="D136" s="50">
        <v>0.45500000000000002</v>
      </c>
      <c r="E136" s="50">
        <v>0.15</v>
      </c>
    </row>
    <row r="137" spans="1:5" s="12" customFormat="1" x14ac:dyDescent="0.2">
      <c r="A137" s="43">
        <f t="shared" si="2"/>
        <v>45997.49999999968</v>
      </c>
      <c r="B137" s="3" t="s">
        <v>2</v>
      </c>
      <c r="C137" s="50">
        <v>0.155</v>
      </c>
      <c r="D137" s="50">
        <v>0.37</v>
      </c>
      <c r="E137" s="50">
        <v>0.17</v>
      </c>
    </row>
    <row r="138" spans="1:5" s="12" customFormat="1" x14ac:dyDescent="0.2">
      <c r="A138" s="43">
        <f t="shared" si="2"/>
        <v>45997.541666666344</v>
      </c>
      <c r="B138" s="3" t="s">
        <v>2</v>
      </c>
      <c r="C138" s="50">
        <v>0.17</v>
      </c>
      <c r="D138" s="50">
        <v>0.36499999999999999</v>
      </c>
      <c r="E138" s="50">
        <v>0.28499999999999998</v>
      </c>
    </row>
    <row r="139" spans="1:5" s="12" customFormat="1" x14ac:dyDescent="0.2">
      <c r="A139" s="43">
        <f t="shared" si="2"/>
        <v>45997.583333333008</v>
      </c>
      <c r="B139" s="3" t="s">
        <v>2</v>
      </c>
      <c r="C139" s="50">
        <v>0.39500000000000002</v>
      </c>
      <c r="D139" s="50">
        <v>0.33500000000000002</v>
      </c>
      <c r="E139" s="50">
        <v>0.17499999999999999</v>
      </c>
    </row>
    <row r="140" spans="1:5" s="12" customFormat="1" x14ac:dyDescent="0.2">
      <c r="A140" s="43">
        <f t="shared" si="2"/>
        <v>45997.624999999673</v>
      </c>
      <c r="B140" s="3" t="s">
        <v>2</v>
      </c>
      <c r="C140" s="50">
        <v>0.39</v>
      </c>
      <c r="D140" s="50">
        <v>0.28499999999999998</v>
      </c>
      <c r="E140" s="50">
        <v>0.24</v>
      </c>
    </row>
    <row r="141" spans="1:5" s="12" customFormat="1" x14ac:dyDescent="0.2">
      <c r="A141" s="43">
        <f t="shared" si="2"/>
        <v>45997.666666666337</v>
      </c>
      <c r="B141" s="3" t="s">
        <v>2</v>
      </c>
      <c r="C141" s="50">
        <v>0.14000000000000001</v>
      </c>
      <c r="D141" s="50">
        <v>0.46500000000000002</v>
      </c>
      <c r="E141" s="50">
        <v>0.08</v>
      </c>
    </row>
    <row r="142" spans="1:5" s="12" customFormat="1" x14ac:dyDescent="0.2">
      <c r="A142" s="43">
        <f t="shared" si="2"/>
        <v>45997.708333333001</v>
      </c>
      <c r="B142" s="3" t="s">
        <v>2</v>
      </c>
      <c r="C142" s="50">
        <v>6.5000000000000002E-2</v>
      </c>
      <c r="D142" s="50">
        <v>0.27</v>
      </c>
      <c r="E142" s="50">
        <v>4.4999999999999998E-2</v>
      </c>
    </row>
    <row r="143" spans="1:5" s="12" customFormat="1" x14ac:dyDescent="0.2">
      <c r="A143" s="43">
        <f t="shared" si="2"/>
        <v>45997.749999999665</v>
      </c>
      <c r="B143" s="3" t="s">
        <v>2</v>
      </c>
      <c r="C143" s="50">
        <v>9.5000000000000001E-2</v>
      </c>
      <c r="D143" s="50">
        <v>0.315</v>
      </c>
      <c r="E143" s="50">
        <v>0.05</v>
      </c>
    </row>
    <row r="144" spans="1:5" s="12" customFormat="1" x14ac:dyDescent="0.2">
      <c r="A144" s="43">
        <f t="shared" si="2"/>
        <v>45997.79166666633</v>
      </c>
      <c r="B144" s="3" t="s">
        <v>2</v>
      </c>
      <c r="C144" s="50">
        <v>7.0000000000000007E-2</v>
      </c>
      <c r="D144" s="50">
        <v>0.30499999999999999</v>
      </c>
      <c r="E144" s="50">
        <v>4.4999999999999998E-2</v>
      </c>
    </row>
    <row r="145" spans="1:5" s="12" customFormat="1" x14ac:dyDescent="0.2">
      <c r="A145" s="43">
        <f t="shared" si="2"/>
        <v>45997.833333332994</v>
      </c>
      <c r="B145" s="3" t="s">
        <v>2</v>
      </c>
      <c r="C145" s="50">
        <v>7.0000000000000007E-2</v>
      </c>
      <c r="D145" s="50">
        <v>0.185</v>
      </c>
      <c r="E145" s="50">
        <v>5.5E-2</v>
      </c>
    </row>
    <row r="146" spans="1:5" s="12" customFormat="1" x14ac:dyDescent="0.2">
      <c r="A146" s="43">
        <f t="shared" si="2"/>
        <v>45997.874999999658</v>
      </c>
      <c r="B146" s="3" t="s">
        <v>2</v>
      </c>
      <c r="C146" s="50">
        <v>0.09</v>
      </c>
      <c r="D146" s="50">
        <v>0.27500000000000002</v>
      </c>
      <c r="E146" s="50">
        <v>0.06</v>
      </c>
    </row>
    <row r="147" spans="1:5" s="12" customFormat="1" x14ac:dyDescent="0.2">
      <c r="A147" s="43">
        <f t="shared" si="2"/>
        <v>45997.916666666322</v>
      </c>
      <c r="B147" s="3" t="s">
        <v>2</v>
      </c>
      <c r="C147" s="50">
        <v>7.0000000000000007E-2</v>
      </c>
      <c r="D147" s="50">
        <v>0.22</v>
      </c>
      <c r="E147" s="50">
        <v>4.4999999999999998E-2</v>
      </c>
    </row>
    <row r="148" spans="1:5" s="12" customFormat="1" x14ac:dyDescent="0.2">
      <c r="A148" s="43">
        <f t="shared" si="2"/>
        <v>45997.958333332987</v>
      </c>
      <c r="B148" s="3" t="s">
        <v>2</v>
      </c>
      <c r="C148" s="50">
        <v>8.5000000000000006E-2</v>
      </c>
      <c r="D148" s="50">
        <v>9.5000000000000001E-2</v>
      </c>
      <c r="E148" s="50">
        <v>4.4999999999999998E-2</v>
      </c>
    </row>
    <row r="149" spans="1:5" s="12" customFormat="1" x14ac:dyDescent="0.2">
      <c r="A149" s="43">
        <f t="shared" si="2"/>
        <v>45997.999999999651</v>
      </c>
      <c r="B149" s="3" t="s">
        <v>2</v>
      </c>
      <c r="C149" s="50">
        <v>6.5000000000000002E-2</v>
      </c>
      <c r="D149" s="50">
        <v>7.0000000000000007E-2</v>
      </c>
      <c r="E149" s="50">
        <v>4.4999999999999998E-2</v>
      </c>
    </row>
    <row r="150" spans="1:5" s="12" customFormat="1" x14ac:dyDescent="0.2">
      <c r="A150" s="43">
        <f t="shared" si="2"/>
        <v>45998.041666666315</v>
      </c>
      <c r="B150" s="3" t="s">
        <v>2</v>
      </c>
      <c r="C150" s="50">
        <v>6.5000000000000002E-2</v>
      </c>
      <c r="D150" s="50">
        <v>7.0000000000000007E-2</v>
      </c>
      <c r="E150" s="50">
        <v>4.4999999999999998E-2</v>
      </c>
    </row>
    <row r="151" spans="1:5" s="12" customFormat="1" x14ac:dyDescent="0.2">
      <c r="A151" s="43">
        <f t="shared" si="2"/>
        <v>45998.083333332979</v>
      </c>
      <c r="B151" s="3" t="s">
        <v>2</v>
      </c>
      <c r="C151" s="50">
        <v>2.5000000000000001E-2</v>
      </c>
      <c r="D151" s="50">
        <v>0.03</v>
      </c>
      <c r="E151" s="50">
        <v>0.03</v>
      </c>
    </row>
    <row r="152" spans="1:5" s="12" customFormat="1" x14ac:dyDescent="0.2">
      <c r="A152" s="43">
        <f t="shared" si="2"/>
        <v>45998.124999999643</v>
      </c>
      <c r="B152" s="3" t="s">
        <v>2</v>
      </c>
      <c r="C152" s="50">
        <v>8.5000000000000006E-2</v>
      </c>
      <c r="D152" s="50">
        <v>7.4999999999999997E-2</v>
      </c>
      <c r="E152" s="50">
        <v>5.5E-2</v>
      </c>
    </row>
    <row r="153" spans="1:5" s="12" customFormat="1" x14ac:dyDescent="0.2">
      <c r="A153" s="43">
        <f t="shared" si="2"/>
        <v>45998.166666666308</v>
      </c>
      <c r="B153" s="3" t="s">
        <v>2</v>
      </c>
      <c r="C153" s="50">
        <v>8.5000000000000006E-2</v>
      </c>
      <c r="D153" s="50">
        <v>0.115</v>
      </c>
      <c r="E153" s="50">
        <v>5.5E-2</v>
      </c>
    </row>
    <row r="154" spans="1:5" s="12" customFormat="1" x14ac:dyDescent="0.2">
      <c r="A154" s="43">
        <f t="shared" si="2"/>
        <v>45998.208333332972</v>
      </c>
      <c r="B154" s="3" t="s">
        <v>2</v>
      </c>
      <c r="C154" s="50">
        <v>6.5000000000000002E-2</v>
      </c>
      <c r="D154" s="50">
        <v>6.5000000000000002E-2</v>
      </c>
      <c r="E154" s="50">
        <v>3.5000000000000003E-2</v>
      </c>
    </row>
    <row r="155" spans="1:5" s="12" customFormat="1" x14ac:dyDescent="0.2">
      <c r="A155" s="43">
        <f t="shared" si="2"/>
        <v>45998.249999999636</v>
      </c>
      <c r="B155" s="3" t="s">
        <v>2</v>
      </c>
      <c r="C155" s="50">
        <v>0.06</v>
      </c>
      <c r="D155" s="50">
        <v>3.5000000000000003E-2</v>
      </c>
      <c r="E155" s="50">
        <v>0.04</v>
      </c>
    </row>
    <row r="156" spans="1:5" s="12" customFormat="1" x14ac:dyDescent="0.2">
      <c r="A156" s="43">
        <f t="shared" si="2"/>
        <v>45998.2916666663</v>
      </c>
      <c r="B156" s="3" t="s">
        <v>2</v>
      </c>
      <c r="C156" s="50">
        <v>8.5000000000000006E-2</v>
      </c>
      <c r="D156" s="50">
        <v>0.125</v>
      </c>
      <c r="E156" s="50">
        <v>0.27500000000000002</v>
      </c>
    </row>
    <row r="157" spans="1:5" s="12" customFormat="1" x14ac:dyDescent="0.2">
      <c r="A157" s="43">
        <f t="shared" si="2"/>
        <v>45998.333333332965</v>
      </c>
      <c r="B157" s="3" t="s">
        <v>2</v>
      </c>
      <c r="C157" s="50">
        <v>0.125</v>
      </c>
      <c r="D157" s="50">
        <v>7.0000000000000007E-2</v>
      </c>
      <c r="E157" s="50">
        <v>0.20499999999999999</v>
      </c>
    </row>
    <row r="158" spans="1:5" s="12" customFormat="1" x14ac:dyDescent="0.2">
      <c r="A158" s="43">
        <f t="shared" si="2"/>
        <v>45998.374999999629</v>
      </c>
      <c r="B158" s="3" t="s">
        <v>2</v>
      </c>
      <c r="C158" s="50">
        <v>0.13500000000000001</v>
      </c>
      <c r="D158" s="50">
        <v>9.5000000000000001E-2</v>
      </c>
      <c r="E158" s="50">
        <v>0.1</v>
      </c>
    </row>
    <row r="159" spans="1:5" s="12" customFormat="1" x14ac:dyDescent="0.2">
      <c r="A159" s="43">
        <f t="shared" si="2"/>
        <v>45998.416666666293</v>
      </c>
      <c r="B159" s="3" t="s">
        <v>2</v>
      </c>
      <c r="C159" s="50">
        <v>0.08</v>
      </c>
      <c r="D159" s="50">
        <v>0.11</v>
      </c>
      <c r="E159" s="50">
        <v>0.08</v>
      </c>
    </row>
    <row r="160" spans="1:5" s="12" customFormat="1" x14ac:dyDescent="0.2">
      <c r="A160" s="43">
        <f t="shared" si="2"/>
        <v>45998.458333332957</v>
      </c>
      <c r="B160" s="3" t="s">
        <v>2</v>
      </c>
      <c r="C160" s="50">
        <v>0.08</v>
      </c>
      <c r="D160" s="50">
        <v>0.23</v>
      </c>
      <c r="E160" s="50">
        <v>0.05</v>
      </c>
    </row>
    <row r="161" spans="1:5" s="12" customFormat="1" x14ac:dyDescent="0.2">
      <c r="A161" s="43">
        <f t="shared" si="2"/>
        <v>45998.499999999622</v>
      </c>
      <c r="B161" s="3" t="s">
        <v>2</v>
      </c>
      <c r="C161" s="50">
        <v>7.4999999999999997E-2</v>
      </c>
      <c r="D161" s="50">
        <v>0.09</v>
      </c>
      <c r="E161" s="50">
        <v>0.11</v>
      </c>
    </row>
    <row r="162" spans="1:5" s="12" customFormat="1" x14ac:dyDescent="0.2">
      <c r="A162" s="43">
        <f t="shared" si="2"/>
        <v>45998.541666666286</v>
      </c>
      <c r="B162" s="3" t="s">
        <v>2</v>
      </c>
      <c r="C162" s="50">
        <v>0.09</v>
      </c>
      <c r="D162" s="50">
        <v>0.23499999999999999</v>
      </c>
      <c r="E162" s="50">
        <v>0.11</v>
      </c>
    </row>
    <row r="163" spans="1:5" s="12" customFormat="1" x14ac:dyDescent="0.2">
      <c r="A163" s="43">
        <f t="shared" si="2"/>
        <v>45998.58333333295</v>
      </c>
      <c r="B163" s="3" t="s">
        <v>2</v>
      </c>
      <c r="C163" s="50">
        <v>0.08</v>
      </c>
      <c r="D163" s="50">
        <v>0.255</v>
      </c>
      <c r="E163" s="50">
        <v>6.5000000000000002E-2</v>
      </c>
    </row>
    <row r="164" spans="1:5" s="12" customFormat="1" x14ac:dyDescent="0.2">
      <c r="A164" s="43">
        <f t="shared" si="2"/>
        <v>45998.624999999614</v>
      </c>
      <c r="B164" s="3" t="s">
        <v>2</v>
      </c>
      <c r="C164" s="50">
        <v>0.13</v>
      </c>
      <c r="D164" s="50">
        <v>0.42499999999999999</v>
      </c>
      <c r="E164" s="50">
        <v>0.155</v>
      </c>
    </row>
    <row r="165" spans="1:5" s="12" customFormat="1" x14ac:dyDescent="0.2">
      <c r="A165" s="43">
        <f t="shared" si="2"/>
        <v>45998.666666666279</v>
      </c>
      <c r="B165" s="3" t="s">
        <v>2</v>
      </c>
      <c r="C165" s="50">
        <v>0.13</v>
      </c>
      <c r="D165" s="50">
        <v>0.4</v>
      </c>
      <c r="E165" s="50">
        <v>6.5000000000000002E-2</v>
      </c>
    </row>
    <row r="166" spans="1:5" s="12" customFormat="1" x14ac:dyDescent="0.2">
      <c r="A166" s="43">
        <f t="shared" si="2"/>
        <v>45998.708333332943</v>
      </c>
      <c r="B166" s="3" t="s">
        <v>2</v>
      </c>
      <c r="C166" s="50">
        <v>0.19500000000000001</v>
      </c>
      <c r="D166" s="50">
        <v>0.63500000000000001</v>
      </c>
      <c r="E166" s="50">
        <v>0.08</v>
      </c>
    </row>
    <row r="167" spans="1:5" s="12" customFormat="1" x14ac:dyDescent="0.2">
      <c r="A167" s="43">
        <f t="shared" si="2"/>
        <v>45998.749999999607</v>
      </c>
      <c r="B167" s="3" t="s">
        <v>2</v>
      </c>
      <c r="C167" s="50">
        <v>0.21</v>
      </c>
      <c r="D167" s="50">
        <v>0.93</v>
      </c>
      <c r="E167" s="50">
        <v>0.14499999999999999</v>
      </c>
    </row>
    <row r="168" spans="1:5" s="12" customFormat="1" x14ac:dyDescent="0.2">
      <c r="A168" s="43">
        <f t="shared" si="2"/>
        <v>45998.791666666271</v>
      </c>
      <c r="B168" s="3" t="s">
        <v>2</v>
      </c>
      <c r="C168" s="50">
        <v>0.13</v>
      </c>
      <c r="D168" s="50">
        <v>0.44500000000000001</v>
      </c>
      <c r="E168" s="50">
        <v>8.5000000000000006E-2</v>
      </c>
    </row>
    <row r="169" spans="1:5" s="12" customFormat="1" x14ac:dyDescent="0.2">
      <c r="A169" s="43">
        <f t="shared" si="2"/>
        <v>45998.833333332936</v>
      </c>
      <c r="B169" s="3" t="s">
        <v>2</v>
      </c>
      <c r="C169" s="50">
        <v>0.20499999999999999</v>
      </c>
      <c r="D169" s="50">
        <v>0.90500000000000003</v>
      </c>
      <c r="E169" s="50">
        <v>0.15</v>
      </c>
    </row>
    <row r="170" spans="1:5" s="12" customFormat="1" x14ac:dyDescent="0.2">
      <c r="A170" s="43">
        <f t="shared" si="2"/>
        <v>45998.8749999996</v>
      </c>
      <c r="B170" s="3" t="s">
        <v>2</v>
      </c>
      <c r="C170" s="50">
        <v>0.13</v>
      </c>
      <c r="D170" s="50">
        <v>0.32</v>
      </c>
      <c r="E170" s="50">
        <v>7.0000000000000007E-2</v>
      </c>
    </row>
    <row r="171" spans="1:5" s="12" customFormat="1" x14ac:dyDescent="0.2">
      <c r="A171" s="43">
        <f t="shared" si="2"/>
        <v>45998.916666666264</v>
      </c>
      <c r="B171" s="3" t="s">
        <v>2</v>
      </c>
      <c r="C171" s="50">
        <v>5.5E-2</v>
      </c>
      <c r="D171" s="50">
        <v>0.14000000000000001</v>
      </c>
      <c r="E171" s="50">
        <v>0.04</v>
      </c>
    </row>
    <row r="172" spans="1:5" s="12" customFormat="1" x14ac:dyDescent="0.2">
      <c r="A172" s="43">
        <f t="shared" si="2"/>
        <v>45998.958333332928</v>
      </c>
      <c r="B172" s="3" t="s">
        <v>2</v>
      </c>
      <c r="C172" s="50">
        <v>9.5000000000000001E-2</v>
      </c>
      <c r="D172" s="50">
        <v>0.155</v>
      </c>
      <c r="E172" s="50">
        <v>6.5000000000000002E-2</v>
      </c>
    </row>
    <row r="173" spans="1:5" s="12" customFormat="1" x14ac:dyDescent="0.2">
      <c r="A173" s="43">
        <f t="shared" si="2"/>
        <v>45998.999999999593</v>
      </c>
      <c r="B173" s="3" t="s">
        <v>2</v>
      </c>
      <c r="C173" s="50">
        <v>0.13</v>
      </c>
      <c r="D173" s="50">
        <v>0.155</v>
      </c>
      <c r="E173" s="50">
        <v>7.0000000000000007E-2</v>
      </c>
    </row>
    <row r="174" spans="1:5" s="12" customFormat="1" x14ac:dyDescent="0.2">
      <c r="A174" s="43">
        <f t="shared" si="2"/>
        <v>45999.041666666257</v>
      </c>
      <c r="B174" s="3" t="s">
        <v>2</v>
      </c>
      <c r="C174" s="50">
        <v>0.11</v>
      </c>
      <c r="D174" s="50">
        <v>0.11</v>
      </c>
      <c r="E174" s="50">
        <v>0.155</v>
      </c>
    </row>
    <row r="175" spans="1:5" s="12" customFormat="1" x14ac:dyDescent="0.2">
      <c r="A175" s="43">
        <f t="shared" si="2"/>
        <v>45999.083333332921</v>
      </c>
      <c r="B175" s="3" t="s">
        <v>2</v>
      </c>
      <c r="C175" s="50">
        <v>4.4999999999999998E-2</v>
      </c>
      <c r="D175" s="50">
        <v>0.08</v>
      </c>
      <c r="E175" s="50">
        <v>2.5000000000000001E-2</v>
      </c>
    </row>
    <row r="176" spans="1:5" s="12" customFormat="1" x14ac:dyDescent="0.2">
      <c r="A176" s="43">
        <f t="shared" si="2"/>
        <v>45999.124999999585</v>
      </c>
      <c r="B176" s="3" t="s">
        <v>2</v>
      </c>
      <c r="C176" s="50">
        <v>0.125</v>
      </c>
      <c r="D176" s="50">
        <v>0.09</v>
      </c>
      <c r="E176" s="50">
        <v>0.13</v>
      </c>
    </row>
    <row r="177" spans="1:5" s="12" customFormat="1" x14ac:dyDescent="0.2">
      <c r="A177" s="43">
        <f t="shared" si="2"/>
        <v>45999.16666666625</v>
      </c>
      <c r="B177" s="3" t="s">
        <v>2</v>
      </c>
      <c r="C177" s="50">
        <v>0.11</v>
      </c>
      <c r="D177" s="50">
        <v>0.11</v>
      </c>
      <c r="E177" s="50">
        <v>0.13</v>
      </c>
    </row>
    <row r="178" spans="1:5" s="12" customFormat="1" x14ac:dyDescent="0.2">
      <c r="A178" s="43">
        <f t="shared" si="2"/>
        <v>45999.208333332914</v>
      </c>
      <c r="B178" s="3" t="s">
        <v>2</v>
      </c>
      <c r="C178" s="50">
        <v>0.18</v>
      </c>
      <c r="D178" s="50">
        <v>0.15</v>
      </c>
      <c r="E178" s="50">
        <v>0.155</v>
      </c>
    </row>
    <row r="179" spans="1:5" s="12" customFormat="1" x14ac:dyDescent="0.2">
      <c r="A179" s="43">
        <f t="shared" si="2"/>
        <v>45999.249999999578</v>
      </c>
      <c r="B179" s="3" t="s">
        <v>2</v>
      </c>
      <c r="C179" s="50">
        <v>7.4999999999999997E-2</v>
      </c>
      <c r="D179" s="50">
        <v>0.20499999999999999</v>
      </c>
      <c r="E179" s="50">
        <v>0.05</v>
      </c>
    </row>
    <row r="180" spans="1:5" s="12" customFormat="1" x14ac:dyDescent="0.2">
      <c r="A180" s="43">
        <f t="shared" si="2"/>
        <v>45999.291666666242</v>
      </c>
      <c r="B180" s="3" t="s">
        <v>2</v>
      </c>
      <c r="C180" s="50">
        <v>0.08</v>
      </c>
      <c r="D180" s="50">
        <v>0.15</v>
      </c>
      <c r="E180" s="50">
        <v>0.105</v>
      </c>
    </row>
    <row r="181" spans="1:5" s="12" customFormat="1" x14ac:dyDescent="0.2">
      <c r="A181" s="43">
        <f t="shared" si="2"/>
        <v>45999.333333332906</v>
      </c>
      <c r="B181" s="3" t="s">
        <v>2</v>
      </c>
      <c r="C181" s="50">
        <v>0.16</v>
      </c>
      <c r="D181" s="50">
        <v>0.20499999999999999</v>
      </c>
      <c r="E181" s="50">
        <v>0.17</v>
      </c>
    </row>
    <row r="182" spans="1:5" s="12" customFormat="1" x14ac:dyDescent="0.2">
      <c r="A182" s="43">
        <f t="shared" si="2"/>
        <v>45999.374999999571</v>
      </c>
      <c r="B182" s="3" t="s">
        <v>2</v>
      </c>
      <c r="C182" s="50">
        <v>0.22500000000000001</v>
      </c>
      <c r="D182" s="50">
        <v>0.375</v>
      </c>
      <c r="E182" s="50">
        <v>0.22</v>
      </c>
    </row>
    <row r="183" spans="1:5" s="12" customFormat="1" x14ac:dyDescent="0.2">
      <c r="A183" s="43">
        <f t="shared" si="2"/>
        <v>45999.416666666235</v>
      </c>
      <c r="B183" s="3" t="s">
        <v>2</v>
      </c>
      <c r="C183" s="50">
        <v>0.17</v>
      </c>
      <c r="D183" s="50">
        <v>0.19</v>
      </c>
      <c r="E183" s="50">
        <v>0.185</v>
      </c>
    </row>
    <row r="184" spans="1:5" s="12" customFormat="1" x14ac:dyDescent="0.2">
      <c r="A184" s="43">
        <f t="shared" si="2"/>
        <v>45999.458333332899</v>
      </c>
      <c r="B184" s="3" t="s">
        <v>2</v>
      </c>
      <c r="C184" s="50">
        <v>0.35499999999999998</v>
      </c>
      <c r="D184" s="50">
        <v>0.26500000000000001</v>
      </c>
      <c r="E184" s="50">
        <v>0.155</v>
      </c>
    </row>
    <row r="185" spans="1:5" s="12" customFormat="1" x14ac:dyDescent="0.2">
      <c r="A185" s="43">
        <f t="shared" si="2"/>
        <v>45999.499999999563</v>
      </c>
      <c r="B185" s="3" t="s">
        <v>2</v>
      </c>
      <c r="C185" s="50">
        <v>0.23</v>
      </c>
      <c r="D185" s="50">
        <v>0.54</v>
      </c>
      <c r="E185" s="50">
        <v>0.17</v>
      </c>
    </row>
    <row r="186" spans="1:5" s="12" customFormat="1" x14ac:dyDescent="0.2">
      <c r="A186" s="43">
        <f t="shared" si="2"/>
        <v>45999.541666666228</v>
      </c>
      <c r="B186" s="3" t="s">
        <v>2</v>
      </c>
      <c r="C186" s="50">
        <v>0.26</v>
      </c>
      <c r="D186" s="50">
        <v>0.26</v>
      </c>
      <c r="E186" s="50">
        <v>0.115</v>
      </c>
    </row>
    <row r="187" spans="1:5" s="12" customFormat="1" x14ac:dyDescent="0.2">
      <c r="A187" s="43">
        <f t="shared" si="2"/>
        <v>45999.583333332892</v>
      </c>
      <c r="B187" s="3" t="s">
        <v>2</v>
      </c>
      <c r="C187" s="50">
        <v>0.31</v>
      </c>
      <c r="D187" s="50">
        <v>0.33500000000000002</v>
      </c>
      <c r="E187" s="50">
        <v>0.15</v>
      </c>
    </row>
    <row r="188" spans="1:5" s="12" customFormat="1" x14ac:dyDescent="0.2">
      <c r="A188" s="43">
        <f t="shared" si="2"/>
        <v>45999.624999999556</v>
      </c>
      <c r="B188" s="3" t="s">
        <v>2</v>
      </c>
      <c r="C188" s="50">
        <v>0.15</v>
      </c>
      <c r="D188" s="50">
        <v>0.215</v>
      </c>
      <c r="E188" s="50">
        <v>8.5000000000000006E-2</v>
      </c>
    </row>
    <row r="189" spans="1:5" s="12" customFormat="1" x14ac:dyDescent="0.2">
      <c r="A189" s="43">
        <f t="shared" si="2"/>
        <v>45999.66666666622</v>
      </c>
      <c r="B189" s="3" t="s">
        <v>2</v>
      </c>
      <c r="C189" s="50">
        <v>0.33</v>
      </c>
      <c r="D189" s="50">
        <v>0.24</v>
      </c>
      <c r="E189" s="50">
        <v>0.13</v>
      </c>
    </row>
    <row r="190" spans="1:5" s="12" customFormat="1" x14ac:dyDescent="0.2">
      <c r="A190" s="43">
        <f t="shared" si="2"/>
        <v>45999.708333332885</v>
      </c>
      <c r="B190" s="3" t="s">
        <v>2</v>
      </c>
      <c r="C190" s="50">
        <v>7.4999999999999997E-2</v>
      </c>
      <c r="D190" s="50">
        <v>0.16500000000000001</v>
      </c>
      <c r="E190" s="50">
        <v>4.4999999999999998E-2</v>
      </c>
    </row>
    <row r="191" spans="1:5" s="12" customFormat="1" x14ac:dyDescent="0.2">
      <c r="A191" s="43">
        <f t="shared" si="2"/>
        <v>45999.749999999549</v>
      </c>
      <c r="B191" s="3" t="s">
        <v>2</v>
      </c>
      <c r="C191" s="50">
        <v>7.0000000000000007E-2</v>
      </c>
      <c r="D191" s="50">
        <v>0.13</v>
      </c>
      <c r="E191" s="50">
        <v>0.05</v>
      </c>
    </row>
    <row r="192" spans="1:5" s="12" customFormat="1" x14ac:dyDescent="0.2">
      <c r="A192" s="43">
        <f t="shared" si="2"/>
        <v>45999.791666666213</v>
      </c>
      <c r="B192" s="3" t="s">
        <v>2</v>
      </c>
      <c r="C192" s="50">
        <v>6.5000000000000002E-2</v>
      </c>
      <c r="D192" s="50">
        <v>0.2</v>
      </c>
      <c r="E192" s="50">
        <v>0.06</v>
      </c>
    </row>
    <row r="193" spans="1:5" s="12" customFormat="1" x14ac:dyDescent="0.2">
      <c r="A193" s="43">
        <f t="shared" si="2"/>
        <v>45999.833333332877</v>
      </c>
      <c r="B193" s="3" t="s">
        <v>2</v>
      </c>
      <c r="C193" s="50">
        <v>0.105</v>
      </c>
      <c r="D193" s="50">
        <v>0.125</v>
      </c>
      <c r="E193" s="50">
        <v>5.5E-2</v>
      </c>
    </row>
    <row r="194" spans="1:5" s="12" customFormat="1" x14ac:dyDescent="0.2">
      <c r="A194" s="43">
        <f t="shared" si="2"/>
        <v>45999.874999999542</v>
      </c>
      <c r="B194" s="3" t="s">
        <v>2</v>
      </c>
      <c r="C194" s="50">
        <v>7.0000000000000007E-2</v>
      </c>
      <c r="D194" s="50">
        <v>0.09</v>
      </c>
      <c r="E194" s="50">
        <v>4.4999999999999998E-2</v>
      </c>
    </row>
    <row r="195" spans="1:5" s="12" customFormat="1" x14ac:dyDescent="0.2">
      <c r="A195" s="43">
        <f t="shared" si="2"/>
        <v>45999.916666666206</v>
      </c>
      <c r="B195" s="3" t="s">
        <v>2</v>
      </c>
      <c r="C195" s="50">
        <v>7.0000000000000007E-2</v>
      </c>
      <c r="D195" s="50">
        <v>4.4999999999999998E-2</v>
      </c>
      <c r="E195" s="50">
        <v>4.4999999999999998E-2</v>
      </c>
    </row>
    <row r="196" spans="1:5" s="12" customFormat="1" x14ac:dyDescent="0.2">
      <c r="A196" s="43">
        <f t="shared" si="2"/>
        <v>45999.95833333287</v>
      </c>
      <c r="B196" s="3" t="s">
        <v>2</v>
      </c>
      <c r="C196" s="50">
        <v>7.4999999999999997E-2</v>
      </c>
      <c r="D196" s="50">
        <v>0.14499999999999999</v>
      </c>
      <c r="E196" s="50">
        <v>4.4999999999999998E-2</v>
      </c>
    </row>
    <row r="197" spans="1:5" s="12" customFormat="1" x14ac:dyDescent="0.2">
      <c r="A197" s="43">
        <f t="shared" si="2"/>
        <v>45999.999999999534</v>
      </c>
      <c r="B197" s="3" t="s">
        <v>2</v>
      </c>
      <c r="C197" s="50">
        <v>0.08</v>
      </c>
      <c r="D197" s="50">
        <v>0.15</v>
      </c>
      <c r="E197" s="50">
        <v>5.5E-2</v>
      </c>
    </row>
    <row r="198" spans="1:5" s="12" customFormat="1" x14ac:dyDescent="0.2">
      <c r="A198" s="43">
        <f t="shared" si="2"/>
        <v>46000.041666666199</v>
      </c>
      <c r="B198" s="3" t="s">
        <v>2</v>
      </c>
      <c r="C198" s="50">
        <v>8.5000000000000006E-2</v>
      </c>
      <c r="D198" s="50">
        <v>0.25</v>
      </c>
      <c r="E198" s="50">
        <v>3.5000000000000003E-2</v>
      </c>
    </row>
    <row r="199" spans="1:5" s="12" customFormat="1" x14ac:dyDescent="0.2">
      <c r="A199" s="43">
        <f t="shared" ref="A199:A262" si="3">A198+1/24</f>
        <v>46000.083333332863</v>
      </c>
      <c r="B199" s="3" t="s">
        <v>2</v>
      </c>
      <c r="C199" s="50">
        <v>0.08</v>
      </c>
      <c r="D199" s="50">
        <v>0.17499999999999999</v>
      </c>
      <c r="E199" s="50">
        <v>0.04</v>
      </c>
    </row>
    <row r="200" spans="1:5" s="12" customFormat="1" x14ac:dyDescent="0.2">
      <c r="A200" s="43">
        <f t="shared" si="3"/>
        <v>46000.124999999527</v>
      </c>
      <c r="B200" s="3" t="s">
        <v>2</v>
      </c>
      <c r="C200" s="50">
        <v>0.08</v>
      </c>
      <c r="D200" s="50">
        <v>0.18</v>
      </c>
      <c r="E200" s="50">
        <v>0.05</v>
      </c>
    </row>
    <row r="201" spans="1:5" s="12" customFormat="1" x14ac:dyDescent="0.2">
      <c r="A201" s="43">
        <f t="shared" si="3"/>
        <v>46000.166666666191</v>
      </c>
      <c r="B201" s="3" t="s">
        <v>2</v>
      </c>
      <c r="C201" s="50">
        <v>0.125</v>
      </c>
      <c r="D201" s="50">
        <v>0.3</v>
      </c>
      <c r="E201" s="50">
        <v>0.05</v>
      </c>
    </row>
    <row r="202" spans="1:5" s="12" customFormat="1" x14ac:dyDescent="0.2">
      <c r="A202" s="43">
        <f t="shared" si="3"/>
        <v>46000.208333332856</v>
      </c>
      <c r="B202" s="3" t="s">
        <v>2</v>
      </c>
      <c r="C202" s="50">
        <v>0.14000000000000001</v>
      </c>
      <c r="D202" s="50">
        <v>0.49</v>
      </c>
      <c r="E202" s="50">
        <v>0.14000000000000001</v>
      </c>
    </row>
    <row r="203" spans="1:5" s="12" customFormat="1" x14ac:dyDescent="0.2">
      <c r="A203" s="43">
        <f t="shared" si="3"/>
        <v>46000.24999999952</v>
      </c>
      <c r="B203" s="3" t="s">
        <v>2</v>
      </c>
      <c r="C203" s="50">
        <v>0.11</v>
      </c>
      <c r="D203" s="50">
        <v>0.51500000000000001</v>
      </c>
      <c r="E203" s="50">
        <v>7.4999999999999997E-2</v>
      </c>
    </row>
    <row r="204" spans="1:5" s="12" customFormat="1" x14ac:dyDescent="0.2">
      <c r="A204" s="43">
        <f t="shared" si="3"/>
        <v>46000.291666666184</v>
      </c>
      <c r="B204" s="3" t="s">
        <v>2</v>
      </c>
      <c r="C204" s="50">
        <v>7.4999999999999997E-2</v>
      </c>
      <c r="D204" s="50">
        <v>0.37</v>
      </c>
      <c r="E204" s="50">
        <v>5.5E-2</v>
      </c>
    </row>
    <row r="205" spans="1:5" s="12" customFormat="1" x14ac:dyDescent="0.2">
      <c r="A205" s="43">
        <f t="shared" si="3"/>
        <v>46000.333333332848</v>
      </c>
      <c r="B205" s="3" t="s">
        <v>2</v>
      </c>
      <c r="C205" s="50">
        <v>0.245</v>
      </c>
      <c r="D205" s="50">
        <v>0.375</v>
      </c>
      <c r="E205" s="50">
        <v>0.20499999999999999</v>
      </c>
    </row>
    <row r="206" spans="1:5" s="12" customFormat="1" x14ac:dyDescent="0.2">
      <c r="A206" s="43">
        <f t="shared" si="3"/>
        <v>46000.374999999513</v>
      </c>
      <c r="B206" s="3" t="s">
        <v>2</v>
      </c>
      <c r="C206" s="50">
        <v>0.18</v>
      </c>
      <c r="D206" s="50">
        <v>0.31</v>
      </c>
      <c r="E206" s="50">
        <v>0.13500000000000001</v>
      </c>
    </row>
    <row r="207" spans="1:5" s="12" customFormat="1" x14ac:dyDescent="0.2">
      <c r="A207" s="43">
        <f t="shared" si="3"/>
        <v>46000.416666666177</v>
      </c>
      <c r="B207" s="3" t="s">
        <v>2</v>
      </c>
      <c r="C207" s="50">
        <v>0.185</v>
      </c>
      <c r="D207" s="50">
        <v>0.5</v>
      </c>
      <c r="E207" s="50">
        <v>0.125</v>
      </c>
    </row>
    <row r="208" spans="1:5" s="12" customFormat="1" x14ac:dyDescent="0.2">
      <c r="A208" s="43">
        <f t="shared" si="3"/>
        <v>46000.458333332841</v>
      </c>
      <c r="B208" s="3" t="s">
        <v>2</v>
      </c>
      <c r="C208" s="50">
        <v>0.12</v>
      </c>
      <c r="D208" s="50">
        <v>0.49</v>
      </c>
      <c r="E208" s="50">
        <v>8.5000000000000006E-2</v>
      </c>
    </row>
    <row r="209" spans="1:5" s="12" customFormat="1" x14ac:dyDescent="0.2">
      <c r="A209" s="43">
        <f t="shared" si="3"/>
        <v>46000.499999999505</v>
      </c>
      <c r="B209" s="3" t="s">
        <v>2</v>
      </c>
      <c r="C209" s="50">
        <v>0.36499999999999999</v>
      </c>
      <c r="D209" s="50">
        <v>0.51500000000000001</v>
      </c>
      <c r="E209" s="50">
        <v>0.31</v>
      </c>
    </row>
    <row r="210" spans="1:5" s="12" customFormat="1" x14ac:dyDescent="0.2">
      <c r="A210" s="43">
        <f t="shared" si="3"/>
        <v>46000.541666666169</v>
      </c>
      <c r="B210" s="3" t="s">
        <v>2</v>
      </c>
      <c r="C210" s="50">
        <v>0.35</v>
      </c>
      <c r="D210" s="50">
        <v>0.32500000000000001</v>
      </c>
      <c r="E210" s="50">
        <v>0.26500000000000001</v>
      </c>
    </row>
    <row r="211" spans="1:5" s="12" customFormat="1" x14ac:dyDescent="0.2">
      <c r="A211" s="43">
        <f t="shared" si="3"/>
        <v>46000.583333332834</v>
      </c>
      <c r="B211" s="3" t="s">
        <v>2</v>
      </c>
      <c r="C211" s="50">
        <v>0.215</v>
      </c>
      <c r="D211" s="50">
        <v>0.54500000000000004</v>
      </c>
      <c r="E211" s="50">
        <v>0.26500000000000001</v>
      </c>
    </row>
    <row r="212" spans="1:5" s="12" customFormat="1" x14ac:dyDescent="0.2">
      <c r="A212" s="43">
        <f t="shared" si="3"/>
        <v>46000.624999999498</v>
      </c>
      <c r="B212" s="3" t="s">
        <v>2</v>
      </c>
      <c r="C212" s="50">
        <v>0.15</v>
      </c>
      <c r="D212" s="50">
        <v>0.58499999999999996</v>
      </c>
      <c r="E212" s="50">
        <v>0.17</v>
      </c>
    </row>
    <row r="213" spans="1:5" s="12" customFormat="1" x14ac:dyDescent="0.2">
      <c r="A213" s="43">
        <f t="shared" si="3"/>
        <v>46000.666666666162</v>
      </c>
      <c r="B213" s="3" t="s">
        <v>2</v>
      </c>
      <c r="C213" s="50">
        <v>0.16</v>
      </c>
      <c r="D213" s="50">
        <v>0.49</v>
      </c>
      <c r="E213" s="50">
        <v>0.17</v>
      </c>
    </row>
    <row r="214" spans="1:5" s="12" customFormat="1" x14ac:dyDescent="0.2">
      <c r="A214" s="43">
        <f t="shared" si="3"/>
        <v>46000.708333332826</v>
      </c>
      <c r="B214" s="3" t="s">
        <v>2</v>
      </c>
      <c r="C214" s="50">
        <v>0.18</v>
      </c>
      <c r="D214" s="50">
        <v>0.57499999999999996</v>
      </c>
      <c r="E214" s="50">
        <v>0.16</v>
      </c>
    </row>
    <row r="215" spans="1:5" s="12" customFormat="1" x14ac:dyDescent="0.2">
      <c r="A215" s="43">
        <f t="shared" si="3"/>
        <v>46000.749999999491</v>
      </c>
      <c r="B215" s="3" t="s">
        <v>2</v>
      </c>
      <c r="C215" s="50">
        <v>9.5000000000000001E-2</v>
      </c>
      <c r="D215" s="50">
        <v>0.46</v>
      </c>
      <c r="E215" s="50">
        <v>7.4999999999999997E-2</v>
      </c>
    </row>
    <row r="216" spans="1:5" s="12" customFormat="1" x14ac:dyDescent="0.2">
      <c r="A216" s="43">
        <f t="shared" si="3"/>
        <v>46000.791666666155</v>
      </c>
      <c r="B216" s="3" t="s">
        <v>2</v>
      </c>
      <c r="C216" s="50">
        <v>0.15</v>
      </c>
      <c r="D216" s="50">
        <v>0.60499999999999998</v>
      </c>
      <c r="E216" s="50">
        <v>0.105</v>
      </c>
    </row>
    <row r="217" spans="1:5" s="12" customFormat="1" x14ac:dyDescent="0.2">
      <c r="A217" s="43">
        <f t="shared" si="3"/>
        <v>46000.833333332819</v>
      </c>
      <c r="B217" s="3" t="s">
        <v>2</v>
      </c>
      <c r="C217" s="50">
        <v>0.125</v>
      </c>
      <c r="D217" s="50">
        <v>0.38500000000000001</v>
      </c>
      <c r="E217" s="50">
        <v>6.5000000000000002E-2</v>
      </c>
    </row>
    <row r="218" spans="1:5" s="12" customFormat="1" x14ac:dyDescent="0.2">
      <c r="A218" s="43">
        <f t="shared" si="3"/>
        <v>46000.874999999483</v>
      </c>
      <c r="B218" s="3" t="s">
        <v>2</v>
      </c>
      <c r="C218" s="50">
        <v>0.18</v>
      </c>
      <c r="D218" s="50">
        <v>0.625</v>
      </c>
      <c r="E218" s="50">
        <v>0.105</v>
      </c>
    </row>
    <row r="219" spans="1:5" s="12" customFormat="1" x14ac:dyDescent="0.2">
      <c r="A219" s="43">
        <f t="shared" si="3"/>
        <v>46000.916666666148</v>
      </c>
      <c r="B219" s="3" t="s">
        <v>2</v>
      </c>
      <c r="C219" s="50">
        <v>0.11</v>
      </c>
      <c r="D219" s="50">
        <v>0.25</v>
      </c>
      <c r="E219" s="50">
        <v>0.06</v>
      </c>
    </row>
    <row r="220" spans="1:5" s="12" customFormat="1" x14ac:dyDescent="0.2">
      <c r="A220" s="43">
        <f t="shared" si="3"/>
        <v>46000.958333332812</v>
      </c>
      <c r="B220" s="3" t="s">
        <v>2</v>
      </c>
      <c r="C220" s="50">
        <v>7.4999999999999997E-2</v>
      </c>
      <c r="D220" s="50">
        <v>0.17499999999999999</v>
      </c>
      <c r="E220" s="50">
        <v>0.04</v>
      </c>
    </row>
    <row r="221" spans="1:5" s="12" customFormat="1" x14ac:dyDescent="0.2">
      <c r="A221" s="43">
        <f t="shared" si="3"/>
        <v>46000.999999999476</v>
      </c>
      <c r="B221" s="3" t="s">
        <v>2</v>
      </c>
      <c r="C221" s="50">
        <v>0.08</v>
      </c>
      <c r="D221" s="50">
        <v>0.19</v>
      </c>
      <c r="E221" s="50">
        <v>0.05</v>
      </c>
    </row>
    <row r="222" spans="1:5" s="12" customFormat="1" x14ac:dyDescent="0.2">
      <c r="A222" s="43">
        <f t="shared" si="3"/>
        <v>46001.04166666614</v>
      </c>
      <c r="B222" s="3" t="s">
        <v>2</v>
      </c>
      <c r="C222" s="50">
        <v>7.4999999999999997E-2</v>
      </c>
      <c r="D222" s="50">
        <v>0.13500000000000001</v>
      </c>
      <c r="E222" s="50">
        <v>0.05</v>
      </c>
    </row>
    <row r="223" spans="1:5" s="12" customFormat="1" x14ac:dyDescent="0.2">
      <c r="A223" s="43">
        <f t="shared" si="3"/>
        <v>46001.083333332805</v>
      </c>
      <c r="B223" s="3" t="s">
        <v>2</v>
      </c>
      <c r="C223" s="50">
        <v>0.06</v>
      </c>
      <c r="D223" s="50">
        <v>0.13500000000000001</v>
      </c>
      <c r="E223" s="50">
        <v>2.5000000000000001E-2</v>
      </c>
    </row>
    <row r="224" spans="1:5" s="12" customFormat="1" x14ac:dyDescent="0.2">
      <c r="A224" s="43">
        <f t="shared" si="3"/>
        <v>46001.124999999469</v>
      </c>
      <c r="B224" s="3" t="s">
        <v>2</v>
      </c>
      <c r="C224" s="50">
        <v>7.0000000000000007E-2</v>
      </c>
      <c r="D224" s="50">
        <v>0.14499999999999999</v>
      </c>
      <c r="E224" s="50">
        <v>0.04</v>
      </c>
    </row>
    <row r="225" spans="1:5" s="12" customFormat="1" x14ac:dyDescent="0.2">
      <c r="A225" s="43">
        <f t="shared" si="3"/>
        <v>46001.166666666133</v>
      </c>
      <c r="B225" s="3" t="s">
        <v>2</v>
      </c>
      <c r="C225" s="50">
        <v>7.0000000000000007E-2</v>
      </c>
      <c r="D225" s="50">
        <v>0.125</v>
      </c>
      <c r="E225" s="50">
        <v>6.5000000000000002E-2</v>
      </c>
    </row>
    <row r="226" spans="1:5" s="12" customFormat="1" x14ac:dyDescent="0.2">
      <c r="A226" s="43">
        <f t="shared" si="3"/>
        <v>46001.208333332797</v>
      </c>
      <c r="B226" s="3" t="s">
        <v>2</v>
      </c>
      <c r="C226" s="50">
        <v>0.17</v>
      </c>
      <c r="D226" s="50">
        <v>0.22500000000000001</v>
      </c>
      <c r="E226" s="50">
        <v>0.14499999999999999</v>
      </c>
    </row>
    <row r="227" spans="1:5" s="12" customFormat="1" x14ac:dyDescent="0.2">
      <c r="A227" s="43">
        <f t="shared" si="3"/>
        <v>46001.249999999462</v>
      </c>
      <c r="B227" s="3" t="s">
        <v>2</v>
      </c>
      <c r="C227" s="50">
        <v>8.5000000000000006E-2</v>
      </c>
      <c r="D227" s="50">
        <v>0.23</v>
      </c>
      <c r="E227" s="50">
        <v>5.5E-2</v>
      </c>
    </row>
    <row r="228" spans="1:5" s="12" customFormat="1" x14ac:dyDescent="0.2">
      <c r="A228" s="43">
        <f t="shared" si="3"/>
        <v>46001.291666666126</v>
      </c>
      <c r="B228" s="3" t="s">
        <v>2</v>
      </c>
      <c r="C228" s="50">
        <v>0.06</v>
      </c>
      <c r="D228" s="50">
        <v>0.18</v>
      </c>
      <c r="E228" s="50">
        <v>0.04</v>
      </c>
    </row>
    <row r="229" spans="1:5" s="12" customFormat="1" x14ac:dyDescent="0.2">
      <c r="A229" s="43">
        <f t="shared" si="3"/>
        <v>46001.33333333279</v>
      </c>
      <c r="B229" s="3" t="s">
        <v>2</v>
      </c>
      <c r="C229" s="50">
        <v>0.22</v>
      </c>
      <c r="D229" s="50">
        <v>0.15</v>
      </c>
      <c r="E229" s="50">
        <v>0.105</v>
      </c>
    </row>
    <row r="230" spans="1:5" s="12" customFormat="1" x14ac:dyDescent="0.2">
      <c r="A230" s="43">
        <f t="shared" si="3"/>
        <v>46001.374999999454</v>
      </c>
      <c r="B230" s="3" t="s">
        <v>2</v>
      </c>
      <c r="C230" s="50">
        <v>0.245</v>
      </c>
      <c r="D230" s="50">
        <v>0.2</v>
      </c>
      <c r="E230" s="50">
        <v>0.1</v>
      </c>
    </row>
    <row r="231" spans="1:5" s="12" customFormat="1" x14ac:dyDescent="0.2">
      <c r="A231" s="43">
        <f t="shared" si="3"/>
        <v>46001.416666666119</v>
      </c>
      <c r="B231" s="3" t="s">
        <v>2</v>
      </c>
      <c r="C231" s="50">
        <v>0.14499999999999999</v>
      </c>
      <c r="D231" s="50">
        <v>0.27500000000000002</v>
      </c>
      <c r="E231" s="50">
        <v>0.16</v>
      </c>
    </row>
    <row r="232" spans="1:5" s="12" customFormat="1" x14ac:dyDescent="0.2">
      <c r="A232" s="43">
        <f t="shared" si="3"/>
        <v>46001.458333332783</v>
      </c>
      <c r="B232" s="3" t="s">
        <v>2</v>
      </c>
      <c r="C232" s="50">
        <v>0.14000000000000001</v>
      </c>
      <c r="D232" s="50">
        <v>0.43</v>
      </c>
      <c r="E232" s="50">
        <v>0.15</v>
      </c>
    </row>
    <row r="233" spans="1:5" s="12" customFormat="1" x14ac:dyDescent="0.2">
      <c r="A233" s="43">
        <f t="shared" si="3"/>
        <v>46001.499999999447</v>
      </c>
      <c r="B233" s="3" t="s">
        <v>2</v>
      </c>
      <c r="C233" s="50">
        <v>0.11</v>
      </c>
      <c r="D233" s="50">
        <v>0.375</v>
      </c>
      <c r="E233" s="50">
        <v>0.13</v>
      </c>
    </row>
    <row r="234" spans="1:5" s="12" customFormat="1" x14ac:dyDescent="0.2">
      <c r="A234" s="43">
        <f t="shared" si="3"/>
        <v>46001.541666666111</v>
      </c>
      <c r="B234" s="3" t="s">
        <v>2</v>
      </c>
      <c r="C234" s="50">
        <v>0.155</v>
      </c>
      <c r="D234" s="50">
        <v>0.625</v>
      </c>
      <c r="E234" s="50">
        <v>0.21</v>
      </c>
    </row>
    <row r="235" spans="1:5" s="12" customFormat="1" x14ac:dyDescent="0.2">
      <c r="A235" s="43">
        <f t="shared" si="3"/>
        <v>46001.583333332776</v>
      </c>
      <c r="B235" s="3" t="s">
        <v>2</v>
      </c>
      <c r="C235" s="50">
        <v>0.41</v>
      </c>
      <c r="D235" s="50">
        <v>0.495</v>
      </c>
      <c r="E235" s="50">
        <v>0.31</v>
      </c>
    </row>
    <row r="236" spans="1:5" s="12" customFormat="1" x14ac:dyDescent="0.2">
      <c r="A236" s="43">
        <f t="shared" si="3"/>
        <v>46001.62499999944</v>
      </c>
      <c r="B236" s="3" t="s">
        <v>2</v>
      </c>
      <c r="C236" s="50">
        <v>0.16500000000000001</v>
      </c>
      <c r="D236" s="50">
        <v>0.22</v>
      </c>
      <c r="E236" s="50">
        <v>0.22500000000000001</v>
      </c>
    </row>
    <row r="237" spans="1:5" s="12" customFormat="1" x14ac:dyDescent="0.2">
      <c r="A237" s="43">
        <f t="shared" si="3"/>
        <v>46001.666666666104</v>
      </c>
      <c r="B237" s="3" t="s">
        <v>2</v>
      </c>
      <c r="C237" s="50">
        <v>0.255</v>
      </c>
      <c r="D237" s="50">
        <v>0.54500000000000004</v>
      </c>
      <c r="E237" s="50">
        <v>0.32</v>
      </c>
    </row>
    <row r="238" spans="1:5" s="12" customFormat="1" x14ac:dyDescent="0.2">
      <c r="A238" s="43">
        <f t="shared" si="3"/>
        <v>46001.708333332768</v>
      </c>
      <c r="B238" s="3" t="s">
        <v>2</v>
      </c>
      <c r="C238" s="50">
        <v>0.20499999999999999</v>
      </c>
      <c r="D238" s="50">
        <v>0.26</v>
      </c>
      <c r="E238" s="50">
        <v>0.40500000000000003</v>
      </c>
    </row>
    <row r="239" spans="1:5" s="12" customFormat="1" x14ac:dyDescent="0.2">
      <c r="A239" s="43">
        <f t="shared" si="3"/>
        <v>46001.749999999432</v>
      </c>
      <c r="B239" s="3" t="s">
        <v>2</v>
      </c>
      <c r="C239" s="50">
        <v>0.11</v>
      </c>
      <c r="D239" s="50">
        <v>0.13</v>
      </c>
      <c r="E239" s="50">
        <v>7.4999999999999997E-2</v>
      </c>
    </row>
    <row r="240" spans="1:5" s="12" customFormat="1" x14ac:dyDescent="0.2">
      <c r="A240" s="43">
        <f t="shared" si="3"/>
        <v>46001.791666666097</v>
      </c>
      <c r="B240" s="3" t="s">
        <v>2</v>
      </c>
      <c r="C240" s="50">
        <v>0.08</v>
      </c>
      <c r="D240" s="50">
        <v>0.22</v>
      </c>
      <c r="E240" s="50">
        <v>0.04</v>
      </c>
    </row>
    <row r="241" spans="1:5" s="12" customFormat="1" x14ac:dyDescent="0.2">
      <c r="A241" s="43">
        <f t="shared" si="3"/>
        <v>46001.833333332761</v>
      </c>
      <c r="B241" s="3" t="s">
        <v>2</v>
      </c>
      <c r="C241" s="50">
        <v>0.11</v>
      </c>
      <c r="D241" s="50">
        <v>0.26500000000000001</v>
      </c>
      <c r="E241" s="50">
        <v>4.4999999999999998E-2</v>
      </c>
    </row>
    <row r="242" spans="1:5" s="12" customFormat="1" x14ac:dyDescent="0.2">
      <c r="A242" s="43">
        <f t="shared" si="3"/>
        <v>46001.874999999425</v>
      </c>
      <c r="B242" s="3" t="s">
        <v>2</v>
      </c>
      <c r="C242" s="50">
        <v>9.5000000000000001E-2</v>
      </c>
      <c r="D242" s="50">
        <v>0.125</v>
      </c>
      <c r="E242" s="50">
        <v>0.12</v>
      </c>
    </row>
    <row r="243" spans="1:5" s="12" customFormat="1" x14ac:dyDescent="0.2">
      <c r="A243" s="43">
        <f t="shared" si="3"/>
        <v>46001.916666666089</v>
      </c>
      <c r="B243" s="3" t="s">
        <v>2</v>
      </c>
      <c r="C243" s="50">
        <v>0.06</v>
      </c>
      <c r="D243" s="50">
        <v>0.14499999999999999</v>
      </c>
      <c r="E243" s="50">
        <v>0.04</v>
      </c>
    </row>
    <row r="244" spans="1:5" s="12" customFormat="1" x14ac:dyDescent="0.2">
      <c r="A244" s="43">
        <f t="shared" si="3"/>
        <v>46001.958333332754</v>
      </c>
      <c r="B244" s="3" t="s">
        <v>2</v>
      </c>
      <c r="C244" s="50">
        <v>7.0000000000000007E-2</v>
      </c>
      <c r="D244" s="50">
        <v>7.0000000000000007E-2</v>
      </c>
      <c r="E244" s="50">
        <v>4.4999999999999998E-2</v>
      </c>
    </row>
    <row r="245" spans="1:5" s="12" customFormat="1" x14ac:dyDescent="0.2">
      <c r="A245" s="43">
        <f t="shared" si="3"/>
        <v>46001.999999999418</v>
      </c>
      <c r="B245" s="3" t="s">
        <v>2</v>
      </c>
      <c r="C245" s="50">
        <v>6.5000000000000002E-2</v>
      </c>
      <c r="D245" s="50">
        <v>7.4999999999999997E-2</v>
      </c>
      <c r="E245" s="50">
        <v>0.05</v>
      </c>
    </row>
    <row r="246" spans="1:5" s="12" customFormat="1" x14ac:dyDescent="0.2">
      <c r="A246" s="43">
        <f t="shared" si="3"/>
        <v>46002.041666666082</v>
      </c>
      <c r="B246" s="3" t="s">
        <v>2</v>
      </c>
      <c r="C246" s="50">
        <v>0.08</v>
      </c>
      <c r="D246" s="50">
        <v>8.5000000000000006E-2</v>
      </c>
      <c r="E246" s="50">
        <v>0.05</v>
      </c>
    </row>
    <row r="247" spans="1:5" s="12" customFormat="1" x14ac:dyDescent="0.2">
      <c r="A247" s="43">
        <f t="shared" si="3"/>
        <v>46002.083333332746</v>
      </c>
      <c r="B247" s="3" t="s">
        <v>2</v>
      </c>
      <c r="C247" s="50">
        <v>4.4999999999999998E-2</v>
      </c>
      <c r="D247" s="50">
        <v>0.04</v>
      </c>
      <c r="E247" s="50">
        <v>3.5000000000000003E-2</v>
      </c>
    </row>
    <row r="248" spans="1:5" s="12" customFormat="1" x14ac:dyDescent="0.2">
      <c r="A248" s="43">
        <f t="shared" si="3"/>
        <v>46002.124999999411</v>
      </c>
      <c r="B248" s="3" t="s">
        <v>2</v>
      </c>
      <c r="C248" s="50">
        <v>7.4999999999999997E-2</v>
      </c>
      <c r="D248" s="50">
        <v>6.5000000000000002E-2</v>
      </c>
      <c r="E248" s="50">
        <v>3.5000000000000003E-2</v>
      </c>
    </row>
    <row r="249" spans="1:5" s="12" customFormat="1" x14ac:dyDescent="0.2">
      <c r="A249" s="43">
        <f t="shared" si="3"/>
        <v>46002.166666666075</v>
      </c>
      <c r="B249" s="3" t="s">
        <v>2</v>
      </c>
      <c r="C249" s="50">
        <v>0.09</v>
      </c>
      <c r="D249" s="50">
        <v>0.105</v>
      </c>
      <c r="E249" s="50">
        <v>0.04</v>
      </c>
    </row>
    <row r="250" spans="1:5" s="12" customFormat="1" x14ac:dyDescent="0.2">
      <c r="A250" s="43">
        <f t="shared" si="3"/>
        <v>46002.208333332739</v>
      </c>
      <c r="B250" s="3" t="s">
        <v>2</v>
      </c>
      <c r="C250" s="50">
        <v>0.16</v>
      </c>
      <c r="D250" s="50">
        <v>0.11</v>
      </c>
      <c r="E250" s="50">
        <v>0.12</v>
      </c>
    </row>
    <row r="251" spans="1:5" s="12" customFormat="1" x14ac:dyDescent="0.2">
      <c r="A251" s="43">
        <f t="shared" si="3"/>
        <v>46002.249999999403</v>
      </c>
      <c r="B251" s="3" t="s">
        <v>2</v>
      </c>
      <c r="C251" s="50">
        <v>0.09</v>
      </c>
      <c r="D251" s="50">
        <v>0.05</v>
      </c>
      <c r="E251" s="50">
        <v>0.04</v>
      </c>
    </row>
    <row r="252" spans="1:5" s="12" customFormat="1" x14ac:dyDescent="0.2">
      <c r="A252" s="43">
        <f t="shared" si="3"/>
        <v>46002.291666666068</v>
      </c>
      <c r="B252" s="3" t="s">
        <v>2</v>
      </c>
      <c r="C252" s="50">
        <v>0.20499999999999999</v>
      </c>
      <c r="D252" s="50">
        <v>0.21</v>
      </c>
      <c r="E252" s="50">
        <v>0.31</v>
      </c>
    </row>
    <row r="253" spans="1:5" s="12" customFormat="1" x14ac:dyDescent="0.2">
      <c r="A253" s="43">
        <f t="shared" si="3"/>
        <v>46002.333333332732</v>
      </c>
      <c r="B253" s="3" t="s">
        <v>2</v>
      </c>
      <c r="C253" s="50">
        <v>2.96</v>
      </c>
      <c r="D253" s="50">
        <v>2.2999999999999998</v>
      </c>
      <c r="E253" s="50">
        <v>4.1500000000000004</v>
      </c>
    </row>
    <row r="254" spans="1:5" s="12" customFormat="1" x14ac:dyDescent="0.2">
      <c r="A254" s="43">
        <f t="shared" si="3"/>
        <v>46002.374999999396</v>
      </c>
      <c r="B254" s="3" t="s">
        <v>2</v>
      </c>
      <c r="C254" s="50">
        <v>0.28499999999999998</v>
      </c>
      <c r="D254" s="50">
        <v>0.57999999999999996</v>
      </c>
      <c r="E254" s="50">
        <v>0.39</v>
      </c>
    </row>
    <row r="255" spans="1:5" s="12" customFormat="1" x14ac:dyDescent="0.2">
      <c r="A255" s="43">
        <f t="shared" si="3"/>
        <v>46002.41666666606</v>
      </c>
      <c r="B255" s="3" t="s">
        <v>2</v>
      </c>
      <c r="C255" s="50">
        <v>0.2</v>
      </c>
      <c r="D255" s="50">
        <v>0.215</v>
      </c>
      <c r="E255" s="50">
        <v>0.16500000000000001</v>
      </c>
    </row>
    <row r="256" spans="1:5" s="12" customFormat="1" x14ac:dyDescent="0.2">
      <c r="A256" s="43">
        <f t="shared" si="3"/>
        <v>46002.458333332725</v>
      </c>
      <c r="B256" s="3" t="s">
        <v>2</v>
      </c>
      <c r="C256" s="50">
        <v>0.20499999999999999</v>
      </c>
      <c r="D256" s="50">
        <v>0.215</v>
      </c>
      <c r="E256" s="50">
        <v>0.19</v>
      </c>
    </row>
    <row r="257" spans="1:5" s="12" customFormat="1" x14ac:dyDescent="0.2">
      <c r="A257" s="43">
        <f t="shared" si="3"/>
        <v>46002.499999999389</v>
      </c>
      <c r="B257" s="3" t="s">
        <v>2</v>
      </c>
      <c r="C257" s="50">
        <v>0.27</v>
      </c>
      <c r="D257" s="50">
        <v>0.315</v>
      </c>
      <c r="E257" s="50">
        <v>0.13500000000000001</v>
      </c>
    </row>
    <row r="258" spans="1:5" s="12" customFormat="1" x14ac:dyDescent="0.2">
      <c r="A258" s="43">
        <f t="shared" si="3"/>
        <v>46002.541666666053</v>
      </c>
      <c r="B258" s="3" t="s">
        <v>2</v>
      </c>
      <c r="C258" s="50">
        <v>0.35</v>
      </c>
      <c r="D258" s="50">
        <v>0.33</v>
      </c>
      <c r="E258" s="50">
        <v>0.505</v>
      </c>
    </row>
    <row r="259" spans="1:5" s="12" customFormat="1" x14ac:dyDescent="0.2">
      <c r="A259" s="43">
        <f t="shared" si="3"/>
        <v>46002.583333332717</v>
      </c>
      <c r="B259" s="3" t="s">
        <v>2</v>
      </c>
      <c r="C259" s="50">
        <v>0.23499999999999999</v>
      </c>
      <c r="D259" s="50">
        <v>0.30499999999999999</v>
      </c>
      <c r="E259" s="50">
        <v>0.185</v>
      </c>
    </row>
    <row r="260" spans="1:5" s="12" customFormat="1" x14ac:dyDescent="0.2">
      <c r="A260" s="43">
        <f t="shared" si="3"/>
        <v>46002.624999999382</v>
      </c>
      <c r="B260" s="3" t="s">
        <v>2</v>
      </c>
      <c r="C260" s="50">
        <v>0.24</v>
      </c>
      <c r="D260" s="50">
        <v>0.495</v>
      </c>
      <c r="E260" s="50">
        <v>0.35499999999999998</v>
      </c>
    </row>
    <row r="261" spans="1:5" s="12" customFormat="1" x14ac:dyDescent="0.2">
      <c r="A261" s="43">
        <f t="shared" si="3"/>
        <v>46002.666666666046</v>
      </c>
      <c r="B261" s="3" t="s">
        <v>2</v>
      </c>
      <c r="C261" s="50">
        <v>0.37</v>
      </c>
      <c r="D261" s="50">
        <v>0.30499999999999999</v>
      </c>
      <c r="E261" s="50">
        <v>0.28000000000000003</v>
      </c>
    </row>
    <row r="262" spans="1:5" s="12" customFormat="1" x14ac:dyDescent="0.2">
      <c r="A262" s="43">
        <f t="shared" si="3"/>
        <v>46002.70833333271</v>
      </c>
      <c r="B262" s="3" t="s">
        <v>2</v>
      </c>
      <c r="C262" s="50">
        <v>0.115</v>
      </c>
      <c r="D262" s="50">
        <v>0.115</v>
      </c>
      <c r="E262" s="50">
        <v>6.5000000000000002E-2</v>
      </c>
    </row>
    <row r="263" spans="1:5" s="12" customFormat="1" x14ac:dyDescent="0.2">
      <c r="A263" s="43">
        <f t="shared" ref="A263:A326" si="4">A262+1/24</f>
        <v>46002.749999999374</v>
      </c>
      <c r="B263" s="3" t="s">
        <v>2</v>
      </c>
      <c r="C263" s="50">
        <v>7.0000000000000007E-2</v>
      </c>
      <c r="D263" s="50">
        <v>0.20499999999999999</v>
      </c>
      <c r="E263" s="50">
        <v>0.04</v>
      </c>
    </row>
    <row r="264" spans="1:5" s="12" customFormat="1" x14ac:dyDescent="0.2">
      <c r="A264" s="43">
        <f t="shared" si="4"/>
        <v>46002.791666666039</v>
      </c>
      <c r="B264" s="3" t="s">
        <v>2</v>
      </c>
      <c r="C264" s="50">
        <v>7.0000000000000007E-2</v>
      </c>
      <c r="D264" s="50">
        <v>0.05</v>
      </c>
      <c r="E264" s="50">
        <v>0.04</v>
      </c>
    </row>
    <row r="265" spans="1:5" s="12" customFormat="1" x14ac:dyDescent="0.2">
      <c r="A265" s="43">
        <f t="shared" si="4"/>
        <v>46002.833333332703</v>
      </c>
      <c r="B265" s="3" t="s">
        <v>2</v>
      </c>
      <c r="C265" s="50">
        <v>0.11</v>
      </c>
      <c r="D265" s="50">
        <v>0.23499999999999999</v>
      </c>
      <c r="E265" s="50">
        <v>0.12</v>
      </c>
    </row>
    <row r="266" spans="1:5" s="12" customFormat="1" x14ac:dyDescent="0.2">
      <c r="A266" s="43">
        <f t="shared" si="4"/>
        <v>46002.874999999367</v>
      </c>
      <c r="B266" s="3" t="s">
        <v>2</v>
      </c>
      <c r="C266" s="50">
        <v>0.12</v>
      </c>
      <c r="D266" s="50">
        <v>0.20499999999999999</v>
      </c>
      <c r="E266" s="50">
        <v>0.125</v>
      </c>
    </row>
    <row r="267" spans="1:5" s="12" customFormat="1" x14ac:dyDescent="0.2">
      <c r="A267" s="43">
        <f t="shared" si="4"/>
        <v>46002.916666666031</v>
      </c>
      <c r="B267" s="3" t="s">
        <v>2</v>
      </c>
      <c r="C267" s="50">
        <v>6.5000000000000002E-2</v>
      </c>
      <c r="D267" s="50">
        <v>0.185</v>
      </c>
      <c r="E267" s="50">
        <v>7.0000000000000007E-2</v>
      </c>
    </row>
    <row r="268" spans="1:5" s="12" customFormat="1" x14ac:dyDescent="0.2">
      <c r="A268" s="43">
        <f t="shared" si="4"/>
        <v>46002.958333332695</v>
      </c>
      <c r="B268" s="3" t="s">
        <v>2</v>
      </c>
      <c r="C268" s="50">
        <v>8.5000000000000006E-2</v>
      </c>
      <c r="D268" s="50">
        <v>0.12</v>
      </c>
      <c r="E268" s="50">
        <v>0.05</v>
      </c>
    </row>
    <row r="269" spans="1:5" s="12" customFormat="1" x14ac:dyDescent="0.2">
      <c r="A269" s="43">
        <f t="shared" si="4"/>
        <v>46002.99999999936</v>
      </c>
      <c r="B269" s="3" t="s">
        <v>2</v>
      </c>
      <c r="C269" s="50">
        <v>0.05</v>
      </c>
      <c r="D269" s="50">
        <v>0.15</v>
      </c>
      <c r="E269" s="50">
        <v>3.5000000000000003E-2</v>
      </c>
    </row>
    <row r="270" spans="1:5" s="12" customFormat="1" x14ac:dyDescent="0.2">
      <c r="A270" s="43">
        <f t="shared" si="4"/>
        <v>46003.041666666024</v>
      </c>
      <c r="B270" s="3" t="s">
        <v>2</v>
      </c>
      <c r="C270" s="50">
        <v>0.1</v>
      </c>
      <c r="D270" s="50">
        <v>0.06</v>
      </c>
      <c r="E270" s="50">
        <v>5.5E-2</v>
      </c>
    </row>
    <row r="271" spans="1:5" s="12" customFormat="1" x14ac:dyDescent="0.2">
      <c r="A271" s="43">
        <f t="shared" si="4"/>
        <v>46003.083333332688</v>
      </c>
      <c r="B271" s="3" t="s">
        <v>2</v>
      </c>
      <c r="C271" s="50">
        <v>0.03</v>
      </c>
      <c r="D271" s="50">
        <v>9.5000000000000001E-2</v>
      </c>
      <c r="E271" s="50">
        <v>0.04</v>
      </c>
    </row>
    <row r="272" spans="1:5" s="12" customFormat="1" x14ac:dyDescent="0.2">
      <c r="A272" s="43">
        <f t="shared" si="4"/>
        <v>46003.124999999352</v>
      </c>
      <c r="B272" s="3" t="s">
        <v>2</v>
      </c>
      <c r="C272" s="50">
        <v>7.4999999999999997E-2</v>
      </c>
      <c r="D272" s="50">
        <v>8.5000000000000006E-2</v>
      </c>
      <c r="E272" s="50">
        <v>6.5000000000000002E-2</v>
      </c>
    </row>
    <row r="273" spans="1:5" s="12" customFormat="1" x14ac:dyDescent="0.2">
      <c r="A273" s="43">
        <f t="shared" si="4"/>
        <v>46003.166666666017</v>
      </c>
      <c r="B273" s="3" t="s">
        <v>2</v>
      </c>
      <c r="C273" s="50">
        <v>7.4999999999999997E-2</v>
      </c>
      <c r="D273" s="50">
        <v>7.0000000000000007E-2</v>
      </c>
      <c r="E273" s="50">
        <v>0.04</v>
      </c>
    </row>
    <row r="274" spans="1:5" s="12" customFormat="1" x14ac:dyDescent="0.2">
      <c r="A274" s="43">
        <f t="shared" si="4"/>
        <v>46003.208333332681</v>
      </c>
      <c r="B274" s="3" t="s">
        <v>2</v>
      </c>
      <c r="C274" s="50">
        <v>0.12</v>
      </c>
      <c r="D274" s="50">
        <v>0.15</v>
      </c>
      <c r="E274" s="50">
        <v>0.13</v>
      </c>
    </row>
    <row r="275" spans="1:5" s="12" customFormat="1" x14ac:dyDescent="0.2">
      <c r="A275" s="43">
        <f t="shared" si="4"/>
        <v>46003.249999999345</v>
      </c>
      <c r="B275" s="3" t="s">
        <v>2</v>
      </c>
      <c r="C275" s="50">
        <v>5.5E-2</v>
      </c>
      <c r="D275" s="50">
        <v>4.4999999999999998E-2</v>
      </c>
      <c r="E275" s="50">
        <v>0.04</v>
      </c>
    </row>
    <row r="276" spans="1:5" s="12" customFormat="1" x14ac:dyDescent="0.2">
      <c r="A276" s="43">
        <f t="shared" si="4"/>
        <v>46003.291666666009</v>
      </c>
      <c r="B276" s="3" t="s">
        <v>2</v>
      </c>
      <c r="C276" s="50">
        <v>0.08</v>
      </c>
      <c r="D276" s="50">
        <v>5.5E-2</v>
      </c>
      <c r="E276" s="50">
        <v>7.0000000000000007E-2</v>
      </c>
    </row>
    <row r="277" spans="1:5" s="12" customFormat="1" x14ac:dyDescent="0.2">
      <c r="A277" s="43">
        <f t="shared" si="4"/>
        <v>46003.333333332674</v>
      </c>
      <c r="B277" s="3" t="s">
        <v>2</v>
      </c>
      <c r="C277" s="50">
        <v>0.39500000000000002</v>
      </c>
      <c r="D277" s="50">
        <v>0.3</v>
      </c>
      <c r="E277" s="50">
        <v>0.2</v>
      </c>
    </row>
    <row r="278" spans="1:5" s="12" customFormat="1" x14ac:dyDescent="0.2">
      <c r="A278" s="43">
        <f t="shared" si="4"/>
        <v>46003.374999999338</v>
      </c>
      <c r="B278" s="3" t="s">
        <v>2</v>
      </c>
      <c r="C278" s="50">
        <v>0.6</v>
      </c>
      <c r="D278" s="50">
        <v>0.52</v>
      </c>
      <c r="E278" s="50">
        <v>0.215</v>
      </c>
    </row>
    <row r="279" spans="1:5" s="12" customFormat="1" x14ac:dyDescent="0.2">
      <c r="A279" s="43">
        <f t="shared" si="4"/>
        <v>46003.416666666002</v>
      </c>
      <c r="B279" s="3" t="s">
        <v>2</v>
      </c>
      <c r="C279" s="50">
        <v>0.185</v>
      </c>
      <c r="D279" s="50">
        <v>0.16</v>
      </c>
      <c r="E279" s="50">
        <v>0.315</v>
      </c>
    </row>
    <row r="280" spans="1:5" s="12" customFormat="1" x14ac:dyDescent="0.2">
      <c r="A280" s="43">
        <f t="shared" si="4"/>
        <v>46003.458333332666</v>
      </c>
      <c r="B280" s="3" t="s">
        <v>2</v>
      </c>
      <c r="C280" s="50">
        <v>0.115</v>
      </c>
      <c r="D280" s="50">
        <v>0.16</v>
      </c>
      <c r="E280" s="50">
        <v>5.5E-2</v>
      </c>
    </row>
    <row r="281" spans="1:5" s="12" customFormat="1" x14ac:dyDescent="0.2">
      <c r="A281" s="43">
        <f t="shared" si="4"/>
        <v>46003.499999999331</v>
      </c>
      <c r="B281" s="3" t="s">
        <v>2</v>
      </c>
      <c r="C281" s="50">
        <v>7.0000000000000007E-2</v>
      </c>
      <c r="D281" s="50">
        <v>0.125</v>
      </c>
      <c r="E281" s="50">
        <v>7.4999999999999997E-2</v>
      </c>
    </row>
    <row r="282" spans="1:5" s="12" customFormat="1" x14ac:dyDescent="0.2">
      <c r="A282" s="43">
        <f t="shared" si="4"/>
        <v>46003.541666665995</v>
      </c>
      <c r="B282" s="3" t="s">
        <v>2</v>
      </c>
      <c r="C282" s="50">
        <v>8.5000000000000006E-2</v>
      </c>
      <c r="D282" s="50">
        <v>0.26</v>
      </c>
      <c r="E282" s="50">
        <v>0.06</v>
      </c>
    </row>
    <row r="283" spans="1:5" s="12" customFormat="1" x14ac:dyDescent="0.2">
      <c r="A283" s="43">
        <f t="shared" si="4"/>
        <v>46003.583333332659</v>
      </c>
      <c r="B283" s="3" t="s">
        <v>2</v>
      </c>
      <c r="C283" s="50">
        <v>8.5000000000000006E-2</v>
      </c>
      <c r="D283" s="50">
        <v>0.15</v>
      </c>
      <c r="E283" s="50">
        <v>6.5000000000000002E-2</v>
      </c>
    </row>
    <row r="284" spans="1:5" s="12" customFormat="1" x14ac:dyDescent="0.2">
      <c r="A284" s="43">
        <f t="shared" si="4"/>
        <v>46003.624999999323</v>
      </c>
      <c r="B284" s="3" t="s">
        <v>2</v>
      </c>
      <c r="C284" s="50">
        <v>0.17499999999999999</v>
      </c>
      <c r="D284" s="50">
        <v>0.38500000000000001</v>
      </c>
      <c r="E284" s="50">
        <v>0.46</v>
      </c>
    </row>
    <row r="285" spans="1:5" s="12" customFormat="1" x14ac:dyDescent="0.2">
      <c r="A285" s="43">
        <f t="shared" si="4"/>
        <v>46003.666666665988</v>
      </c>
      <c r="B285" s="3" t="s">
        <v>2</v>
      </c>
      <c r="C285" s="50">
        <v>0.14000000000000001</v>
      </c>
      <c r="D285" s="50">
        <v>0.29499999999999998</v>
      </c>
      <c r="E285" s="50">
        <v>0.09</v>
      </c>
    </row>
    <row r="286" spans="1:5" s="12" customFormat="1" x14ac:dyDescent="0.2">
      <c r="A286" s="43">
        <f t="shared" si="4"/>
        <v>46003.708333332652</v>
      </c>
      <c r="B286" s="3" t="s">
        <v>2</v>
      </c>
      <c r="C286" s="50">
        <v>0.1</v>
      </c>
      <c r="D286" s="50">
        <v>9.5000000000000001E-2</v>
      </c>
      <c r="E286" s="50">
        <v>6.5000000000000002E-2</v>
      </c>
    </row>
    <row r="287" spans="1:5" s="12" customFormat="1" x14ac:dyDescent="0.2">
      <c r="A287" s="43">
        <f t="shared" si="4"/>
        <v>46003.749999999316</v>
      </c>
      <c r="B287" s="3" t="s">
        <v>2</v>
      </c>
      <c r="C287" s="50">
        <v>7.4999999999999997E-2</v>
      </c>
      <c r="D287" s="50">
        <v>4.4999999999999998E-2</v>
      </c>
      <c r="E287" s="50">
        <v>4.4999999999999998E-2</v>
      </c>
    </row>
    <row r="288" spans="1:5" s="12" customFormat="1" x14ac:dyDescent="0.2">
      <c r="A288" s="43">
        <f t="shared" si="4"/>
        <v>46003.79166666598</v>
      </c>
      <c r="B288" s="3" t="s">
        <v>2</v>
      </c>
      <c r="C288" s="50">
        <v>0.11</v>
      </c>
      <c r="D288" s="50">
        <v>0.08</v>
      </c>
      <c r="E288" s="50">
        <v>0.14000000000000001</v>
      </c>
    </row>
    <row r="289" spans="1:5" s="12" customFormat="1" x14ac:dyDescent="0.2">
      <c r="A289" s="43">
        <f t="shared" si="4"/>
        <v>46003.833333332645</v>
      </c>
      <c r="B289" s="3" t="s">
        <v>2</v>
      </c>
      <c r="C289" s="50">
        <v>0.11</v>
      </c>
      <c r="D289" s="50">
        <v>9.5000000000000001E-2</v>
      </c>
      <c r="E289" s="50">
        <v>0.18</v>
      </c>
    </row>
    <row r="290" spans="1:5" s="12" customFormat="1" x14ac:dyDescent="0.2">
      <c r="A290" s="43">
        <f t="shared" si="4"/>
        <v>46003.874999999309</v>
      </c>
      <c r="B290" s="3" t="s">
        <v>2</v>
      </c>
      <c r="C290" s="50">
        <v>9.5000000000000001E-2</v>
      </c>
      <c r="D290" s="50">
        <v>0.1</v>
      </c>
      <c r="E290" s="50">
        <v>0.13500000000000001</v>
      </c>
    </row>
    <row r="291" spans="1:5" s="12" customFormat="1" x14ac:dyDescent="0.2">
      <c r="A291" s="43">
        <f t="shared" si="4"/>
        <v>46003.916666665973</v>
      </c>
      <c r="B291" s="3" t="s">
        <v>2</v>
      </c>
      <c r="C291" s="50">
        <v>0.06</v>
      </c>
      <c r="D291" s="50">
        <v>0.05</v>
      </c>
      <c r="E291" s="50">
        <v>0.04</v>
      </c>
    </row>
    <row r="292" spans="1:5" s="12" customFormat="1" x14ac:dyDescent="0.2">
      <c r="A292" s="43">
        <f t="shared" si="4"/>
        <v>46003.958333332637</v>
      </c>
      <c r="B292" s="3" t="s">
        <v>2</v>
      </c>
      <c r="C292" s="50">
        <v>0.08</v>
      </c>
      <c r="D292" s="50">
        <v>7.4999999999999997E-2</v>
      </c>
      <c r="E292" s="50">
        <v>0.05</v>
      </c>
    </row>
    <row r="293" spans="1:5" s="12" customFormat="1" x14ac:dyDescent="0.2">
      <c r="A293" s="43">
        <f t="shared" si="4"/>
        <v>46003.999999999302</v>
      </c>
      <c r="B293" s="3" t="s">
        <v>2</v>
      </c>
      <c r="C293" s="50">
        <v>0.115</v>
      </c>
      <c r="D293" s="50">
        <v>7.0000000000000007E-2</v>
      </c>
      <c r="E293" s="50">
        <v>4.4999999999999998E-2</v>
      </c>
    </row>
    <row r="294" spans="1:5" s="12" customFormat="1" x14ac:dyDescent="0.2">
      <c r="A294" s="43">
        <f t="shared" si="4"/>
        <v>46004.041666665966</v>
      </c>
      <c r="B294" s="3" t="s">
        <v>2</v>
      </c>
      <c r="C294" s="50">
        <v>7.4999999999999997E-2</v>
      </c>
      <c r="D294" s="50">
        <v>7.4999999999999997E-2</v>
      </c>
      <c r="E294" s="50">
        <v>4.4999999999999998E-2</v>
      </c>
    </row>
    <row r="295" spans="1:5" s="12" customFormat="1" x14ac:dyDescent="0.2">
      <c r="A295" s="43">
        <f t="shared" si="4"/>
        <v>46004.08333333263</v>
      </c>
      <c r="B295" s="3" t="s">
        <v>2</v>
      </c>
      <c r="C295" s="50">
        <v>0.06</v>
      </c>
      <c r="D295" s="50">
        <v>7.4999999999999997E-2</v>
      </c>
      <c r="E295" s="50">
        <v>3.5000000000000003E-2</v>
      </c>
    </row>
    <row r="296" spans="1:5" s="12" customFormat="1" x14ac:dyDescent="0.2">
      <c r="A296" s="43">
        <f t="shared" si="4"/>
        <v>46004.124999999294</v>
      </c>
      <c r="B296" s="3" t="s">
        <v>2</v>
      </c>
      <c r="C296" s="50">
        <v>0.09</v>
      </c>
      <c r="D296" s="50">
        <v>6.5000000000000002E-2</v>
      </c>
      <c r="E296" s="50">
        <v>0.04</v>
      </c>
    </row>
    <row r="297" spans="1:5" s="12" customFormat="1" x14ac:dyDescent="0.2">
      <c r="A297" s="43">
        <f t="shared" si="4"/>
        <v>46004.166666665958</v>
      </c>
      <c r="B297" s="3" t="s">
        <v>2</v>
      </c>
      <c r="C297" s="50">
        <v>7.0000000000000007E-2</v>
      </c>
      <c r="D297" s="50">
        <v>7.0000000000000007E-2</v>
      </c>
      <c r="E297" s="50">
        <v>5.5E-2</v>
      </c>
    </row>
    <row r="298" spans="1:5" s="12" customFormat="1" x14ac:dyDescent="0.2">
      <c r="A298" s="43">
        <f t="shared" si="4"/>
        <v>46004.208333332623</v>
      </c>
      <c r="B298" s="3" t="s">
        <v>2</v>
      </c>
      <c r="C298" s="50">
        <v>0.185</v>
      </c>
      <c r="D298" s="50">
        <v>0.15</v>
      </c>
      <c r="E298" s="50">
        <v>0.13500000000000001</v>
      </c>
    </row>
    <row r="299" spans="1:5" s="12" customFormat="1" x14ac:dyDescent="0.2">
      <c r="A299" s="43">
        <f t="shared" si="4"/>
        <v>46004.249999999287</v>
      </c>
      <c r="B299" s="3" t="s">
        <v>2</v>
      </c>
      <c r="C299" s="50">
        <v>5.5E-2</v>
      </c>
      <c r="D299" s="50">
        <v>4.4999999999999998E-2</v>
      </c>
      <c r="E299" s="50">
        <v>3.5000000000000003E-2</v>
      </c>
    </row>
    <row r="300" spans="1:5" s="12" customFormat="1" x14ac:dyDescent="0.2">
      <c r="A300" s="43">
        <f t="shared" si="4"/>
        <v>46004.291666665951</v>
      </c>
      <c r="B300" s="3" t="s">
        <v>2</v>
      </c>
      <c r="C300" s="50">
        <v>6.5000000000000002E-2</v>
      </c>
      <c r="D300" s="50">
        <v>5.5E-2</v>
      </c>
      <c r="E300" s="50">
        <v>0.04</v>
      </c>
    </row>
    <row r="301" spans="1:5" s="12" customFormat="1" x14ac:dyDescent="0.2">
      <c r="A301" s="43">
        <f t="shared" si="4"/>
        <v>46004.333333332615</v>
      </c>
      <c r="B301" s="3" t="s">
        <v>2</v>
      </c>
      <c r="C301" s="50">
        <v>0.08</v>
      </c>
      <c r="D301" s="50">
        <v>0.11</v>
      </c>
      <c r="E301" s="50">
        <v>6.5000000000000002E-2</v>
      </c>
    </row>
    <row r="302" spans="1:5" s="12" customFormat="1" x14ac:dyDescent="0.2">
      <c r="A302" s="43">
        <f t="shared" si="4"/>
        <v>46004.37499999928</v>
      </c>
      <c r="B302" s="3" t="s">
        <v>2</v>
      </c>
      <c r="C302" s="50">
        <v>8.5000000000000006E-2</v>
      </c>
      <c r="D302" s="50">
        <v>9.5000000000000001E-2</v>
      </c>
      <c r="E302" s="50">
        <v>7.4999999999999997E-2</v>
      </c>
    </row>
    <row r="303" spans="1:5" s="12" customFormat="1" x14ac:dyDescent="0.2">
      <c r="A303" s="43">
        <f t="shared" si="4"/>
        <v>46004.416666665944</v>
      </c>
      <c r="B303" s="3" t="s">
        <v>2</v>
      </c>
      <c r="C303" s="50">
        <v>0.1</v>
      </c>
      <c r="D303" s="50">
        <v>7.0000000000000007E-2</v>
      </c>
      <c r="E303" s="50">
        <v>7.0000000000000007E-2</v>
      </c>
    </row>
    <row r="304" spans="1:5" s="12" customFormat="1" x14ac:dyDescent="0.2">
      <c r="A304" s="43">
        <f t="shared" si="4"/>
        <v>46004.458333332608</v>
      </c>
      <c r="B304" s="3" t="s">
        <v>2</v>
      </c>
      <c r="C304" s="50">
        <v>0.115</v>
      </c>
      <c r="D304" s="50">
        <v>8.5000000000000006E-2</v>
      </c>
      <c r="E304" s="50">
        <v>0.12</v>
      </c>
    </row>
    <row r="305" spans="1:5" s="12" customFormat="1" x14ac:dyDescent="0.2">
      <c r="A305" s="43">
        <f t="shared" si="4"/>
        <v>46004.499999999272</v>
      </c>
      <c r="B305" s="3" t="s">
        <v>2</v>
      </c>
      <c r="C305" s="50">
        <v>0.16500000000000001</v>
      </c>
      <c r="D305" s="50">
        <v>0.125</v>
      </c>
      <c r="E305" s="50">
        <v>0.1</v>
      </c>
    </row>
    <row r="306" spans="1:5" s="12" customFormat="1" x14ac:dyDescent="0.2">
      <c r="A306" s="43">
        <f t="shared" si="4"/>
        <v>46004.541666665937</v>
      </c>
      <c r="B306" s="3" t="s">
        <v>2</v>
      </c>
      <c r="C306" s="50">
        <v>0.13500000000000001</v>
      </c>
      <c r="D306" s="50">
        <v>0.17499999999999999</v>
      </c>
      <c r="E306" s="50">
        <v>0.11</v>
      </c>
    </row>
    <row r="307" spans="1:5" s="12" customFormat="1" x14ac:dyDescent="0.2">
      <c r="A307" s="43">
        <f t="shared" si="4"/>
        <v>46004.583333332601</v>
      </c>
      <c r="B307" s="3" t="s">
        <v>2</v>
      </c>
      <c r="C307" s="50">
        <v>8.5000000000000006E-2</v>
      </c>
      <c r="D307" s="50">
        <v>0.14499999999999999</v>
      </c>
      <c r="E307" s="50">
        <v>0.15</v>
      </c>
    </row>
    <row r="308" spans="1:5" s="12" customFormat="1" x14ac:dyDescent="0.2">
      <c r="A308" s="43">
        <f t="shared" si="4"/>
        <v>46004.624999999265</v>
      </c>
      <c r="B308" s="3" t="s">
        <v>2</v>
      </c>
      <c r="C308" s="50">
        <v>8.5000000000000006E-2</v>
      </c>
      <c r="D308" s="50">
        <v>8.5000000000000006E-2</v>
      </c>
      <c r="E308" s="50">
        <v>7.0000000000000007E-2</v>
      </c>
    </row>
    <row r="309" spans="1:5" s="12" customFormat="1" x14ac:dyDescent="0.2">
      <c r="A309" s="43">
        <f t="shared" si="4"/>
        <v>46004.666666665929</v>
      </c>
      <c r="B309" s="3" t="s">
        <v>2</v>
      </c>
      <c r="C309" s="50">
        <v>0.1</v>
      </c>
      <c r="D309" s="50">
        <v>0.105</v>
      </c>
      <c r="E309" s="50">
        <v>0.105</v>
      </c>
    </row>
    <row r="310" spans="1:5" s="12" customFormat="1" x14ac:dyDescent="0.2">
      <c r="A310" s="43">
        <f t="shared" si="4"/>
        <v>46004.708333332594</v>
      </c>
      <c r="B310" s="3" t="s">
        <v>2</v>
      </c>
      <c r="C310" s="50">
        <v>0.55000000000000004</v>
      </c>
      <c r="D310" s="50">
        <v>0.45</v>
      </c>
      <c r="E310" s="50">
        <v>0.2</v>
      </c>
    </row>
    <row r="311" spans="1:5" s="12" customFormat="1" x14ac:dyDescent="0.2">
      <c r="A311" s="43">
        <f t="shared" si="4"/>
        <v>46004.749999999258</v>
      </c>
      <c r="B311" s="3" t="s">
        <v>2</v>
      </c>
      <c r="C311" s="50">
        <v>6.5000000000000002E-2</v>
      </c>
      <c r="D311" s="50">
        <v>4.4999999999999998E-2</v>
      </c>
      <c r="E311" s="50">
        <v>0.04</v>
      </c>
    </row>
    <row r="312" spans="1:5" s="12" customFormat="1" x14ac:dyDescent="0.2">
      <c r="A312" s="43">
        <f t="shared" si="4"/>
        <v>46004.791666665922</v>
      </c>
      <c r="B312" s="3" t="s">
        <v>2</v>
      </c>
      <c r="C312" s="50">
        <v>7.4999999999999997E-2</v>
      </c>
      <c r="D312" s="50">
        <v>5.5E-2</v>
      </c>
      <c r="E312" s="50">
        <v>0.04</v>
      </c>
    </row>
    <row r="313" spans="1:5" s="12" customFormat="1" x14ac:dyDescent="0.2">
      <c r="A313" s="43">
        <f t="shared" si="4"/>
        <v>46004.833333332586</v>
      </c>
      <c r="B313" s="3" t="s">
        <v>2</v>
      </c>
      <c r="C313" s="50">
        <v>0.09</v>
      </c>
      <c r="D313" s="50">
        <v>9.5000000000000001E-2</v>
      </c>
      <c r="E313" s="50">
        <v>0.05</v>
      </c>
    </row>
    <row r="314" spans="1:5" s="12" customFormat="1" x14ac:dyDescent="0.2">
      <c r="A314" s="43">
        <f t="shared" si="4"/>
        <v>46004.874999999251</v>
      </c>
      <c r="B314" s="3" t="s">
        <v>2</v>
      </c>
      <c r="C314" s="50">
        <v>7.0000000000000007E-2</v>
      </c>
      <c r="D314" s="50">
        <v>7.0000000000000007E-2</v>
      </c>
      <c r="E314" s="50">
        <v>0.04</v>
      </c>
    </row>
    <row r="315" spans="1:5" s="12" customFormat="1" x14ac:dyDescent="0.2">
      <c r="A315" s="43">
        <f t="shared" si="4"/>
        <v>46004.916666665915</v>
      </c>
      <c r="B315" s="3" t="s">
        <v>2</v>
      </c>
      <c r="C315" s="50">
        <v>0.06</v>
      </c>
      <c r="D315" s="50">
        <v>4.4999999999999998E-2</v>
      </c>
      <c r="E315" s="50">
        <v>3.5000000000000003E-2</v>
      </c>
    </row>
    <row r="316" spans="1:5" s="12" customFormat="1" x14ac:dyDescent="0.2">
      <c r="A316" s="43">
        <f t="shared" si="4"/>
        <v>46004.958333332579</v>
      </c>
      <c r="B316" s="3" t="s">
        <v>2</v>
      </c>
      <c r="C316" s="50">
        <v>8.5000000000000006E-2</v>
      </c>
      <c r="D316" s="50">
        <v>0.06</v>
      </c>
      <c r="E316" s="50">
        <v>0.04</v>
      </c>
    </row>
    <row r="317" spans="1:5" s="12" customFormat="1" x14ac:dyDescent="0.2">
      <c r="A317" s="43">
        <f t="shared" si="4"/>
        <v>46004.999999999243</v>
      </c>
      <c r="B317" s="3" t="s">
        <v>2</v>
      </c>
      <c r="C317" s="50">
        <v>7.0000000000000007E-2</v>
      </c>
      <c r="D317" s="50">
        <v>0.09</v>
      </c>
      <c r="E317" s="50">
        <v>0.04</v>
      </c>
    </row>
    <row r="318" spans="1:5" s="12" customFormat="1" x14ac:dyDescent="0.2">
      <c r="A318" s="43">
        <f t="shared" si="4"/>
        <v>46005.041666665908</v>
      </c>
      <c r="B318" s="3" t="s">
        <v>2</v>
      </c>
      <c r="C318" s="50">
        <v>3.5000000000000003E-2</v>
      </c>
      <c r="D318" s="50">
        <v>5.5E-2</v>
      </c>
      <c r="E318" s="50">
        <v>2.5000000000000001E-2</v>
      </c>
    </row>
    <row r="319" spans="1:5" s="12" customFormat="1" x14ac:dyDescent="0.2">
      <c r="A319" s="43">
        <f t="shared" si="4"/>
        <v>46005.083333332572</v>
      </c>
      <c r="B319" s="3" t="s">
        <v>2</v>
      </c>
      <c r="C319" s="50">
        <v>5.5E-2</v>
      </c>
      <c r="D319" s="50">
        <v>0.11</v>
      </c>
      <c r="E319" s="50">
        <v>0.03</v>
      </c>
    </row>
    <row r="320" spans="1:5" s="12" customFormat="1" x14ac:dyDescent="0.2">
      <c r="A320" s="43">
        <f t="shared" si="4"/>
        <v>46005.124999999236</v>
      </c>
      <c r="B320" s="3" t="s">
        <v>2</v>
      </c>
      <c r="C320" s="50">
        <v>0.03</v>
      </c>
      <c r="D320" s="50">
        <v>4.4999999999999998E-2</v>
      </c>
      <c r="E320" s="50">
        <v>2.5000000000000001E-2</v>
      </c>
    </row>
    <row r="321" spans="1:5" s="12" customFormat="1" x14ac:dyDescent="0.2">
      <c r="A321" s="43">
        <f t="shared" si="4"/>
        <v>46005.1666666659</v>
      </c>
      <c r="B321" s="3" t="s">
        <v>2</v>
      </c>
      <c r="C321" s="50">
        <v>0.03</v>
      </c>
      <c r="D321" s="50">
        <v>7.0000000000000007E-2</v>
      </c>
      <c r="E321" s="50">
        <v>3.5000000000000003E-2</v>
      </c>
    </row>
    <row r="322" spans="1:5" s="12" customFormat="1" x14ac:dyDescent="0.2">
      <c r="A322" s="43">
        <f t="shared" si="4"/>
        <v>46005.208333332565</v>
      </c>
      <c r="B322" s="3" t="s">
        <v>2</v>
      </c>
      <c r="C322" s="50">
        <v>0.03</v>
      </c>
      <c r="D322" s="50">
        <v>9.5000000000000001E-2</v>
      </c>
      <c r="E322" s="50">
        <v>3.5000000000000003E-2</v>
      </c>
    </row>
    <row r="323" spans="1:5" s="12" customFormat="1" x14ac:dyDescent="0.2">
      <c r="A323" s="43">
        <f t="shared" si="4"/>
        <v>46005.249999999229</v>
      </c>
      <c r="B323" s="3" t="s">
        <v>2</v>
      </c>
      <c r="C323" s="50">
        <v>5.5E-2</v>
      </c>
      <c r="D323" s="50">
        <v>0.14000000000000001</v>
      </c>
      <c r="E323" s="50">
        <v>0.04</v>
      </c>
    </row>
    <row r="324" spans="1:5" s="12" customFormat="1" x14ac:dyDescent="0.2">
      <c r="A324" s="43">
        <f t="shared" si="4"/>
        <v>46005.291666665893</v>
      </c>
      <c r="B324" s="3" t="s">
        <v>2</v>
      </c>
      <c r="C324" s="50">
        <v>7.0000000000000007E-2</v>
      </c>
      <c r="D324" s="50">
        <v>0.09</v>
      </c>
      <c r="E324" s="50">
        <v>0.04</v>
      </c>
    </row>
    <row r="325" spans="1:5" s="12" customFormat="1" x14ac:dyDescent="0.2">
      <c r="A325" s="43">
        <f t="shared" si="4"/>
        <v>46005.333333332557</v>
      </c>
      <c r="B325" s="3" t="s">
        <v>2</v>
      </c>
      <c r="C325" s="50">
        <v>0.115</v>
      </c>
      <c r="D325" s="50">
        <v>9.5000000000000001E-2</v>
      </c>
      <c r="E325" s="50">
        <v>7.4999999999999997E-2</v>
      </c>
    </row>
    <row r="326" spans="1:5" s="12" customFormat="1" x14ac:dyDescent="0.2">
      <c r="A326" s="43">
        <f t="shared" si="4"/>
        <v>46005.374999999221</v>
      </c>
      <c r="B326" s="3" t="s">
        <v>2</v>
      </c>
      <c r="C326" s="50">
        <v>0.115</v>
      </c>
      <c r="D326" s="50">
        <v>0.14000000000000001</v>
      </c>
      <c r="E326" s="50">
        <v>0.11</v>
      </c>
    </row>
    <row r="327" spans="1:5" s="12" customFormat="1" x14ac:dyDescent="0.2">
      <c r="A327" s="43">
        <f t="shared" ref="A327:A390" si="5">A326+1/24</f>
        <v>46005.416666665886</v>
      </c>
      <c r="B327" s="3" t="s">
        <v>2</v>
      </c>
      <c r="C327" s="50">
        <v>7.4999999999999997E-2</v>
      </c>
      <c r="D327" s="50">
        <v>0.14499999999999999</v>
      </c>
      <c r="E327" s="50">
        <v>0.06</v>
      </c>
    </row>
    <row r="328" spans="1:5" s="12" customFormat="1" x14ac:dyDescent="0.2">
      <c r="A328" s="43">
        <f t="shared" si="5"/>
        <v>46005.45833333255</v>
      </c>
      <c r="B328" s="3" t="s">
        <v>2</v>
      </c>
      <c r="C328" s="50">
        <v>0.09</v>
      </c>
      <c r="D328" s="50">
        <v>0.31</v>
      </c>
      <c r="E328" s="50">
        <v>0.15</v>
      </c>
    </row>
    <row r="329" spans="1:5" s="12" customFormat="1" x14ac:dyDescent="0.2">
      <c r="A329" s="43">
        <f t="shared" si="5"/>
        <v>46005.499999999214</v>
      </c>
      <c r="B329" s="3" t="s">
        <v>2</v>
      </c>
      <c r="C329" s="50">
        <v>0.115</v>
      </c>
      <c r="D329" s="50">
        <v>0.33500000000000002</v>
      </c>
      <c r="E329" s="50">
        <v>0.17</v>
      </c>
    </row>
    <row r="330" spans="1:5" s="12" customFormat="1" x14ac:dyDescent="0.2">
      <c r="A330" s="43">
        <f t="shared" si="5"/>
        <v>46005.541666665878</v>
      </c>
      <c r="B330" s="3" t="s">
        <v>2</v>
      </c>
      <c r="C330" s="50">
        <v>0.13</v>
      </c>
      <c r="D330" s="50">
        <v>0.38500000000000001</v>
      </c>
      <c r="E330" s="50">
        <v>0.155</v>
      </c>
    </row>
    <row r="331" spans="1:5" s="12" customFormat="1" x14ac:dyDescent="0.2">
      <c r="A331" s="43">
        <f t="shared" si="5"/>
        <v>46005.583333332543</v>
      </c>
      <c r="B331" s="3" t="s">
        <v>2</v>
      </c>
      <c r="C331" s="50">
        <v>0.1</v>
      </c>
      <c r="D331" s="50">
        <v>0.45</v>
      </c>
      <c r="E331" s="50">
        <v>5.5E-2</v>
      </c>
    </row>
    <row r="332" spans="1:5" s="12" customFormat="1" x14ac:dyDescent="0.2">
      <c r="A332" s="43">
        <f t="shared" si="5"/>
        <v>46005.624999999207</v>
      </c>
      <c r="B332" s="3" t="s">
        <v>2</v>
      </c>
      <c r="C332" s="50">
        <v>0.115</v>
      </c>
      <c r="D332" s="50">
        <v>0.23</v>
      </c>
      <c r="E332" s="50">
        <v>0.19500000000000001</v>
      </c>
    </row>
    <row r="333" spans="1:5" s="12" customFormat="1" x14ac:dyDescent="0.2">
      <c r="A333" s="43">
        <f t="shared" si="5"/>
        <v>46005.666666665871</v>
      </c>
      <c r="B333" s="3" t="s">
        <v>2</v>
      </c>
      <c r="C333" s="50">
        <v>0.12</v>
      </c>
      <c r="D333" s="50">
        <v>0.37</v>
      </c>
      <c r="E333" s="50">
        <v>0.33</v>
      </c>
    </row>
    <row r="334" spans="1:5" s="12" customFormat="1" x14ac:dyDescent="0.2">
      <c r="A334" s="43">
        <f t="shared" si="5"/>
        <v>46005.708333332535</v>
      </c>
      <c r="B334" s="3" t="s">
        <v>2</v>
      </c>
      <c r="C334" s="50">
        <v>0.09</v>
      </c>
      <c r="D334" s="50">
        <v>0.17</v>
      </c>
      <c r="E334" s="50">
        <v>5.5E-2</v>
      </c>
    </row>
    <row r="335" spans="1:5" s="12" customFormat="1" x14ac:dyDescent="0.2">
      <c r="A335" s="43">
        <f t="shared" si="5"/>
        <v>46005.7499999992</v>
      </c>
      <c r="B335" s="3" t="s">
        <v>2</v>
      </c>
      <c r="C335" s="50">
        <v>7.0000000000000007E-2</v>
      </c>
      <c r="D335" s="50">
        <v>0.28000000000000003</v>
      </c>
      <c r="E335" s="50">
        <v>0.04</v>
      </c>
    </row>
    <row r="336" spans="1:5" s="12" customFormat="1" x14ac:dyDescent="0.2">
      <c r="A336" s="43">
        <f t="shared" si="5"/>
        <v>46005.791666665864</v>
      </c>
      <c r="B336" s="3" t="s">
        <v>2</v>
      </c>
      <c r="C336" s="50">
        <v>5.5E-2</v>
      </c>
      <c r="D336" s="50">
        <v>0.2</v>
      </c>
      <c r="E336" s="50">
        <v>0.04</v>
      </c>
    </row>
    <row r="337" spans="1:5" s="12" customFormat="1" x14ac:dyDescent="0.2">
      <c r="A337" s="43">
        <f t="shared" si="5"/>
        <v>46005.833333332528</v>
      </c>
      <c r="B337" s="3" t="s">
        <v>2</v>
      </c>
      <c r="C337" s="50">
        <v>0.06</v>
      </c>
      <c r="D337" s="50">
        <v>0.22</v>
      </c>
      <c r="E337" s="50">
        <v>3.5000000000000003E-2</v>
      </c>
    </row>
    <row r="338" spans="1:5" s="12" customFormat="1" x14ac:dyDescent="0.2">
      <c r="A338" s="43">
        <f t="shared" si="5"/>
        <v>46005.874999999192</v>
      </c>
      <c r="B338" s="3" t="s">
        <v>2</v>
      </c>
      <c r="C338" s="50">
        <v>7.0000000000000007E-2</v>
      </c>
      <c r="D338" s="50">
        <v>0.255</v>
      </c>
      <c r="E338" s="50">
        <v>4.4999999999999998E-2</v>
      </c>
    </row>
    <row r="339" spans="1:5" s="12" customFormat="1" x14ac:dyDescent="0.2">
      <c r="A339" s="43">
        <f t="shared" si="5"/>
        <v>46005.916666665857</v>
      </c>
      <c r="B339" s="3" t="s">
        <v>2</v>
      </c>
      <c r="C339" s="50">
        <v>7.4999999999999997E-2</v>
      </c>
      <c r="D339" s="50">
        <v>0.23499999999999999</v>
      </c>
      <c r="E339" s="50">
        <v>0.04</v>
      </c>
    </row>
    <row r="340" spans="1:5" s="12" customFormat="1" x14ac:dyDescent="0.2">
      <c r="A340" s="43">
        <f t="shared" si="5"/>
        <v>46005.958333332521</v>
      </c>
      <c r="B340" s="3" t="s">
        <v>2</v>
      </c>
      <c r="C340" s="50">
        <v>7.4999999999999997E-2</v>
      </c>
      <c r="D340" s="50">
        <v>0.32</v>
      </c>
      <c r="E340" s="50">
        <v>4.4999999999999998E-2</v>
      </c>
    </row>
    <row r="341" spans="1:5" s="12" customFormat="1" x14ac:dyDescent="0.2">
      <c r="A341" s="43">
        <f t="shared" si="5"/>
        <v>46005.999999999185</v>
      </c>
      <c r="B341" s="3" t="s">
        <v>2</v>
      </c>
      <c r="C341" s="50">
        <v>0.08</v>
      </c>
      <c r="D341" s="50">
        <v>0.41499999999999998</v>
      </c>
      <c r="E341" s="50">
        <v>0.05</v>
      </c>
    </row>
    <row r="342" spans="1:5" s="12" customFormat="1" x14ac:dyDescent="0.2">
      <c r="A342" s="43">
        <f t="shared" si="5"/>
        <v>46006.041666665849</v>
      </c>
      <c r="B342" s="3" t="s">
        <v>2</v>
      </c>
      <c r="C342" s="50">
        <v>8.5000000000000006E-2</v>
      </c>
      <c r="D342" s="50">
        <v>0.435</v>
      </c>
      <c r="E342" s="50">
        <v>5.5E-2</v>
      </c>
    </row>
    <row r="343" spans="1:5" s="12" customFormat="1" x14ac:dyDescent="0.2">
      <c r="A343" s="43">
        <f t="shared" si="5"/>
        <v>46006.083333332514</v>
      </c>
      <c r="B343" s="3" t="s">
        <v>2</v>
      </c>
      <c r="C343" s="50">
        <v>0.08</v>
      </c>
      <c r="D343" s="50">
        <v>0.27500000000000002</v>
      </c>
      <c r="E343" s="50">
        <v>3.5000000000000003E-2</v>
      </c>
    </row>
    <row r="344" spans="1:5" s="12" customFormat="1" x14ac:dyDescent="0.2">
      <c r="A344" s="43">
        <f t="shared" si="5"/>
        <v>46006.124999999178</v>
      </c>
      <c r="B344" s="3" t="s">
        <v>2</v>
      </c>
      <c r="C344" s="50">
        <v>7.4999999999999997E-2</v>
      </c>
      <c r="D344" s="50">
        <v>0.32</v>
      </c>
      <c r="E344" s="50">
        <v>4.4999999999999998E-2</v>
      </c>
    </row>
    <row r="345" spans="1:5" s="12" customFormat="1" x14ac:dyDescent="0.2">
      <c r="A345" s="43">
        <f t="shared" si="5"/>
        <v>46006.166666665842</v>
      </c>
      <c r="B345" s="3" t="s">
        <v>2</v>
      </c>
      <c r="C345" s="50">
        <v>7.0000000000000007E-2</v>
      </c>
      <c r="D345" s="50">
        <v>0.32</v>
      </c>
      <c r="E345" s="50">
        <v>0.04</v>
      </c>
    </row>
    <row r="346" spans="1:5" s="12" customFormat="1" x14ac:dyDescent="0.2">
      <c r="A346" s="43">
        <f t="shared" si="5"/>
        <v>46006.208333332506</v>
      </c>
      <c r="B346" s="3" t="s">
        <v>2</v>
      </c>
      <c r="C346" s="50">
        <v>0.19</v>
      </c>
      <c r="D346" s="50">
        <v>0.29499999999999998</v>
      </c>
      <c r="E346" s="50">
        <v>0.16</v>
      </c>
    </row>
    <row r="347" spans="1:5" s="12" customFormat="1" x14ac:dyDescent="0.2">
      <c r="A347" s="43">
        <f t="shared" si="5"/>
        <v>46006.249999999171</v>
      </c>
      <c r="B347" s="3" t="s">
        <v>2</v>
      </c>
      <c r="C347" s="50">
        <v>6.5000000000000002E-2</v>
      </c>
      <c r="D347" s="50">
        <v>0.26</v>
      </c>
      <c r="E347" s="50">
        <v>4.4999999999999998E-2</v>
      </c>
    </row>
    <row r="348" spans="1:5" s="12" customFormat="1" x14ac:dyDescent="0.2">
      <c r="A348" s="43">
        <f t="shared" si="5"/>
        <v>46006.291666665835</v>
      </c>
      <c r="B348" s="3" t="s">
        <v>2</v>
      </c>
      <c r="C348" s="50">
        <v>6.5000000000000002E-2</v>
      </c>
      <c r="D348" s="50">
        <v>0.315</v>
      </c>
      <c r="E348" s="50">
        <v>0.04</v>
      </c>
    </row>
    <row r="349" spans="1:5" s="12" customFormat="1" x14ac:dyDescent="0.2">
      <c r="A349" s="43">
        <f t="shared" si="5"/>
        <v>46006.333333332499</v>
      </c>
      <c r="B349" s="3" t="s">
        <v>2</v>
      </c>
      <c r="C349" s="50">
        <v>0.19</v>
      </c>
      <c r="D349" s="50">
        <v>0.185</v>
      </c>
      <c r="E349" s="50">
        <v>0.33500000000000002</v>
      </c>
    </row>
    <row r="350" spans="1:5" s="12" customFormat="1" x14ac:dyDescent="0.2">
      <c r="A350" s="43">
        <f t="shared" si="5"/>
        <v>46006.374999999163</v>
      </c>
      <c r="B350" s="3" t="s">
        <v>2</v>
      </c>
      <c r="C350" s="50">
        <v>0.495</v>
      </c>
      <c r="D350" s="50">
        <v>0.185</v>
      </c>
      <c r="E350" s="50">
        <v>0.29499999999999998</v>
      </c>
    </row>
    <row r="351" spans="1:5" s="12" customFormat="1" x14ac:dyDescent="0.2">
      <c r="A351" s="43">
        <f t="shared" si="5"/>
        <v>46006.416666665828</v>
      </c>
      <c r="B351" s="3" t="s">
        <v>2</v>
      </c>
      <c r="C351" s="50">
        <v>0.53</v>
      </c>
      <c r="D351" s="50">
        <v>0.28999999999999998</v>
      </c>
      <c r="E351" s="50">
        <v>0.27500000000000002</v>
      </c>
    </row>
    <row r="352" spans="1:5" s="12" customFormat="1" x14ac:dyDescent="0.2">
      <c r="A352" s="43">
        <f t="shared" si="5"/>
        <v>46006.458333332492</v>
      </c>
      <c r="B352" s="3" t="s">
        <v>2</v>
      </c>
      <c r="C352" s="50">
        <v>0.30499999999999999</v>
      </c>
      <c r="D352" s="50">
        <v>0.22</v>
      </c>
      <c r="E352" s="50">
        <v>0.26</v>
      </c>
    </row>
    <row r="353" spans="1:5" s="12" customFormat="1" x14ac:dyDescent="0.2">
      <c r="A353" s="43">
        <f t="shared" si="5"/>
        <v>46006.499999999156</v>
      </c>
      <c r="B353" s="3" t="s">
        <v>2</v>
      </c>
      <c r="C353" s="50">
        <v>0.14000000000000001</v>
      </c>
      <c r="D353" s="50">
        <v>0.215</v>
      </c>
      <c r="E353" s="50">
        <v>0.19</v>
      </c>
    </row>
    <row r="354" spans="1:5" s="12" customFormat="1" x14ac:dyDescent="0.2">
      <c r="A354" s="43">
        <f t="shared" si="5"/>
        <v>46006.54166666582</v>
      </c>
      <c r="B354" s="3" t="s">
        <v>2</v>
      </c>
      <c r="C354" s="50">
        <v>0.26500000000000001</v>
      </c>
      <c r="D354" s="50">
        <v>0.24</v>
      </c>
      <c r="E354" s="50">
        <v>0.12</v>
      </c>
    </row>
    <row r="355" spans="1:5" s="12" customFormat="1" x14ac:dyDescent="0.2">
      <c r="A355" s="43">
        <f t="shared" si="5"/>
        <v>46006.583333332484</v>
      </c>
      <c r="B355" s="3" t="s">
        <v>2</v>
      </c>
      <c r="C355" s="50">
        <v>0.14499999999999999</v>
      </c>
      <c r="D355" s="50">
        <v>0.26</v>
      </c>
      <c r="E355" s="50">
        <v>0.23499999999999999</v>
      </c>
    </row>
    <row r="356" spans="1:5" s="12" customFormat="1" x14ac:dyDescent="0.2">
      <c r="A356" s="43">
        <f t="shared" si="5"/>
        <v>46006.624999999149</v>
      </c>
      <c r="B356" s="3" t="s">
        <v>2</v>
      </c>
      <c r="C356" s="50">
        <v>0.13</v>
      </c>
      <c r="D356" s="50">
        <v>0.20499999999999999</v>
      </c>
      <c r="E356" s="50">
        <v>0.105</v>
      </c>
    </row>
    <row r="357" spans="1:5" s="12" customFormat="1" x14ac:dyDescent="0.2">
      <c r="A357" s="43">
        <f t="shared" si="5"/>
        <v>46006.666666665813</v>
      </c>
      <c r="B357" s="3" t="s">
        <v>2</v>
      </c>
      <c r="C357" s="50">
        <v>0.215</v>
      </c>
      <c r="D357" s="50">
        <v>0.25</v>
      </c>
      <c r="E357" s="50">
        <v>0.23</v>
      </c>
    </row>
    <row r="358" spans="1:5" s="12" customFormat="1" x14ac:dyDescent="0.2">
      <c r="A358" s="43">
        <f t="shared" si="5"/>
        <v>46006.708333332477</v>
      </c>
      <c r="B358" s="3" t="s">
        <v>2</v>
      </c>
      <c r="C358" s="50">
        <v>0.105</v>
      </c>
      <c r="D358" s="50">
        <v>0.22500000000000001</v>
      </c>
      <c r="E358" s="50">
        <v>7.0000000000000007E-2</v>
      </c>
    </row>
    <row r="359" spans="1:5" s="12" customFormat="1" x14ac:dyDescent="0.2">
      <c r="A359" s="43">
        <f t="shared" si="5"/>
        <v>46006.749999999141</v>
      </c>
      <c r="B359" s="3" t="s">
        <v>2</v>
      </c>
      <c r="C359" s="50">
        <v>0.215</v>
      </c>
      <c r="D359" s="50">
        <v>0.17499999999999999</v>
      </c>
      <c r="E359" s="50">
        <v>0.1</v>
      </c>
    </row>
    <row r="360" spans="1:5" s="12" customFormat="1" x14ac:dyDescent="0.2">
      <c r="A360" s="43">
        <f t="shared" si="5"/>
        <v>46006.791666665806</v>
      </c>
      <c r="B360" s="3" t="s">
        <v>2</v>
      </c>
      <c r="C360" s="50">
        <v>0.12</v>
      </c>
      <c r="D360" s="50">
        <v>0.155</v>
      </c>
      <c r="E360" s="50">
        <v>0.15</v>
      </c>
    </row>
    <row r="361" spans="1:5" s="12" customFormat="1" x14ac:dyDescent="0.2">
      <c r="A361" s="43">
        <f t="shared" si="5"/>
        <v>46006.83333333247</v>
      </c>
      <c r="B361" s="3" t="s">
        <v>2</v>
      </c>
      <c r="C361" s="50">
        <v>0.11</v>
      </c>
      <c r="D361" s="50">
        <v>0.13</v>
      </c>
      <c r="E361" s="50">
        <v>0.1</v>
      </c>
    </row>
    <row r="362" spans="1:5" s="12" customFormat="1" x14ac:dyDescent="0.2">
      <c r="A362" s="43">
        <f t="shared" si="5"/>
        <v>46006.874999999134</v>
      </c>
      <c r="B362" s="3" t="s">
        <v>2</v>
      </c>
      <c r="C362" s="50">
        <v>0.115</v>
      </c>
      <c r="D362" s="50">
        <v>0.22</v>
      </c>
      <c r="E362" s="50">
        <v>0.19500000000000001</v>
      </c>
    </row>
    <row r="363" spans="1:5" s="12" customFormat="1" x14ac:dyDescent="0.2">
      <c r="A363" s="43">
        <f t="shared" si="5"/>
        <v>46006.916666665798</v>
      </c>
      <c r="B363" s="3" t="s">
        <v>2</v>
      </c>
      <c r="C363" s="50">
        <v>7.4999999999999997E-2</v>
      </c>
      <c r="D363" s="50">
        <v>0.105</v>
      </c>
      <c r="E363" s="50">
        <v>4.4999999999999998E-2</v>
      </c>
    </row>
    <row r="364" spans="1:5" s="12" customFormat="1" x14ac:dyDescent="0.2">
      <c r="A364" s="43">
        <f t="shared" si="5"/>
        <v>46006.958333332463</v>
      </c>
      <c r="B364" s="3" t="s">
        <v>2</v>
      </c>
      <c r="C364" s="50">
        <v>6.5000000000000002E-2</v>
      </c>
      <c r="D364" s="50">
        <v>0.05</v>
      </c>
      <c r="E364" s="50">
        <v>3.5000000000000003E-2</v>
      </c>
    </row>
    <row r="365" spans="1:5" s="12" customFormat="1" x14ac:dyDescent="0.2">
      <c r="A365" s="43">
        <f t="shared" si="5"/>
        <v>46006.999999999127</v>
      </c>
      <c r="B365" s="3" t="s">
        <v>2</v>
      </c>
      <c r="C365" s="50">
        <v>0.1</v>
      </c>
      <c r="D365" s="50">
        <v>7.0000000000000007E-2</v>
      </c>
      <c r="E365" s="50">
        <v>6.5000000000000002E-2</v>
      </c>
    </row>
    <row r="366" spans="1:5" s="12" customFormat="1" x14ac:dyDescent="0.2">
      <c r="A366" s="43">
        <f t="shared" si="5"/>
        <v>46007.041666665791</v>
      </c>
      <c r="B366" s="3" t="s">
        <v>2</v>
      </c>
      <c r="C366" s="50">
        <v>0.04</v>
      </c>
      <c r="D366" s="50">
        <v>0.04</v>
      </c>
      <c r="E366" s="50">
        <v>0.04</v>
      </c>
    </row>
    <row r="367" spans="1:5" s="12" customFormat="1" x14ac:dyDescent="0.2">
      <c r="A367" s="43">
        <f t="shared" si="5"/>
        <v>46007.083333332455</v>
      </c>
      <c r="B367" s="3" t="s">
        <v>2</v>
      </c>
      <c r="C367" s="50">
        <v>0.04</v>
      </c>
      <c r="D367" s="50">
        <v>0.04</v>
      </c>
      <c r="E367" s="50">
        <v>3.5000000000000003E-2</v>
      </c>
    </row>
    <row r="368" spans="1:5" s="12" customFormat="1" x14ac:dyDescent="0.2">
      <c r="A368" s="43">
        <f t="shared" si="5"/>
        <v>46007.12499999912</v>
      </c>
      <c r="B368" s="3" t="s">
        <v>2</v>
      </c>
      <c r="C368" s="50">
        <v>0.06</v>
      </c>
      <c r="D368" s="50">
        <v>0.04</v>
      </c>
      <c r="E368" s="50">
        <v>3.5000000000000003E-2</v>
      </c>
    </row>
    <row r="369" spans="1:5" s="12" customFormat="1" x14ac:dyDescent="0.2">
      <c r="A369" s="43">
        <f t="shared" si="5"/>
        <v>46007.166666665784</v>
      </c>
      <c r="B369" s="3" t="s">
        <v>2</v>
      </c>
      <c r="C369" s="50">
        <v>0.04</v>
      </c>
      <c r="D369" s="50">
        <v>0.105</v>
      </c>
      <c r="E369" s="50">
        <v>3.5000000000000003E-2</v>
      </c>
    </row>
    <row r="370" spans="1:5" s="12" customFormat="1" x14ac:dyDescent="0.2">
      <c r="A370" s="43">
        <f t="shared" si="5"/>
        <v>46007.208333332448</v>
      </c>
      <c r="B370" s="3" t="s">
        <v>2</v>
      </c>
      <c r="C370" s="50">
        <v>0.13500000000000001</v>
      </c>
      <c r="D370" s="50">
        <v>0.13</v>
      </c>
      <c r="E370" s="50">
        <v>0.115</v>
      </c>
    </row>
    <row r="371" spans="1:5" s="12" customFormat="1" x14ac:dyDescent="0.2">
      <c r="A371" s="43">
        <f t="shared" si="5"/>
        <v>46007.249999999112</v>
      </c>
      <c r="B371" s="3" t="s">
        <v>2</v>
      </c>
      <c r="C371" s="50">
        <v>0.06</v>
      </c>
      <c r="D371" s="50">
        <v>4.4999999999999998E-2</v>
      </c>
      <c r="E371" s="50">
        <v>4.4999999999999998E-2</v>
      </c>
    </row>
    <row r="372" spans="1:5" s="12" customFormat="1" x14ac:dyDescent="0.2">
      <c r="A372" s="43">
        <f t="shared" si="5"/>
        <v>46007.291666665777</v>
      </c>
      <c r="B372" s="3" t="s">
        <v>2</v>
      </c>
      <c r="C372" s="50">
        <v>0.08</v>
      </c>
      <c r="D372" s="50">
        <v>6.5000000000000002E-2</v>
      </c>
      <c r="E372" s="50">
        <v>0.05</v>
      </c>
    </row>
    <row r="373" spans="1:5" s="12" customFormat="1" x14ac:dyDescent="0.2">
      <c r="A373" s="43">
        <f t="shared" si="5"/>
        <v>46007.333333332441</v>
      </c>
      <c r="B373" s="3" t="s">
        <v>2</v>
      </c>
      <c r="C373" s="50">
        <v>0.27500000000000002</v>
      </c>
      <c r="D373" s="50">
        <v>0.495</v>
      </c>
      <c r="E373" s="50">
        <v>0.16</v>
      </c>
    </row>
    <row r="374" spans="1:5" s="12" customFormat="1" x14ac:dyDescent="0.2">
      <c r="A374" s="43">
        <f t="shared" si="5"/>
        <v>46007.374999999105</v>
      </c>
      <c r="B374" s="3" t="s">
        <v>2</v>
      </c>
      <c r="C374" s="50">
        <v>0.27</v>
      </c>
      <c r="D374" s="50">
        <v>0.5</v>
      </c>
      <c r="E374" s="50">
        <v>0.19</v>
      </c>
    </row>
    <row r="375" spans="1:5" s="12" customFormat="1" x14ac:dyDescent="0.2">
      <c r="A375" s="43">
        <f t="shared" si="5"/>
        <v>46007.416666665769</v>
      </c>
      <c r="B375" s="3" t="s">
        <v>2</v>
      </c>
      <c r="C375" s="50">
        <v>0.13500000000000001</v>
      </c>
      <c r="D375" s="50">
        <v>0.19</v>
      </c>
      <c r="E375" s="50">
        <v>0.13</v>
      </c>
    </row>
    <row r="376" spans="1:5" s="12" customFormat="1" x14ac:dyDescent="0.2">
      <c r="A376" s="43">
        <f t="shared" si="5"/>
        <v>46007.458333332434</v>
      </c>
      <c r="B376" s="3" t="s">
        <v>2</v>
      </c>
      <c r="C376" s="50">
        <v>0.1</v>
      </c>
      <c r="D376" s="50">
        <v>0.09</v>
      </c>
      <c r="E376" s="50">
        <v>0.155</v>
      </c>
    </row>
    <row r="377" spans="1:5" s="12" customFormat="1" x14ac:dyDescent="0.2">
      <c r="A377" s="43">
        <f t="shared" si="5"/>
        <v>46007.499999999098</v>
      </c>
      <c r="B377" s="3" t="s">
        <v>2</v>
      </c>
      <c r="C377" s="50">
        <v>0.12</v>
      </c>
      <c r="D377" s="50">
        <v>0.22</v>
      </c>
      <c r="E377" s="50">
        <v>0.17499999999999999</v>
      </c>
    </row>
    <row r="378" spans="1:5" s="12" customFormat="1" x14ac:dyDescent="0.2">
      <c r="A378" s="43">
        <f t="shared" si="5"/>
        <v>46007.541666665762</v>
      </c>
      <c r="B378" s="3" t="s">
        <v>2</v>
      </c>
      <c r="C378" s="50">
        <v>0.215</v>
      </c>
      <c r="D378" s="50">
        <v>0.22500000000000001</v>
      </c>
      <c r="E378" s="50">
        <v>0.13500000000000001</v>
      </c>
    </row>
    <row r="379" spans="1:5" s="12" customFormat="1" x14ac:dyDescent="0.2">
      <c r="A379" s="43">
        <f t="shared" si="5"/>
        <v>46007.583333332426</v>
      </c>
      <c r="B379" s="3" t="s">
        <v>2</v>
      </c>
      <c r="C379" s="50">
        <v>0.33500000000000002</v>
      </c>
      <c r="D379" s="50">
        <v>0.43</v>
      </c>
      <c r="E379" s="50">
        <v>0.115</v>
      </c>
    </row>
    <row r="380" spans="1:5" s="12" customFormat="1" x14ac:dyDescent="0.2">
      <c r="A380" s="43">
        <f t="shared" si="5"/>
        <v>46007.624999999091</v>
      </c>
      <c r="B380" s="3" t="s">
        <v>2</v>
      </c>
      <c r="C380" s="50">
        <v>0.435</v>
      </c>
      <c r="D380" s="50">
        <v>0.39</v>
      </c>
      <c r="E380" s="50">
        <v>0.19</v>
      </c>
    </row>
    <row r="381" spans="1:5" s="12" customFormat="1" x14ac:dyDescent="0.2">
      <c r="A381" s="43">
        <f t="shared" si="5"/>
        <v>46007.666666665755</v>
      </c>
      <c r="B381" s="3" t="s">
        <v>2</v>
      </c>
      <c r="C381" s="50">
        <v>0.26500000000000001</v>
      </c>
      <c r="D381" s="50">
        <v>0.2</v>
      </c>
      <c r="E381" s="50">
        <v>0.17</v>
      </c>
    </row>
    <row r="382" spans="1:5" s="12" customFormat="1" x14ac:dyDescent="0.2">
      <c r="A382" s="43">
        <f t="shared" si="5"/>
        <v>46007.708333332419</v>
      </c>
      <c r="B382" s="3" t="s">
        <v>2</v>
      </c>
      <c r="C382" s="50">
        <v>0.26</v>
      </c>
      <c r="D382" s="50">
        <v>0.35</v>
      </c>
      <c r="E382" s="50">
        <v>0.47499999999999998</v>
      </c>
    </row>
    <row r="383" spans="1:5" s="12" customFormat="1" x14ac:dyDescent="0.2">
      <c r="A383" s="43">
        <f t="shared" si="5"/>
        <v>46007.749999999083</v>
      </c>
      <c r="B383" s="3" t="s">
        <v>2</v>
      </c>
      <c r="C383" s="50">
        <v>6.5000000000000002E-2</v>
      </c>
      <c r="D383" s="50">
        <v>0.06</v>
      </c>
      <c r="E383" s="50">
        <v>0.04</v>
      </c>
    </row>
    <row r="384" spans="1:5" s="12" customFormat="1" x14ac:dyDescent="0.2">
      <c r="A384" s="43">
        <f t="shared" si="5"/>
        <v>46007.791666665747</v>
      </c>
      <c r="B384" s="3" t="s">
        <v>2</v>
      </c>
      <c r="C384" s="50">
        <v>9.5000000000000001E-2</v>
      </c>
      <c r="D384" s="50">
        <v>0.08</v>
      </c>
      <c r="E384" s="50">
        <v>0.17499999999999999</v>
      </c>
    </row>
    <row r="385" spans="1:5" s="12" customFormat="1" x14ac:dyDescent="0.2">
      <c r="A385" s="43">
        <f t="shared" si="5"/>
        <v>46007.833333332412</v>
      </c>
      <c r="B385" s="3" t="s">
        <v>2</v>
      </c>
      <c r="C385" s="50">
        <v>0.115</v>
      </c>
      <c r="D385" s="50">
        <v>0.12</v>
      </c>
      <c r="E385" s="50">
        <v>0.19</v>
      </c>
    </row>
    <row r="386" spans="1:5" s="12" customFormat="1" x14ac:dyDescent="0.2">
      <c r="A386" s="43">
        <f t="shared" si="5"/>
        <v>46007.874999999076</v>
      </c>
      <c r="B386" s="3" t="s">
        <v>2</v>
      </c>
      <c r="C386" s="50">
        <v>0.1</v>
      </c>
      <c r="D386" s="50">
        <v>0.105</v>
      </c>
      <c r="E386" s="50">
        <v>0.17</v>
      </c>
    </row>
    <row r="387" spans="1:5" s="12" customFormat="1" x14ac:dyDescent="0.2">
      <c r="A387" s="43">
        <f t="shared" si="5"/>
        <v>46007.91666666574</v>
      </c>
      <c r="B387" s="3" t="s">
        <v>2</v>
      </c>
      <c r="C387" s="50">
        <v>8.5000000000000006E-2</v>
      </c>
      <c r="D387" s="50">
        <v>5.5E-2</v>
      </c>
      <c r="E387" s="50">
        <v>4.4999999999999998E-2</v>
      </c>
    </row>
    <row r="388" spans="1:5" s="12" customFormat="1" x14ac:dyDescent="0.2">
      <c r="A388" s="43">
        <f t="shared" si="5"/>
        <v>46007.958333332404</v>
      </c>
      <c r="B388" s="3" t="s">
        <v>2</v>
      </c>
      <c r="C388" s="50">
        <v>7.0000000000000007E-2</v>
      </c>
      <c r="D388" s="50">
        <v>0.04</v>
      </c>
      <c r="E388" s="50">
        <v>4.4999999999999998E-2</v>
      </c>
    </row>
    <row r="389" spans="1:5" s="12" customFormat="1" x14ac:dyDescent="0.2">
      <c r="A389" s="43">
        <f t="shared" si="5"/>
        <v>46007.999999999069</v>
      </c>
      <c r="B389" s="3" t="s">
        <v>2</v>
      </c>
      <c r="C389" s="50">
        <v>0.08</v>
      </c>
      <c r="D389" s="50">
        <v>0.14000000000000001</v>
      </c>
      <c r="E389" s="50">
        <v>0.04</v>
      </c>
    </row>
    <row r="390" spans="1:5" s="12" customFormat="1" x14ac:dyDescent="0.2">
      <c r="A390" s="43">
        <f t="shared" si="5"/>
        <v>46008.041666665733</v>
      </c>
      <c r="B390" s="3" t="s">
        <v>2</v>
      </c>
      <c r="C390" s="50">
        <v>7.0000000000000007E-2</v>
      </c>
      <c r="D390" s="50">
        <v>4.4999999999999998E-2</v>
      </c>
      <c r="E390" s="50">
        <v>3.5000000000000003E-2</v>
      </c>
    </row>
    <row r="391" spans="1:5" s="12" customFormat="1" x14ac:dyDescent="0.2">
      <c r="A391" s="43">
        <f t="shared" ref="A391:A454" si="6">A390+1/24</f>
        <v>46008.083333332397</v>
      </c>
      <c r="B391" s="3" t="s">
        <v>2</v>
      </c>
      <c r="C391" s="50">
        <v>0.04</v>
      </c>
      <c r="D391" s="50">
        <v>0.04</v>
      </c>
      <c r="E391" s="50">
        <v>0.04</v>
      </c>
    </row>
    <row r="392" spans="1:5" s="12" customFormat="1" x14ac:dyDescent="0.2">
      <c r="A392" s="43">
        <f t="shared" si="6"/>
        <v>46008.124999999061</v>
      </c>
      <c r="B392" s="3" t="s">
        <v>2</v>
      </c>
      <c r="C392" s="50">
        <v>0.05</v>
      </c>
      <c r="D392" s="50">
        <v>0.04</v>
      </c>
      <c r="E392" s="50">
        <v>3.5000000000000003E-2</v>
      </c>
    </row>
    <row r="393" spans="1:5" s="12" customFormat="1" x14ac:dyDescent="0.2">
      <c r="A393" s="43">
        <f t="shared" si="6"/>
        <v>46008.166666665726</v>
      </c>
      <c r="B393" s="3" t="s">
        <v>2</v>
      </c>
      <c r="C393" s="50">
        <v>4.4999999999999998E-2</v>
      </c>
      <c r="D393" s="50">
        <v>4.4999999999999998E-2</v>
      </c>
      <c r="E393" s="50">
        <v>3.5000000000000003E-2</v>
      </c>
    </row>
    <row r="394" spans="1:5" s="12" customFormat="1" x14ac:dyDescent="0.2">
      <c r="A394" s="43">
        <f t="shared" si="6"/>
        <v>46008.20833333239</v>
      </c>
      <c r="B394" s="3" t="s">
        <v>2</v>
      </c>
      <c r="C394" s="50">
        <v>0.14000000000000001</v>
      </c>
      <c r="D394" s="50">
        <v>0.1</v>
      </c>
      <c r="E394" s="50">
        <v>0.115</v>
      </c>
    </row>
    <row r="395" spans="1:5" s="12" customFormat="1" x14ac:dyDescent="0.2">
      <c r="A395" s="43">
        <f t="shared" si="6"/>
        <v>46008.249999999054</v>
      </c>
      <c r="B395" s="3" t="s">
        <v>2</v>
      </c>
      <c r="C395" s="50">
        <v>0.06</v>
      </c>
      <c r="D395" s="50">
        <v>4.4999999999999998E-2</v>
      </c>
      <c r="E395" s="50">
        <v>3.5000000000000003E-2</v>
      </c>
    </row>
    <row r="396" spans="1:5" s="12" customFormat="1" x14ac:dyDescent="0.2">
      <c r="A396" s="43">
        <f t="shared" si="6"/>
        <v>46008.291666665718</v>
      </c>
      <c r="B396" s="3" t="s">
        <v>2</v>
      </c>
      <c r="C396" s="50">
        <v>6.5000000000000002E-2</v>
      </c>
      <c r="D396" s="50">
        <v>4.4999999999999998E-2</v>
      </c>
      <c r="E396" s="50">
        <v>0.04</v>
      </c>
    </row>
    <row r="397" spans="1:5" s="12" customFormat="1" x14ac:dyDescent="0.2">
      <c r="A397" s="43">
        <f t="shared" si="6"/>
        <v>46008.333333332383</v>
      </c>
      <c r="B397" s="3" t="s">
        <v>2</v>
      </c>
      <c r="C397" s="50">
        <v>0.14499999999999999</v>
      </c>
      <c r="D397" s="50">
        <v>0.13500000000000001</v>
      </c>
      <c r="E397" s="50">
        <v>0.23499999999999999</v>
      </c>
    </row>
    <row r="398" spans="1:5" s="12" customFormat="1" x14ac:dyDescent="0.2">
      <c r="A398" s="43">
        <f t="shared" si="6"/>
        <v>46008.374999999047</v>
      </c>
      <c r="B398" s="3" t="s">
        <v>2</v>
      </c>
      <c r="C398" s="50">
        <v>0.42499999999999999</v>
      </c>
      <c r="D398" s="50">
        <v>0.16500000000000001</v>
      </c>
      <c r="E398" s="50">
        <v>0.41499999999999998</v>
      </c>
    </row>
    <row r="399" spans="1:5" s="12" customFormat="1" x14ac:dyDescent="0.2">
      <c r="A399" s="43">
        <f t="shared" si="6"/>
        <v>46008.416666665711</v>
      </c>
      <c r="B399" s="3" t="s">
        <v>2</v>
      </c>
      <c r="C399" s="50">
        <v>0.315</v>
      </c>
      <c r="D399" s="50">
        <v>0.27500000000000002</v>
      </c>
      <c r="E399" s="50">
        <v>0.14000000000000001</v>
      </c>
    </row>
    <row r="400" spans="1:5" s="12" customFormat="1" x14ac:dyDescent="0.2">
      <c r="A400" s="43">
        <f t="shared" si="6"/>
        <v>46008.458333332375</v>
      </c>
      <c r="B400" s="3" t="s">
        <v>2</v>
      </c>
      <c r="C400" s="50">
        <v>0.31</v>
      </c>
      <c r="D400" s="50">
        <v>0.16</v>
      </c>
      <c r="E400" s="50">
        <v>0.105</v>
      </c>
    </row>
    <row r="401" spans="1:5" s="12" customFormat="1" x14ac:dyDescent="0.2">
      <c r="A401" s="43">
        <f t="shared" si="6"/>
        <v>46008.49999999904</v>
      </c>
      <c r="B401" s="3" t="s">
        <v>2</v>
      </c>
      <c r="C401" s="50">
        <v>0.20499999999999999</v>
      </c>
      <c r="D401" s="50">
        <v>0.22500000000000001</v>
      </c>
      <c r="E401" s="50">
        <v>0.22</v>
      </c>
    </row>
    <row r="402" spans="1:5" s="12" customFormat="1" x14ac:dyDescent="0.2">
      <c r="A402" s="43">
        <f t="shared" si="6"/>
        <v>46008.541666665704</v>
      </c>
      <c r="B402" s="3" t="s">
        <v>2</v>
      </c>
      <c r="C402" s="50">
        <v>0.23499999999999999</v>
      </c>
      <c r="D402" s="50">
        <v>0.28999999999999998</v>
      </c>
      <c r="E402" s="50">
        <v>0.14000000000000001</v>
      </c>
    </row>
    <row r="403" spans="1:5" s="12" customFormat="1" x14ac:dyDescent="0.2">
      <c r="A403" s="43">
        <f t="shared" si="6"/>
        <v>46008.583333332368</v>
      </c>
      <c r="B403" s="3" t="s">
        <v>2</v>
      </c>
      <c r="C403" s="50">
        <v>0.17499999999999999</v>
      </c>
      <c r="D403" s="50">
        <v>0.33500000000000002</v>
      </c>
      <c r="E403" s="50">
        <v>0.29499999999999998</v>
      </c>
    </row>
    <row r="404" spans="1:5" s="12" customFormat="1" x14ac:dyDescent="0.2">
      <c r="A404" s="43">
        <f t="shared" si="6"/>
        <v>46008.624999999032</v>
      </c>
      <c r="B404" s="3" t="s">
        <v>2</v>
      </c>
      <c r="C404" s="50">
        <v>0.40500000000000003</v>
      </c>
      <c r="D404" s="50">
        <v>0.41</v>
      </c>
      <c r="E404" s="50">
        <v>0.26500000000000001</v>
      </c>
    </row>
    <row r="405" spans="1:5" s="12" customFormat="1" x14ac:dyDescent="0.2">
      <c r="A405" s="43">
        <f t="shared" si="6"/>
        <v>46008.666666665697</v>
      </c>
      <c r="B405" s="3" t="s">
        <v>2</v>
      </c>
      <c r="C405" s="50">
        <v>0.95</v>
      </c>
      <c r="D405" s="50">
        <v>2.17</v>
      </c>
      <c r="E405" s="50">
        <v>1.99</v>
      </c>
    </row>
    <row r="406" spans="1:5" s="12" customFormat="1" x14ac:dyDescent="0.2">
      <c r="A406" s="43">
        <f t="shared" si="6"/>
        <v>46008.708333332361</v>
      </c>
      <c r="B406" s="3" t="s">
        <v>2</v>
      </c>
      <c r="C406" s="50">
        <v>1.45</v>
      </c>
      <c r="D406" s="50">
        <v>2.19</v>
      </c>
      <c r="E406" s="50">
        <v>2.72</v>
      </c>
    </row>
    <row r="407" spans="1:5" s="12" customFormat="1" x14ac:dyDescent="0.2">
      <c r="A407" s="43">
        <f t="shared" si="6"/>
        <v>46008.749999999025</v>
      </c>
      <c r="B407" s="3" t="s">
        <v>2</v>
      </c>
      <c r="C407" s="50">
        <v>0.29499999999999998</v>
      </c>
      <c r="D407" s="50">
        <v>0.71499999999999997</v>
      </c>
      <c r="E407" s="50">
        <v>0.66</v>
      </c>
    </row>
    <row r="408" spans="1:5" s="12" customFormat="1" x14ac:dyDescent="0.2">
      <c r="A408" s="43">
        <f t="shared" si="6"/>
        <v>46008.791666665689</v>
      </c>
      <c r="B408" s="3" t="s">
        <v>2</v>
      </c>
      <c r="C408" s="50">
        <v>0.185</v>
      </c>
      <c r="D408" s="50">
        <v>0.52</v>
      </c>
      <c r="E408" s="50">
        <v>0.55000000000000004</v>
      </c>
    </row>
    <row r="409" spans="1:5" s="12" customFormat="1" x14ac:dyDescent="0.2">
      <c r="A409" s="43">
        <f t="shared" si="6"/>
        <v>46008.833333332354</v>
      </c>
      <c r="B409" s="3" t="s">
        <v>2</v>
      </c>
      <c r="C409" s="50">
        <v>0.13</v>
      </c>
      <c r="D409" s="50">
        <v>0.55500000000000005</v>
      </c>
      <c r="E409" s="50">
        <v>0.28499999999999998</v>
      </c>
    </row>
    <row r="410" spans="1:5" s="12" customFormat="1" x14ac:dyDescent="0.2">
      <c r="A410" s="43">
        <f t="shared" si="6"/>
        <v>46008.874999999018</v>
      </c>
      <c r="B410" s="3" t="s">
        <v>2</v>
      </c>
      <c r="C410" s="50">
        <v>0.155</v>
      </c>
      <c r="D410" s="50">
        <v>0.81</v>
      </c>
      <c r="E410" s="50">
        <v>0.255</v>
      </c>
    </row>
    <row r="411" spans="1:5" s="12" customFormat="1" x14ac:dyDescent="0.2">
      <c r="A411" s="43">
        <f t="shared" si="6"/>
        <v>46008.916666665682</v>
      </c>
      <c r="B411" s="3" t="s">
        <v>2</v>
      </c>
      <c r="C411" s="50">
        <v>0.14499999999999999</v>
      </c>
      <c r="D411" s="50">
        <v>0.51</v>
      </c>
      <c r="E411" s="50">
        <v>0.06</v>
      </c>
    </row>
    <row r="412" spans="1:5" s="12" customFormat="1" x14ac:dyDescent="0.2">
      <c r="A412" s="43">
        <f t="shared" si="6"/>
        <v>46008.958333332346</v>
      </c>
      <c r="B412" s="3" t="s">
        <v>2</v>
      </c>
      <c r="C412" s="50">
        <v>0.14499999999999999</v>
      </c>
      <c r="D412" s="50">
        <v>0.40500000000000003</v>
      </c>
      <c r="E412" s="50">
        <v>5.5E-2</v>
      </c>
    </row>
    <row r="413" spans="1:5" s="12" customFormat="1" x14ac:dyDescent="0.2">
      <c r="A413" s="43">
        <f t="shared" si="6"/>
        <v>46008.99999999901</v>
      </c>
      <c r="B413" s="3" t="s">
        <v>2</v>
      </c>
      <c r="C413" s="50">
        <v>0.12</v>
      </c>
      <c r="D413" s="50">
        <v>0.35499999999999998</v>
      </c>
      <c r="E413" s="50">
        <v>5.5E-2</v>
      </c>
    </row>
    <row r="414" spans="1:5" s="12" customFormat="1" x14ac:dyDescent="0.2">
      <c r="A414" s="43">
        <f t="shared" si="6"/>
        <v>46009.041666665675</v>
      </c>
      <c r="B414" s="3" t="s">
        <v>2</v>
      </c>
      <c r="C414" s="50">
        <v>7.0000000000000007E-2</v>
      </c>
      <c r="D414" s="50">
        <v>0.28499999999999998</v>
      </c>
      <c r="E414" s="50">
        <v>0.06</v>
      </c>
    </row>
    <row r="415" spans="1:5" s="12" customFormat="1" x14ac:dyDescent="0.2">
      <c r="A415" s="43">
        <f t="shared" si="6"/>
        <v>46009.083333332339</v>
      </c>
      <c r="B415" s="3" t="s">
        <v>2</v>
      </c>
      <c r="C415" s="50">
        <v>0.1</v>
      </c>
      <c r="D415" s="50">
        <v>0.33500000000000002</v>
      </c>
      <c r="E415" s="50">
        <v>4.4999999999999998E-2</v>
      </c>
    </row>
    <row r="416" spans="1:5" s="12" customFormat="1" x14ac:dyDescent="0.2">
      <c r="A416" s="43">
        <f t="shared" si="6"/>
        <v>46009.124999999003</v>
      </c>
      <c r="B416" s="3" t="s">
        <v>2</v>
      </c>
      <c r="C416" s="50">
        <v>7.4999999999999997E-2</v>
      </c>
      <c r="D416" s="50">
        <v>0.215</v>
      </c>
      <c r="E416" s="50">
        <v>0.05</v>
      </c>
    </row>
    <row r="417" spans="1:5" s="12" customFormat="1" x14ac:dyDescent="0.2">
      <c r="A417" s="43">
        <f t="shared" si="6"/>
        <v>46009.166666665667</v>
      </c>
      <c r="B417" s="3" t="s">
        <v>2</v>
      </c>
      <c r="C417" s="50">
        <v>7.0000000000000007E-2</v>
      </c>
      <c r="D417" s="50">
        <v>0.39500000000000002</v>
      </c>
      <c r="E417" s="50">
        <v>0.06</v>
      </c>
    </row>
    <row r="418" spans="1:5" s="12" customFormat="1" x14ac:dyDescent="0.2">
      <c r="A418" s="43">
        <f t="shared" si="6"/>
        <v>46009.208333332332</v>
      </c>
      <c r="B418" s="3" t="s">
        <v>2</v>
      </c>
      <c r="C418" s="50">
        <v>7.4999999999999997E-2</v>
      </c>
      <c r="D418" s="50">
        <v>0.155</v>
      </c>
      <c r="E418" s="50">
        <v>7.0000000000000007E-2</v>
      </c>
    </row>
    <row r="419" spans="1:5" s="12" customFormat="1" x14ac:dyDescent="0.2">
      <c r="A419" s="43">
        <f t="shared" si="6"/>
        <v>46009.249999998996</v>
      </c>
      <c r="B419" s="3" t="s">
        <v>2</v>
      </c>
      <c r="C419" s="50">
        <v>0.11</v>
      </c>
      <c r="D419" s="50">
        <v>0.18</v>
      </c>
      <c r="E419" s="50">
        <v>0.115</v>
      </c>
    </row>
    <row r="420" spans="1:5" s="12" customFormat="1" x14ac:dyDescent="0.2">
      <c r="A420" s="43">
        <f t="shared" si="6"/>
        <v>46009.29166666566</v>
      </c>
      <c r="B420" s="3" t="s">
        <v>2</v>
      </c>
      <c r="C420" s="50">
        <v>5.5E-2</v>
      </c>
      <c r="D420" s="50">
        <v>0.13500000000000001</v>
      </c>
      <c r="E420" s="50">
        <v>4.4999999999999998E-2</v>
      </c>
    </row>
    <row r="421" spans="1:5" s="12" customFormat="1" x14ac:dyDescent="0.2">
      <c r="A421" s="43">
        <f t="shared" si="6"/>
        <v>46009.333333332324</v>
      </c>
      <c r="B421" s="3" t="s">
        <v>2</v>
      </c>
      <c r="C421" s="50">
        <v>0.16</v>
      </c>
      <c r="D421" s="50">
        <v>0.33500000000000002</v>
      </c>
      <c r="E421" s="50">
        <v>7.4999999999999997E-2</v>
      </c>
    </row>
    <row r="422" spans="1:5" s="12" customFormat="1" x14ac:dyDescent="0.2">
      <c r="A422" s="43">
        <f t="shared" si="6"/>
        <v>46009.374999998989</v>
      </c>
      <c r="B422" s="3" t="s">
        <v>2</v>
      </c>
      <c r="C422" s="50">
        <v>0.14000000000000001</v>
      </c>
      <c r="D422" s="50">
        <v>0.17499999999999999</v>
      </c>
      <c r="E422" s="50">
        <v>0.19500000000000001</v>
      </c>
    </row>
    <row r="423" spans="1:5" s="12" customFormat="1" x14ac:dyDescent="0.2">
      <c r="A423" s="43">
        <f t="shared" si="6"/>
        <v>46009.416666665653</v>
      </c>
      <c r="B423" s="3" t="s">
        <v>2</v>
      </c>
      <c r="C423" s="50">
        <v>0.13500000000000001</v>
      </c>
      <c r="D423" s="50">
        <v>0.17</v>
      </c>
      <c r="E423" s="50">
        <v>0.08</v>
      </c>
    </row>
    <row r="424" spans="1:5" s="12" customFormat="1" x14ac:dyDescent="0.2">
      <c r="A424" s="43">
        <f t="shared" si="6"/>
        <v>46009.458333332317</v>
      </c>
      <c r="B424" s="3" t="s">
        <v>2</v>
      </c>
      <c r="C424" s="50">
        <v>0.2</v>
      </c>
      <c r="D424" s="50">
        <v>0.19</v>
      </c>
      <c r="E424" s="50">
        <v>0.12</v>
      </c>
    </row>
    <row r="425" spans="1:5" s="12" customFormat="1" x14ac:dyDescent="0.2">
      <c r="A425" s="43">
        <f t="shared" si="6"/>
        <v>46009.499999998981</v>
      </c>
      <c r="B425" s="3" t="s">
        <v>2</v>
      </c>
      <c r="C425" s="50">
        <v>0.23</v>
      </c>
      <c r="D425" s="50">
        <v>0.26500000000000001</v>
      </c>
      <c r="E425" s="50">
        <v>0.115</v>
      </c>
    </row>
    <row r="426" spans="1:5" s="12" customFormat="1" x14ac:dyDescent="0.2">
      <c r="A426" s="43">
        <f t="shared" si="6"/>
        <v>46009.541666665646</v>
      </c>
      <c r="B426" s="3" t="s">
        <v>2</v>
      </c>
      <c r="C426" s="50">
        <v>0.16500000000000001</v>
      </c>
      <c r="D426" s="50">
        <v>0.23499999999999999</v>
      </c>
      <c r="E426" s="50">
        <v>0.115</v>
      </c>
    </row>
    <row r="427" spans="1:5" s="12" customFormat="1" x14ac:dyDescent="0.2">
      <c r="A427" s="43">
        <f t="shared" si="6"/>
        <v>46009.58333333231</v>
      </c>
      <c r="B427" s="3" t="s">
        <v>2</v>
      </c>
      <c r="C427" s="50">
        <v>0.35499999999999998</v>
      </c>
      <c r="D427" s="50">
        <v>0.85499999999999998</v>
      </c>
      <c r="E427" s="50">
        <v>0.15</v>
      </c>
    </row>
    <row r="428" spans="1:5" s="12" customFormat="1" x14ac:dyDescent="0.2">
      <c r="A428" s="43">
        <f t="shared" si="6"/>
        <v>46009.624999998974</v>
      </c>
      <c r="B428" s="3" t="s">
        <v>2</v>
      </c>
      <c r="C428" s="50">
        <v>0.215</v>
      </c>
      <c r="D428" s="50">
        <v>0.97</v>
      </c>
      <c r="E428" s="50">
        <v>0.14000000000000001</v>
      </c>
    </row>
    <row r="429" spans="1:5" s="12" customFormat="1" x14ac:dyDescent="0.2">
      <c r="A429" s="43">
        <f t="shared" si="6"/>
        <v>46009.666666665638</v>
      </c>
      <c r="B429" s="3" t="s">
        <v>2</v>
      </c>
      <c r="C429" s="50">
        <v>0.115</v>
      </c>
      <c r="D429" s="50">
        <v>0.48499999999999999</v>
      </c>
      <c r="E429" s="50">
        <v>0.105</v>
      </c>
    </row>
    <row r="430" spans="1:5" s="12" customFormat="1" x14ac:dyDescent="0.2">
      <c r="A430" s="43">
        <f t="shared" si="6"/>
        <v>46009.708333332303</v>
      </c>
      <c r="B430" s="3" t="s">
        <v>2</v>
      </c>
      <c r="C430" s="50">
        <v>0.28999999999999998</v>
      </c>
      <c r="D430" s="50">
        <v>0.505</v>
      </c>
      <c r="E430" s="50">
        <v>7.4999999999999997E-2</v>
      </c>
    </row>
    <row r="431" spans="1:5" s="12" customFormat="1" x14ac:dyDescent="0.2">
      <c r="A431" s="43">
        <f t="shared" si="6"/>
        <v>46009.749999998967</v>
      </c>
      <c r="B431" s="3" t="s">
        <v>2</v>
      </c>
      <c r="C431" s="50">
        <v>0.185</v>
      </c>
      <c r="D431" s="50">
        <v>0.755</v>
      </c>
      <c r="E431" s="50">
        <v>0.51500000000000001</v>
      </c>
    </row>
    <row r="432" spans="1:5" s="12" customFormat="1" x14ac:dyDescent="0.2">
      <c r="A432" s="43">
        <f t="shared" si="6"/>
        <v>46009.791666665631</v>
      </c>
      <c r="B432" s="3" t="s">
        <v>2</v>
      </c>
      <c r="C432" s="50">
        <v>0.19</v>
      </c>
      <c r="D432" s="50">
        <v>0.74</v>
      </c>
      <c r="E432" s="50">
        <v>0.30499999999999999</v>
      </c>
    </row>
    <row r="433" spans="1:5" s="12" customFormat="1" x14ac:dyDescent="0.2">
      <c r="A433" s="43">
        <f t="shared" si="6"/>
        <v>46009.833333332295</v>
      </c>
      <c r="B433" s="3" t="s">
        <v>2</v>
      </c>
      <c r="C433" s="50">
        <v>0.13500000000000001</v>
      </c>
      <c r="D433" s="50">
        <v>0.55500000000000005</v>
      </c>
      <c r="E433" s="50">
        <v>0.08</v>
      </c>
    </row>
    <row r="434" spans="1:5" s="12" customFormat="1" x14ac:dyDescent="0.2">
      <c r="A434" s="43">
        <f t="shared" si="6"/>
        <v>46009.87499999896</v>
      </c>
      <c r="B434" s="3" t="s">
        <v>2</v>
      </c>
      <c r="C434" s="50">
        <v>7.4999999999999997E-2</v>
      </c>
      <c r="D434" s="50">
        <v>0.26</v>
      </c>
      <c r="E434" s="50">
        <v>0.17499999999999999</v>
      </c>
    </row>
    <row r="435" spans="1:5" s="12" customFormat="1" x14ac:dyDescent="0.2">
      <c r="A435" s="43">
        <f t="shared" si="6"/>
        <v>46009.916666665624</v>
      </c>
      <c r="B435" s="3" t="s">
        <v>2</v>
      </c>
      <c r="C435" s="50">
        <v>0.06</v>
      </c>
      <c r="D435" s="50">
        <v>0.20499999999999999</v>
      </c>
      <c r="E435" s="50">
        <v>4.4999999999999998E-2</v>
      </c>
    </row>
    <row r="436" spans="1:5" s="12" customFormat="1" x14ac:dyDescent="0.2">
      <c r="A436" s="43">
        <f t="shared" si="6"/>
        <v>46009.958333332288</v>
      </c>
      <c r="B436" s="3" t="s">
        <v>2</v>
      </c>
      <c r="C436" s="50">
        <v>5.5E-2</v>
      </c>
      <c r="D436" s="50">
        <v>0.255</v>
      </c>
      <c r="E436" s="50">
        <v>4.4999999999999998E-2</v>
      </c>
    </row>
    <row r="437" spans="1:5" s="12" customFormat="1" x14ac:dyDescent="0.2">
      <c r="A437" s="43">
        <f t="shared" si="6"/>
        <v>46009.999999998952</v>
      </c>
      <c r="B437" s="3" t="s">
        <v>2</v>
      </c>
      <c r="C437" s="50">
        <v>0.1</v>
      </c>
      <c r="D437" s="50">
        <v>0.47</v>
      </c>
      <c r="E437" s="50">
        <v>0.06</v>
      </c>
    </row>
    <row r="438" spans="1:5" s="12" customFormat="1" x14ac:dyDescent="0.2">
      <c r="A438" s="43">
        <f t="shared" si="6"/>
        <v>46010.041666665617</v>
      </c>
      <c r="B438" s="3" t="s">
        <v>2</v>
      </c>
      <c r="C438" s="50">
        <v>0.09</v>
      </c>
      <c r="D438" s="50">
        <v>0.39</v>
      </c>
      <c r="E438" s="50">
        <v>5.5E-2</v>
      </c>
    </row>
    <row r="439" spans="1:5" s="12" customFormat="1" x14ac:dyDescent="0.2">
      <c r="A439" s="43">
        <f t="shared" si="6"/>
        <v>46010.083333332281</v>
      </c>
      <c r="B439" s="3" t="s">
        <v>2</v>
      </c>
      <c r="C439" s="50">
        <v>0.08</v>
      </c>
      <c r="D439" s="50">
        <v>0.255</v>
      </c>
      <c r="E439" s="50">
        <v>0.04</v>
      </c>
    </row>
    <row r="440" spans="1:5" s="12" customFormat="1" x14ac:dyDescent="0.2">
      <c r="A440" s="43">
        <f t="shared" si="6"/>
        <v>46010.124999998945</v>
      </c>
      <c r="B440" s="3" t="s">
        <v>2</v>
      </c>
      <c r="C440" s="50">
        <v>3.5000000000000003E-2</v>
      </c>
      <c r="D440" s="50">
        <v>7.0000000000000007E-2</v>
      </c>
      <c r="E440" s="50">
        <v>5.5E-2</v>
      </c>
    </row>
    <row r="441" spans="1:5" s="12" customFormat="1" x14ac:dyDescent="0.2">
      <c r="A441" s="43">
        <f t="shared" si="6"/>
        <v>46010.166666665609</v>
      </c>
      <c r="B441" s="3" t="s">
        <v>2</v>
      </c>
      <c r="C441" s="50">
        <v>0.04</v>
      </c>
      <c r="D441" s="50">
        <v>0.11</v>
      </c>
      <c r="E441" s="50">
        <v>3.5000000000000003E-2</v>
      </c>
    </row>
    <row r="442" spans="1:5" s="12" customFormat="1" x14ac:dyDescent="0.2">
      <c r="A442" s="43">
        <f t="shared" si="6"/>
        <v>46010.208333332273</v>
      </c>
      <c r="B442" s="3" t="s">
        <v>2</v>
      </c>
      <c r="C442" s="50">
        <v>0.13500000000000001</v>
      </c>
      <c r="D442" s="50">
        <v>0.13500000000000001</v>
      </c>
      <c r="E442" s="50">
        <v>0.115</v>
      </c>
    </row>
    <row r="443" spans="1:5" s="12" customFormat="1" x14ac:dyDescent="0.2">
      <c r="A443" s="43">
        <f t="shared" si="6"/>
        <v>46010.249999998938</v>
      </c>
      <c r="B443" s="3" t="s">
        <v>2</v>
      </c>
      <c r="C443" s="50">
        <v>7.0000000000000007E-2</v>
      </c>
      <c r="D443" s="50">
        <v>0.08</v>
      </c>
      <c r="E443" s="50">
        <v>0.04</v>
      </c>
    </row>
    <row r="444" spans="1:5" s="12" customFormat="1" x14ac:dyDescent="0.2">
      <c r="A444" s="43">
        <f t="shared" si="6"/>
        <v>46010.291666665602</v>
      </c>
      <c r="B444" s="3" t="s">
        <v>2</v>
      </c>
      <c r="C444" s="50">
        <v>0.14000000000000001</v>
      </c>
      <c r="D444" s="50">
        <v>0.115</v>
      </c>
      <c r="E444" s="50">
        <v>0.08</v>
      </c>
    </row>
    <row r="445" spans="1:5" s="12" customFormat="1" x14ac:dyDescent="0.2">
      <c r="A445" s="43">
        <f t="shared" si="6"/>
        <v>46010.333333332266</v>
      </c>
      <c r="B445" s="3" t="s">
        <v>2</v>
      </c>
      <c r="C445" s="50">
        <v>0.33</v>
      </c>
      <c r="D445" s="50">
        <v>0.38</v>
      </c>
      <c r="E445" s="50">
        <v>0.24</v>
      </c>
    </row>
    <row r="446" spans="1:5" s="12" customFormat="1" x14ac:dyDescent="0.2">
      <c r="A446" s="43">
        <f t="shared" si="6"/>
        <v>46010.37499999893</v>
      </c>
      <c r="B446" s="3" t="s">
        <v>2</v>
      </c>
      <c r="C446" s="50">
        <v>0.17499999999999999</v>
      </c>
      <c r="D446" s="50">
        <v>0.14000000000000001</v>
      </c>
      <c r="E446" s="50">
        <v>0.24</v>
      </c>
    </row>
    <row r="447" spans="1:5" s="12" customFormat="1" x14ac:dyDescent="0.2">
      <c r="A447" s="43">
        <f t="shared" si="6"/>
        <v>46010.416666665595</v>
      </c>
      <c r="B447" s="3" t="s">
        <v>2</v>
      </c>
      <c r="C447" s="50">
        <v>0.28000000000000003</v>
      </c>
      <c r="D447" s="50">
        <v>0.25</v>
      </c>
      <c r="E447" s="50">
        <v>0.14000000000000001</v>
      </c>
    </row>
    <row r="448" spans="1:5" s="12" customFormat="1" x14ac:dyDescent="0.2">
      <c r="A448" s="43">
        <f t="shared" si="6"/>
        <v>46010.458333332259</v>
      </c>
      <c r="B448" s="3" t="s">
        <v>2</v>
      </c>
      <c r="C448" s="50">
        <v>0.2</v>
      </c>
      <c r="D448" s="50">
        <v>0.34499999999999997</v>
      </c>
      <c r="E448" s="50">
        <v>0.23499999999999999</v>
      </c>
    </row>
    <row r="449" spans="1:5" s="12" customFormat="1" x14ac:dyDescent="0.2">
      <c r="A449" s="43">
        <f t="shared" si="6"/>
        <v>46010.499999998923</v>
      </c>
      <c r="B449" s="3" t="s">
        <v>2</v>
      </c>
      <c r="C449" s="50">
        <v>0.215</v>
      </c>
      <c r="D449" s="50">
        <v>0.23</v>
      </c>
      <c r="E449" s="50">
        <v>0.26500000000000001</v>
      </c>
    </row>
    <row r="450" spans="1:5" s="12" customFormat="1" x14ac:dyDescent="0.2">
      <c r="A450" s="43">
        <f t="shared" si="6"/>
        <v>46010.541666665587</v>
      </c>
      <c r="B450" s="3" t="s">
        <v>2</v>
      </c>
      <c r="C450" s="50">
        <v>0.27500000000000002</v>
      </c>
      <c r="D450" s="50">
        <v>0.54</v>
      </c>
      <c r="E450" s="50">
        <v>0.17</v>
      </c>
    </row>
    <row r="451" spans="1:5" s="12" customFormat="1" x14ac:dyDescent="0.2">
      <c r="A451" s="43">
        <f t="shared" si="6"/>
        <v>46010.583333332252</v>
      </c>
      <c r="B451" s="3" t="s">
        <v>2</v>
      </c>
      <c r="C451" s="50">
        <v>0.24</v>
      </c>
      <c r="D451" s="50">
        <v>0.26</v>
      </c>
      <c r="E451" s="50">
        <v>0.115</v>
      </c>
    </row>
    <row r="452" spans="1:5" s="12" customFormat="1" x14ac:dyDescent="0.2">
      <c r="A452" s="43">
        <f t="shared" si="6"/>
        <v>46010.624999998916</v>
      </c>
      <c r="B452" s="3" t="s">
        <v>2</v>
      </c>
      <c r="C452" s="50">
        <v>0.5</v>
      </c>
      <c r="D452" s="50">
        <v>0.25</v>
      </c>
      <c r="E452" s="50">
        <v>0.32500000000000001</v>
      </c>
    </row>
    <row r="453" spans="1:5" s="12" customFormat="1" x14ac:dyDescent="0.2">
      <c r="A453" s="43">
        <f t="shared" si="6"/>
        <v>46010.66666666558</v>
      </c>
      <c r="B453" s="3" t="s">
        <v>2</v>
      </c>
      <c r="C453" s="50">
        <v>0.375</v>
      </c>
      <c r="D453" s="50">
        <v>0.13500000000000001</v>
      </c>
      <c r="E453" s="50">
        <v>0.32</v>
      </c>
    </row>
    <row r="454" spans="1:5" s="12" customFormat="1" x14ac:dyDescent="0.2">
      <c r="A454" s="43">
        <f t="shared" si="6"/>
        <v>46010.708333332244</v>
      </c>
      <c r="B454" s="3" t="s">
        <v>2</v>
      </c>
      <c r="C454" s="50">
        <v>7.4999999999999997E-2</v>
      </c>
      <c r="D454" s="50">
        <v>0.05</v>
      </c>
      <c r="E454" s="50">
        <v>4.4999999999999998E-2</v>
      </c>
    </row>
    <row r="455" spans="1:5" s="12" customFormat="1" x14ac:dyDescent="0.2">
      <c r="A455" s="43">
        <f t="shared" ref="A455:A518" si="7">A454+1/24</f>
        <v>46010.749999998909</v>
      </c>
      <c r="B455" s="3" t="s">
        <v>2</v>
      </c>
      <c r="C455" s="50">
        <v>0.06</v>
      </c>
      <c r="D455" s="50">
        <v>0.1</v>
      </c>
      <c r="E455" s="50">
        <v>0.05</v>
      </c>
    </row>
    <row r="456" spans="1:5" s="12" customFormat="1" x14ac:dyDescent="0.2">
      <c r="A456" s="43">
        <f t="shared" si="7"/>
        <v>46010.791666665573</v>
      </c>
      <c r="B456" s="3" t="s">
        <v>2</v>
      </c>
      <c r="C456" s="50">
        <v>0.22500000000000001</v>
      </c>
      <c r="D456" s="50">
        <v>0.1</v>
      </c>
      <c r="E456" s="50">
        <v>0.18</v>
      </c>
    </row>
    <row r="457" spans="1:5" s="12" customFormat="1" x14ac:dyDescent="0.2">
      <c r="A457" s="43">
        <f t="shared" si="7"/>
        <v>46010.833333332237</v>
      </c>
      <c r="B457" s="3" t="s">
        <v>2</v>
      </c>
      <c r="C457" s="50">
        <v>0.45</v>
      </c>
      <c r="D457" s="50">
        <v>0.14499999999999999</v>
      </c>
      <c r="E457" s="50">
        <v>0.1</v>
      </c>
    </row>
    <row r="458" spans="1:5" s="12" customFormat="1" x14ac:dyDescent="0.2">
      <c r="A458" s="43">
        <f t="shared" si="7"/>
        <v>46010.874999998901</v>
      </c>
      <c r="B458" s="3" t="s">
        <v>2</v>
      </c>
      <c r="C458" s="50">
        <v>0.13</v>
      </c>
      <c r="D458" s="50">
        <v>0.11</v>
      </c>
      <c r="E458" s="50">
        <v>7.0000000000000007E-2</v>
      </c>
    </row>
    <row r="459" spans="1:5" s="12" customFormat="1" x14ac:dyDescent="0.2">
      <c r="A459" s="43">
        <f t="shared" si="7"/>
        <v>46010.916666665566</v>
      </c>
      <c r="B459" s="3" t="s">
        <v>2</v>
      </c>
      <c r="C459" s="50">
        <v>0.09</v>
      </c>
      <c r="D459" s="50">
        <v>7.0000000000000007E-2</v>
      </c>
      <c r="E459" s="50">
        <v>0.04</v>
      </c>
    </row>
    <row r="460" spans="1:5" s="12" customFormat="1" x14ac:dyDescent="0.2">
      <c r="A460" s="43">
        <f t="shared" si="7"/>
        <v>46010.95833333223</v>
      </c>
      <c r="B460" s="3" t="s">
        <v>2</v>
      </c>
      <c r="C460" s="50">
        <v>9.5000000000000001E-2</v>
      </c>
      <c r="D460" s="50">
        <v>7.0000000000000007E-2</v>
      </c>
      <c r="E460" s="50">
        <v>0.04</v>
      </c>
    </row>
    <row r="461" spans="1:5" s="12" customFormat="1" x14ac:dyDescent="0.2">
      <c r="A461" s="43">
        <f t="shared" si="7"/>
        <v>46010.999999998894</v>
      </c>
      <c r="B461" s="3" t="s">
        <v>2</v>
      </c>
      <c r="C461" s="50">
        <v>8.5000000000000006E-2</v>
      </c>
      <c r="D461" s="50">
        <v>8.5000000000000006E-2</v>
      </c>
      <c r="E461" s="50">
        <v>4.4999999999999998E-2</v>
      </c>
    </row>
    <row r="462" spans="1:5" s="12" customFormat="1" x14ac:dyDescent="0.2">
      <c r="A462" s="43">
        <f t="shared" si="7"/>
        <v>46011.041666665558</v>
      </c>
      <c r="B462" s="3" t="s">
        <v>2</v>
      </c>
      <c r="C462" s="50">
        <v>0.08</v>
      </c>
      <c r="D462" s="50">
        <v>0.08</v>
      </c>
      <c r="E462" s="50">
        <v>4.4999999999999998E-2</v>
      </c>
    </row>
    <row r="463" spans="1:5" s="12" customFormat="1" x14ac:dyDescent="0.2">
      <c r="A463" s="43">
        <f t="shared" si="7"/>
        <v>46011.083333332223</v>
      </c>
      <c r="B463" s="3" t="s">
        <v>2</v>
      </c>
      <c r="C463" s="50">
        <v>9.5000000000000001E-2</v>
      </c>
      <c r="D463" s="50">
        <v>6.5000000000000002E-2</v>
      </c>
      <c r="E463" s="50">
        <v>5.5E-2</v>
      </c>
    </row>
    <row r="464" spans="1:5" s="12" customFormat="1" x14ac:dyDescent="0.2">
      <c r="A464" s="43">
        <f t="shared" si="7"/>
        <v>46011.124999998887</v>
      </c>
      <c r="B464" s="3" t="s">
        <v>2</v>
      </c>
      <c r="C464" s="50">
        <v>0.105</v>
      </c>
      <c r="D464" s="50">
        <v>8.5000000000000006E-2</v>
      </c>
      <c r="E464" s="50">
        <v>0.05</v>
      </c>
    </row>
    <row r="465" spans="1:5" s="12" customFormat="1" x14ac:dyDescent="0.2">
      <c r="A465" s="43">
        <f t="shared" si="7"/>
        <v>46011.166666665551</v>
      </c>
      <c r="B465" s="3" t="s">
        <v>2</v>
      </c>
      <c r="C465" s="50">
        <v>0.13</v>
      </c>
      <c r="D465" s="50">
        <v>7.0000000000000007E-2</v>
      </c>
      <c r="E465" s="50">
        <v>0.04</v>
      </c>
    </row>
    <row r="466" spans="1:5" s="12" customFormat="1" x14ac:dyDescent="0.2">
      <c r="A466" s="43">
        <f t="shared" si="7"/>
        <v>46011.208333332215</v>
      </c>
      <c r="B466" s="3" t="s">
        <v>2</v>
      </c>
      <c r="C466" s="50">
        <v>0.17</v>
      </c>
      <c r="D466" s="50">
        <v>0.105</v>
      </c>
      <c r="E466" s="50">
        <v>0.115</v>
      </c>
    </row>
    <row r="467" spans="1:5" s="12" customFormat="1" x14ac:dyDescent="0.2">
      <c r="A467" s="43">
        <f t="shared" si="7"/>
        <v>46011.24999999888</v>
      </c>
      <c r="B467" s="3" t="s">
        <v>2</v>
      </c>
      <c r="C467" s="50">
        <v>0.06</v>
      </c>
      <c r="D467" s="50">
        <v>0.04</v>
      </c>
      <c r="E467" s="50">
        <v>0.04</v>
      </c>
    </row>
    <row r="468" spans="1:5" s="12" customFormat="1" x14ac:dyDescent="0.2">
      <c r="A468" s="43">
        <f t="shared" si="7"/>
        <v>46011.291666665544</v>
      </c>
      <c r="B468" s="3" t="s">
        <v>2</v>
      </c>
      <c r="C468" s="50">
        <v>0.06</v>
      </c>
      <c r="D468" s="50">
        <v>0.06</v>
      </c>
      <c r="E468" s="50">
        <v>0.04</v>
      </c>
    </row>
    <row r="469" spans="1:5" s="12" customFormat="1" x14ac:dyDescent="0.2">
      <c r="A469" s="43">
        <f t="shared" si="7"/>
        <v>46011.333333332208</v>
      </c>
      <c r="B469" s="3" t="s">
        <v>2</v>
      </c>
      <c r="C469" s="50">
        <v>0.13</v>
      </c>
      <c r="D469" s="50">
        <v>0.1</v>
      </c>
      <c r="E469" s="50">
        <v>0.29499999999999998</v>
      </c>
    </row>
    <row r="470" spans="1:5" s="12" customFormat="1" x14ac:dyDescent="0.2">
      <c r="A470" s="43">
        <f t="shared" si="7"/>
        <v>46011.374999998872</v>
      </c>
      <c r="B470" s="3" t="s">
        <v>2</v>
      </c>
      <c r="C470" s="50">
        <v>0.13</v>
      </c>
      <c r="D470" s="50">
        <v>0.105</v>
      </c>
      <c r="E470" s="50">
        <v>0.22500000000000001</v>
      </c>
    </row>
    <row r="471" spans="1:5" s="12" customFormat="1" x14ac:dyDescent="0.2">
      <c r="A471" s="43">
        <f t="shared" si="7"/>
        <v>46011.416666665536</v>
      </c>
      <c r="B471" s="3" t="s">
        <v>2</v>
      </c>
      <c r="C471" s="50">
        <v>0.14499999999999999</v>
      </c>
      <c r="D471" s="50">
        <v>0.1</v>
      </c>
      <c r="E471" s="50">
        <v>0.18</v>
      </c>
    </row>
    <row r="472" spans="1:5" s="12" customFormat="1" x14ac:dyDescent="0.2">
      <c r="A472" s="43">
        <f t="shared" si="7"/>
        <v>46011.458333332201</v>
      </c>
      <c r="B472" s="3" t="s">
        <v>2</v>
      </c>
      <c r="C472" s="50">
        <v>0.21</v>
      </c>
      <c r="D472" s="50">
        <v>0.17</v>
      </c>
      <c r="E472" s="50">
        <v>0.255</v>
      </c>
    </row>
    <row r="473" spans="1:5" s="12" customFormat="1" x14ac:dyDescent="0.2">
      <c r="A473" s="43">
        <f t="shared" si="7"/>
        <v>46011.499999998865</v>
      </c>
      <c r="B473" s="3" t="s">
        <v>2</v>
      </c>
      <c r="C473" s="50">
        <v>0.13</v>
      </c>
      <c r="D473" s="50">
        <v>0.19</v>
      </c>
      <c r="E473" s="50">
        <v>0.255</v>
      </c>
    </row>
    <row r="474" spans="1:5" s="12" customFormat="1" x14ac:dyDescent="0.2">
      <c r="A474" s="43">
        <f t="shared" si="7"/>
        <v>46011.541666665529</v>
      </c>
      <c r="B474" s="3" t="s">
        <v>2</v>
      </c>
      <c r="C474" s="50">
        <v>0.1</v>
      </c>
      <c r="D474" s="50">
        <v>0.26</v>
      </c>
      <c r="E474" s="50">
        <v>0.27500000000000002</v>
      </c>
    </row>
    <row r="475" spans="1:5" s="12" customFormat="1" x14ac:dyDescent="0.2">
      <c r="A475" s="43">
        <f t="shared" si="7"/>
        <v>46011.583333332193</v>
      </c>
      <c r="B475" s="3" t="s">
        <v>2</v>
      </c>
      <c r="C475" s="50">
        <v>0.11</v>
      </c>
      <c r="D475" s="50">
        <v>0.25</v>
      </c>
      <c r="E475" s="50">
        <v>0.19500000000000001</v>
      </c>
    </row>
    <row r="476" spans="1:5" s="12" customFormat="1" x14ac:dyDescent="0.2">
      <c r="A476" s="43">
        <f t="shared" si="7"/>
        <v>46011.624999998858</v>
      </c>
      <c r="B476" s="3" t="s">
        <v>2</v>
      </c>
      <c r="C476" s="50">
        <v>0.73</v>
      </c>
      <c r="D476" s="50">
        <v>0.22500000000000001</v>
      </c>
      <c r="E476" s="50">
        <v>0.41499999999999998</v>
      </c>
    </row>
    <row r="477" spans="1:5" s="12" customFormat="1" x14ac:dyDescent="0.2">
      <c r="A477" s="43">
        <f t="shared" si="7"/>
        <v>46011.666666665522</v>
      </c>
      <c r="B477" s="3" t="s">
        <v>2</v>
      </c>
      <c r="C477" s="50">
        <v>0.27500000000000002</v>
      </c>
      <c r="D477" s="50">
        <v>0.105</v>
      </c>
      <c r="E477" s="50">
        <v>0.20499999999999999</v>
      </c>
    </row>
    <row r="478" spans="1:5" s="12" customFormat="1" x14ac:dyDescent="0.2">
      <c r="A478" s="43">
        <f t="shared" si="7"/>
        <v>46011.708333332186</v>
      </c>
      <c r="B478" s="3" t="s">
        <v>2</v>
      </c>
      <c r="C478" s="50">
        <v>0.14499999999999999</v>
      </c>
      <c r="D478" s="50">
        <v>0.245</v>
      </c>
      <c r="E478" s="50">
        <v>0.115</v>
      </c>
    </row>
    <row r="479" spans="1:5" s="12" customFormat="1" x14ac:dyDescent="0.2">
      <c r="A479" s="43">
        <f t="shared" si="7"/>
        <v>46011.74999999885</v>
      </c>
      <c r="B479" s="3" t="s">
        <v>2</v>
      </c>
      <c r="C479" s="50">
        <v>6.5000000000000002E-2</v>
      </c>
      <c r="D479" s="50">
        <v>0.21</v>
      </c>
      <c r="E479" s="50">
        <v>0.04</v>
      </c>
    </row>
    <row r="480" spans="1:5" s="12" customFormat="1" x14ac:dyDescent="0.2">
      <c r="A480" s="43">
        <f t="shared" si="7"/>
        <v>46011.791666665515</v>
      </c>
      <c r="B480" s="3" t="s">
        <v>2</v>
      </c>
      <c r="C480" s="50">
        <v>0.08</v>
      </c>
      <c r="D480" s="50">
        <v>0.215</v>
      </c>
      <c r="E480" s="50">
        <v>6.5000000000000002E-2</v>
      </c>
    </row>
    <row r="481" spans="1:5" s="12" customFormat="1" x14ac:dyDescent="0.2">
      <c r="A481" s="43">
        <f t="shared" si="7"/>
        <v>46011.833333332179</v>
      </c>
      <c r="B481" s="3" t="s">
        <v>2</v>
      </c>
      <c r="C481" s="50">
        <v>0.08</v>
      </c>
      <c r="D481" s="50">
        <v>0.245</v>
      </c>
      <c r="E481" s="50">
        <v>4.4999999999999998E-2</v>
      </c>
    </row>
    <row r="482" spans="1:5" s="12" customFormat="1" x14ac:dyDescent="0.2">
      <c r="A482" s="43">
        <f t="shared" si="7"/>
        <v>46011.874999998843</v>
      </c>
      <c r="B482" s="3" t="s">
        <v>2</v>
      </c>
      <c r="C482" s="50">
        <v>8.5000000000000006E-2</v>
      </c>
      <c r="D482" s="50">
        <v>0.20499999999999999</v>
      </c>
      <c r="E482" s="50">
        <v>5.5E-2</v>
      </c>
    </row>
    <row r="483" spans="1:5" s="12" customFormat="1" x14ac:dyDescent="0.2">
      <c r="A483" s="43">
        <f t="shared" si="7"/>
        <v>46011.916666665507</v>
      </c>
      <c r="B483" s="3" t="s">
        <v>2</v>
      </c>
      <c r="C483" s="50">
        <v>7.4999999999999997E-2</v>
      </c>
      <c r="D483" s="50">
        <v>0.19500000000000001</v>
      </c>
      <c r="E483" s="50">
        <v>0.04</v>
      </c>
    </row>
    <row r="484" spans="1:5" s="12" customFormat="1" x14ac:dyDescent="0.2">
      <c r="A484" s="43">
        <f t="shared" si="7"/>
        <v>46011.958333332172</v>
      </c>
      <c r="B484" s="3" t="s">
        <v>2</v>
      </c>
      <c r="C484" s="50">
        <v>0.09</v>
      </c>
      <c r="D484" s="50">
        <v>0.23</v>
      </c>
      <c r="E484" s="50">
        <v>4.4999999999999998E-2</v>
      </c>
    </row>
    <row r="485" spans="1:5" s="12" customFormat="1" x14ac:dyDescent="0.2">
      <c r="A485" s="43">
        <f t="shared" si="7"/>
        <v>46011.999999998836</v>
      </c>
      <c r="B485" s="3" t="s">
        <v>2</v>
      </c>
      <c r="C485" s="50">
        <v>0.41499999999999998</v>
      </c>
      <c r="D485" s="50">
        <v>0.28499999999999998</v>
      </c>
      <c r="E485" s="50">
        <v>0.17</v>
      </c>
    </row>
    <row r="486" spans="1:5" s="12" customFormat="1" x14ac:dyDescent="0.2">
      <c r="A486" s="43">
        <f t="shared" si="7"/>
        <v>46012.0416666655</v>
      </c>
      <c r="B486" s="3" t="s">
        <v>2</v>
      </c>
      <c r="C486" s="50">
        <v>0.08</v>
      </c>
      <c r="D486" s="50">
        <v>0.19</v>
      </c>
      <c r="E486" s="50">
        <v>4.4999999999999998E-2</v>
      </c>
    </row>
    <row r="487" spans="1:5" s="12" customFormat="1" x14ac:dyDescent="0.2">
      <c r="A487" s="43">
        <f t="shared" si="7"/>
        <v>46012.083333332164</v>
      </c>
      <c r="B487" s="3" t="s">
        <v>2</v>
      </c>
      <c r="C487" s="50">
        <v>6.5000000000000002E-2</v>
      </c>
      <c r="D487" s="50">
        <v>0.16</v>
      </c>
      <c r="E487" s="50">
        <v>3.5000000000000003E-2</v>
      </c>
    </row>
    <row r="488" spans="1:5" s="12" customFormat="1" x14ac:dyDescent="0.2">
      <c r="A488" s="43">
        <f t="shared" si="7"/>
        <v>46012.124999998829</v>
      </c>
      <c r="B488" s="3" t="s">
        <v>2</v>
      </c>
      <c r="C488" s="50">
        <v>0.08</v>
      </c>
      <c r="D488" s="50">
        <v>7.0000000000000007E-2</v>
      </c>
      <c r="E488" s="50">
        <v>0.04</v>
      </c>
    </row>
    <row r="489" spans="1:5" s="12" customFormat="1" x14ac:dyDescent="0.2">
      <c r="A489" s="43">
        <f t="shared" si="7"/>
        <v>46012.166666665493</v>
      </c>
      <c r="B489" s="3" t="s">
        <v>2</v>
      </c>
      <c r="C489" s="50">
        <v>0.09</v>
      </c>
      <c r="D489" s="50">
        <v>0.08</v>
      </c>
      <c r="E489" s="50">
        <v>0.05</v>
      </c>
    </row>
    <row r="490" spans="1:5" s="12" customFormat="1" x14ac:dyDescent="0.2">
      <c r="A490" s="43">
        <f t="shared" si="7"/>
        <v>46012.208333332157</v>
      </c>
      <c r="B490" s="3" t="s">
        <v>2</v>
      </c>
      <c r="C490" s="50">
        <v>0.03</v>
      </c>
      <c r="D490" s="50">
        <v>3.5000000000000003E-2</v>
      </c>
      <c r="E490" s="50">
        <v>0.03</v>
      </c>
    </row>
    <row r="491" spans="1:5" s="12" customFormat="1" x14ac:dyDescent="0.2">
      <c r="A491" s="43">
        <f t="shared" si="7"/>
        <v>46012.249999998821</v>
      </c>
      <c r="B491" s="3" t="s">
        <v>2</v>
      </c>
      <c r="C491" s="50">
        <v>7.4999999999999997E-2</v>
      </c>
      <c r="D491" s="50">
        <v>0.04</v>
      </c>
      <c r="E491" s="50">
        <v>3.5000000000000003E-2</v>
      </c>
    </row>
    <row r="492" spans="1:5" s="12" customFormat="1" x14ac:dyDescent="0.2">
      <c r="A492" s="43">
        <f t="shared" si="7"/>
        <v>46012.291666665486</v>
      </c>
      <c r="B492" s="3" t="s">
        <v>2</v>
      </c>
      <c r="C492" s="50">
        <v>0.105</v>
      </c>
      <c r="D492" s="50">
        <v>0.125</v>
      </c>
      <c r="E492" s="50">
        <v>0.04</v>
      </c>
    </row>
    <row r="493" spans="1:5" s="12" customFormat="1" x14ac:dyDescent="0.2">
      <c r="A493" s="43">
        <f t="shared" si="7"/>
        <v>46012.33333333215</v>
      </c>
      <c r="B493" s="3" t="s">
        <v>2</v>
      </c>
      <c r="C493" s="50">
        <v>0.155</v>
      </c>
      <c r="D493" s="50">
        <v>0.26500000000000001</v>
      </c>
      <c r="E493" s="50">
        <v>0.28999999999999998</v>
      </c>
    </row>
    <row r="494" spans="1:5" s="12" customFormat="1" x14ac:dyDescent="0.2">
      <c r="A494" s="43">
        <f t="shared" si="7"/>
        <v>46012.374999998814</v>
      </c>
      <c r="B494" s="3" t="s">
        <v>2</v>
      </c>
      <c r="C494" s="50">
        <v>0.15</v>
      </c>
      <c r="D494" s="50">
        <v>0.16</v>
      </c>
      <c r="E494" s="50">
        <v>0.245</v>
      </c>
    </row>
    <row r="495" spans="1:5" s="12" customFormat="1" x14ac:dyDescent="0.2">
      <c r="A495" s="43">
        <f t="shared" si="7"/>
        <v>46012.416666665478</v>
      </c>
      <c r="B495" s="3" t="s">
        <v>2</v>
      </c>
      <c r="C495" s="50">
        <v>0.08</v>
      </c>
      <c r="D495" s="50">
        <v>0.09</v>
      </c>
      <c r="E495" s="50">
        <v>5.5E-2</v>
      </c>
    </row>
    <row r="496" spans="1:5" s="12" customFormat="1" x14ac:dyDescent="0.2">
      <c r="A496" s="43">
        <f t="shared" si="7"/>
        <v>46012.458333332143</v>
      </c>
      <c r="B496" s="3" t="s">
        <v>2</v>
      </c>
      <c r="C496" s="50">
        <v>8.5000000000000006E-2</v>
      </c>
      <c r="D496" s="50">
        <v>0.11</v>
      </c>
      <c r="E496" s="50">
        <v>7.0000000000000007E-2</v>
      </c>
    </row>
    <row r="497" spans="1:5" s="12" customFormat="1" x14ac:dyDescent="0.2">
      <c r="A497" s="43">
        <f t="shared" si="7"/>
        <v>46012.499999998807</v>
      </c>
      <c r="B497" s="3" t="s">
        <v>2</v>
      </c>
      <c r="C497" s="50">
        <v>0.98</v>
      </c>
      <c r="D497" s="50">
        <v>0.22</v>
      </c>
      <c r="E497" s="50">
        <v>0.45</v>
      </c>
    </row>
    <row r="498" spans="1:5" s="12" customFormat="1" x14ac:dyDescent="0.2">
      <c r="A498" s="43">
        <f t="shared" si="7"/>
        <v>46012.541666665471</v>
      </c>
      <c r="B498" s="3" t="s">
        <v>2</v>
      </c>
      <c r="C498" s="50">
        <v>0.53500000000000003</v>
      </c>
      <c r="D498" s="50">
        <v>0.27500000000000002</v>
      </c>
      <c r="E498" s="50">
        <v>0.36499999999999999</v>
      </c>
    </row>
    <row r="499" spans="1:5" s="12" customFormat="1" x14ac:dyDescent="0.2">
      <c r="A499" s="43">
        <f t="shared" si="7"/>
        <v>46012.583333332135</v>
      </c>
      <c r="B499" s="3" t="s">
        <v>2</v>
      </c>
      <c r="C499" s="50">
        <v>0.14499999999999999</v>
      </c>
      <c r="D499" s="50">
        <v>0.22500000000000001</v>
      </c>
      <c r="E499" s="50">
        <v>0.22</v>
      </c>
    </row>
    <row r="500" spans="1:5" s="12" customFormat="1" x14ac:dyDescent="0.2">
      <c r="A500" s="43">
        <f t="shared" si="7"/>
        <v>46012.624999998799</v>
      </c>
      <c r="B500" s="3" t="s">
        <v>2</v>
      </c>
      <c r="C500" s="50">
        <v>0.115</v>
      </c>
      <c r="D500" s="50">
        <v>0.3</v>
      </c>
      <c r="E500" s="50">
        <v>0.22</v>
      </c>
    </row>
    <row r="501" spans="1:5" s="12" customFormat="1" x14ac:dyDescent="0.2">
      <c r="A501" s="43">
        <f t="shared" si="7"/>
        <v>46012.666666665464</v>
      </c>
      <c r="B501" s="3" t="s">
        <v>2</v>
      </c>
      <c r="C501" s="50">
        <v>0.13</v>
      </c>
      <c r="D501" s="50">
        <v>0.28499999999999998</v>
      </c>
      <c r="E501" s="50">
        <v>0.255</v>
      </c>
    </row>
    <row r="502" spans="1:5" s="12" customFormat="1" x14ac:dyDescent="0.2">
      <c r="A502" s="43">
        <f t="shared" si="7"/>
        <v>46012.708333332128</v>
      </c>
      <c r="B502" s="3" t="s">
        <v>2</v>
      </c>
      <c r="C502" s="50">
        <v>6.5000000000000002E-2</v>
      </c>
      <c r="D502" s="50">
        <v>0.22</v>
      </c>
      <c r="E502" s="50">
        <v>0.04</v>
      </c>
    </row>
    <row r="503" spans="1:5" s="12" customFormat="1" x14ac:dyDescent="0.2">
      <c r="A503" s="43">
        <f t="shared" si="7"/>
        <v>46012.749999998792</v>
      </c>
      <c r="B503" s="3" t="s">
        <v>2</v>
      </c>
      <c r="C503" s="50">
        <v>7.0000000000000007E-2</v>
      </c>
      <c r="D503" s="50">
        <v>0.19500000000000001</v>
      </c>
      <c r="E503" s="50">
        <v>0.11</v>
      </c>
    </row>
    <row r="504" spans="1:5" s="12" customFormat="1" x14ac:dyDescent="0.2">
      <c r="A504" s="43">
        <f t="shared" si="7"/>
        <v>46012.791666665456</v>
      </c>
      <c r="B504" s="3" t="s">
        <v>2</v>
      </c>
      <c r="C504" s="50">
        <v>0.15</v>
      </c>
      <c r="D504" s="50">
        <v>0.25</v>
      </c>
      <c r="E504" s="50">
        <v>0.27</v>
      </c>
    </row>
    <row r="505" spans="1:5" s="12" customFormat="1" x14ac:dyDescent="0.2">
      <c r="A505" s="43">
        <f t="shared" si="7"/>
        <v>46012.833333332121</v>
      </c>
      <c r="B505" s="3" t="s">
        <v>2</v>
      </c>
      <c r="C505" s="50">
        <v>0.08</v>
      </c>
      <c r="D505" s="50">
        <v>0.38500000000000001</v>
      </c>
      <c r="E505" s="50">
        <v>0.04</v>
      </c>
    </row>
    <row r="506" spans="1:5" s="12" customFormat="1" x14ac:dyDescent="0.2">
      <c r="A506" s="43">
        <f t="shared" si="7"/>
        <v>46012.874999998785</v>
      </c>
      <c r="B506" s="3" t="s">
        <v>2</v>
      </c>
      <c r="C506" s="50">
        <v>0.09</v>
      </c>
      <c r="D506" s="50">
        <v>0.35</v>
      </c>
      <c r="E506" s="50">
        <v>5.5E-2</v>
      </c>
    </row>
    <row r="507" spans="1:5" s="12" customFormat="1" x14ac:dyDescent="0.2">
      <c r="A507" s="43">
        <f t="shared" si="7"/>
        <v>46012.916666665449</v>
      </c>
      <c r="B507" s="3" t="s">
        <v>2</v>
      </c>
      <c r="C507" s="50">
        <v>0.08</v>
      </c>
      <c r="D507" s="50">
        <v>0.33500000000000002</v>
      </c>
      <c r="E507" s="50">
        <v>4.4999999999999998E-2</v>
      </c>
    </row>
    <row r="508" spans="1:5" s="12" customFormat="1" x14ac:dyDescent="0.2">
      <c r="A508" s="43">
        <f t="shared" si="7"/>
        <v>46012.958333332113</v>
      </c>
      <c r="B508" s="3" t="s">
        <v>2</v>
      </c>
      <c r="C508" s="50">
        <v>0.09</v>
      </c>
      <c r="D508" s="50">
        <v>0.315</v>
      </c>
      <c r="E508" s="50">
        <v>5.5E-2</v>
      </c>
    </row>
    <row r="509" spans="1:5" s="12" customFormat="1" x14ac:dyDescent="0.2">
      <c r="A509" s="43">
        <f t="shared" si="7"/>
        <v>46012.999999998778</v>
      </c>
      <c r="B509" s="3" t="s">
        <v>2</v>
      </c>
      <c r="C509" s="50">
        <v>0.105</v>
      </c>
      <c r="D509" s="50">
        <v>0.23</v>
      </c>
      <c r="E509" s="50">
        <v>0.05</v>
      </c>
    </row>
    <row r="510" spans="1:5" s="12" customFormat="1" x14ac:dyDescent="0.2">
      <c r="A510" s="43">
        <f t="shared" si="7"/>
        <v>46013.041666665442</v>
      </c>
      <c r="B510" s="3" t="s">
        <v>2</v>
      </c>
      <c r="C510" s="50">
        <v>0.1</v>
      </c>
      <c r="D510" s="50">
        <v>0.35499999999999998</v>
      </c>
      <c r="E510" s="50">
        <v>0.05</v>
      </c>
    </row>
    <row r="511" spans="1:5" s="12" customFormat="1" x14ac:dyDescent="0.2">
      <c r="A511" s="43">
        <f t="shared" si="7"/>
        <v>46013.083333332106</v>
      </c>
      <c r="B511" s="3" t="s">
        <v>2</v>
      </c>
      <c r="C511" s="50">
        <v>0.09</v>
      </c>
      <c r="D511" s="50">
        <v>0.25</v>
      </c>
      <c r="E511" s="50">
        <v>3.5000000000000003E-2</v>
      </c>
    </row>
    <row r="512" spans="1:5" s="12" customFormat="1" x14ac:dyDescent="0.2">
      <c r="A512" s="43">
        <f t="shared" si="7"/>
        <v>46013.12499999877</v>
      </c>
      <c r="B512" s="3" t="s">
        <v>2</v>
      </c>
      <c r="C512" s="50">
        <v>8.5000000000000006E-2</v>
      </c>
      <c r="D512" s="50">
        <v>9.5000000000000001E-2</v>
      </c>
      <c r="E512" s="50">
        <v>4.4999999999999998E-2</v>
      </c>
    </row>
    <row r="513" spans="1:5" s="12" customFormat="1" x14ac:dyDescent="0.2">
      <c r="A513" s="43">
        <f t="shared" si="7"/>
        <v>46013.166666665435</v>
      </c>
      <c r="B513" s="3" t="s">
        <v>2</v>
      </c>
      <c r="C513" s="50">
        <v>7.4999999999999997E-2</v>
      </c>
      <c r="D513" s="50">
        <v>0.14499999999999999</v>
      </c>
      <c r="E513" s="50">
        <v>0.04</v>
      </c>
    </row>
    <row r="514" spans="1:5" s="12" customFormat="1" x14ac:dyDescent="0.2">
      <c r="A514" s="43">
        <f t="shared" si="7"/>
        <v>46013.208333332099</v>
      </c>
      <c r="B514" s="3" t="s">
        <v>2</v>
      </c>
      <c r="C514" s="50">
        <v>0.14000000000000001</v>
      </c>
      <c r="D514" s="50">
        <v>0.17499999999999999</v>
      </c>
      <c r="E514" s="50">
        <v>0.13500000000000001</v>
      </c>
    </row>
    <row r="515" spans="1:5" s="12" customFormat="1" x14ac:dyDescent="0.2">
      <c r="A515" s="43">
        <f t="shared" si="7"/>
        <v>46013.249999998763</v>
      </c>
      <c r="B515" s="3" t="s">
        <v>2</v>
      </c>
      <c r="C515" s="50">
        <v>6.5000000000000002E-2</v>
      </c>
      <c r="D515" s="50">
        <v>0.12</v>
      </c>
      <c r="E515" s="50">
        <v>0.04</v>
      </c>
    </row>
    <row r="516" spans="1:5" s="12" customFormat="1" x14ac:dyDescent="0.2">
      <c r="A516" s="43">
        <f t="shared" si="7"/>
        <v>46013.291666665427</v>
      </c>
      <c r="B516" s="3" t="s">
        <v>2</v>
      </c>
      <c r="C516" s="50">
        <v>5.5E-2</v>
      </c>
      <c r="D516" s="50">
        <v>0.05</v>
      </c>
      <c r="E516" s="50">
        <v>4.4999999999999998E-2</v>
      </c>
    </row>
    <row r="517" spans="1:5" s="12" customFormat="1" x14ac:dyDescent="0.2">
      <c r="A517" s="43">
        <f t="shared" si="7"/>
        <v>46013.333333332092</v>
      </c>
      <c r="B517" s="3" t="s">
        <v>2</v>
      </c>
      <c r="C517" s="50">
        <v>0.255</v>
      </c>
      <c r="D517" s="50">
        <v>0.26500000000000001</v>
      </c>
      <c r="E517" s="50">
        <v>0.13500000000000001</v>
      </c>
    </row>
    <row r="518" spans="1:5" s="12" customFormat="1" x14ac:dyDescent="0.2">
      <c r="A518" s="43">
        <f t="shared" si="7"/>
        <v>46013.374999998756</v>
      </c>
      <c r="B518" s="3" t="s">
        <v>2</v>
      </c>
      <c r="C518" s="50">
        <v>0.28499999999999998</v>
      </c>
      <c r="D518" s="50">
        <v>0.23499999999999999</v>
      </c>
      <c r="E518" s="50">
        <v>0.13</v>
      </c>
    </row>
    <row r="519" spans="1:5" s="12" customFormat="1" x14ac:dyDescent="0.2">
      <c r="A519" s="43">
        <f t="shared" ref="A519:A582" si="8">A518+1/24</f>
        <v>46013.41666666542</v>
      </c>
      <c r="B519" s="3" t="s">
        <v>2</v>
      </c>
      <c r="C519" s="50">
        <v>0.155</v>
      </c>
      <c r="D519" s="50">
        <v>0.14499999999999999</v>
      </c>
      <c r="E519" s="50">
        <v>0.15</v>
      </c>
    </row>
    <row r="520" spans="1:5" s="12" customFormat="1" x14ac:dyDescent="0.2">
      <c r="A520" s="43">
        <f t="shared" si="8"/>
        <v>46013.458333332084</v>
      </c>
      <c r="B520" s="3" t="s">
        <v>2</v>
      </c>
      <c r="C520" s="50">
        <v>0.14000000000000001</v>
      </c>
      <c r="D520" s="50">
        <v>0.155</v>
      </c>
      <c r="E520" s="50">
        <v>9.5000000000000001E-2</v>
      </c>
    </row>
    <row r="521" spans="1:5" s="12" customFormat="1" x14ac:dyDescent="0.2">
      <c r="A521" s="43">
        <f t="shared" si="8"/>
        <v>46013.499999998749</v>
      </c>
      <c r="B521" s="3" t="s">
        <v>2</v>
      </c>
      <c r="C521" s="50">
        <v>0.16</v>
      </c>
      <c r="D521" s="50">
        <v>0.13</v>
      </c>
      <c r="E521" s="50">
        <v>8.5000000000000006E-2</v>
      </c>
    </row>
    <row r="522" spans="1:5" s="12" customFormat="1" x14ac:dyDescent="0.2">
      <c r="A522" s="43">
        <f t="shared" si="8"/>
        <v>46013.541666665413</v>
      </c>
      <c r="B522" s="3" t="s">
        <v>2</v>
      </c>
      <c r="C522" s="50">
        <v>0.22500000000000001</v>
      </c>
      <c r="D522" s="50">
        <v>0.17</v>
      </c>
      <c r="E522" s="50">
        <v>0.22500000000000001</v>
      </c>
    </row>
    <row r="523" spans="1:5" s="12" customFormat="1" x14ac:dyDescent="0.2">
      <c r="A523" s="43">
        <f t="shared" si="8"/>
        <v>46013.583333332077</v>
      </c>
      <c r="B523" s="3" t="s">
        <v>2</v>
      </c>
      <c r="C523" s="50">
        <v>0.25</v>
      </c>
      <c r="D523" s="50">
        <v>0.245</v>
      </c>
      <c r="E523" s="50">
        <v>0.14499999999999999</v>
      </c>
    </row>
    <row r="524" spans="1:5" s="12" customFormat="1" x14ac:dyDescent="0.2">
      <c r="A524" s="43">
        <f t="shared" si="8"/>
        <v>46013.624999998741</v>
      </c>
      <c r="B524" s="3" t="s">
        <v>2</v>
      </c>
      <c r="C524" s="50">
        <v>0.23499999999999999</v>
      </c>
      <c r="D524" s="50">
        <v>0.31</v>
      </c>
      <c r="E524" s="50">
        <v>0.19500000000000001</v>
      </c>
    </row>
    <row r="525" spans="1:5" s="12" customFormat="1" x14ac:dyDescent="0.2">
      <c r="A525" s="43">
        <f t="shared" si="8"/>
        <v>46013.666666665406</v>
      </c>
      <c r="B525" s="3" t="s">
        <v>2</v>
      </c>
      <c r="C525" s="50">
        <v>0.28499999999999998</v>
      </c>
      <c r="D525" s="50">
        <v>0.47499999999999998</v>
      </c>
      <c r="E525" s="50">
        <v>0.46500000000000002</v>
      </c>
    </row>
    <row r="526" spans="1:5" s="12" customFormat="1" x14ac:dyDescent="0.2">
      <c r="A526" s="43">
        <f t="shared" si="8"/>
        <v>46013.70833333207</v>
      </c>
      <c r="B526" s="3" t="s">
        <v>2</v>
      </c>
      <c r="C526" s="50">
        <v>0.2</v>
      </c>
      <c r="D526" s="50">
        <v>0.22</v>
      </c>
      <c r="E526" s="50">
        <v>0.15</v>
      </c>
    </row>
    <row r="527" spans="1:5" s="12" customFormat="1" x14ac:dyDescent="0.2">
      <c r="A527" s="43">
        <f t="shared" si="8"/>
        <v>46013.749999998734</v>
      </c>
      <c r="B527" s="3" t="s">
        <v>2</v>
      </c>
      <c r="C527" s="50">
        <v>7.0000000000000007E-2</v>
      </c>
      <c r="D527" s="50">
        <v>0.13500000000000001</v>
      </c>
      <c r="E527" s="50">
        <v>0.04</v>
      </c>
    </row>
    <row r="528" spans="1:5" s="12" customFormat="1" x14ac:dyDescent="0.2">
      <c r="A528" s="43">
        <f t="shared" si="8"/>
        <v>46013.791666665398</v>
      </c>
      <c r="B528" s="3" t="s">
        <v>2</v>
      </c>
      <c r="C528" s="50">
        <v>7.4999999999999997E-2</v>
      </c>
      <c r="D528" s="50">
        <v>0.105</v>
      </c>
      <c r="E528" s="50">
        <v>0.04</v>
      </c>
    </row>
    <row r="529" spans="1:5" s="12" customFormat="1" x14ac:dyDescent="0.2">
      <c r="A529" s="43">
        <f t="shared" si="8"/>
        <v>46013.833333332062</v>
      </c>
      <c r="B529" s="3" t="s">
        <v>2</v>
      </c>
      <c r="C529" s="50">
        <v>6.5000000000000002E-2</v>
      </c>
      <c r="D529" s="50">
        <v>0.13500000000000001</v>
      </c>
      <c r="E529" s="50">
        <v>0.05</v>
      </c>
    </row>
    <row r="530" spans="1:5" s="12" customFormat="1" x14ac:dyDescent="0.2">
      <c r="A530" s="43">
        <f t="shared" si="8"/>
        <v>46013.874999998727</v>
      </c>
      <c r="B530" s="3" t="s">
        <v>2</v>
      </c>
      <c r="C530" s="50">
        <v>0.06</v>
      </c>
      <c r="D530" s="50">
        <v>0.1</v>
      </c>
      <c r="E530" s="50">
        <v>3.5000000000000003E-2</v>
      </c>
    </row>
    <row r="531" spans="1:5" s="12" customFormat="1" x14ac:dyDescent="0.2">
      <c r="A531" s="43">
        <f t="shared" si="8"/>
        <v>46013.916666665391</v>
      </c>
      <c r="B531" s="3" t="s">
        <v>2</v>
      </c>
      <c r="C531" s="50">
        <v>0.06</v>
      </c>
      <c r="D531" s="50">
        <v>7.0000000000000007E-2</v>
      </c>
      <c r="E531" s="50">
        <v>0.04</v>
      </c>
    </row>
    <row r="532" spans="1:5" s="12" customFormat="1" x14ac:dyDescent="0.2">
      <c r="A532" s="43">
        <f t="shared" si="8"/>
        <v>46013.958333332055</v>
      </c>
      <c r="B532" s="3" t="s">
        <v>2</v>
      </c>
      <c r="C532" s="50">
        <v>5.5E-2</v>
      </c>
      <c r="D532" s="50">
        <v>0.05</v>
      </c>
      <c r="E532" s="50">
        <v>0.04</v>
      </c>
    </row>
    <row r="533" spans="1:5" s="12" customFormat="1" x14ac:dyDescent="0.2">
      <c r="A533" s="43">
        <f t="shared" si="8"/>
        <v>46013.999999998719</v>
      </c>
      <c r="B533" s="3" t="s">
        <v>2</v>
      </c>
      <c r="C533" s="50">
        <v>0.05</v>
      </c>
      <c r="D533" s="50">
        <v>0.08</v>
      </c>
      <c r="E533" s="50">
        <v>3.5000000000000003E-2</v>
      </c>
    </row>
    <row r="534" spans="1:5" s="12" customFormat="1" x14ac:dyDescent="0.2">
      <c r="A534" s="43">
        <f t="shared" si="8"/>
        <v>46014.041666665384</v>
      </c>
      <c r="B534" s="3" t="s">
        <v>2</v>
      </c>
      <c r="C534" s="50">
        <v>5.5E-2</v>
      </c>
      <c r="D534" s="50">
        <v>0.19</v>
      </c>
      <c r="E534" s="50">
        <v>3.5000000000000003E-2</v>
      </c>
    </row>
    <row r="535" spans="1:5" s="12" customFormat="1" x14ac:dyDescent="0.2">
      <c r="A535" s="43">
        <f t="shared" si="8"/>
        <v>46014.083333332048</v>
      </c>
      <c r="B535" s="3" t="s">
        <v>2</v>
      </c>
      <c r="C535" s="50">
        <v>0.13</v>
      </c>
      <c r="D535" s="50">
        <v>0.185</v>
      </c>
      <c r="E535" s="50">
        <v>7.4999999999999997E-2</v>
      </c>
    </row>
    <row r="536" spans="1:5" s="12" customFormat="1" x14ac:dyDescent="0.2">
      <c r="A536" s="43">
        <f t="shared" si="8"/>
        <v>46014.124999998712</v>
      </c>
      <c r="B536" s="3" t="s">
        <v>2</v>
      </c>
      <c r="C536" s="50">
        <v>7.4999999999999997E-2</v>
      </c>
      <c r="D536" s="50">
        <v>0.26</v>
      </c>
      <c r="E536" s="50">
        <v>3.5000000000000003E-2</v>
      </c>
    </row>
    <row r="537" spans="1:5" s="12" customFormat="1" x14ac:dyDescent="0.2">
      <c r="A537" s="43">
        <f t="shared" si="8"/>
        <v>46014.166666665376</v>
      </c>
      <c r="B537" s="3" t="s">
        <v>2</v>
      </c>
      <c r="C537" s="50">
        <v>0.115</v>
      </c>
      <c r="D537" s="50">
        <v>0.23</v>
      </c>
      <c r="E537" s="50">
        <v>0.04</v>
      </c>
    </row>
    <row r="538" spans="1:5" s="12" customFormat="1" x14ac:dyDescent="0.2">
      <c r="A538" s="43">
        <f t="shared" si="8"/>
        <v>46014.208333332041</v>
      </c>
      <c r="B538" s="3" t="s">
        <v>2</v>
      </c>
      <c r="C538" s="50">
        <v>0.19500000000000001</v>
      </c>
      <c r="D538" s="50">
        <v>0.31</v>
      </c>
      <c r="E538" s="50">
        <v>0.24</v>
      </c>
    </row>
    <row r="539" spans="1:5" s="12" customFormat="1" x14ac:dyDescent="0.2">
      <c r="A539" s="43">
        <f t="shared" si="8"/>
        <v>46014.249999998705</v>
      </c>
      <c r="B539" s="3" t="s">
        <v>2</v>
      </c>
      <c r="C539" s="50">
        <v>0.115</v>
      </c>
      <c r="D539" s="50">
        <v>0.28000000000000003</v>
      </c>
      <c r="E539" s="50">
        <v>0.05</v>
      </c>
    </row>
    <row r="540" spans="1:5" s="12" customFormat="1" x14ac:dyDescent="0.2">
      <c r="A540" s="43">
        <f t="shared" si="8"/>
        <v>46014.291666665369</v>
      </c>
      <c r="B540" s="3" t="s">
        <v>2</v>
      </c>
      <c r="C540" s="50">
        <v>0.105</v>
      </c>
      <c r="D540" s="50">
        <v>0.21</v>
      </c>
      <c r="E540" s="50">
        <v>0.04</v>
      </c>
    </row>
    <row r="541" spans="1:5" s="12" customFormat="1" x14ac:dyDescent="0.2">
      <c r="A541" s="43">
        <f t="shared" si="8"/>
        <v>46014.333333332033</v>
      </c>
      <c r="B541" s="3" t="s">
        <v>2</v>
      </c>
      <c r="C541" s="50">
        <v>0.33</v>
      </c>
      <c r="D541" s="50">
        <v>0.34499999999999997</v>
      </c>
      <c r="E541" s="50">
        <v>0.17</v>
      </c>
    </row>
    <row r="542" spans="1:5" s="12" customFormat="1" x14ac:dyDescent="0.2">
      <c r="A542" s="43">
        <f t="shared" si="8"/>
        <v>46014.374999998698</v>
      </c>
      <c r="B542" s="3" t="s">
        <v>2</v>
      </c>
      <c r="C542" s="50">
        <v>0.16</v>
      </c>
      <c r="D542" s="50">
        <v>0.255</v>
      </c>
      <c r="E542" s="50">
        <v>0.08</v>
      </c>
    </row>
    <row r="543" spans="1:5" s="12" customFormat="1" x14ac:dyDescent="0.2">
      <c r="A543" s="43">
        <f t="shared" si="8"/>
        <v>46014.416666665362</v>
      </c>
      <c r="B543" s="3" t="s">
        <v>2</v>
      </c>
      <c r="C543" s="50">
        <v>0.185</v>
      </c>
      <c r="D543" s="50">
        <v>0.23</v>
      </c>
      <c r="E543" s="50">
        <v>0.17</v>
      </c>
    </row>
    <row r="544" spans="1:5" s="12" customFormat="1" x14ac:dyDescent="0.2">
      <c r="A544" s="43">
        <f t="shared" si="8"/>
        <v>46014.458333332026</v>
      </c>
      <c r="B544" s="3" t="s">
        <v>2</v>
      </c>
      <c r="C544" s="50">
        <v>0.215</v>
      </c>
      <c r="D544" s="50">
        <v>0.27</v>
      </c>
      <c r="E544" s="50">
        <v>0.125</v>
      </c>
    </row>
    <row r="545" spans="1:5" s="12" customFormat="1" x14ac:dyDescent="0.2">
      <c r="A545" s="43">
        <f t="shared" si="8"/>
        <v>46014.49999999869</v>
      </c>
      <c r="B545" s="3" t="s">
        <v>2</v>
      </c>
      <c r="C545" s="50">
        <v>0.17</v>
      </c>
      <c r="D545" s="50">
        <v>0.37</v>
      </c>
      <c r="E545" s="50">
        <v>0.1</v>
      </c>
    </row>
    <row r="546" spans="1:5" s="12" customFormat="1" x14ac:dyDescent="0.2">
      <c r="A546" s="43">
        <f t="shared" si="8"/>
        <v>46014.541666665355</v>
      </c>
      <c r="B546" s="3" t="s">
        <v>2</v>
      </c>
      <c r="C546" s="50">
        <v>0.14499999999999999</v>
      </c>
      <c r="D546" s="50">
        <v>0.315</v>
      </c>
      <c r="E546" s="50">
        <v>0.08</v>
      </c>
    </row>
    <row r="547" spans="1:5" s="12" customFormat="1" x14ac:dyDescent="0.2">
      <c r="A547" s="43">
        <f t="shared" si="8"/>
        <v>46014.583333332019</v>
      </c>
      <c r="B547" s="3" t="s">
        <v>2</v>
      </c>
      <c r="C547" s="50">
        <v>0.315</v>
      </c>
      <c r="D547" s="50">
        <v>0.45500000000000002</v>
      </c>
      <c r="E547" s="50">
        <v>0.19</v>
      </c>
    </row>
    <row r="548" spans="1:5" s="12" customFormat="1" x14ac:dyDescent="0.2">
      <c r="A548" s="43">
        <f t="shared" si="8"/>
        <v>46014.624999998683</v>
      </c>
      <c r="B548" s="3" t="s">
        <v>2</v>
      </c>
      <c r="C548" s="50">
        <v>0.14000000000000001</v>
      </c>
      <c r="D548" s="50">
        <v>0.37</v>
      </c>
      <c r="E548" s="50">
        <v>0.06</v>
      </c>
    </row>
    <row r="549" spans="1:5" s="12" customFormat="1" x14ac:dyDescent="0.2">
      <c r="A549" s="43">
        <f t="shared" si="8"/>
        <v>46014.666666665347</v>
      </c>
      <c r="B549" s="3" t="s">
        <v>2</v>
      </c>
      <c r="C549" s="50">
        <v>0.17499999999999999</v>
      </c>
      <c r="D549" s="50">
        <v>0.34499999999999997</v>
      </c>
      <c r="E549" s="50">
        <v>0.19500000000000001</v>
      </c>
    </row>
    <row r="550" spans="1:5" s="12" customFormat="1" x14ac:dyDescent="0.2">
      <c r="A550" s="43">
        <f t="shared" si="8"/>
        <v>46014.708333332012</v>
      </c>
      <c r="B550" s="3" t="s">
        <v>2</v>
      </c>
      <c r="C550" s="50">
        <v>0.14499999999999999</v>
      </c>
      <c r="D550" s="50">
        <v>0.28000000000000003</v>
      </c>
      <c r="E550" s="50">
        <v>5.5E-2</v>
      </c>
    </row>
    <row r="551" spans="1:5" s="12" customFormat="1" x14ac:dyDescent="0.2">
      <c r="A551" s="43">
        <f t="shared" si="8"/>
        <v>46014.749999998676</v>
      </c>
      <c r="B551" s="3" t="s">
        <v>2</v>
      </c>
      <c r="C551" s="50">
        <v>0.13</v>
      </c>
      <c r="D551" s="50">
        <v>0.28000000000000003</v>
      </c>
      <c r="E551" s="50">
        <v>5.5E-2</v>
      </c>
    </row>
    <row r="552" spans="1:5" s="12" customFormat="1" x14ac:dyDescent="0.2">
      <c r="A552" s="43">
        <f t="shared" si="8"/>
        <v>46014.79166666534</v>
      </c>
      <c r="B552" s="3" t="s">
        <v>2</v>
      </c>
      <c r="C552" s="50">
        <v>0.105</v>
      </c>
      <c r="D552" s="50">
        <v>0.28999999999999998</v>
      </c>
      <c r="E552" s="50">
        <v>5.5E-2</v>
      </c>
    </row>
    <row r="553" spans="1:5" s="12" customFormat="1" x14ac:dyDescent="0.2">
      <c r="A553" s="43">
        <f t="shared" si="8"/>
        <v>46014.833333332004</v>
      </c>
      <c r="B553" s="3" t="s">
        <v>2</v>
      </c>
      <c r="C553" s="50">
        <v>0.16500000000000001</v>
      </c>
      <c r="D553" s="50">
        <v>0.34</v>
      </c>
      <c r="E553" s="50">
        <v>7.0000000000000007E-2</v>
      </c>
    </row>
    <row r="554" spans="1:5" s="12" customFormat="1" x14ac:dyDescent="0.2">
      <c r="A554" s="43">
        <f t="shared" si="8"/>
        <v>46014.874999998668</v>
      </c>
      <c r="B554" s="3" t="s">
        <v>2</v>
      </c>
      <c r="C554" s="50">
        <v>0.20499999999999999</v>
      </c>
      <c r="D554" s="50">
        <v>0.38500000000000001</v>
      </c>
      <c r="E554" s="50">
        <v>6.5000000000000002E-2</v>
      </c>
    </row>
    <row r="555" spans="1:5" s="12" customFormat="1" x14ac:dyDescent="0.2">
      <c r="A555" s="43">
        <f t="shared" si="8"/>
        <v>46014.916666665333</v>
      </c>
      <c r="B555" s="3" t="s">
        <v>2</v>
      </c>
      <c r="C555" s="50">
        <v>0.14499999999999999</v>
      </c>
      <c r="D555" s="50">
        <v>0.41499999999999998</v>
      </c>
      <c r="E555" s="50">
        <v>8.5000000000000006E-2</v>
      </c>
    </row>
    <row r="556" spans="1:5" s="12" customFormat="1" x14ac:dyDescent="0.2">
      <c r="A556" s="43">
        <f t="shared" si="8"/>
        <v>46014.958333331997</v>
      </c>
      <c r="B556" s="3" t="s">
        <v>2</v>
      </c>
      <c r="C556" s="50">
        <v>0.23</v>
      </c>
      <c r="D556" s="50">
        <v>0.60499999999999998</v>
      </c>
      <c r="E556" s="50">
        <v>0.08</v>
      </c>
    </row>
    <row r="557" spans="1:5" s="12" customFormat="1" x14ac:dyDescent="0.2">
      <c r="A557" s="43">
        <f t="shared" si="8"/>
        <v>46014.999999998661</v>
      </c>
      <c r="B557" s="3" t="s">
        <v>2</v>
      </c>
      <c r="C557" s="50">
        <v>0.19500000000000001</v>
      </c>
      <c r="D557" s="50">
        <v>0.34499999999999997</v>
      </c>
      <c r="E557" s="50">
        <v>7.4999999999999997E-2</v>
      </c>
    </row>
    <row r="558" spans="1:5" s="12" customFormat="1" x14ac:dyDescent="0.2">
      <c r="A558" s="43">
        <f t="shared" si="8"/>
        <v>46015.041666665325</v>
      </c>
      <c r="B558" s="3" t="s">
        <v>2</v>
      </c>
      <c r="C558" s="50">
        <v>0.12</v>
      </c>
      <c r="D558" s="50">
        <v>0.23</v>
      </c>
      <c r="E558" s="50">
        <v>0.06</v>
      </c>
    </row>
    <row r="559" spans="1:5" s="12" customFormat="1" x14ac:dyDescent="0.2">
      <c r="A559" s="43">
        <f t="shared" si="8"/>
        <v>46015.08333333199</v>
      </c>
      <c r="B559" s="3" t="s">
        <v>2</v>
      </c>
      <c r="C559" s="50">
        <v>0.14499999999999999</v>
      </c>
      <c r="D559" s="50">
        <v>0.39</v>
      </c>
      <c r="E559" s="50">
        <v>0.06</v>
      </c>
    </row>
    <row r="560" spans="1:5" s="12" customFormat="1" x14ac:dyDescent="0.2">
      <c r="A560" s="43">
        <f t="shared" si="8"/>
        <v>46015.124999998654</v>
      </c>
      <c r="B560" s="3" t="s">
        <v>2</v>
      </c>
      <c r="C560" s="50">
        <v>0.17499999999999999</v>
      </c>
      <c r="D560" s="50">
        <v>0.36499999999999999</v>
      </c>
      <c r="E560" s="50">
        <v>7.4999999999999997E-2</v>
      </c>
    </row>
    <row r="561" spans="1:5" s="12" customFormat="1" x14ac:dyDescent="0.2">
      <c r="A561" s="43">
        <f t="shared" si="8"/>
        <v>46015.166666665318</v>
      </c>
      <c r="B561" s="3" t="s">
        <v>2</v>
      </c>
      <c r="C561" s="50">
        <v>0.23</v>
      </c>
      <c r="D561" s="50">
        <v>0.45</v>
      </c>
      <c r="E561" s="50">
        <v>8.5000000000000006E-2</v>
      </c>
    </row>
    <row r="562" spans="1:5" s="12" customFormat="1" x14ac:dyDescent="0.2">
      <c r="A562" s="43">
        <f t="shared" si="8"/>
        <v>46015.208333331982</v>
      </c>
      <c r="B562" s="3" t="s">
        <v>2</v>
      </c>
      <c r="C562" s="50">
        <v>0.22</v>
      </c>
      <c r="D562" s="50">
        <v>0.43</v>
      </c>
      <c r="E562" s="50">
        <v>0.12</v>
      </c>
    </row>
    <row r="563" spans="1:5" s="12" customFormat="1" x14ac:dyDescent="0.2">
      <c r="A563" s="43">
        <f t="shared" si="8"/>
        <v>46015.249999998647</v>
      </c>
      <c r="B563" s="3" t="s">
        <v>2</v>
      </c>
      <c r="C563" s="50">
        <v>0.22500000000000001</v>
      </c>
      <c r="D563" s="50">
        <v>0.43</v>
      </c>
      <c r="E563" s="50">
        <v>0.09</v>
      </c>
    </row>
    <row r="564" spans="1:5" s="12" customFormat="1" x14ac:dyDescent="0.2">
      <c r="A564" s="43">
        <f t="shared" si="8"/>
        <v>46015.291666665311</v>
      </c>
      <c r="B564" s="3" t="s">
        <v>2</v>
      </c>
      <c r="C564" s="50">
        <v>0.215</v>
      </c>
      <c r="D564" s="50">
        <v>0.505</v>
      </c>
      <c r="E564" s="50">
        <v>8.5000000000000006E-2</v>
      </c>
    </row>
    <row r="565" spans="1:5" s="12" customFormat="1" x14ac:dyDescent="0.2">
      <c r="A565" s="43">
        <f t="shared" si="8"/>
        <v>46015.333333331975</v>
      </c>
      <c r="B565" s="3" t="s">
        <v>2</v>
      </c>
      <c r="C565" s="50">
        <v>0.375</v>
      </c>
      <c r="D565" s="50">
        <v>0.71499999999999997</v>
      </c>
      <c r="E565" s="50">
        <v>0.125</v>
      </c>
    </row>
    <row r="566" spans="1:5" s="12" customFormat="1" x14ac:dyDescent="0.2">
      <c r="A566" s="43">
        <f t="shared" si="8"/>
        <v>46015.374999998639</v>
      </c>
      <c r="B566" s="3" t="s">
        <v>2</v>
      </c>
      <c r="C566" s="50">
        <v>0.215</v>
      </c>
      <c r="D566" s="50">
        <v>0.41499999999999998</v>
      </c>
      <c r="E566" s="50">
        <v>0.51</v>
      </c>
    </row>
    <row r="567" spans="1:5" s="12" customFormat="1" x14ac:dyDescent="0.2">
      <c r="A567" s="43">
        <f t="shared" si="8"/>
        <v>46015.416666665304</v>
      </c>
      <c r="B567" s="3" t="s">
        <v>2</v>
      </c>
      <c r="C567" s="50">
        <v>0.28499999999999998</v>
      </c>
      <c r="D567" s="50">
        <v>0.745</v>
      </c>
      <c r="E567" s="50">
        <v>0.1</v>
      </c>
    </row>
    <row r="568" spans="1:5" s="12" customFormat="1" x14ac:dyDescent="0.2">
      <c r="A568" s="43">
        <f t="shared" si="8"/>
        <v>46015.458333331968</v>
      </c>
      <c r="B568" s="3" t="s">
        <v>2</v>
      </c>
      <c r="C568" s="50">
        <v>0.22</v>
      </c>
      <c r="D568" s="50">
        <v>0.38500000000000001</v>
      </c>
      <c r="E568" s="50">
        <v>8.5000000000000006E-2</v>
      </c>
    </row>
    <row r="569" spans="1:5" s="12" customFormat="1" x14ac:dyDescent="0.2">
      <c r="A569" s="43">
        <f t="shared" si="8"/>
        <v>46015.499999998632</v>
      </c>
      <c r="B569" s="3" t="s">
        <v>2</v>
      </c>
      <c r="C569" s="50">
        <v>0.2</v>
      </c>
      <c r="D569" s="50">
        <v>0.36499999999999999</v>
      </c>
      <c r="E569" s="50">
        <v>0.13500000000000001</v>
      </c>
    </row>
    <row r="570" spans="1:5" s="12" customFormat="1" x14ac:dyDescent="0.2">
      <c r="A570" s="43">
        <f t="shared" si="8"/>
        <v>46015.541666665296</v>
      </c>
      <c r="B570" s="3" t="s">
        <v>2</v>
      </c>
      <c r="C570" s="50">
        <v>0.185</v>
      </c>
      <c r="D570" s="50">
        <v>0.39500000000000002</v>
      </c>
      <c r="E570" s="50">
        <v>0.39500000000000002</v>
      </c>
    </row>
    <row r="571" spans="1:5" s="12" customFormat="1" x14ac:dyDescent="0.2">
      <c r="A571" s="43">
        <f t="shared" si="8"/>
        <v>46015.583333331961</v>
      </c>
      <c r="B571" s="3" t="s">
        <v>2</v>
      </c>
      <c r="C571" s="50">
        <v>0.19500000000000001</v>
      </c>
      <c r="D571" s="50">
        <v>0.32500000000000001</v>
      </c>
      <c r="E571" s="50">
        <v>7.0000000000000007E-2</v>
      </c>
    </row>
    <row r="572" spans="1:5" s="12" customFormat="1" x14ac:dyDescent="0.2">
      <c r="A572" s="43">
        <f t="shared" si="8"/>
        <v>46015.624999998625</v>
      </c>
      <c r="B572" s="3" t="s">
        <v>2</v>
      </c>
      <c r="C572" s="50">
        <v>0.17</v>
      </c>
      <c r="D572" s="50">
        <v>0.375</v>
      </c>
      <c r="E572" s="50">
        <v>6.5000000000000002E-2</v>
      </c>
    </row>
    <row r="573" spans="1:5" s="12" customFormat="1" x14ac:dyDescent="0.2">
      <c r="A573" s="43">
        <f t="shared" si="8"/>
        <v>46015.666666665289</v>
      </c>
      <c r="B573" s="3" t="s">
        <v>2</v>
      </c>
      <c r="C573" s="50">
        <v>0.19500000000000001</v>
      </c>
      <c r="D573" s="50">
        <v>0.39500000000000002</v>
      </c>
      <c r="E573" s="50">
        <v>0.41499999999999998</v>
      </c>
    </row>
    <row r="574" spans="1:5" s="12" customFormat="1" x14ac:dyDescent="0.2">
      <c r="A574" s="43">
        <f t="shared" si="8"/>
        <v>46015.708333331953</v>
      </c>
      <c r="B574" s="3" t="s">
        <v>2</v>
      </c>
      <c r="C574" s="50">
        <v>0.09</v>
      </c>
      <c r="D574" s="50">
        <v>0.27</v>
      </c>
      <c r="E574" s="50">
        <v>0.04</v>
      </c>
    </row>
    <row r="575" spans="1:5" s="12" customFormat="1" x14ac:dyDescent="0.2">
      <c r="A575" s="43">
        <f t="shared" si="8"/>
        <v>46015.749999998618</v>
      </c>
      <c r="B575" s="3" t="s">
        <v>2</v>
      </c>
      <c r="C575" s="50">
        <v>6.5000000000000002E-2</v>
      </c>
      <c r="D575" s="50">
        <v>0.2</v>
      </c>
      <c r="E575" s="50">
        <v>0.04</v>
      </c>
    </row>
    <row r="576" spans="1:5" s="12" customFormat="1" x14ac:dyDescent="0.2">
      <c r="A576" s="43">
        <f t="shared" si="8"/>
        <v>46015.791666665282</v>
      </c>
      <c r="B576" s="3" t="s">
        <v>2</v>
      </c>
      <c r="C576" s="50">
        <v>0.1</v>
      </c>
      <c r="D576" s="50">
        <v>0.25</v>
      </c>
      <c r="E576" s="50">
        <v>0.05</v>
      </c>
    </row>
    <row r="577" spans="1:5" s="12" customFormat="1" x14ac:dyDescent="0.2">
      <c r="A577" s="43">
        <f t="shared" si="8"/>
        <v>46015.833333331946</v>
      </c>
      <c r="B577" s="3" t="s">
        <v>2</v>
      </c>
      <c r="C577" s="50">
        <v>0.12</v>
      </c>
      <c r="D577" s="50">
        <v>0.30499999999999999</v>
      </c>
      <c r="E577" s="50">
        <v>4.4999999999999998E-2</v>
      </c>
    </row>
    <row r="578" spans="1:5" s="12" customFormat="1" x14ac:dyDescent="0.2">
      <c r="A578" s="43">
        <f t="shared" si="8"/>
        <v>46015.87499999861</v>
      </c>
      <c r="B578" s="3" t="s">
        <v>2</v>
      </c>
      <c r="C578" s="50">
        <v>0.14000000000000001</v>
      </c>
      <c r="D578" s="50">
        <v>0.43</v>
      </c>
      <c r="E578" s="50">
        <v>0.08</v>
      </c>
    </row>
    <row r="579" spans="1:5" s="12" customFormat="1" x14ac:dyDescent="0.2">
      <c r="A579" s="43">
        <f t="shared" si="8"/>
        <v>46015.916666665275</v>
      </c>
      <c r="B579" s="3" t="s">
        <v>2</v>
      </c>
      <c r="C579" s="50">
        <v>7.4999999999999997E-2</v>
      </c>
      <c r="D579" s="50">
        <v>0.31</v>
      </c>
      <c r="E579" s="50">
        <v>4.4999999999999998E-2</v>
      </c>
    </row>
    <row r="580" spans="1:5" s="12" customFormat="1" x14ac:dyDescent="0.2">
      <c r="A580" s="43">
        <f t="shared" si="8"/>
        <v>46015.958333331939</v>
      </c>
      <c r="B580" s="3" t="s">
        <v>2</v>
      </c>
      <c r="C580" s="50">
        <v>9.5000000000000001E-2</v>
      </c>
      <c r="D580" s="50">
        <v>0.28000000000000003</v>
      </c>
      <c r="E580" s="50">
        <v>0.05</v>
      </c>
    </row>
    <row r="581" spans="1:5" s="12" customFormat="1" x14ac:dyDescent="0.2">
      <c r="A581" s="43">
        <f t="shared" si="8"/>
        <v>46015.999999998603</v>
      </c>
      <c r="B581" s="3" t="s">
        <v>2</v>
      </c>
      <c r="C581" s="50">
        <v>0.125</v>
      </c>
      <c r="D581" s="50">
        <v>0.34499999999999997</v>
      </c>
      <c r="E581" s="50">
        <v>5.5E-2</v>
      </c>
    </row>
    <row r="582" spans="1:5" s="12" customFormat="1" x14ac:dyDescent="0.2">
      <c r="A582" s="43">
        <f t="shared" si="8"/>
        <v>46016.041666665267</v>
      </c>
      <c r="B582" s="3" t="s">
        <v>2</v>
      </c>
      <c r="C582" s="50">
        <v>0.09</v>
      </c>
      <c r="D582" s="50">
        <v>0.29499999999999998</v>
      </c>
      <c r="E582" s="50">
        <v>5.5E-2</v>
      </c>
    </row>
    <row r="583" spans="1:5" s="12" customFormat="1" x14ac:dyDescent="0.2">
      <c r="A583" s="43">
        <f t="shared" ref="A583:A646" si="9">A582+1/24</f>
        <v>46016.083333331931</v>
      </c>
      <c r="B583" s="3" t="s">
        <v>2</v>
      </c>
      <c r="C583" s="50">
        <v>0.115</v>
      </c>
      <c r="D583" s="50">
        <v>0.27500000000000002</v>
      </c>
      <c r="E583" s="50">
        <v>0.06</v>
      </c>
    </row>
    <row r="584" spans="1:5" s="12" customFormat="1" x14ac:dyDescent="0.2">
      <c r="A584" s="43">
        <f t="shared" si="9"/>
        <v>46016.124999998596</v>
      </c>
      <c r="B584" s="3" t="s">
        <v>2</v>
      </c>
      <c r="C584" s="50">
        <v>0.14000000000000001</v>
      </c>
      <c r="D584" s="50">
        <v>0.44</v>
      </c>
      <c r="E584" s="50">
        <v>0.08</v>
      </c>
    </row>
    <row r="585" spans="1:5" s="12" customFormat="1" x14ac:dyDescent="0.2">
      <c r="A585" s="43">
        <f t="shared" si="9"/>
        <v>46016.16666666526</v>
      </c>
      <c r="B585" s="3" t="s">
        <v>2</v>
      </c>
      <c r="C585" s="50">
        <v>0.17</v>
      </c>
      <c r="D585" s="50">
        <v>0.48</v>
      </c>
      <c r="E585" s="50">
        <v>9.5000000000000001E-2</v>
      </c>
    </row>
    <row r="586" spans="1:5" s="12" customFormat="1" x14ac:dyDescent="0.2">
      <c r="A586" s="43">
        <f t="shared" si="9"/>
        <v>46016.208333331924</v>
      </c>
      <c r="B586" s="3" t="s">
        <v>2</v>
      </c>
      <c r="C586" s="50">
        <v>0.16500000000000001</v>
      </c>
      <c r="D586" s="50">
        <v>0.495</v>
      </c>
      <c r="E586" s="50">
        <v>7.4999999999999997E-2</v>
      </c>
    </row>
    <row r="587" spans="1:5" s="12" customFormat="1" x14ac:dyDescent="0.2">
      <c r="A587" s="43">
        <f t="shared" si="9"/>
        <v>46016.249999998588</v>
      </c>
      <c r="B587" s="3" t="s">
        <v>2</v>
      </c>
      <c r="C587" s="50">
        <v>0.125</v>
      </c>
      <c r="D587" s="50">
        <v>0.36</v>
      </c>
      <c r="E587" s="50">
        <v>6.5000000000000002E-2</v>
      </c>
    </row>
    <row r="588" spans="1:5" s="12" customFormat="1" x14ac:dyDescent="0.2">
      <c r="A588" s="43">
        <f t="shared" si="9"/>
        <v>46016.291666665253</v>
      </c>
      <c r="B588" s="3" t="s">
        <v>2</v>
      </c>
      <c r="C588" s="50">
        <v>0.15</v>
      </c>
      <c r="D588" s="50">
        <v>0.43</v>
      </c>
      <c r="E588" s="50">
        <v>0.12</v>
      </c>
    </row>
    <row r="589" spans="1:5" s="12" customFormat="1" x14ac:dyDescent="0.2">
      <c r="A589" s="43">
        <f t="shared" si="9"/>
        <v>46016.333333331917</v>
      </c>
      <c r="B589" s="3" t="s">
        <v>2</v>
      </c>
      <c r="C589" s="50">
        <v>0.16</v>
      </c>
      <c r="D589" s="50">
        <v>0.38500000000000001</v>
      </c>
      <c r="E589" s="50">
        <v>7.4999999999999997E-2</v>
      </c>
    </row>
    <row r="590" spans="1:5" s="12" customFormat="1" x14ac:dyDescent="0.2">
      <c r="A590" s="43">
        <f t="shared" si="9"/>
        <v>46016.374999998581</v>
      </c>
      <c r="B590" s="3" t="s">
        <v>2</v>
      </c>
      <c r="C590" s="50">
        <v>0.22500000000000001</v>
      </c>
      <c r="D590" s="50">
        <v>0.54500000000000004</v>
      </c>
      <c r="E590" s="50">
        <v>0.08</v>
      </c>
    </row>
    <row r="591" spans="1:5" s="12" customFormat="1" x14ac:dyDescent="0.2">
      <c r="A591" s="43">
        <f t="shared" si="9"/>
        <v>46016.416666665245</v>
      </c>
      <c r="B591" s="3" t="s">
        <v>2</v>
      </c>
      <c r="C591" s="50">
        <v>0.14000000000000001</v>
      </c>
      <c r="D591" s="50">
        <v>0.29499999999999998</v>
      </c>
      <c r="E591" s="50">
        <v>0.09</v>
      </c>
    </row>
    <row r="592" spans="1:5" s="12" customFormat="1" x14ac:dyDescent="0.2">
      <c r="A592" s="43">
        <f t="shared" si="9"/>
        <v>46016.45833333191</v>
      </c>
      <c r="B592" s="3" t="s">
        <v>2</v>
      </c>
      <c r="C592" s="50">
        <v>0.33</v>
      </c>
      <c r="D592" s="50">
        <v>0.61</v>
      </c>
      <c r="E592" s="50">
        <v>0.105</v>
      </c>
    </row>
    <row r="593" spans="1:5" s="12" customFormat="1" x14ac:dyDescent="0.2">
      <c r="A593" s="43">
        <f t="shared" si="9"/>
        <v>46016.499999998574</v>
      </c>
      <c r="B593" s="3" t="s">
        <v>2</v>
      </c>
      <c r="C593" s="50">
        <v>0.21</v>
      </c>
      <c r="D593" s="50">
        <v>0.29499999999999998</v>
      </c>
      <c r="E593" s="50">
        <v>0.09</v>
      </c>
    </row>
    <row r="594" spans="1:5" s="12" customFormat="1" x14ac:dyDescent="0.2">
      <c r="A594" s="43">
        <f t="shared" si="9"/>
        <v>46016.541666665238</v>
      </c>
      <c r="B594" s="3" t="s">
        <v>2</v>
      </c>
      <c r="C594" s="50">
        <v>0.11</v>
      </c>
      <c r="D594" s="50">
        <v>0.17499999999999999</v>
      </c>
      <c r="E594" s="50">
        <v>0.05</v>
      </c>
    </row>
    <row r="595" spans="1:5" s="12" customFormat="1" x14ac:dyDescent="0.2">
      <c r="A595" s="43">
        <f t="shared" si="9"/>
        <v>46016.583333331902</v>
      </c>
      <c r="B595" s="3" t="s">
        <v>2</v>
      </c>
      <c r="C595" s="50">
        <v>0.17</v>
      </c>
      <c r="D595" s="50">
        <v>0.30499999999999999</v>
      </c>
      <c r="E595" s="50">
        <v>0.08</v>
      </c>
    </row>
    <row r="596" spans="1:5" s="12" customFormat="1" x14ac:dyDescent="0.2">
      <c r="A596" s="43">
        <f t="shared" si="9"/>
        <v>46016.624999998567</v>
      </c>
      <c r="B596" s="3" t="s">
        <v>2</v>
      </c>
      <c r="C596" s="50">
        <v>0.115</v>
      </c>
      <c r="D596" s="50">
        <v>0.18</v>
      </c>
      <c r="E596" s="50">
        <v>0.06</v>
      </c>
    </row>
    <row r="597" spans="1:5" s="12" customFormat="1" x14ac:dyDescent="0.2">
      <c r="A597" s="43">
        <f t="shared" si="9"/>
        <v>46016.666666665231</v>
      </c>
      <c r="B597" s="3" t="s">
        <v>2</v>
      </c>
      <c r="C597" s="50">
        <v>0.12</v>
      </c>
      <c r="D597" s="50">
        <v>0.2</v>
      </c>
      <c r="E597" s="50">
        <v>0.05</v>
      </c>
    </row>
    <row r="598" spans="1:5" s="12" customFormat="1" x14ac:dyDescent="0.2">
      <c r="A598" s="43">
        <f t="shared" si="9"/>
        <v>46016.708333331895</v>
      </c>
      <c r="B598" s="3" t="s">
        <v>2</v>
      </c>
      <c r="C598" s="50">
        <v>0.13500000000000001</v>
      </c>
      <c r="D598" s="50">
        <v>0.28999999999999998</v>
      </c>
      <c r="E598" s="50">
        <v>5.5E-2</v>
      </c>
    </row>
    <row r="599" spans="1:5" s="12" customFormat="1" x14ac:dyDescent="0.2">
      <c r="A599" s="43">
        <f t="shared" si="9"/>
        <v>46016.749999998559</v>
      </c>
      <c r="B599" s="3" t="s">
        <v>2</v>
      </c>
      <c r="C599" s="50">
        <v>0.155</v>
      </c>
      <c r="D599" s="50">
        <v>0.28000000000000003</v>
      </c>
      <c r="E599" s="50">
        <v>5.5E-2</v>
      </c>
    </row>
    <row r="600" spans="1:5" s="12" customFormat="1" x14ac:dyDescent="0.2">
      <c r="A600" s="43">
        <f t="shared" si="9"/>
        <v>46016.791666665224</v>
      </c>
      <c r="B600" s="3" t="s">
        <v>2</v>
      </c>
      <c r="C600" s="50">
        <v>9.5000000000000001E-2</v>
      </c>
      <c r="D600" s="50">
        <v>0.24</v>
      </c>
      <c r="E600" s="50">
        <v>0.05</v>
      </c>
    </row>
    <row r="601" spans="1:5" s="12" customFormat="1" x14ac:dyDescent="0.2">
      <c r="A601" s="43">
        <f t="shared" si="9"/>
        <v>46016.833333331888</v>
      </c>
      <c r="B601" s="3" t="s">
        <v>2</v>
      </c>
      <c r="C601" s="50">
        <v>8.5000000000000006E-2</v>
      </c>
      <c r="D601" s="50">
        <v>0.20499999999999999</v>
      </c>
      <c r="E601" s="50">
        <v>0.03</v>
      </c>
    </row>
    <row r="602" spans="1:5" s="12" customFormat="1" x14ac:dyDescent="0.2">
      <c r="A602" s="43">
        <f t="shared" si="9"/>
        <v>46016.874999998552</v>
      </c>
      <c r="B602" s="3" t="s">
        <v>2</v>
      </c>
      <c r="C602" s="50">
        <v>0.09</v>
      </c>
      <c r="D602" s="50">
        <v>0.16</v>
      </c>
      <c r="E602" s="50">
        <v>3.5000000000000003E-2</v>
      </c>
    </row>
    <row r="603" spans="1:5" s="12" customFormat="1" x14ac:dyDescent="0.2">
      <c r="A603" s="43">
        <f t="shared" si="9"/>
        <v>46016.916666665216</v>
      </c>
      <c r="B603" s="3" t="s">
        <v>2</v>
      </c>
      <c r="C603" s="50">
        <v>9.5000000000000001E-2</v>
      </c>
      <c r="D603" s="50">
        <v>0.18</v>
      </c>
      <c r="E603" s="50">
        <v>0.06</v>
      </c>
    </row>
    <row r="604" spans="1:5" s="12" customFormat="1" x14ac:dyDescent="0.2">
      <c r="A604" s="43">
        <f t="shared" si="9"/>
        <v>46016.958333331881</v>
      </c>
      <c r="B604" s="3" t="s">
        <v>2</v>
      </c>
      <c r="C604" s="50">
        <v>0.09</v>
      </c>
      <c r="D604" s="50">
        <v>0.18</v>
      </c>
      <c r="E604" s="50">
        <v>0.04</v>
      </c>
    </row>
    <row r="605" spans="1:5" s="12" customFormat="1" x14ac:dyDescent="0.2">
      <c r="A605" s="43">
        <f t="shared" si="9"/>
        <v>46016.999999998545</v>
      </c>
      <c r="B605" s="3" t="s">
        <v>2</v>
      </c>
      <c r="C605" s="50">
        <v>0.12</v>
      </c>
      <c r="D605" s="50">
        <v>0.15</v>
      </c>
      <c r="E605" s="50">
        <v>0.05</v>
      </c>
    </row>
    <row r="606" spans="1:5" s="12" customFormat="1" x14ac:dyDescent="0.2">
      <c r="A606" s="43">
        <f t="shared" si="9"/>
        <v>46017.041666665209</v>
      </c>
      <c r="B606" s="3" t="s">
        <v>2</v>
      </c>
      <c r="C606" s="50">
        <v>0.05</v>
      </c>
      <c r="D606" s="50">
        <v>0.11</v>
      </c>
      <c r="E606" s="50">
        <v>3.5000000000000003E-2</v>
      </c>
    </row>
    <row r="607" spans="1:5" s="12" customFormat="1" x14ac:dyDescent="0.2">
      <c r="A607" s="43">
        <f t="shared" si="9"/>
        <v>46017.083333331873</v>
      </c>
      <c r="B607" s="3" t="s">
        <v>2</v>
      </c>
      <c r="C607" s="50">
        <v>4.4999999999999998E-2</v>
      </c>
      <c r="D607" s="50">
        <v>0.125</v>
      </c>
      <c r="E607" s="50">
        <v>3.5000000000000003E-2</v>
      </c>
    </row>
    <row r="608" spans="1:5" s="12" customFormat="1" x14ac:dyDescent="0.2">
      <c r="A608" s="43">
        <f t="shared" si="9"/>
        <v>46017.124999998538</v>
      </c>
      <c r="B608" s="3" t="s">
        <v>2</v>
      </c>
      <c r="C608" s="50">
        <v>0.11</v>
      </c>
      <c r="D608" s="50">
        <v>0.22</v>
      </c>
      <c r="E608" s="50">
        <v>0.04</v>
      </c>
    </row>
    <row r="609" spans="1:5" s="12" customFormat="1" x14ac:dyDescent="0.2">
      <c r="A609" s="43">
        <f t="shared" si="9"/>
        <v>46017.166666665202</v>
      </c>
      <c r="B609" s="3" t="s">
        <v>2</v>
      </c>
      <c r="C609" s="50">
        <v>7.0000000000000007E-2</v>
      </c>
      <c r="D609" s="50">
        <v>0.155</v>
      </c>
      <c r="E609" s="50">
        <v>0.04</v>
      </c>
    </row>
    <row r="610" spans="1:5" s="12" customFormat="1" x14ac:dyDescent="0.2">
      <c r="A610" s="43">
        <f t="shared" si="9"/>
        <v>46017.208333331866</v>
      </c>
      <c r="B610" s="3" t="s">
        <v>2</v>
      </c>
      <c r="C610" s="50">
        <v>8.5000000000000006E-2</v>
      </c>
      <c r="D610" s="50">
        <v>0.15</v>
      </c>
      <c r="E610" s="50">
        <v>4.4999999999999998E-2</v>
      </c>
    </row>
    <row r="611" spans="1:5" s="12" customFormat="1" x14ac:dyDescent="0.2">
      <c r="A611" s="43">
        <f t="shared" si="9"/>
        <v>46017.24999999853</v>
      </c>
      <c r="B611" s="3" t="s">
        <v>2</v>
      </c>
      <c r="C611" s="50">
        <v>9.5000000000000001E-2</v>
      </c>
      <c r="D611" s="50">
        <v>0.19</v>
      </c>
      <c r="E611" s="50">
        <v>4.4999999999999998E-2</v>
      </c>
    </row>
    <row r="612" spans="1:5" s="12" customFormat="1" x14ac:dyDescent="0.2">
      <c r="A612" s="43">
        <f t="shared" si="9"/>
        <v>46017.291666665194</v>
      </c>
      <c r="B612" s="3" t="s">
        <v>2</v>
      </c>
      <c r="C612" s="50">
        <v>0.12</v>
      </c>
      <c r="D612" s="50">
        <v>0.16500000000000001</v>
      </c>
      <c r="E612" s="50">
        <v>0.04</v>
      </c>
    </row>
    <row r="613" spans="1:5" s="12" customFormat="1" x14ac:dyDescent="0.2">
      <c r="A613" s="43">
        <f t="shared" si="9"/>
        <v>46017.333333331859</v>
      </c>
      <c r="B613" s="3" t="s">
        <v>2</v>
      </c>
      <c r="C613" s="50">
        <v>0.06</v>
      </c>
      <c r="D613" s="50">
        <v>0.13500000000000001</v>
      </c>
      <c r="E613" s="50">
        <v>0.04</v>
      </c>
    </row>
    <row r="614" spans="1:5" s="12" customFormat="1" x14ac:dyDescent="0.2">
      <c r="A614" s="43">
        <f t="shared" si="9"/>
        <v>46017.374999998523</v>
      </c>
      <c r="B614" s="3" t="s">
        <v>2</v>
      </c>
      <c r="C614" s="50">
        <v>7.0000000000000007E-2</v>
      </c>
      <c r="D614" s="50">
        <v>0.16</v>
      </c>
      <c r="E614" s="50">
        <v>4.4999999999999998E-2</v>
      </c>
    </row>
    <row r="615" spans="1:5" s="12" customFormat="1" x14ac:dyDescent="0.2">
      <c r="A615" s="43">
        <f t="shared" si="9"/>
        <v>46017.416666665187</v>
      </c>
      <c r="B615" s="3" t="s">
        <v>2</v>
      </c>
      <c r="C615" s="50">
        <v>0.09</v>
      </c>
      <c r="D615" s="50">
        <v>0.20499999999999999</v>
      </c>
      <c r="E615" s="50">
        <v>4.4999999999999998E-2</v>
      </c>
    </row>
    <row r="616" spans="1:5" s="12" customFormat="1" x14ac:dyDescent="0.2">
      <c r="A616" s="43">
        <f t="shared" si="9"/>
        <v>46017.458333331851</v>
      </c>
      <c r="B616" s="3" t="s">
        <v>2</v>
      </c>
      <c r="C616" s="50">
        <v>7.4999999999999997E-2</v>
      </c>
      <c r="D616" s="50">
        <v>0.16</v>
      </c>
      <c r="E616" s="50">
        <v>0.04</v>
      </c>
    </row>
    <row r="617" spans="1:5" s="12" customFormat="1" x14ac:dyDescent="0.2">
      <c r="A617" s="43">
        <f t="shared" si="9"/>
        <v>46017.499999998516</v>
      </c>
      <c r="B617" s="3" t="s">
        <v>2</v>
      </c>
      <c r="C617" s="50">
        <v>7.4999999999999997E-2</v>
      </c>
      <c r="D617" s="50">
        <v>0.125</v>
      </c>
      <c r="E617" s="50">
        <v>4.4999999999999998E-2</v>
      </c>
    </row>
    <row r="618" spans="1:5" s="12" customFormat="1" x14ac:dyDescent="0.2">
      <c r="A618" s="43">
        <f t="shared" si="9"/>
        <v>46017.54166666518</v>
      </c>
      <c r="B618" s="3" t="s">
        <v>2</v>
      </c>
      <c r="C618" s="50">
        <v>7.4999999999999997E-2</v>
      </c>
      <c r="D618" s="50">
        <v>0.13500000000000001</v>
      </c>
      <c r="E618" s="50">
        <v>4.4999999999999998E-2</v>
      </c>
    </row>
    <row r="619" spans="1:5" s="12" customFormat="1" x14ac:dyDescent="0.2">
      <c r="A619" s="43">
        <f t="shared" si="9"/>
        <v>46017.583333331844</v>
      </c>
      <c r="B619" s="3" t="s">
        <v>2</v>
      </c>
      <c r="C619" s="50">
        <v>7.4999999999999997E-2</v>
      </c>
      <c r="D619" s="50">
        <v>0.15</v>
      </c>
      <c r="E619" s="50">
        <v>0.04</v>
      </c>
    </row>
    <row r="620" spans="1:5" s="12" customFormat="1" x14ac:dyDescent="0.2">
      <c r="A620" s="43">
        <f t="shared" si="9"/>
        <v>46017.624999998508</v>
      </c>
      <c r="B620" s="3" t="s">
        <v>2</v>
      </c>
      <c r="C620" s="50">
        <v>0.22500000000000001</v>
      </c>
      <c r="D620" s="50">
        <v>0.20499999999999999</v>
      </c>
      <c r="E620" s="50">
        <v>0.19500000000000001</v>
      </c>
    </row>
    <row r="621" spans="1:5" s="12" customFormat="1" x14ac:dyDescent="0.2">
      <c r="A621" s="43">
        <f t="shared" si="9"/>
        <v>46017.666666665173</v>
      </c>
      <c r="B621" s="3" t="s">
        <v>2</v>
      </c>
      <c r="C621" s="50">
        <v>0.14000000000000001</v>
      </c>
      <c r="D621" s="50">
        <v>0.33500000000000002</v>
      </c>
      <c r="E621" s="50">
        <v>7.4999999999999997E-2</v>
      </c>
    </row>
    <row r="622" spans="1:5" s="12" customFormat="1" x14ac:dyDescent="0.2">
      <c r="A622" s="43">
        <f t="shared" si="9"/>
        <v>46017.708333331837</v>
      </c>
      <c r="B622" s="3" t="s">
        <v>2</v>
      </c>
      <c r="C622" s="50">
        <v>0.19</v>
      </c>
      <c r="D622" s="50">
        <v>0.19</v>
      </c>
      <c r="E622" s="50">
        <v>0.19</v>
      </c>
    </row>
    <row r="623" spans="1:5" s="12" customFormat="1" x14ac:dyDescent="0.2">
      <c r="A623" s="43">
        <f t="shared" si="9"/>
        <v>46017.749999998501</v>
      </c>
      <c r="B623" s="3" t="s">
        <v>2</v>
      </c>
      <c r="C623" s="50">
        <v>6.5000000000000002E-2</v>
      </c>
      <c r="D623" s="50">
        <v>0.16</v>
      </c>
      <c r="E623" s="50">
        <v>0.04</v>
      </c>
    </row>
    <row r="624" spans="1:5" s="12" customFormat="1" x14ac:dyDescent="0.2">
      <c r="A624" s="43">
        <f t="shared" si="9"/>
        <v>46017.791666665165</v>
      </c>
      <c r="B624" s="3" t="s">
        <v>2</v>
      </c>
      <c r="C624" s="50">
        <v>7.4999999999999997E-2</v>
      </c>
      <c r="D624" s="50">
        <v>0.15</v>
      </c>
      <c r="E624" s="50">
        <v>0.06</v>
      </c>
    </row>
    <row r="625" spans="1:5" s="12" customFormat="1" x14ac:dyDescent="0.2">
      <c r="A625" s="43">
        <f t="shared" si="9"/>
        <v>46017.83333333183</v>
      </c>
      <c r="B625" s="3" t="s">
        <v>2</v>
      </c>
      <c r="C625" s="50">
        <v>0.06</v>
      </c>
      <c r="D625" s="50">
        <v>0.115</v>
      </c>
      <c r="E625" s="50">
        <v>0.04</v>
      </c>
    </row>
    <row r="626" spans="1:5" s="12" customFormat="1" x14ac:dyDescent="0.2">
      <c r="A626" s="43">
        <f t="shared" si="9"/>
        <v>46017.874999998494</v>
      </c>
      <c r="B626" s="3" t="s">
        <v>2</v>
      </c>
      <c r="C626" s="50">
        <v>7.4999999999999997E-2</v>
      </c>
      <c r="D626" s="50">
        <v>0.13500000000000001</v>
      </c>
      <c r="E626" s="50">
        <v>4.4999999999999998E-2</v>
      </c>
    </row>
    <row r="627" spans="1:5" s="12" customFormat="1" x14ac:dyDescent="0.2">
      <c r="A627" s="43">
        <f t="shared" si="9"/>
        <v>46017.916666665158</v>
      </c>
      <c r="B627" s="3" t="s">
        <v>2</v>
      </c>
      <c r="C627" s="50">
        <v>6.5000000000000002E-2</v>
      </c>
      <c r="D627" s="50">
        <v>0.09</v>
      </c>
      <c r="E627" s="50">
        <v>0.04</v>
      </c>
    </row>
    <row r="628" spans="1:5" s="12" customFormat="1" x14ac:dyDescent="0.2">
      <c r="A628" s="43">
        <f t="shared" si="9"/>
        <v>46017.958333331822</v>
      </c>
      <c r="B628" s="3" t="s">
        <v>2</v>
      </c>
      <c r="C628" s="50">
        <v>0.06</v>
      </c>
      <c r="D628" s="50">
        <v>0.08</v>
      </c>
      <c r="E628" s="50">
        <v>3.5000000000000003E-2</v>
      </c>
    </row>
    <row r="629" spans="1:5" s="12" customFormat="1" x14ac:dyDescent="0.2">
      <c r="A629" s="43">
        <f t="shared" si="9"/>
        <v>46017.999999998487</v>
      </c>
      <c r="B629" s="3" t="s">
        <v>2</v>
      </c>
      <c r="C629" s="50">
        <v>4.4999999999999998E-2</v>
      </c>
      <c r="D629" s="50">
        <v>0.06</v>
      </c>
      <c r="E629" s="50">
        <v>3.5000000000000003E-2</v>
      </c>
    </row>
    <row r="630" spans="1:5" s="12" customFormat="1" x14ac:dyDescent="0.2">
      <c r="A630" s="43">
        <f t="shared" si="9"/>
        <v>46018.041666665151</v>
      </c>
      <c r="B630" s="3" t="s">
        <v>2</v>
      </c>
      <c r="C630" s="50">
        <v>5.5E-2</v>
      </c>
      <c r="D630" s="50">
        <v>0.1</v>
      </c>
      <c r="E630" s="50">
        <v>0.04</v>
      </c>
    </row>
    <row r="631" spans="1:5" s="12" customFormat="1" x14ac:dyDescent="0.2">
      <c r="A631" s="43">
        <f t="shared" si="9"/>
        <v>46018.083333331815</v>
      </c>
      <c r="B631" s="3" t="s">
        <v>2</v>
      </c>
      <c r="C631" s="50">
        <v>0.04</v>
      </c>
      <c r="D631" s="50">
        <v>8.5000000000000006E-2</v>
      </c>
      <c r="E631" s="50">
        <v>0.03</v>
      </c>
    </row>
    <row r="632" spans="1:5" s="12" customFormat="1" x14ac:dyDescent="0.2">
      <c r="A632" s="43">
        <f t="shared" si="9"/>
        <v>46018.124999998479</v>
      </c>
      <c r="B632" s="3" t="s">
        <v>2</v>
      </c>
      <c r="C632" s="50">
        <v>0.03</v>
      </c>
      <c r="D632" s="50">
        <v>7.0000000000000007E-2</v>
      </c>
      <c r="E632" s="50">
        <v>0.03</v>
      </c>
    </row>
    <row r="633" spans="1:5" s="12" customFormat="1" x14ac:dyDescent="0.2">
      <c r="A633" s="43">
        <f t="shared" si="9"/>
        <v>46018.166666665144</v>
      </c>
      <c r="B633" s="3" t="s">
        <v>2</v>
      </c>
      <c r="C633" s="50">
        <v>7.0000000000000007E-2</v>
      </c>
      <c r="D633" s="50">
        <v>0.13500000000000001</v>
      </c>
      <c r="E633" s="50">
        <v>3.5000000000000003E-2</v>
      </c>
    </row>
    <row r="634" spans="1:5" s="12" customFormat="1" x14ac:dyDescent="0.2">
      <c r="A634" s="43">
        <f t="shared" si="9"/>
        <v>46018.208333331808</v>
      </c>
      <c r="B634" s="3" t="s">
        <v>2</v>
      </c>
      <c r="C634" s="50">
        <v>0.08</v>
      </c>
      <c r="D634" s="50">
        <v>0.17</v>
      </c>
      <c r="E634" s="50">
        <v>0.04</v>
      </c>
    </row>
    <row r="635" spans="1:5" s="12" customFormat="1" x14ac:dyDescent="0.2">
      <c r="A635" s="43">
        <f t="shared" si="9"/>
        <v>46018.249999998472</v>
      </c>
      <c r="B635" s="3" t="s">
        <v>2</v>
      </c>
      <c r="C635" s="50">
        <v>0.06</v>
      </c>
      <c r="D635" s="50">
        <v>0.1</v>
      </c>
      <c r="E635" s="50">
        <v>0.04</v>
      </c>
    </row>
    <row r="636" spans="1:5" s="12" customFormat="1" x14ac:dyDescent="0.2">
      <c r="A636" s="43">
        <f t="shared" si="9"/>
        <v>46018.291666665136</v>
      </c>
      <c r="B636" s="3" t="s">
        <v>2</v>
      </c>
      <c r="C636" s="50">
        <v>6.5000000000000002E-2</v>
      </c>
      <c r="D636" s="50">
        <v>0.115</v>
      </c>
      <c r="E636" s="50">
        <v>3.5000000000000003E-2</v>
      </c>
    </row>
    <row r="637" spans="1:5" s="12" customFormat="1" x14ac:dyDescent="0.2">
      <c r="A637" s="43">
        <f t="shared" si="9"/>
        <v>46018.333333331801</v>
      </c>
      <c r="B637" s="3" t="s">
        <v>2</v>
      </c>
      <c r="C637" s="50">
        <v>8.5000000000000006E-2</v>
      </c>
      <c r="D637" s="50">
        <v>0.14000000000000001</v>
      </c>
      <c r="E637" s="50">
        <v>0.04</v>
      </c>
    </row>
    <row r="638" spans="1:5" s="12" customFormat="1" x14ac:dyDescent="0.2">
      <c r="A638" s="43">
        <f t="shared" si="9"/>
        <v>46018.374999998465</v>
      </c>
      <c r="B638" s="3" t="s">
        <v>2</v>
      </c>
      <c r="C638" s="50">
        <v>0.08</v>
      </c>
      <c r="D638" s="50">
        <v>0.19500000000000001</v>
      </c>
      <c r="E638" s="50">
        <v>4.4999999999999998E-2</v>
      </c>
    </row>
    <row r="639" spans="1:5" s="12" customFormat="1" x14ac:dyDescent="0.2">
      <c r="A639" s="43">
        <f t="shared" si="9"/>
        <v>46018.416666665129</v>
      </c>
      <c r="B639" s="3" t="s">
        <v>2</v>
      </c>
      <c r="C639" s="50">
        <v>0.115</v>
      </c>
      <c r="D639" s="50">
        <v>0.21</v>
      </c>
      <c r="E639" s="50">
        <v>4.4999999999999998E-2</v>
      </c>
    </row>
    <row r="640" spans="1:5" s="12" customFormat="1" x14ac:dyDescent="0.2">
      <c r="A640" s="43">
        <f t="shared" si="9"/>
        <v>46018.458333331793</v>
      </c>
      <c r="B640" s="3" t="s">
        <v>2</v>
      </c>
      <c r="C640" s="50">
        <v>0.13500000000000001</v>
      </c>
      <c r="D640" s="50">
        <v>0.33</v>
      </c>
      <c r="E640" s="50">
        <v>7.0000000000000007E-2</v>
      </c>
    </row>
    <row r="641" spans="1:5" s="12" customFormat="1" x14ac:dyDescent="0.2">
      <c r="A641" s="43">
        <f t="shared" si="9"/>
        <v>46018.499999998457</v>
      </c>
      <c r="B641" s="3" t="s">
        <v>2</v>
      </c>
      <c r="C641" s="50">
        <v>0.115</v>
      </c>
      <c r="D641" s="50">
        <v>0.36499999999999999</v>
      </c>
      <c r="E641" s="50">
        <v>9.5000000000000001E-2</v>
      </c>
    </row>
    <row r="642" spans="1:5" s="12" customFormat="1" x14ac:dyDescent="0.2">
      <c r="A642" s="43">
        <f t="shared" si="9"/>
        <v>46018.541666665122</v>
      </c>
      <c r="B642" s="3" t="s">
        <v>2</v>
      </c>
      <c r="C642" s="50">
        <v>7.4999999999999997E-2</v>
      </c>
      <c r="D642" s="50">
        <v>0.15</v>
      </c>
      <c r="E642" s="50">
        <v>4.4999999999999998E-2</v>
      </c>
    </row>
    <row r="643" spans="1:5" s="12" customFormat="1" x14ac:dyDescent="0.2">
      <c r="A643" s="43">
        <f t="shared" si="9"/>
        <v>46018.583333331786</v>
      </c>
      <c r="B643" s="3" t="s">
        <v>2</v>
      </c>
      <c r="C643" s="50">
        <v>9.5000000000000001E-2</v>
      </c>
      <c r="D643" s="50">
        <v>0.19500000000000001</v>
      </c>
      <c r="E643" s="50">
        <v>4.4999999999999998E-2</v>
      </c>
    </row>
    <row r="644" spans="1:5" s="12" customFormat="1" x14ac:dyDescent="0.2">
      <c r="A644" s="43">
        <f t="shared" si="9"/>
        <v>46018.62499999845</v>
      </c>
      <c r="B644" s="3" t="s">
        <v>2</v>
      </c>
      <c r="C644" s="50">
        <v>9.5000000000000001E-2</v>
      </c>
      <c r="D644" s="50">
        <v>0.17</v>
      </c>
      <c r="E644" s="50">
        <v>0.05</v>
      </c>
    </row>
    <row r="645" spans="1:5" s="12" customFormat="1" x14ac:dyDescent="0.2">
      <c r="A645" s="43">
        <f t="shared" si="9"/>
        <v>46018.666666665114</v>
      </c>
      <c r="B645" s="3" t="s">
        <v>2</v>
      </c>
      <c r="C645" s="50">
        <v>0.13500000000000001</v>
      </c>
      <c r="D645" s="50">
        <v>0.245</v>
      </c>
      <c r="E645" s="50">
        <v>0.2</v>
      </c>
    </row>
    <row r="646" spans="1:5" s="12" customFormat="1" x14ac:dyDescent="0.2">
      <c r="A646" s="43">
        <f t="shared" si="9"/>
        <v>46018.708333331779</v>
      </c>
      <c r="B646" s="3" t="s">
        <v>2</v>
      </c>
      <c r="C646" s="50">
        <v>7.4999999999999997E-2</v>
      </c>
      <c r="D646" s="50">
        <v>0.125</v>
      </c>
      <c r="E646" s="50">
        <v>0.05</v>
      </c>
    </row>
    <row r="647" spans="1:5" s="12" customFormat="1" x14ac:dyDescent="0.2">
      <c r="A647" s="43">
        <f t="shared" ref="A647:A710" si="10">A646+1/24</f>
        <v>46018.749999998443</v>
      </c>
      <c r="B647" s="3" t="s">
        <v>2</v>
      </c>
      <c r="C647" s="50">
        <v>0.09</v>
      </c>
      <c r="D647" s="50">
        <v>0.155</v>
      </c>
      <c r="E647" s="50">
        <v>4.4999999999999998E-2</v>
      </c>
    </row>
    <row r="648" spans="1:5" s="12" customFormat="1" x14ac:dyDescent="0.2">
      <c r="A648" s="43">
        <f t="shared" si="10"/>
        <v>46018.791666665107</v>
      </c>
      <c r="B648" s="3" t="s">
        <v>2</v>
      </c>
      <c r="C648" s="50">
        <v>0.08</v>
      </c>
      <c r="D648" s="50">
        <v>0.14499999999999999</v>
      </c>
      <c r="E648" s="50">
        <v>0.22500000000000001</v>
      </c>
    </row>
    <row r="649" spans="1:5" s="12" customFormat="1" x14ac:dyDescent="0.2">
      <c r="A649" s="43">
        <f t="shared" si="10"/>
        <v>46018.833333331771</v>
      </c>
      <c r="B649" s="3" t="s">
        <v>2</v>
      </c>
      <c r="C649" s="50">
        <v>0.1</v>
      </c>
      <c r="D649" s="50">
        <v>0.255</v>
      </c>
      <c r="E649" s="50">
        <v>4.4999999999999998E-2</v>
      </c>
    </row>
    <row r="650" spans="1:5" s="12" customFormat="1" x14ac:dyDescent="0.2">
      <c r="A650" s="43">
        <f t="shared" si="10"/>
        <v>46018.874999998436</v>
      </c>
      <c r="B650" s="3" t="s">
        <v>2</v>
      </c>
      <c r="C650" s="50">
        <v>7.4999999999999997E-2</v>
      </c>
      <c r="D650" s="50">
        <v>0.21</v>
      </c>
      <c r="E650" s="50">
        <v>0.04</v>
      </c>
    </row>
    <row r="651" spans="1:5" s="12" customFormat="1" x14ac:dyDescent="0.2">
      <c r="A651" s="43">
        <f t="shared" si="10"/>
        <v>46018.9166666651</v>
      </c>
      <c r="B651" s="3" t="s">
        <v>2</v>
      </c>
      <c r="C651" s="50">
        <v>8.5000000000000006E-2</v>
      </c>
      <c r="D651" s="50">
        <v>0.18</v>
      </c>
      <c r="E651" s="50">
        <v>4.4999999999999998E-2</v>
      </c>
    </row>
    <row r="652" spans="1:5" s="12" customFormat="1" x14ac:dyDescent="0.2">
      <c r="A652" s="43">
        <f t="shared" si="10"/>
        <v>46018.958333331764</v>
      </c>
      <c r="B652" s="3" t="s">
        <v>2</v>
      </c>
      <c r="C652" s="50">
        <v>0.06</v>
      </c>
      <c r="D652" s="50">
        <v>0.17499999999999999</v>
      </c>
      <c r="E652" s="50">
        <v>4.4999999999999998E-2</v>
      </c>
    </row>
    <row r="653" spans="1:5" s="12" customFormat="1" x14ac:dyDescent="0.2">
      <c r="A653" s="43">
        <f t="shared" si="10"/>
        <v>46018.999999998428</v>
      </c>
      <c r="B653" s="3" t="s">
        <v>2</v>
      </c>
      <c r="C653" s="50">
        <v>6.5000000000000002E-2</v>
      </c>
      <c r="D653" s="50">
        <v>0.17499999999999999</v>
      </c>
      <c r="E653" s="50">
        <v>3.5000000000000003E-2</v>
      </c>
    </row>
    <row r="654" spans="1:5" s="12" customFormat="1" x14ac:dyDescent="0.2">
      <c r="A654" s="43">
        <f t="shared" si="10"/>
        <v>46019.041666665093</v>
      </c>
      <c r="B654" s="3" t="s">
        <v>2</v>
      </c>
      <c r="C654" s="50">
        <v>6.5000000000000002E-2</v>
      </c>
      <c r="D654" s="50">
        <v>0.26</v>
      </c>
      <c r="E654" s="50">
        <v>3.5000000000000003E-2</v>
      </c>
    </row>
    <row r="655" spans="1:5" s="12" customFormat="1" x14ac:dyDescent="0.2">
      <c r="A655" s="43">
        <f t="shared" si="10"/>
        <v>46019.083333331757</v>
      </c>
      <c r="B655" s="3" t="s">
        <v>2</v>
      </c>
      <c r="C655" s="50">
        <v>8.5000000000000006E-2</v>
      </c>
      <c r="D655" s="50">
        <v>0.19</v>
      </c>
      <c r="E655" s="50">
        <v>0.06</v>
      </c>
    </row>
    <row r="656" spans="1:5" s="12" customFormat="1" x14ac:dyDescent="0.2">
      <c r="A656" s="43">
        <f t="shared" si="10"/>
        <v>46019.124999998421</v>
      </c>
      <c r="B656" s="3" t="s">
        <v>2</v>
      </c>
      <c r="C656" s="50">
        <v>0.06</v>
      </c>
      <c r="D656" s="50">
        <v>0.14499999999999999</v>
      </c>
      <c r="E656" s="50">
        <v>3.5000000000000003E-2</v>
      </c>
    </row>
    <row r="657" spans="1:5" s="12" customFormat="1" x14ac:dyDescent="0.2">
      <c r="A657" s="43">
        <f t="shared" si="10"/>
        <v>46019.166666665085</v>
      </c>
      <c r="B657" s="3" t="s">
        <v>2</v>
      </c>
      <c r="C657" s="50">
        <v>8.5000000000000006E-2</v>
      </c>
      <c r="D657" s="50">
        <v>0.13500000000000001</v>
      </c>
      <c r="E657" s="50">
        <v>3.5000000000000003E-2</v>
      </c>
    </row>
    <row r="658" spans="1:5" s="12" customFormat="1" x14ac:dyDescent="0.2">
      <c r="A658" s="43">
        <f t="shared" si="10"/>
        <v>46019.20833333175</v>
      </c>
      <c r="B658" s="3" t="s">
        <v>2</v>
      </c>
      <c r="C658" s="50">
        <v>6.5000000000000002E-2</v>
      </c>
      <c r="D658" s="50">
        <v>0.155</v>
      </c>
      <c r="E658" s="50">
        <v>0.04</v>
      </c>
    </row>
    <row r="659" spans="1:5" s="12" customFormat="1" x14ac:dyDescent="0.2">
      <c r="A659" s="43">
        <f t="shared" si="10"/>
        <v>46019.249999998414</v>
      </c>
      <c r="B659" s="3" t="s">
        <v>2</v>
      </c>
      <c r="C659" s="50">
        <v>7.0000000000000007E-2</v>
      </c>
      <c r="D659" s="50">
        <v>0.16</v>
      </c>
      <c r="E659" s="50">
        <v>3.5000000000000003E-2</v>
      </c>
    </row>
    <row r="660" spans="1:5" s="12" customFormat="1" x14ac:dyDescent="0.2">
      <c r="A660" s="43">
        <f t="shared" si="10"/>
        <v>46019.291666665078</v>
      </c>
      <c r="B660" s="3" t="s">
        <v>2</v>
      </c>
      <c r="C660" s="50">
        <v>7.4999999999999997E-2</v>
      </c>
      <c r="D660" s="50">
        <v>0.14499999999999999</v>
      </c>
      <c r="E660" s="50">
        <v>3.5000000000000003E-2</v>
      </c>
    </row>
    <row r="661" spans="1:5" s="12" customFormat="1" x14ac:dyDescent="0.2">
      <c r="A661" s="43">
        <f t="shared" si="10"/>
        <v>46019.333333331742</v>
      </c>
      <c r="B661" s="3" t="s">
        <v>2</v>
      </c>
      <c r="C661" s="50">
        <v>7.0000000000000007E-2</v>
      </c>
      <c r="D661" s="50">
        <v>0.09</v>
      </c>
      <c r="E661" s="50">
        <v>3.5000000000000003E-2</v>
      </c>
    </row>
    <row r="662" spans="1:5" s="12" customFormat="1" x14ac:dyDescent="0.2">
      <c r="A662" s="43">
        <f t="shared" si="10"/>
        <v>46019.374999998407</v>
      </c>
      <c r="B662" s="3" t="s">
        <v>2</v>
      </c>
      <c r="C662" s="50">
        <v>0.09</v>
      </c>
      <c r="D662" s="50">
        <v>0.08</v>
      </c>
      <c r="E662" s="50">
        <v>0.04</v>
      </c>
    </row>
    <row r="663" spans="1:5" s="12" customFormat="1" x14ac:dyDescent="0.2">
      <c r="A663" s="43">
        <f t="shared" si="10"/>
        <v>46019.416666665071</v>
      </c>
      <c r="B663" s="3" t="s">
        <v>2</v>
      </c>
      <c r="C663" s="50">
        <v>7.0000000000000007E-2</v>
      </c>
      <c r="D663" s="50">
        <v>7.4999999999999997E-2</v>
      </c>
      <c r="E663" s="50">
        <v>4.4999999999999998E-2</v>
      </c>
    </row>
    <row r="664" spans="1:5" s="12" customFormat="1" x14ac:dyDescent="0.2">
      <c r="A664" s="43">
        <f t="shared" si="10"/>
        <v>46019.458333331735</v>
      </c>
      <c r="B664" s="3" t="s">
        <v>2</v>
      </c>
      <c r="C664" s="50">
        <v>6.5000000000000002E-2</v>
      </c>
      <c r="D664" s="50">
        <v>0.11</v>
      </c>
      <c r="E664" s="50">
        <v>4.4999999999999998E-2</v>
      </c>
    </row>
    <row r="665" spans="1:5" s="12" customFormat="1" x14ac:dyDescent="0.2">
      <c r="A665" s="43">
        <f t="shared" si="10"/>
        <v>46019.499999998399</v>
      </c>
      <c r="B665" s="3" t="s">
        <v>2</v>
      </c>
      <c r="C665" s="50">
        <v>7.4999999999999997E-2</v>
      </c>
      <c r="D665" s="50">
        <v>9.5000000000000001E-2</v>
      </c>
      <c r="E665" s="50">
        <v>5.5E-2</v>
      </c>
    </row>
    <row r="666" spans="1:5" s="12" customFormat="1" x14ac:dyDescent="0.2">
      <c r="A666" s="43">
        <f t="shared" si="10"/>
        <v>46019.541666665064</v>
      </c>
      <c r="B666" s="3" t="s">
        <v>2</v>
      </c>
      <c r="C666" s="50">
        <v>6.5000000000000002E-2</v>
      </c>
      <c r="D666" s="50">
        <v>0.125</v>
      </c>
      <c r="E666" s="50">
        <v>0.05</v>
      </c>
    </row>
    <row r="667" spans="1:5" s="12" customFormat="1" x14ac:dyDescent="0.2">
      <c r="A667" s="43">
        <f t="shared" si="10"/>
        <v>46019.583333331728</v>
      </c>
      <c r="B667" s="3" t="s">
        <v>2</v>
      </c>
      <c r="C667" s="50">
        <v>8.5000000000000006E-2</v>
      </c>
      <c r="D667" s="50">
        <v>0.13</v>
      </c>
      <c r="E667" s="50">
        <v>0.04</v>
      </c>
    </row>
    <row r="668" spans="1:5" s="12" customFormat="1" x14ac:dyDescent="0.2">
      <c r="A668" s="43">
        <f t="shared" si="10"/>
        <v>46019.624999998392</v>
      </c>
      <c r="B668" s="3" t="s">
        <v>2</v>
      </c>
      <c r="C668" s="50">
        <v>0.24</v>
      </c>
      <c r="D668" s="50">
        <v>0.53</v>
      </c>
      <c r="E668" s="50">
        <v>0.27</v>
      </c>
    </row>
    <row r="669" spans="1:5" s="12" customFormat="1" x14ac:dyDescent="0.2">
      <c r="A669" s="43">
        <f t="shared" si="10"/>
        <v>46019.666666665056</v>
      </c>
      <c r="B669" s="3" t="s">
        <v>2</v>
      </c>
      <c r="C669" s="50">
        <v>0.71</v>
      </c>
      <c r="D669" s="50">
        <v>0.64500000000000002</v>
      </c>
      <c r="E669" s="50">
        <v>0.61</v>
      </c>
    </row>
    <row r="670" spans="1:5" s="12" customFormat="1" x14ac:dyDescent="0.2">
      <c r="A670" s="43">
        <f t="shared" si="10"/>
        <v>46019.70833333172</v>
      </c>
      <c r="B670" s="3" t="s">
        <v>2</v>
      </c>
      <c r="C670" s="50">
        <v>6.5000000000000002E-2</v>
      </c>
      <c r="D670" s="50">
        <v>0.14000000000000001</v>
      </c>
      <c r="E670" s="50">
        <v>4.4999999999999998E-2</v>
      </c>
    </row>
    <row r="671" spans="1:5" s="12" customFormat="1" x14ac:dyDescent="0.2">
      <c r="A671" s="43">
        <f t="shared" si="10"/>
        <v>46019.749999998385</v>
      </c>
      <c r="B671" s="3" t="s">
        <v>2</v>
      </c>
      <c r="C671" s="50">
        <v>0.09</v>
      </c>
      <c r="D671" s="50">
        <v>0.105</v>
      </c>
      <c r="E671" s="50">
        <v>0.04</v>
      </c>
    </row>
    <row r="672" spans="1:5" s="12" customFormat="1" x14ac:dyDescent="0.2">
      <c r="A672" s="43">
        <f t="shared" si="10"/>
        <v>46019.791666665049</v>
      </c>
      <c r="B672" s="3" t="s">
        <v>2</v>
      </c>
      <c r="C672" s="50">
        <v>6.5000000000000002E-2</v>
      </c>
      <c r="D672" s="50">
        <v>0.11</v>
      </c>
      <c r="E672" s="50">
        <v>3.5000000000000003E-2</v>
      </c>
    </row>
    <row r="673" spans="1:6" s="12" customFormat="1" x14ac:dyDescent="0.2">
      <c r="A673" s="43">
        <f t="shared" si="10"/>
        <v>46019.833333331713</v>
      </c>
      <c r="B673" s="3" t="s">
        <v>2</v>
      </c>
      <c r="C673" s="50">
        <v>0.06</v>
      </c>
      <c r="D673" s="50">
        <v>0.09</v>
      </c>
      <c r="E673" s="50">
        <v>0.05</v>
      </c>
    </row>
    <row r="674" spans="1:6" s="12" customFormat="1" x14ac:dyDescent="0.2">
      <c r="A674" s="43">
        <f t="shared" si="10"/>
        <v>46019.874999998377</v>
      </c>
      <c r="B674" s="3" t="s">
        <v>2</v>
      </c>
      <c r="C674" s="59">
        <v>7.0000000000000007E-2</v>
      </c>
      <c r="D674" s="59">
        <v>0.09</v>
      </c>
      <c r="E674" s="50">
        <v>4.4999999999999998E-2</v>
      </c>
    </row>
    <row r="675" spans="1:6" s="12" customFormat="1" x14ac:dyDescent="0.2">
      <c r="A675" s="43">
        <f t="shared" si="10"/>
        <v>46019.916666665042</v>
      </c>
      <c r="B675" s="53" t="s">
        <v>2</v>
      </c>
      <c r="C675" s="59">
        <v>0.05</v>
      </c>
      <c r="D675" s="59">
        <v>0.06</v>
      </c>
      <c r="E675" s="59">
        <v>0.04</v>
      </c>
      <c r="F675" s="56"/>
    </row>
    <row r="676" spans="1:6" s="12" customFormat="1" x14ac:dyDescent="0.2">
      <c r="A676" s="52">
        <f t="shared" si="10"/>
        <v>46019.958333331706</v>
      </c>
      <c r="B676" s="53" t="s">
        <v>2</v>
      </c>
      <c r="C676" s="59">
        <v>6.5000000000000002E-2</v>
      </c>
      <c r="D676" s="59">
        <v>5.5E-2</v>
      </c>
      <c r="E676" s="59">
        <v>0.04</v>
      </c>
      <c r="F676" s="56"/>
    </row>
    <row r="677" spans="1:6" ht="12.75" customHeight="1" x14ac:dyDescent="0.25">
      <c r="A677" s="52">
        <f t="shared" si="10"/>
        <v>46019.99999999837</v>
      </c>
      <c r="B677" s="59" t="s">
        <v>2</v>
      </c>
      <c r="C677" s="59">
        <v>4.4999999999999998E-2</v>
      </c>
      <c r="D677" s="59">
        <v>7.0000000000000007E-2</v>
      </c>
      <c r="E677" s="59">
        <v>3.5000000000000003E-2</v>
      </c>
      <c r="F677" s="54"/>
    </row>
    <row r="678" spans="1:6" ht="12.75" customHeight="1" x14ac:dyDescent="0.25">
      <c r="A678" s="52">
        <f t="shared" si="10"/>
        <v>46020.041666665034</v>
      </c>
      <c r="B678" s="59" t="s">
        <v>2</v>
      </c>
      <c r="C678" s="59">
        <v>3.5000000000000003E-2</v>
      </c>
      <c r="D678" s="59">
        <v>0.06</v>
      </c>
      <c r="E678" s="59">
        <v>3.5000000000000003E-2</v>
      </c>
      <c r="F678" s="54"/>
    </row>
    <row r="679" spans="1:6" ht="12.75" customHeight="1" x14ac:dyDescent="0.25">
      <c r="A679" s="52">
        <f t="shared" si="10"/>
        <v>46020.083333331699</v>
      </c>
      <c r="B679" s="59" t="s">
        <v>2</v>
      </c>
      <c r="C679" s="59">
        <v>2.5000000000000001E-2</v>
      </c>
      <c r="D679" s="59">
        <v>0.05</v>
      </c>
      <c r="E679" s="59">
        <v>2.5000000000000001E-2</v>
      </c>
      <c r="F679" s="54"/>
    </row>
    <row r="680" spans="1:6" ht="12.75" customHeight="1" x14ac:dyDescent="0.25">
      <c r="A680" s="52">
        <f t="shared" si="10"/>
        <v>46020.124999998363</v>
      </c>
      <c r="B680" s="59" t="s">
        <v>2</v>
      </c>
      <c r="C680" s="59">
        <v>0.04</v>
      </c>
      <c r="D680" s="59">
        <v>0.08</v>
      </c>
      <c r="E680" s="59">
        <v>0.04</v>
      </c>
      <c r="F680" s="54"/>
    </row>
    <row r="681" spans="1:6" ht="12.75" customHeight="1" x14ac:dyDescent="0.25">
      <c r="A681" s="52">
        <f t="shared" si="10"/>
        <v>46020.166666665027</v>
      </c>
      <c r="B681" s="59" t="s">
        <v>2</v>
      </c>
      <c r="C681" s="59">
        <v>0.06</v>
      </c>
      <c r="D681" s="59">
        <v>0.105</v>
      </c>
      <c r="E681" s="59">
        <v>0.03</v>
      </c>
      <c r="F681" s="54"/>
    </row>
    <row r="682" spans="1:6" ht="12.75" customHeight="1" x14ac:dyDescent="0.25">
      <c r="A682" s="52">
        <f t="shared" si="10"/>
        <v>46020.208333331691</v>
      </c>
      <c r="B682" s="59" t="s">
        <v>2</v>
      </c>
      <c r="C682" s="59">
        <v>0.22500000000000001</v>
      </c>
      <c r="D682" s="59">
        <v>0.18</v>
      </c>
      <c r="E682" s="59">
        <v>0.18</v>
      </c>
      <c r="F682" s="54"/>
    </row>
    <row r="683" spans="1:6" ht="12.75" customHeight="1" x14ac:dyDescent="0.25">
      <c r="A683" s="52">
        <f t="shared" si="10"/>
        <v>46020.249999998356</v>
      </c>
      <c r="B683" s="59" t="s">
        <v>2</v>
      </c>
      <c r="C683" s="59">
        <v>7.4999999999999997E-2</v>
      </c>
      <c r="D683" s="59">
        <v>0.08</v>
      </c>
      <c r="E683" s="59">
        <v>3.5000000000000003E-2</v>
      </c>
      <c r="F683" s="54"/>
    </row>
    <row r="684" spans="1:6" ht="12.75" customHeight="1" x14ac:dyDescent="0.25">
      <c r="A684" s="52">
        <f t="shared" si="10"/>
        <v>46020.29166666502</v>
      </c>
      <c r="B684" s="59" t="s">
        <v>2</v>
      </c>
      <c r="C684" s="59">
        <v>0.08</v>
      </c>
      <c r="D684" s="59">
        <v>0.12</v>
      </c>
      <c r="E684" s="59">
        <v>0.04</v>
      </c>
      <c r="F684" s="54"/>
    </row>
    <row r="685" spans="1:6" ht="12.75" customHeight="1" x14ac:dyDescent="0.25">
      <c r="A685" s="52">
        <f t="shared" si="10"/>
        <v>46020.333333331684</v>
      </c>
      <c r="B685" s="59" t="s">
        <v>2</v>
      </c>
      <c r="C685" s="59">
        <v>8.5000000000000006E-2</v>
      </c>
      <c r="D685" s="59">
        <v>0.14499999999999999</v>
      </c>
      <c r="E685" s="59">
        <v>4.4999999999999998E-2</v>
      </c>
      <c r="F685" s="54"/>
    </row>
    <row r="686" spans="1:6" ht="12.75" customHeight="1" x14ac:dyDescent="0.25">
      <c r="A686" s="52">
        <f t="shared" si="10"/>
        <v>46020.374999998348</v>
      </c>
      <c r="B686" s="59" t="s">
        <v>2</v>
      </c>
      <c r="C686" s="59">
        <v>7.0000000000000007E-2</v>
      </c>
      <c r="D686" s="59">
        <v>0.125</v>
      </c>
      <c r="E686" s="59">
        <v>0.05</v>
      </c>
      <c r="F686" s="54"/>
    </row>
    <row r="687" spans="1:6" ht="12.75" customHeight="1" x14ac:dyDescent="0.25">
      <c r="A687" s="52">
        <f t="shared" si="10"/>
        <v>46020.416666665013</v>
      </c>
      <c r="B687" s="59" t="s">
        <v>2</v>
      </c>
      <c r="C687" s="59">
        <v>0.19</v>
      </c>
      <c r="D687" s="59">
        <v>0.215</v>
      </c>
      <c r="E687" s="59">
        <v>0.15</v>
      </c>
      <c r="F687" s="54"/>
    </row>
    <row r="688" spans="1:6" ht="12.75" customHeight="1" x14ac:dyDescent="0.25">
      <c r="A688" s="52">
        <f t="shared" si="10"/>
        <v>46020.458333331677</v>
      </c>
      <c r="B688" s="59" t="s">
        <v>2</v>
      </c>
      <c r="C688" s="59">
        <v>7.0000000000000007E-2</v>
      </c>
      <c r="D688" s="59">
        <v>7.0000000000000007E-2</v>
      </c>
      <c r="E688" s="59">
        <v>4.4999999999999998E-2</v>
      </c>
      <c r="F688" s="54"/>
    </row>
    <row r="689" spans="1:6" ht="12.75" customHeight="1" x14ac:dyDescent="0.25">
      <c r="A689" s="52">
        <f t="shared" si="10"/>
        <v>46020.499999998341</v>
      </c>
      <c r="B689" s="59" t="s">
        <v>2</v>
      </c>
      <c r="C689" s="59">
        <v>6.5000000000000002E-2</v>
      </c>
      <c r="D689" s="59">
        <v>0.19</v>
      </c>
      <c r="E689" s="59">
        <v>0.05</v>
      </c>
      <c r="F689" s="54"/>
    </row>
    <row r="690" spans="1:6" ht="12.75" customHeight="1" x14ac:dyDescent="0.25">
      <c r="A690" s="52">
        <f t="shared" si="10"/>
        <v>46020.541666665005</v>
      </c>
      <c r="B690" s="59" t="s">
        <v>2</v>
      </c>
      <c r="C690" s="59">
        <v>7.0000000000000007E-2</v>
      </c>
      <c r="D690" s="59">
        <v>8.5000000000000006E-2</v>
      </c>
      <c r="E690" s="59">
        <v>4.4999999999999998E-2</v>
      </c>
      <c r="F690" s="54"/>
    </row>
    <row r="691" spans="1:6" ht="12.75" customHeight="1" x14ac:dyDescent="0.25">
      <c r="A691" s="52">
        <f t="shared" si="10"/>
        <v>46020.58333333167</v>
      </c>
      <c r="B691" s="59" t="s">
        <v>2</v>
      </c>
      <c r="C691" s="59">
        <v>0.105</v>
      </c>
      <c r="D691" s="59">
        <v>0.105</v>
      </c>
      <c r="E691" s="59">
        <v>0.09</v>
      </c>
      <c r="F691" s="54"/>
    </row>
    <row r="692" spans="1:6" ht="12.75" customHeight="1" x14ac:dyDescent="0.25">
      <c r="A692" s="52">
        <f t="shared" si="10"/>
        <v>46020.624999998334</v>
      </c>
      <c r="B692" s="59" t="s">
        <v>2</v>
      </c>
      <c r="C692" s="59">
        <v>0.23499999999999999</v>
      </c>
      <c r="D692" s="59">
        <v>0.28999999999999998</v>
      </c>
      <c r="E692" s="59">
        <v>0.26</v>
      </c>
      <c r="F692" s="54"/>
    </row>
    <row r="693" spans="1:6" ht="12.75" customHeight="1" x14ac:dyDescent="0.25">
      <c r="A693" s="52">
        <f t="shared" si="10"/>
        <v>46020.666666664998</v>
      </c>
      <c r="B693" s="59" t="s">
        <v>2</v>
      </c>
      <c r="C693" s="59">
        <v>6.5000000000000002E-2</v>
      </c>
      <c r="D693" s="59">
        <v>0.09</v>
      </c>
      <c r="E693" s="59">
        <v>0.05</v>
      </c>
      <c r="F693" s="54"/>
    </row>
    <row r="694" spans="1:6" ht="12.75" customHeight="1" x14ac:dyDescent="0.25">
      <c r="A694" s="52">
        <f t="shared" si="10"/>
        <v>46020.708333331662</v>
      </c>
      <c r="B694" s="59" t="s">
        <v>2</v>
      </c>
      <c r="C694" s="59">
        <v>6.5000000000000002E-2</v>
      </c>
      <c r="D694" s="59">
        <v>9.5000000000000001E-2</v>
      </c>
      <c r="E694" s="59">
        <v>4.4999999999999998E-2</v>
      </c>
      <c r="F694" s="54"/>
    </row>
    <row r="695" spans="1:6" ht="12.75" customHeight="1" x14ac:dyDescent="0.25">
      <c r="A695" s="52">
        <f t="shared" si="10"/>
        <v>46020.749999998327</v>
      </c>
      <c r="B695" s="59" t="s">
        <v>2</v>
      </c>
      <c r="C695" s="59">
        <v>7.0000000000000007E-2</v>
      </c>
      <c r="D695" s="59">
        <v>9.5000000000000001E-2</v>
      </c>
      <c r="E695" s="59">
        <v>4.4999999999999998E-2</v>
      </c>
      <c r="F695" s="54"/>
    </row>
    <row r="696" spans="1:6" ht="12.75" customHeight="1" x14ac:dyDescent="0.25">
      <c r="A696" s="52">
        <f t="shared" si="10"/>
        <v>46020.791666664991</v>
      </c>
      <c r="B696" s="59" t="s">
        <v>2</v>
      </c>
      <c r="C696" s="59">
        <v>9.5000000000000001E-2</v>
      </c>
      <c r="D696" s="59">
        <v>0.06</v>
      </c>
      <c r="E696" s="59">
        <v>4.4999999999999998E-2</v>
      </c>
      <c r="F696" s="54"/>
    </row>
    <row r="697" spans="1:6" ht="12.75" customHeight="1" x14ac:dyDescent="0.25">
      <c r="A697" s="52">
        <f t="shared" si="10"/>
        <v>46020.833333331655</v>
      </c>
      <c r="B697" s="59" t="s">
        <v>2</v>
      </c>
      <c r="C697" s="59">
        <v>7.0000000000000007E-2</v>
      </c>
      <c r="D697" s="59">
        <v>7.0000000000000007E-2</v>
      </c>
      <c r="E697" s="59">
        <v>4.4999999999999998E-2</v>
      </c>
      <c r="F697" s="54"/>
    </row>
    <row r="698" spans="1:6" ht="12.75" customHeight="1" x14ac:dyDescent="0.25">
      <c r="A698" s="52">
        <f t="shared" si="10"/>
        <v>46020.874999998319</v>
      </c>
      <c r="B698" s="59" t="s">
        <v>2</v>
      </c>
      <c r="C698" s="59">
        <v>0.08</v>
      </c>
      <c r="D698" s="59">
        <v>0.05</v>
      </c>
      <c r="E698" s="59">
        <v>4.4999999999999998E-2</v>
      </c>
      <c r="F698" s="54"/>
    </row>
    <row r="699" spans="1:6" ht="12.75" customHeight="1" x14ac:dyDescent="0.25">
      <c r="A699" s="52">
        <f t="shared" si="10"/>
        <v>46020.916666664983</v>
      </c>
      <c r="B699" s="59" t="s">
        <v>2</v>
      </c>
      <c r="C699" s="59">
        <v>8.5000000000000006E-2</v>
      </c>
      <c r="D699" s="59">
        <v>0.08</v>
      </c>
      <c r="E699" s="59">
        <v>0.04</v>
      </c>
      <c r="F699" s="54"/>
    </row>
    <row r="700" spans="1:6" ht="12.75" customHeight="1" x14ac:dyDescent="0.25">
      <c r="A700" s="52">
        <f t="shared" si="10"/>
        <v>46020.958333331648</v>
      </c>
      <c r="B700" s="59" t="s">
        <v>2</v>
      </c>
      <c r="C700" s="59">
        <v>6.5000000000000002E-2</v>
      </c>
      <c r="D700" s="59">
        <v>0.06</v>
      </c>
      <c r="E700" s="59">
        <v>3.5000000000000003E-2</v>
      </c>
      <c r="F700" s="54"/>
    </row>
    <row r="701" spans="1:6" ht="12.75" customHeight="1" x14ac:dyDescent="0.25">
      <c r="A701" s="52">
        <f t="shared" si="10"/>
        <v>46020.999999998312</v>
      </c>
      <c r="B701" s="59" t="s">
        <v>2</v>
      </c>
      <c r="C701" s="59">
        <v>4.4999999999999998E-2</v>
      </c>
      <c r="D701" s="59">
        <v>0.05</v>
      </c>
      <c r="E701" s="59">
        <v>0.04</v>
      </c>
      <c r="F701" s="54"/>
    </row>
    <row r="702" spans="1:6" ht="12.75" customHeight="1" x14ac:dyDescent="0.25">
      <c r="A702" s="52">
        <f t="shared" si="10"/>
        <v>46021.041666664976</v>
      </c>
      <c r="B702" s="59" t="s">
        <v>2</v>
      </c>
      <c r="C702" s="59">
        <v>0.03</v>
      </c>
      <c r="D702" s="59">
        <v>0.06</v>
      </c>
      <c r="E702" s="59">
        <v>0.04</v>
      </c>
      <c r="F702" s="54"/>
    </row>
    <row r="703" spans="1:6" ht="12.75" customHeight="1" x14ac:dyDescent="0.25">
      <c r="A703" s="52">
        <f t="shared" si="10"/>
        <v>46021.08333333164</v>
      </c>
      <c r="B703" s="59" t="s">
        <v>2</v>
      </c>
      <c r="C703" s="59">
        <v>0.04</v>
      </c>
      <c r="D703" s="59">
        <v>9.5000000000000001E-2</v>
      </c>
      <c r="E703" s="59">
        <v>0.03</v>
      </c>
      <c r="F703" s="54"/>
    </row>
    <row r="704" spans="1:6" ht="12.75" customHeight="1" x14ac:dyDescent="0.25">
      <c r="A704" s="52">
        <f t="shared" si="10"/>
        <v>46021.124999998305</v>
      </c>
      <c r="B704" s="59" t="s">
        <v>2</v>
      </c>
      <c r="C704" s="59">
        <v>0.03</v>
      </c>
      <c r="D704" s="59">
        <v>0.05</v>
      </c>
      <c r="E704" s="59">
        <v>2.5000000000000001E-2</v>
      </c>
      <c r="F704" s="54"/>
    </row>
    <row r="705" spans="1:6" ht="12.75" customHeight="1" x14ac:dyDescent="0.25">
      <c r="A705" s="52">
        <f t="shared" si="10"/>
        <v>46021.166666664969</v>
      </c>
      <c r="B705" s="59" t="s">
        <v>2</v>
      </c>
      <c r="C705" s="59">
        <v>0.03</v>
      </c>
      <c r="D705" s="59">
        <v>0.04</v>
      </c>
      <c r="E705" s="59">
        <v>4.4999999999999998E-2</v>
      </c>
      <c r="F705" s="54"/>
    </row>
    <row r="706" spans="1:6" ht="12.75" customHeight="1" x14ac:dyDescent="0.25">
      <c r="A706" s="52">
        <f t="shared" si="10"/>
        <v>46021.208333331633</v>
      </c>
      <c r="B706" s="59" t="s">
        <v>2</v>
      </c>
      <c r="C706" s="59">
        <v>0.17499999999999999</v>
      </c>
      <c r="D706" s="59">
        <v>0.14000000000000001</v>
      </c>
      <c r="E706" s="59">
        <v>0.13500000000000001</v>
      </c>
      <c r="F706" s="54"/>
    </row>
    <row r="707" spans="1:6" ht="12.75" customHeight="1" x14ac:dyDescent="0.25">
      <c r="A707" s="52">
        <f t="shared" si="10"/>
        <v>46021.249999998297</v>
      </c>
      <c r="B707" s="59" t="s">
        <v>2</v>
      </c>
      <c r="C707" s="59">
        <v>0.06</v>
      </c>
      <c r="D707" s="59">
        <v>4.4999999999999998E-2</v>
      </c>
      <c r="E707" s="59">
        <v>3.5000000000000003E-2</v>
      </c>
      <c r="F707" s="54"/>
    </row>
    <row r="708" spans="1:6" ht="12.75" customHeight="1" x14ac:dyDescent="0.25">
      <c r="A708" s="52">
        <f t="shared" si="10"/>
        <v>46021.291666664962</v>
      </c>
      <c r="B708" s="59" t="s">
        <v>2</v>
      </c>
      <c r="C708" s="59">
        <v>5.5E-2</v>
      </c>
      <c r="D708" s="59">
        <v>7.0000000000000007E-2</v>
      </c>
      <c r="E708" s="59">
        <v>0.05</v>
      </c>
      <c r="F708" s="54"/>
    </row>
    <row r="709" spans="1:6" ht="12.75" customHeight="1" x14ac:dyDescent="0.25">
      <c r="A709" s="52">
        <f t="shared" si="10"/>
        <v>46021.333333331626</v>
      </c>
      <c r="B709" s="59" t="s">
        <v>2</v>
      </c>
      <c r="C709" s="59">
        <v>0.08</v>
      </c>
      <c r="D709" s="59">
        <v>0.125</v>
      </c>
      <c r="E709" s="59">
        <v>0.105</v>
      </c>
      <c r="F709" s="54"/>
    </row>
    <row r="710" spans="1:6" ht="12.75" customHeight="1" x14ac:dyDescent="0.25">
      <c r="A710" s="52">
        <f t="shared" si="10"/>
        <v>46021.37499999829</v>
      </c>
      <c r="B710" s="59" t="s">
        <v>2</v>
      </c>
      <c r="C710" s="59">
        <v>6.5000000000000002E-2</v>
      </c>
      <c r="D710" s="59">
        <v>6.5000000000000002E-2</v>
      </c>
      <c r="E710" s="50">
        <v>4.4999999999999998E-2</v>
      </c>
      <c r="F710" s="54"/>
    </row>
    <row r="711" spans="1:6" ht="12.75" customHeight="1" x14ac:dyDescent="0.25">
      <c r="A711" s="52">
        <f t="shared" ref="A711:A748" si="11">A710+1/24</f>
        <v>46021.416666664954</v>
      </c>
      <c r="B711" s="59" t="s">
        <v>2</v>
      </c>
      <c r="C711" s="59">
        <v>0.21</v>
      </c>
      <c r="D711" s="59">
        <v>0.16500000000000001</v>
      </c>
      <c r="E711" s="50">
        <v>0.155</v>
      </c>
      <c r="F711" s="54"/>
    </row>
    <row r="712" spans="1:6" ht="12.75" customHeight="1" x14ac:dyDescent="0.25">
      <c r="A712" s="52">
        <f t="shared" si="11"/>
        <v>46021.458333331619</v>
      </c>
      <c r="B712" s="59" t="s">
        <v>2</v>
      </c>
      <c r="C712" s="59">
        <v>8.5000000000000006E-2</v>
      </c>
      <c r="D712" s="59">
        <v>6.5000000000000002E-2</v>
      </c>
      <c r="E712" s="50">
        <v>4.4999999999999998E-2</v>
      </c>
      <c r="F712" s="54"/>
    </row>
    <row r="713" spans="1:6" ht="12.75" customHeight="1" x14ac:dyDescent="0.25">
      <c r="A713" s="52">
        <f t="shared" si="11"/>
        <v>46021.499999998283</v>
      </c>
      <c r="B713" s="59" t="s">
        <v>2</v>
      </c>
      <c r="C713" s="59">
        <v>7.0000000000000007E-2</v>
      </c>
      <c r="D713" s="59">
        <v>5.5E-2</v>
      </c>
      <c r="E713" s="50">
        <v>0.125</v>
      </c>
      <c r="F713" s="54"/>
    </row>
    <row r="714" spans="1:6" ht="12.75" customHeight="1" x14ac:dyDescent="0.25">
      <c r="A714" s="52">
        <f t="shared" si="11"/>
        <v>46021.541666664947</v>
      </c>
      <c r="B714" s="59" t="s">
        <v>2</v>
      </c>
      <c r="C714" s="59">
        <v>0.155</v>
      </c>
      <c r="D714" s="59">
        <v>0.30499999999999999</v>
      </c>
      <c r="E714" s="50">
        <v>0.28999999999999998</v>
      </c>
      <c r="F714" s="54"/>
    </row>
    <row r="715" spans="1:6" ht="12.75" customHeight="1" x14ac:dyDescent="0.25">
      <c r="A715" s="52">
        <f t="shared" si="11"/>
        <v>46021.583333331611</v>
      </c>
      <c r="B715" s="59" t="s">
        <v>2</v>
      </c>
      <c r="C715" s="59">
        <v>0.185</v>
      </c>
      <c r="D715" s="59">
        <v>0.16500000000000001</v>
      </c>
      <c r="E715" s="50">
        <v>0.215</v>
      </c>
      <c r="F715" s="54"/>
    </row>
    <row r="716" spans="1:6" ht="12.75" customHeight="1" x14ac:dyDescent="0.25">
      <c r="A716" s="73">
        <f t="shared" si="11"/>
        <v>46021.624999998276</v>
      </c>
      <c r="B716" s="59" t="s">
        <v>2</v>
      </c>
      <c r="C716" s="59">
        <v>0.08</v>
      </c>
      <c r="D716" s="59">
        <v>4.4999999999999998E-2</v>
      </c>
      <c r="E716" s="50">
        <v>4.4999999999999998E-2</v>
      </c>
      <c r="F716" s="54"/>
    </row>
    <row r="717" spans="1:6" ht="12.75" customHeight="1" x14ac:dyDescent="0.25">
      <c r="A717" s="73">
        <f t="shared" si="11"/>
        <v>46021.66666666494</v>
      </c>
      <c r="B717" s="59" t="s">
        <v>2</v>
      </c>
      <c r="C717" s="59">
        <v>7.0000000000000007E-2</v>
      </c>
      <c r="D717" s="59">
        <v>0.06</v>
      </c>
      <c r="E717" s="50">
        <v>0.04</v>
      </c>
      <c r="F717" s="54"/>
    </row>
    <row r="718" spans="1:6" ht="12.75" customHeight="1" x14ac:dyDescent="0.25">
      <c r="A718" s="73">
        <f t="shared" si="11"/>
        <v>46021.708333331604</v>
      </c>
      <c r="B718" s="59" t="s">
        <v>2</v>
      </c>
      <c r="C718" s="59">
        <v>0.38500000000000001</v>
      </c>
      <c r="D718" s="59">
        <v>0.76</v>
      </c>
      <c r="E718" s="50">
        <v>0.54500000000000004</v>
      </c>
      <c r="F718" s="54"/>
    </row>
    <row r="719" spans="1:6" ht="12.75" customHeight="1" x14ac:dyDescent="0.25">
      <c r="A719" s="73">
        <f t="shared" si="11"/>
        <v>46021.749999998268</v>
      </c>
      <c r="B719" s="59" t="s">
        <v>2</v>
      </c>
      <c r="C719" s="59">
        <v>7.4999999999999997E-2</v>
      </c>
      <c r="D719" s="59">
        <v>0.05</v>
      </c>
      <c r="E719" s="50">
        <v>0.04</v>
      </c>
      <c r="F719" s="54"/>
    </row>
    <row r="720" spans="1:6" ht="12.75" customHeight="1" x14ac:dyDescent="0.25">
      <c r="A720" s="73">
        <f t="shared" si="11"/>
        <v>46021.791666664933</v>
      </c>
      <c r="B720" s="59" t="s">
        <v>2</v>
      </c>
      <c r="C720" s="59">
        <v>6.5000000000000002E-2</v>
      </c>
      <c r="D720" s="59">
        <v>0.05</v>
      </c>
      <c r="E720" s="50">
        <v>0.04</v>
      </c>
      <c r="F720" s="54"/>
    </row>
    <row r="721" spans="1:6" ht="12.75" customHeight="1" x14ac:dyDescent="0.25">
      <c r="A721" s="73">
        <f t="shared" si="11"/>
        <v>46021.833333331597</v>
      </c>
      <c r="B721" s="59" t="s">
        <v>2</v>
      </c>
      <c r="C721" s="59">
        <v>7.4999999999999997E-2</v>
      </c>
      <c r="D721" s="59">
        <v>0.115</v>
      </c>
      <c r="E721" s="50">
        <v>0.155</v>
      </c>
      <c r="F721" s="54"/>
    </row>
    <row r="722" spans="1:6" ht="12.75" customHeight="1" x14ac:dyDescent="0.25">
      <c r="A722" s="73">
        <f t="shared" si="11"/>
        <v>46021.874999998261</v>
      </c>
      <c r="B722" s="59" t="s">
        <v>2</v>
      </c>
      <c r="C722" s="59">
        <v>7.4999999999999997E-2</v>
      </c>
      <c r="D722" s="59">
        <v>5.5E-2</v>
      </c>
      <c r="E722" s="50">
        <v>4.4999999999999998E-2</v>
      </c>
      <c r="F722" s="54"/>
    </row>
    <row r="723" spans="1:6" ht="12.75" customHeight="1" x14ac:dyDescent="0.25">
      <c r="A723" s="73">
        <f t="shared" si="11"/>
        <v>46021.916666664925</v>
      </c>
      <c r="B723" s="59" t="s">
        <v>2</v>
      </c>
      <c r="C723" s="59">
        <v>6.5000000000000002E-2</v>
      </c>
      <c r="D723" s="59">
        <v>4.4999999999999998E-2</v>
      </c>
      <c r="E723" s="50">
        <v>0.04</v>
      </c>
      <c r="F723" s="54"/>
    </row>
    <row r="724" spans="1:6" ht="12.75" customHeight="1" x14ac:dyDescent="0.25">
      <c r="A724" s="73">
        <f t="shared" si="11"/>
        <v>46021.95833333159</v>
      </c>
      <c r="B724" s="59" t="s">
        <v>2</v>
      </c>
      <c r="C724" s="59">
        <v>0.06</v>
      </c>
      <c r="D724" s="59">
        <v>0.05</v>
      </c>
      <c r="E724" s="50">
        <v>0.04</v>
      </c>
      <c r="F724" s="54"/>
    </row>
    <row r="725" spans="1:6" ht="12.75" customHeight="1" x14ac:dyDescent="0.25">
      <c r="A725" s="73">
        <f t="shared" si="11"/>
        <v>46021.999999998254</v>
      </c>
      <c r="B725" s="59" t="s">
        <v>2</v>
      </c>
      <c r="C725" s="59">
        <v>0.06</v>
      </c>
      <c r="D725" s="59">
        <v>6.5000000000000002E-2</v>
      </c>
      <c r="E725" s="50">
        <v>0.04</v>
      </c>
    </row>
    <row r="726" spans="1:6" ht="12.75" customHeight="1" x14ac:dyDescent="0.25">
      <c r="A726" s="73">
        <f t="shared" si="11"/>
        <v>46022.041666664918</v>
      </c>
      <c r="B726" s="59" t="s">
        <v>2</v>
      </c>
      <c r="C726" s="59">
        <v>8.5000000000000006E-2</v>
      </c>
      <c r="D726" s="59">
        <v>7.0000000000000007E-2</v>
      </c>
      <c r="E726" s="50">
        <v>5.5E-2</v>
      </c>
    </row>
    <row r="727" spans="1:6" ht="12.75" customHeight="1" x14ac:dyDescent="0.25">
      <c r="A727" s="73">
        <f t="shared" si="11"/>
        <v>46022.083333331582</v>
      </c>
      <c r="B727" s="59" t="s">
        <v>2</v>
      </c>
      <c r="C727" s="59">
        <v>0.03</v>
      </c>
      <c r="D727" s="59">
        <v>0.03</v>
      </c>
      <c r="E727" s="50">
        <v>0.03</v>
      </c>
    </row>
    <row r="728" spans="1:6" ht="12.75" customHeight="1" x14ac:dyDescent="0.25">
      <c r="A728" s="73">
        <f t="shared" si="11"/>
        <v>46022.124999998246</v>
      </c>
      <c r="B728" s="59" t="s">
        <v>2</v>
      </c>
      <c r="C728" s="59">
        <v>3.5000000000000003E-2</v>
      </c>
      <c r="D728" s="59">
        <v>0.03</v>
      </c>
      <c r="E728" s="50">
        <v>0.03</v>
      </c>
    </row>
    <row r="729" spans="1:6" ht="12.75" customHeight="1" x14ac:dyDescent="0.25">
      <c r="A729" s="73">
        <f t="shared" si="11"/>
        <v>46022.166666664911</v>
      </c>
      <c r="B729" s="59" t="s">
        <v>2</v>
      </c>
      <c r="C729" s="59">
        <v>3.5000000000000003E-2</v>
      </c>
      <c r="D729" s="59">
        <v>0.04</v>
      </c>
      <c r="E729" s="50">
        <v>0.03</v>
      </c>
    </row>
    <row r="730" spans="1:6" ht="12.75" customHeight="1" x14ac:dyDescent="0.25">
      <c r="A730" s="73">
        <f t="shared" si="11"/>
        <v>46022.208333331575</v>
      </c>
      <c r="B730" s="59" t="s">
        <v>2</v>
      </c>
      <c r="C730" s="59">
        <v>0.17</v>
      </c>
      <c r="D730" s="59">
        <v>0.12</v>
      </c>
      <c r="E730" s="50">
        <v>0.115</v>
      </c>
    </row>
    <row r="731" spans="1:6" ht="12.75" customHeight="1" x14ac:dyDescent="0.25">
      <c r="A731" s="73">
        <f t="shared" si="11"/>
        <v>46022.249999998239</v>
      </c>
      <c r="B731" s="59" t="s">
        <v>2</v>
      </c>
      <c r="C731" s="59">
        <v>7.0000000000000007E-2</v>
      </c>
      <c r="D731" s="59">
        <v>0.05</v>
      </c>
      <c r="E731" s="50">
        <v>0.04</v>
      </c>
    </row>
    <row r="732" spans="1:6" ht="12.75" customHeight="1" x14ac:dyDescent="0.25">
      <c r="A732" s="73">
        <f t="shared" si="11"/>
        <v>46022.291666664903</v>
      </c>
      <c r="B732" s="59" t="s">
        <v>2</v>
      </c>
      <c r="C732" s="59">
        <v>7.4999999999999997E-2</v>
      </c>
      <c r="D732" s="59">
        <v>5.5E-2</v>
      </c>
      <c r="E732" s="50">
        <v>4.4999999999999998E-2</v>
      </c>
    </row>
    <row r="733" spans="1:6" ht="12.75" customHeight="1" x14ac:dyDescent="0.25">
      <c r="A733" s="73">
        <f t="shared" si="11"/>
        <v>46022.333333331568</v>
      </c>
      <c r="B733" s="59" t="s">
        <v>2</v>
      </c>
      <c r="C733" s="59">
        <v>6.5000000000000002E-2</v>
      </c>
      <c r="D733" s="59">
        <v>0.05</v>
      </c>
      <c r="E733" s="50">
        <v>0.05</v>
      </c>
    </row>
    <row r="734" spans="1:6" ht="12.75" customHeight="1" x14ac:dyDescent="0.25">
      <c r="A734" s="73">
        <f t="shared" si="11"/>
        <v>46022.374999998232</v>
      </c>
      <c r="B734" s="59" t="s">
        <v>2</v>
      </c>
      <c r="C734" s="59">
        <v>5.5E-2</v>
      </c>
      <c r="D734" s="59">
        <v>0.05</v>
      </c>
      <c r="E734" s="50">
        <v>4.4999999999999998E-2</v>
      </c>
    </row>
    <row r="735" spans="1:6" ht="12.75" customHeight="1" x14ac:dyDescent="0.25">
      <c r="A735" s="73">
        <f t="shared" si="11"/>
        <v>46022.416666664896</v>
      </c>
      <c r="B735" s="59" t="s">
        <v>2</v>
      </c>
      <c r="C735" s="59">
        <v>0.105</v>
      </c>
      <c r="D735" s="59">
        <v>8.5000000000000006E-2</v>
      </c>
      <c r="E735" s="50">
        <v>0.105</v>
      </c>
    </row>
    <row r="736" spans="1:6" ht="12.75" customHeight="1" x14ac:dyDescent="0.25">
      <c r="A736" s="73">
        <f t="shared" si="11"/>
        <v>46022.45833333156</v>
      </c>
      <c r="B736" s="59" t="s">
        <v>2</v>
      </c>
      <c r="C736" s="59">
        <v>0.06</v>
      </c>
      <c r="D736" s="59">
        <v>4.4999999999999998E-2</v>
      </c>
      <c r="E736" s="50">
        <v>0.05</v>
      </c>
    </row>
    <row r="737" spans="1:5" ht="12.75" customHeight="1" x14ac:dyDescent="0.25">
      <c r="A737" s="73">
        <f t="shared" si="11"/>
        <v>46022.499999998225</v>
      </c>
      <c r="B737" s="59" t="s">
        <v>2</v>
      </c>
      <c r="C737" s="59">
        <v>7.0000000000000007E-2</v>
      </c>
      <c r="D737" s="59">
        <v>0.12</v>
      </c>
      <c r="E737" s="50">
        <v>4.4999999999999998E-2</v>
      </c>
    </row>
    <row r="738" spans="1:5" ht="12.75" customHeight="1" x14ac:dyDescent="0.25">
      <c r="A738" s="73">
        <f t="shared" si="11"/>
        <v>46022.541666664889</v>
      </c>
      <c r="B738" s="59" t="s">
        <v>2</v>
      </c>
      <c r="C738" s="59">
        <v>7.4999999999999997E-2</v>
      </c>
      <c r="D738" s="59">
        <v>0.05</v>
      </c>
      <c r="E738" s="50">
        <v>0.04</v>
      </c>
    </row>
    <row r="739" spans="1:5" ht="12.75" customHeight="1" x14ac:dyDescent="0.25">
      <c r="A739" s="73">
        <f t="shared" si="11"/>
        <v>46022.583333331553</v>
      </c>
      <c r="B739" s="59" t="s">
        <v>2</v>
      </c>
      <c r="C739" s="59">
        <v>7.4999999999999997E-2</v>
      </c>
      <c r="D739" s="59">
        <v>0.05</v>
      </c>
      <c r="E739" s="50">
        <v>0.08</v>
      </c>
    </row>
    <row r="740" spans="1:5" ht="12.75" customHeight="1" x14ac:dyDescent="0.25">
      <c r="A740" s="73">
        <f t="shared" si="11"/>
        <v>46022.624999998217</v>
      </c>
      <c r="B740" s="59" t="s">
        <v>2</v>
      </c>
      <c r="C740" s="59">
        <v>6.5000000000000002E-2</v>
      </c>
      <c r="D740" s="59">
        <v>4.4999999999999998E-2</v>
      </c>
      <c r="E740" s="50">
        <v>4.4999999999999998E-2</v>
      </c>
    </row>
    <row r="741" spans="1:5" ht="12.75" customHeight="1" x14ac:dyDescent="0.25">
      <c r="A741" s="73">
        <f t="shared" si="11"/>
        <v>46022.666666664882</v>
      </c>
      <c r="B741" s="59" t="s">
        <v>2</v>
      </c>
      <c r="C741" s="59">
        <v>7.4999999999999997E-2</v>
      </c>
      <c r="D741" s="59">
        <v>0.06</v>
      </c>
      <c r="E741" s="50">
        <v>6.5000000000000002E-2</v>
      </c>
    </row>
    <row r="742" spans="1:5" ht="12.75" customHeight="1" x14ac:dyDescent="0.25">
      <c r="A742" s="73">
        <f t="shared" si="11"/>
        <v>46022.708333331546</v>
      </c>
      <c r="B742" s="59" t="s">
        <v>2</v>
      </c>
      <c r="C742" s="59">
        <v>7.0000000000000007E-2</v>
      </c>
      <c r="D742" s="59">
        <v>7.4999999999999997E-2</v>
      </c>
      <c r="E742" s="50">
        <v>8.5000000000000006E-2</v>
      </c>
    </row>
    <row r="743" spans="1:5" ht="12.75" customHeight="1" x14ac:dyDescent="0.25">
      <c r="A743" s="73">
        <f t="shared" si="11"/>
        <v>46022.74999999821</v>
      </c>
      <c r="B743" s="59" t="s">
        <v>2</v>
      </c>
      <c r="C743" s="59">
        <v>0.15</v>
      </c>
      <c r="D743" s="59">
        <v>0.16500000000000001</v>
      </c>
      <c r="E743" s="50">
        <v>0.26500000000000001</v>
      </c>
    </row>
    <row r="744" spans="1:5" ht="12.75" customHeight="1" x14ac:dyDescent="0.25">
      <c r="A744" s="73">
        <f t="shared" si="11"/>
        <v>46022.791666664874</v>
      </c>
      <c r="B744" s="59" t="s">
        <v>2</v>
      </c>
      <c r="C744" s="59">
        <v>7.4999999999999997E-2</v>
      </c>
      <c r="D744" s="59">
        <v>8.5000000000000006E-2</v>
      </c>
      <c r="E744" s="50">
        <v>0.13</v>
      </c>
    </row>
    <row r="745" spans="1:5" ht="12.75" customHeight="1" x14ac:dyDescent="0.25">
      <c r="A745" s="73">
        <f t="shared" si="11"/>
        <v>46022.833333331539</v>
      </c>
      <c r="B745" s="59" t="s">
        <v>2</v>
      </c>
      <c r="C745" s="59">
        <v>6.5000000000000002E-2</v>
      </c>
      <c r="D745" s="59">
        <v>0.08</v>
      </c>
      <c r="E745" s="50">
        <v>7.0000000000000007E-2</v>
      </c>
    </row>
    <row r="746" spans="1:5" ht="12.75" customHeight="1" x14ac:dyDescent="0.25">
      <c r="A746" s="73">
        <f t="shared" si="11"/>
        <v>46022.874999998203</v>
      </c>
      <c r="B746" s="59" t="s">
        <v>2</v>
      </c>
      <c r="C746" s="59">
        <v>0.155</v>
      </c>
      <c r="D746" s="59">
        <v>0.185</v>
      </c>
      <c r="E746" s="50">
        <v>0.24</v>
      </c>
    </row>
    <row r="747" spans="1:5" ht="12.75" customHeight="1" x14ac:dyDescent="0.25">
      <c r="A747" s="73">
        <f t="shared" si="11"/>
        <v>46022.916666664867</v>
      </c>
      <c r="B747" s="59" t="s">
        <v>2</v>
      </c>
      <c r="C747" s="59">
        <v>8.5000000000000006E-2</v>
      </c>
      <c r="D747" s="59">
        <v>4.4999999999999998E-2</v>
      </c>
      <c r="E747" s="50">
        <v>0.1</v>
      </c>
    </row>
    <row r="748" spans="1:5" ht="12.75" customHeight="1" x14ac:dyDescent="0.25">
      <c r="A748" s="57">
        <f t="shared" si="11"/>
        <v>46022.958333331531</v>
      </c>
      <c r="B748" s="60" t="s">
        <v>2</v>
      </c>
      <c r="C748" s="60">
        <v>9.5000000000000001E-2</v>
      </c>
      <c r="D748" s="60">
        <v>0.105</v>
      </c>
      <c r="E748" s="51">
        <v>0.22</v>
      </c>
    </row>
  </sheetData>
  <protectedRanges>
    <protectedRange sqref="A5:A748" name="Range1_1_1_2_1_1_1_1_1_1_1_1"/>
  </protectedRanges>
  <phoneticPr fontId="33" type="noConversion"/>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C34890-F266-4444-AC50-F0B7307C44A7}">
  <dimension ref="A1:F748"/>
  <sheetViews>
    <sheetView workbookViewId="0">
      <selection activeCell="C5" sqref="C5:E748"/>
    </sheetView>
  </sheetViews>
  <sheetFormatPr defaultColWidth="14.85546875" defaultRowHeight="12.75" customHeight="1" x14ac:dyDescent="0.25"/>
  <cols>
    <col min="1" max="1" width="15.140625" style="33" bestFit="1" customWidth="1"/>
    <col min="2" max="2" width="14.85546875" style="33"/>
    <col min="3" max="4" width="12.5703125" style="33" customWidth="1"/>
    <col min="5" max="5" width="12.140625" style="33" customWidth="1"/>
    <col min="6" max="16384" width="14.85546875" style="33"/>
  </cols>
  <sheetData>
    <row r="1" spans="1:5" ht="12.75" customHeight="1" x14ac:dyDescent="0.25">
      <c r="A1" s="30" t="s">
        <v>3</v>
      </c>
      <c r="B1" s="1" t="str">
        <f>Metadata!B12</f>
        <v>V056</v>
      </c>
      <c r="C1" s="2"/>
      <c r="D1" s="2"/>
      <c r="E1" s="12"/>
    </row>
    <row r="2" spans="1:5" ht="12.75" customHeight="1" x14ac:dyDescent="0.25">
      <c r="A2" s="30" t="s">
        <v>4</v>
      </c>
      <c r="B2" s="1" t="str">
        <f>Metadata!C12</f>
        <v>Mendeville Road</v>
      </c>
      <c r="C2" s="23"/>
      <c r="D2" s="2"/>
      <c r="E2" s="12"/>
    </row>
    <row r="3" spans="1:5" ht="12.75" customHeight="1" x14ac:dyDescent="0.25">
      <c r="A3" s="31"/>
      <c r="B3" s="2"/>
      <c r="C3" s="2"/>
      <c r="D3" s="2"/>
      <c r="E3" s="12"/>
    </row>
    <row r="4" spans="1:5" ht="12.75" customHeight="1" x14ac:dyDescent="0.25">
      <c r="A4" s="32" t="s">
        <v>1</v>
      </c>
      <c r="B4" s="17" t="s">
        <v>19</v>
      </c>
      <c r="C4" s="17" t="s">
        <v>88</v>
      </c>
      <c r="D4" s="17" t="s">
        <v>89</v>
      </c>
      <c r="E4" s="17" t="s">
        <v>90</v>
      </c>
    </row>
    <row r="5" spans="1:5" s="12" customFormat="1" x14ac:dyDescent="0.2">
      <c r="A5" s="42">
        <v>45992</v>
      </c>
      <c r="B5" s="18" t="s">
        <v>2</v>
      </c>
      <c r="C5" s="49">
        <v>5.5E-2</v>
      </c>
      <c r="D5" s="49">
        <v>6.5000000000000002E-2</v>
      </c>
      <c r="E5" s="49">
        <v>0.12</v>
      </c>
    </row>
    <row r="6" spans="1:5" s="12" customFormat="1" x14ac:dyDescent="0.2">
      <c r="A6" s="43">
        <f>A5+1/24</f>
        <v>45992.041666666664</v>
      </c>
      <c r="B6" s="3" t="s">
        <v>2</v>
      </c>
      <c r="C6" s="50">
        <v>0.08</v>
      </c>
      <c r="D6" s="50">
        <v>7.4999999999999997E-2</v>
      </c>
      <c r="E6" s="50">
        <v>0.115</v>
      </c>
    </row>
    <row r="7" spans="1:5" s="12" customFormat="1" x14ac:dyDescent="0.2">
      <c r="A7" s="43">
        <f t="shared" ref="A7:A70" si="0">A6+1/24</f>
        <v>45992.083333333328</v>
      </c>
      <c r="B7" s="3" t="s">
        <v>2</v>
      </c>
      <c r="C7" s="50">
        <v>7.0000000000000007E-2</v>
      </c>
      <c r="D7" s="50">
        <v>0.24</v>
      </c>
      <c r="E7" s="50">
        <v>9.5000000000000001E-2</v>
      </c>
    </row>
    <row r="8" spans="1:5" s="12" customFormat="1" x14ac:dyDescent="0.2">
      <c r="A8" s="43">
        <f t="shared" si="0"/>
        <v>45992.124999999993</v>
      </c>
      <c r="B8" s="3" t="s">
        <v>2</v>
      </c>
      <c r="C8" s="50">
        <v>6.5000000000000002E-2</v>
      </c>
      <c r="D8" s="50">
        <v>6.5000000000000002E-2</v>
      </c>
      <c r="E8" s="50">
        <v>0.115</v>
      </c>
    </row>
    <row r="9" spans="1:5" s="12" customFormat="1" x14ac:dyDescent="0.2">
      <c r="A9" s="43">
        <f t="shared" si="0"/>
        <v>45992.166666666657</v>
      </c>
      <c r="B9" s="3" t="s">
        <v>2</v>
      </c>
      <c r="C9" s="50">
        <v>5.5E-2</v>
      </c>
      <c r="D9" s="50">
        <v>5.5E-2</v>
      </c>
      <c r="E9" s="50">
        <v>0.09</v>
      </c>
    </row>
    <row r="10" spans="1:5" s="12" customFormat="1" x14ac:dyDescent="0.2">
      <c r="A10" s="43">
        <f t="shared" si="0"/>
        <v>45992.208333333321</v>
      </c>
      <c r="B10" s="3" t="s">
        <v>2</v>
      </c>
      <c r="C10" s="50">
        <v>8.5000000000000006E-2</v>
      </c>
      <c r="D10" s="50">
        <v>9.5000000000000001E-2</v>
      </c>
      <c r="E10" s="50">
        <v>0.18</v>
      </c>
    </row>
    <row r="11" spans="1:5" s="12" customFormat="1" x14ac:dyDescent="0.2">
      <c r="A11" s="43">
        <f t="shared" si="0"/>
        <v>45992.249999999985</v>
      </c>
      <c r="B11" s="3" t="s">
        <v>2</v>
      </c>
      <c r="C11" s="50">
        <v>5.5E-2</v>
      </c>
      <c r="D11" s="50">
        <v>7.0000000000000007E-2</v>
      </c>
      <c r="E11" s="50">
        <v>0.1</v>
      </c>
    </row>
    <row r="12" spans="1:5" s="12" customFormat="1" x14ac:dyDescent="0.2">
      <c r="A12" s="43">
        <f t="shared" si="0"/>
        <v>45992.29166666665</v>
      </c>
      <c r="B12" s="3" t="s">
        <v>2</v>
      </c>
      <c r="C12" s="50">
        <v>0.06</v>
      </c>
      <c r="D12" s="50">
        <v>6.5000000000000002E-2</v>
      </c>
      <c r="E12" s="50">
        <v>0.1</v>
      </c>
    </row>
    <row r="13" spans="1:5" s="12" customFormat="1" x14ac:dyDescent="0.2">
      <c r="A13" s="43">
        <f t="shared" si="0"/>
        <v>45992.333333333314</v>
      </c>
      <c r="B13" s="3" t="s">
        <v>2</v>
      </c>
      <c r="C13" s="50">
        <v>0.14499999999999999</v>
      </c>
      <c r="D13" s="50">
        <v>0.08</v>
      </c>
      <c r="E13" s="50">
        <v>0.18</v>
      </c>
    </row>
    <row r="14" spans="1:5" s="12" customFormat="1" x14ac:dyDescent="0.2">
      <c r="A14" s="43">
        <f t="shared" si="0"/>
        <v>45992.374999999978</v>
      </c>
      <c r="B14" s="3" t="s">
        <v>2</v>
      </c>
      <c r="C14" s="50">
        <v>0.20499999999999999</v>
      </c>
      <c r="D14" s="50">
        <v>0.13500000000000001</v>
      </c>
      <c r="E14" s="50">
        <v>0.28499999999999998</v>
      </c>
    </row>
    <row r="15" spans="1:5" s="12" customFormat="1" x14ac:dyDescent="0.2">
      <c r="A15" s="43">
        <f t="shared" si="0"/>
        <v>45992.416666666642</v>
      </c>
      <c r="B15" s="3" t="s">
        <v>2</v>
      </c>
      <c r="C15" s="50">
        <v>8.5000000000000006E-2</v>
      </c>
      <c r="D15" s="50">
        <v>0.09</v>
      </c>
      <c r="E15" s="50">
        <v>0.23</v>
      </c>
    </row>
    <row r="16" spans="1:5" s="12" customFormat="1" x14ac:dyDescent="0.2">
      <c r="A16" s="43">
        <f t="shared" si="0"/>
        <v>45992.458333333307</v>
      </c>
      <c r="B16" s="3" t="s">
        <v>2</v>
      </c>
      <c r="C16" s="50">
        <v>0.125</v>
      </c>
      <c r="D16" s="50">
        <v>7.0000000000000007E-2</v>
      </c>
      <c r="E16" s="50">
        <v>0.13</v>
      </c>
    </row>
    <row r="17" spans="1:5" s="12" customFormat="1" x14ac:dyDescent="0.2">
      <c r="A17" s="43">
        <f t="shared" si="0"/>
        <v>45992.499999999971</v>
      </c>
      <c r="B17" s="3" t="s">
        <v>2</v>
      </c>
      <c r="C17" s="50">
        <v>0.2</v>
      </c>
      <c r="D17" s="50">
        <v>0.13500000000000001</v>
      </c>
      <c r="E17" s="50">
        <v>0.25</v>
      </c>
    </row>
    <row r="18" spans="1:5" s="12" customFormat="1" x14ac:dyDescent="0.2">
      <c r="A18" s="43">
        <f t="shared" si="0"/>
        <v>45992.541666666635</v>
      </c>
      <c r="B18" s="3" t="s">
        <v>2</v>
      </c>
      <c r="C18" s="50">
        <v>0.08</v>
      </c>
      <c r="D18" s="50">
        <v>0.115</v>
      </c>
      <c r="E18" s="50">
        <v>0.115</v>
      </c>
    </row>
    <row r="19" spans="1:5" s="12" customFormat="1" x14ac:dyDescent="0.2">
      <c r="A19" s="43">
        <f t="shared" si="0"/>
        <v>45992.583333333299</v>
      </c>
      <c r="B19" s="3" t="s">
        <v>2</v>
      </c>
      <c r="C19" s="50">
        <v>0.08</v>
      </c>
      <c r="D19" s="50">
        <v>0.13</v>
      </c>
      <c r="E19" s="50">
        <v>0.155</v>
      </c>
    </row>
    <row r="20" spans="1:5" s="12" customFormat="1" x14ac:dyDescent="0.2">
      <c r="A20" s="43">
        <f t="shared" si="0"/>
        <v>45992.624999999964</v>
      </c>
      <c r="B20" s="3" t="s">
        <v>2</v>
      </c>
      <c r="C20" s="50">
        <v>0.125</v>
      </c>
      <c r="D20" s="50">
        <v>0.08</v>
      </c>
      <c r="E20" s="50">
        <v>0.26</v>
      </c>
    </row>
    <row r="21" spans="1:5" s="12" customFormat="1" x14ac:dyDescent="0.2">
      <c r="A21" s="43">
        <f t="shared" si="0"/>
        <v>45992.666666666628</v>
      </c>
      <c r="B21" s="3" t="s">
        <v>2</v>
      </c>
      <c r="C21" s="50">
        <v>0.115</v>
      </c>
      <c r="D21" s="50">
        <v>0.15</v>
      </c>
      <c r="E21" s="50">
        <v>0.14000000000000001</v>
      </c>
    </row>
    <row r="22" spans="1:5" s="12" customFormat="1" x14ac:dyDescent="0.2">
      <c r="A22" s="43">
        <f t="shared" si="0"/>
        <v>45992.708333333292</v>
      </c>
      <c r="B22" s="3" t="s">
        <v>2</v>
      </c>
      <c r="C22" s="50">
        <v>0.09</v>
      </c>
      <c r="D22" s="50">
        <v>0.22500000000000001</v>
      </c>
      <c r="E22" s="50">
        <v>0.18</v>
      </c>
    </row>
    <row r="23" spans="1:5" s="12" customFormat="1" x14ac:dyDescent="0.2">
      <c r="A23" s="43">
        <f t="shared" si="0"/>
        <v>45992.749999999956</v>
      </c>
      <c r="B23" s="3" t="s">
        <v>2</v>
      </c>
      <c r="C23" s="50">
        <v>0.09</v>
      </c>
      <c r="D23" s="50">
        <v>9.5000000000000001E-2</v>
      </c>
      <c r="E23" s="50">
        <v>0.23499999999999999</v>
      </c>
    </row>
    <row r="24" spans="1:5" s="12" customFormat="1" x14ac:dyDescent="0.2">
      <c r="A24" s="43">
        <f t="shared" si="0"/>
        <v>45992.791666666621</v>
      </c>
      <c r="B24" s="3" t="s">
        <v>2</v>
      </c>
      <c r="C24" s="50">
        <v>7.4999999999999997E-2</v>
      </c>
      <c r="D24" s="50">
        <v>0.1</v>
      </c>
      <c r="E24" s="50">
        <v>9.5000000000000001E-2</v>
      </c>
    </row>
    <row r="25" spans="1:5" s="12" customFormat="1" x14ac:dyDescent="0.2">
      <c r="A25" s="43">
        <f t="shared" si="0"/>
        <v>45992.833333333285</v>
      </c>
      <c r="B25" s="3" t="s">
        <v>2</v>
      </c>
      <c r="C25" s="50">
        <v>0.12</v>
      </c>
      <c r="D25" s="50">
        <v>7.4999999999999997E-2</v>
      </c>
      <c r="E25" s="50">
        <v>0.155</v>
      </c>
    </row>
    <row r="26" spans="1:5" s="12" customFormat="1" x14ac:dyDescent="0.2">
      <c r="A26" s="43">
        <f t="shared" si="0"/>
        <v>45992.874999999949</v>
      </c>
      <c r="B26" s="3" t="s">
        <v>2</v>
      </c>
      <c r="C26" s="50">
        <v>0.1</v>
      </c>
      <c r="D26" s="50">
        <v>0.09</v>
      </c>
      <c r="E26" s="50">
        <v>0.18</v>
      </c>
    </row>
    <row r="27" spans="1:5" s="12" customFormat="1" x14ac:dyDescent="0.2">
      <c r="A27" s="43">
        <f t="shared" si="0"/>
        <v>45992.916666666613</v>
      </c>
      <c r="B27" s="3" t="s">
        <v>2</v>
      </c>
      <c r="C27" s="50">
        <v>0.17</v>
      </c>
      <c r="D27" s="50">
        <v>0.1</v>
      </c>
      <c r="E27" s="50">
        <v>0.17</v>
      </c>
    </row>
    <row r="28" spans="1:5" s="12" customFormat="1" x14ac:dyDescent="0.2">
      <c r="A28" s="43">
        <f t="shared" si="0"/>
        <v>45992.958333333278</v>
      </c>
      <c r="B28" s="3" t="s">
        <v>2</v>
      </c>
      <c r="C28" s="50">
        <v>0.12</v>
      </c>
      <c r="D28" s="50">
        <v>7.4999999999999997E-2</v>
      </c>
      <c r="E28" s="50">
        <v>0.13</v>
      </c>
    </row>
    <row r="29" spans="1:5" s="12" customFormat="1" x14ac:dyDescent="0.2">
      <c r="A29" s="43">
        <f t="shared" si="0"/>
        <v>45992.999999999942</v>
      </c>
      <c r="B29" s="3" t="s">
        <v>2</v>
      </c>
      <c r="C29" s="50">
        <v>8.5000000000000006E-2</v>
      </c>
      <c r="D29" s="50">
        <v>0.13</v>
      </c>
      <c r="E29" s="50">
        <v>0.22</v>
      </c>
    </row>
    <row r="30" spans="1:5" s="12" customFormat="1" x14ac:dyDescent="0.2">
      <c r="A30" s="43">
        <f t="shared" si="0"/>
        <v>45993.041666666606</v>
      </c>
      <c r="B30" s="3" t="s">
        <v>2</v>
      </c>
      <c r="C30" s="50">
        <v>7.4999999999999997E-2</v>
      </c>
      <c r="D30" s="50">
        <v>7.4999999999999997E-2</v>
      </c>
      <c r="E30" s="50">
        <v>0.15</v>
      </c>
    </row>
    <row r="31" spans="1:5" s="12" customFormat="1" x14ac:dyDescent="0.2">
      <c r="A31" s="43">
        <f t="shared" si="0"/>
        <v>45993.08333333327</v>
      </c>
      <c r="B31" s="3" t="s">
        <v>2</v>
      </c>
      <c r="C31" s="50">
        <v>6.5000000000000002E-2</v>
      </c>
      <c r="D31" s="50">
        <v>8.5000000000000006E-2</v>
      </c>
      <c r="E31" s="50">
        <v>0.125</v>
      </c>
    </row>
    <row r="32" spans="1:5" s="12" customFormat="1" x14ac:dyDescent="0.2">
      <c r="A32" s="43">
        <f t="shared" si="0"/>
        <v>45993.124999999935</v>
      </c>
      <c r="B32" s="3" t="s">
        <v>2</v>
      </c>
      <c r="C32" s="50">
        <v>0.05</v>
      </c>
      <c r="D32" s="50">
        <v>0.08</v>
      </c>
      <c r="E32" s="50">
        <v>0.105</v>
      </c>
    </row>
    <row r="33" spans="1:5" s="12" customFormat="1" x14ac:dyDescent="0.2">
      <c r="A33" s="43">
        <f t="shared" si="0"/>
        <v>45993.166666666599</v>
      </c>
      <c r="B33" s="3" t="s">
        <v>2</v>
      </c>
      <c r="C33" s="50">
        <v>0.06</v>
      </c>
      <c r="D33" s="50">
        <v>7.4999999999999997E-2</v>
      </c>
      <c r="E33" s="50">
        <v>0.155</v>
      </c>
    </row>
    <row r="34" spans="1:5" s="12" customFormat="1" x14ac:dyDescent="0.2">
      <c r="A34" s="43">
        <f t="shared" si="0"/>
        <v>45993.208333333263</v>
      </c>
      <c r="B34" s="3" t="s">
        <v>2</v>
      </c>
      <c r="C34" s="50">
        <v>0.09</v>
      </c>
      <c r="D34" s="50">
        <v>0.105</v>
      </c>
      <c r="E34" s="50">
        <v>0.185</v>
      </c>
    </row>
    <row r="35" spans="1:5" s="12" customFormat="1" x14ac:dyDescent="0.2">
      <c r="A35" s="43">
        <f t="shared" si="0"/>
        <v>45993.249999999927</v>
      </c>
      <c r="B35" s="3" t="s">
        <v>2</v>
      </c>
      <c r="C35" s="50">
        <v>7.4999999999999997E-2</v>
      </c>
      <c r="D35" s="50">
        <v>7.4999999999999997E-2</v>
      </c>
      <c r="E35" s="50">
        <v>0.125</v>
      </c>
    </row>
    <row r="36" spans="1:5" s="12" customFormat="1" x14ac:dyDescent="0.2">
      <c r="A36" s="43">
        <f t="shared" si="0"/>
        <v>45993.291666666591</v>
      </c>
      <c r="B36" s="3" t="s">
        <v>2</v>
      </c>
      <c r="C36" s="50">
        <v>5.5E-2</v>
      </c>
      <c r="D36" s="50">
        <v>6.5000000000000002E-2</v>
      </c>
      <c r="E36" s="50">
        <v>9.5000000000000001E-2</v>
      </c>
    </row>
    <row r="37" spans="1:5" s="12" customFormat="1" x14ac:dyDescent="0.2">
      <c r="A37" s="43">
        <f t="shared" si="0"/>
        <v>45993.333333333256</v>
      </c>
      <c r="B37" s="3" t="s">
        <v>2</v>
      </c>
      <c r="C37" s="50">
        <v>0.09</v>
      </c>
      <c r="D37" s="50">
        <v>0.09</v>
      </c>
      <c r="E37" s="50">
        <v>0.215</v>
      </c>
    </row>
    <row r="38" spans="1:5" s="12" customFormat="1" x14ac:dyDescent="0.2">
      <c r="A38" s="43">
        <f t="shared" si="0"/>
        <v>45993.37499999992</v>
      </c>
      <c r="B38" s="3" t="s">
        <v>2</v>
      </c>
      <c r="C38" s="50">
        <v>7.4999999999999997E-2</v>
      </c>
      <c r="D38" s="50">
        <v>8.5000000000000006E-2</v>
      </c>
      <c r="E38" s="50">
        <v>0.115</v>
      </c>
    </row>
    <row r="39" spans="1:5" s="12" customFormat="1" x14ac:dyDescent="0.2">
      <c r="A39" s="43">
        <f t="shared" si="0"/>
        <v>45993.416666666584</v>
      </c>
      <c r="B39" s="3" t="s">
        <v>2</v>
      </c>
      <c r="C39" s="50">
        <v>0.105</v>
      </c>
      <c r="D39" s="50">
        <v>0.13500000000000001</v>
      </c>
      <c r="E39" s="50">
        <v>0.23</v>
      </c>
    </row>
    <row r="40" spans="1:5" s="12" customFormat="1" x14ac:dyDescent="0.2">
      <c r="A40" s="43">
        <f t="shared" si="0"/>
        <v>45993.458333333248</v>
      </c>
      <c r="B40" s="3" t="s">
        <v>2</v>
      </c>
      <c r="C40" s="50">
        <v>0.08</v>
      </c>
      <c r="D40" s="50">
        <v>0.115</v>
      </c>
      <c r="E40" s="50">
        <v>0.17499999999999999</v>
      </c>
    </row>
    <row r="41" spans="1:5" s="12" customFormat="1" x14ac:dyDescent="0.2">
      <c r="A41" s="43">
        <f t="shared" si="0"/>
        <v>45993.499999999913</v>
      </c>
      <c r="B41" s="3" t="s">
        <v>2</v>
      </c>
      <c r="C41" s="50">
        <v>7.4999999999999997E-2</v>
      </c>
      <c r="D41" s="50">
        <v>7.0000000000000007E-2</v>
      </c>
      <c r="E41" s="50">
        <v>0.13</v>
      </c>
    </row>
    <row r="42" spans="1:5" s="12" customFormat="1" x14ac:dyDescent="0.2">
      <c r="A42" s="43">
        <f t="shared" si="0"/>
        <v>45993.541666666577</v>
      </c>
      <c r="B42" s="3" t="s">
        <v>2</v>
      </c>
      <c r="C42" s="50">
        <v>6.5000000000000002E-2</v>
      </c>
      <c r="D42" s="50">
        <v>0.11</v>
      </c>
      <c r="E42" s="50">
        <v>0.115</v>
      </c>
    </row>
    <row r="43" spans="1:5" s="12" customFormat="1" x14ac:dyDescent="0.2">
      <c r="A43" s="43">
        <f t="shared" si="0"/>
        <v>45993.583333333241</v>
      </c>
      <c r="B43" s="3" t="s">
        <v>2</v>
      </c>
      <c r="C43" s="50">
        <v>0.215</v>
      </c>
      <c r="D43" s="50">
        <v>0.15</v>
      </c>
      <c r="E43" s="50">
        <v>0.26500000000000001</v>
      </c>
    </row>
    <row r="44" spans="1:5" s="12" customFormat="1" x14ac:dyDescent="0.2">
      <c r="A44" s="43">
        <f t="shared" si="0"/>
        <v>45993.624999999905</v>
      </c>
      <c r="B44" s="3" t="s">
        <v>2</v>
      </c>
      <c r="C44" s="50">
        <v>0.12</v>
      </c>
      <c r="D44" s="50">
        <v>0.105</v>
      </c>
      <c r="E44" s="50">
        <v>0.15</v>
      </c>
    </row>
    <row r="45" spans="1:5" s="12" customFormat="1" x14ac:dyDescent="0.2">
      <c r="A45" s="43">
        <f t="shared" si="0"/>
        <v>45993.66666666657</v>
      </c>
      <c r="B45" s="3" t="s">
        <v>2</v>
      </c>
      <c r="C45" s="50">
        <v>4.4999999999999998E-2</v>
      </c>
      <c r="D45" s="50">
        <v>0.11</v>
      </c>
      <c r="E45" s="50">
        <v>8.5000000000000006E-2</v>
      </c>
    </row>
    <row r="46" spans="1:5" s="12" customFormat="1" x14ac:dyDescent="0.2">
      <c r="A46" s="43">
        <f t="shared" si="0"/>
        <v>45993.708333333234</v>
      </c>
      <c r="B46" s="3" t="s">
        <v>2</v>
      </c>
      <c r="C46" s="50">
        <v>0.08</v>
      </c>
      <c r="D46" s="50">
        <v>8.5000000000000006E-2</v>
      </c>
      <c r="E46" s="50">
        <v>0.08</v>
      </c>
    </row>
    <row r="47" spans="1:5" s="12" customFormat="1" x14ac:dyDescent="0.2">
      <c r="A47" s="43">
        <f t="shared" si="0"/>
        <v>45993.749999999898</v>
      </c>
      <c r="B47" s="3" t="s">
        <v>2</v>
      </c>
      <c r="C47" s="50">
        <v>7.0000000000000007E-2</v>
      </c>
      <c r="D47" s="50">
        <v>8.5000000000000006E-2</v>
      </c>
      <c r="E47" s="50">
        <v>0.11</v>
      </c>
    </row>
    <row r="48" spans="1:5" s="12" customFormat="1" x14ac:dyDescent="0.2">
      <c r="A48" s="43">
        <f t="shared" si="0"/>
        <v>45993.791666666562</v>
      </c>
      <c r="B48" s="3" t="s">
        <v>2</v>
      </c>
      <c r="C48" s="50">
        <v>0.05</v>
      </c>
      <c r="D48" s="50">
        <v>8.5000000000000006E-2</v>
      </c>
      <c r="E48" s="50">
        <v>9.5000000000000001E-2</v>
      </c>
    </row>
    <row r="49" spans="1:5" s="12" customFormat="1" x14ac:dyDescent="0.2">
      <c r="A49" s="43">
        <f t="shared" si="0"/>
        <v>45993.833333333227</v>
      </c>
      <c r="B49" s="3" t="s">
        <v>2</v>
      </c>
      <c r="C49" s="50">
        <v>6.5000000000000002E-2</v>
      </c>
      <c r="D49" s="50">
        <v>6.5000000000000002E-2</v>
      </c>
      <c r="E49" s="50">
        <v>0.09</v>
      </c>
    </row>
    <row r="50" spans="1:5" s="12" customFormat="1" x14ac:dyDescent="0.2">
      <c r="A50" s="43">
        <f t="shared" si="0"/>
        <v>45993.874999999891</v>
      </c>
      <c r="B50" s="3" t="s">
        <v>2</v>
      </c>
      <c r="C50" s="50">
        <v>0.06</v>
      </c>
      <c r="D50" s="50">
        <v>7.0000000000000007E-2</v>
      </c>
      <c r="E50" s="50">
        <v>0.1</v>
      </c>
    </row>
    <row r="51" spans="1:5" s="12" customFormat="1" x14ac:dyDescent="0.2">
      <c r="A51" s="43">
        <f t="shared" si="0"/>
        <v>45993.916666666555</v>
      </c>
      <c r="B51" s="3" t="s">
        <v>2</v>
      </c>
      <c r="C51" s="50">
        <v>4.4999999999999998E-2</v>
      </c>
      <c r="D51" s="50">
        <v>6.5000000000000002E-2</v>
      </c>
      <c r="E51" s="50">
        <v>0.105</v>
      </c>
    </row>
    <row r="52" spans="1:5" s="12" customFormat="1" x14ac:dyDescent="0.2">
      <c r="A52" s="43">
        <f t="shared" si="0"/>
        <v>45993.958333333219</v>
      </c>
      <c r="B52" s="3" t="s">
        <v>2</v>
      </c>
      <c r="C52" s="50">
        <v>0.05</v>
      </c>
      <c r="D52" s="50">
        <v>7.0000000000000007E-2</v>
      </c>
      <c r="E52" s="50">
        <v>0.115</v>
      </c>
    </row>
    <row r="53" spans="1:5" s="12" customFormat="1" x14ac:dyDescent="0.2">
      <c r="A53" s="43">
        <f t="shared" si="0"/>
        <v>45993.999999999884</v>
      </c>
      <c r="B53" s="3" t="s">
        <v>2</v>
      </c>
      <c r="C53" s="50">
        <v>0.05</v>
      </c>
      <c r="D53" s="50">
        <v>7.4999999999999997E-2</v>
      </c>
      <c r="E53" s="50">
        <v>0.1</v>
      </c>
    </row>
    <row r="54" spans="1:5" s="12" customFormat="1" x14ac:dyDescent="0.2">
      <c r="A54" s="43">
        <f t="shared" si="0"/>
        <v>45994.041666666548</v>
      </c>
      <c r="B54" s="3" t="s">
        <v>2</v>
      </c>
      <c r="C54" s="50">
        <v>5.5E-2</v>
      </c>
      <c r="D54" s="50">
        <v>0.06</v>
      </c>
      <c r="E54" s="50">
        <v>0.13500000000000001</v>
      </c>
    </row>
    <row r="55" spans="1:5" s="12" customFormat="1" x14ac:dyDescent="0.2">
      <c r="A55" s="43">
        <f t="shared" si="0"/>
        <v>45994.083333333212</v>
      </c>
      <c r="B55" s="3" t="s">
        <v>2</v>
      </c>
      <c r="C55" s="50">
        <v>0.06</v>
      </c>
      <c r="D55" s="50">
        <v>6.5000000000000002E-2</v>
      </c>
      <c r="E55" s="50">
        <v>0.105</v>
      </c>
    </row>
    <row r="56" spans="1:5" s="12" customFormat="1" x14ac:dyDescent="0.2">
      <c r="A56" s="43">
        <f t="shared" si="0"/>
        <v>45994.124999999876</v>
      </c>
      <c r="B56" s="3" t="s">
        <v>2</v>
      </c>
      <c r="C56" s="50">
        <v>7.0000000000000007E-2</v>
      </c>
      <c r="D56" s="50">
        <v>0.105</v>
      </c>
      <c r="E56" s="50">
        <v>7.4999999999999997E-2</v>
      </c>
    </row>
    <row r="57" spans="1:5" s="12" customFormat="1" x14ac:dyDescent="0.2">
      <c r="A57" s="43">
        <f t="shared" si="0"/>
        <v>45994.166666666541</v>
      </c>
      <c r="B57" s="3" t="s">
        <v>2</v>
      </c>
      <c r="C57" s="50">
        <v>7.0000000000000007E-2</v>
      </c>
      <c r="D57" s="50">
        <v>6.5000000000000002E-2</v>
      </c>
      <c r="E57" s="50">
        <v>0.1</v>
      </c>
    </row>
    <row r="58" spans="1:5" s="12" customFormat="1" x14ac:dyDescent="0.2">
      <c r="A58" s="43">
        <f t="shared" si="0"/>
        <v>45994.208333333205</v>
      </c>
      <c r="B58" s="3" t="s">
        <v>2</v>
      </c>
      <c r="C58" s="50">
        <v>7.4999999999999997E-2</v>
      </c>
      <c r="D58" s="50">
        <v>8.5000000000000006E-2</v>
      </c>
      <c r="E58" s="50">
        <v>0.22</v>
      </c>
    </row>
    <row r="59" spans="1:5" s="12" customFormat="1" x14ac:dyDescent="0.2">
      <c r="A59" s="43">
        <f t="shared" si="0"/>
        <v>45994.249999999869</v>
      </c>
      <c r="B59" s="3" t="s">
        <v>2</v>
      </c>
      <c r="C59" s="50">
        <v>0.06</v>
      </c>
      <c r="D59" s="50">
        <v>7.0000000000000007E-2</v>
      </c>
      <c r="E59" s="50">
        <v>0.105</v>
      </c>
    </row>
    <row r="60" spans="1:5" s="12" customFormat="1" x14ac:dyDescent="0.2">
      <c r="A60" s="43">
        <f t="shared" si="0"/>
        <v>45994.291666666533</v>
      </c>
      <c r="B60" s="3" t="s">
        <v>2</v>
      </c>
      <c r="C60" s="50">
        <v>5.5E-2</v>
      </c>
      <c r="D60" s="50">
        <v>6.5000000000000002E-2</v>
      </c>
      <c r="E60" s="50">
        <v>0.09</v>
      </c>
    </row>
    <row r="61" spans="1:5" s="12" customFormat="1" x14ac:dyDescent="0.2">
      <c r="A61" s="43">
        <f t="shared" si="0"/>
        <v>45994.333333333198</v>
      </c>
      <c r="B61" s="3" t="s">
        <v>2</v>
      </c>
      <c r="C61" s="50">
        <v>8.5000000000000006E-2</v>
      </c>
      <c r="D61" s="50">
        <v>0.17</v>
      </c>
      <c r="E61" s="50">
        <v>0.13500000000000001</v>
      </c>
    </row>
    <row r="62" spans="1:5" s="12" customFormat="1" x14ac:dyDescent="0.2">
      <c r="A62" s="43">
        <f t="shared" si="0"/>
        <v>45994.374999999862</v>
      </c>
      <c r="B62" s="3" t="s">
        <v>2</v>
      </c>
      <c r="C62" s="50">
        <v>0.08</v>
      </c>
      <c r="D62" s="50">
        <v>0.18</v>
      </c>
      <c r="E62" s="50">
        <v>0.14499999999999999</v>
      </c>
    </row>
    <row r="63" spans="1:5" s="12" customFormat="1" x14ac:dyDescent="0.2">
      <c r="A63" s="43">
        <f t="shared" si="0"/>
        <v>45994.416666666526</v>
      </c>
      <c r="B63" s="3" t="s">
        <v>2</v>
      </c>
      <c r="C63" s="50">
        <v>9.5000000000000001E-2</v>
      </c>
      <c r="D63" s="50">
        <v>0.105</v>
      </c>
      <c r="E63" s="50">
        <v>0.25</v>
      </c>
    </row>
    <row r="64" spans="1:5" s="12" customFormat="1" x14ac:dyDescent="0.2">
      <c r="A64" s="43">
        <f t="shared" si="0"/>
        <v>45994.45833333319</v>
      </c>
      <c r="B64" s="3" t="s">
        <v>2</v>
      </c>
      <c r="C64" s="50">
        <v>7.0000000000000007E-2</v>
      </c>
      <c r="D64" s="50">
        <v>7.0000000000000007E-2</v>
      </c>
      <c r="E64" s="50">
        <v>0.09</v>
      </c>
    </row>
    <row r="65" spans="1:5" s="12" customFormat="1" x14ac:dyDescent="0.2">
      <c r="A65" s="43">
        <f t="shared" si="0"/>
        <v>45994.499999999854</v>
      </c>
      <c r="B65" s="3" t="s">
        <v>2</v>
      </c>
      <c r="C65" s="50">
        <v>0.245</v>
      </c>
      <c r="D65" s="50">
        <v>0.33500000000000002</v>
      </c>
      <c r="E65" s="50">
        <v>0.86</v>
      </c>
    </row>
    <row r="66" spans="1:5" s="12" customFormat="1" x14ac:dyDescent="0.2">
      <c r="A66" s="43">
        <f t="shared" si="0"/>
        <v>45994.541666666519</v>
      </c>
      <c r="B66" s="3" t="s">
        <v>2</v>
      </c>
      <c r="C66" s="50">
        <v>0.19500000000000001</v>
      </c>
      <c r="D66" s="50">
        <v>0.20499999999999999</v>
      </c>
      <c r="E66" s="50">
        <v>0.61</v>
      </c>
    </row>
    <row r="67" spans="1:5" s="12" customFormat="1" x14ac:dyDescent="0.2">
      <c r="A67" s="43">
        <f t="shared" si="0"/>
        <v>45994.583333333183</v>
      </c>
      <c r="B67" s="3" t="s">
        <v>2</v>
      </c>
      <c r="C67" s="50">
        <v>0.08</v>
      </c>
      <c r="D67" s="50">
        <v>7.0000000000000007E-2</v>
      </c>
      <c r="E67" s="50">
        <v>0.09</v>
      </c>
    </row>
    <row r="68" spans="1:5" s="12" customFormat="1" x14ac:dyDescent="0.2">
      <c r="A68" s="43">
        <f t="shared" si="0"/>
        <v>45994.624999999847</v>
      </c>
      <c r="B68" s="3" t="s">
        <v>2</v>
      </c>
      <c r="C68" s="50">
        <v>5.5E-2</v>
      </c>
      <c r="D68" s="50">
        <v>7.0000000000000007E-2</v>
      </c>
      <c r="E68" s="50">
        <v>0.09</v>
      </c>
    </row>
    <row r="69" spans="1:5" s="12" customFormat="1" x14ac:dyDescent="0.2">
      <c r="A69" s="43">
        <f t="shared" si="0"/>
        <v>45994.666666666511</v>
      </c>
      <c r="B69" s="3" t="s">
        <v>2</v>
      </c>
      <c r="C69" s="50">
        <v>0.06</v>
      </c>
      <c r="D69" s="50">
        <v>7.0000000000000007E-2</v>
      </c>
      <c r="E69" s="50">
        <v>0.08</v>
      </c>
    </row>
    <row r="70" spans="1:5" s="12" customFormat="1" x14ac:dyDescent="0.2">
      <c r="A70" s="43">
        <f t="shared" si="0"/>
        <v>45994.708333333176</v>
      </c>
      <c r="B70" s="3" t="s">
        <v>2</v>
      </c>
      <c r="C70" s="50">
        <v>5.5E-2</v>
      </c>
      <c r="D70" s="50">
        <v>8.5000000000000006E-2</v>
      </c>
      <c r="E70" s="50">
        <v>7.4999999999999997E-2</v>
      </c>
    </row>
    <row r="71" spans="1:5" s="12" customFormat="1" x14ac:dyDescent="0.2">
      <c r="A71" s="43">
        <f t="shared" ref="A71:A134" si="1">A70+1/24</f>
        <v>45994.74999999984</v>
      </c>
      <c r="B71" s="3" t="s">
        <v>2</v>
      </c>
      <c r="C71" s="50">
        <v>5.5E-2</v>
      </c>
      <c r="D71" s="50">
        <v>7.0000000000000007E-2</v>
      </c>
      <c r="E71" s="50">
        <v>0.1</v>
      </c>
    </row>
    <row r="72" spans="1:5" s="12" customFormat="1" x14ac:dyDescent="0.2">
      <c r="A72" s="43">
        <f t="shared" si="1"/>
        <v>45994.791666666504</v>
      </c>
      <c r="B72" s="3" t="s">
        <v>2</v>
      </c>
      <c r="C72" s="50">
        <v>0.06</v>
      </c>
      <c r="D72" s="50">
        <v>0.13</v>
      </c>
      <c r="E72" s="50">
        <v>0.11</v>
      </c>
    </row>
    <row r="73" spans="1:5" s="12" customFormat="1" x14ac:dyDescent="0.2">
      <c r="A73" s="43">
        <f t="shared" si="1"/>
        <v>45994.833333333168</v>
      </c>
      <c r="B73" s="3" t="s">
        <v>2</v>
      </c>
      <c r="C73" s="50">
        <v>6.5000000000000002E-2</v>
      </c>
      <c r="D73" s="50">
        <v>0.155</v>
      </c>
      <c r="E73" s="50">
        <v>0.105</v>
      </c>
    </row>
    <row r="74" spans="1:5" s="12" customFormat="1" x14ac:dyDescent="0.2">
      <c r="A74" s="43">
        <f t="shared" si="1"/>
        <v>45994.874999999833</v>
      </c>
      <c r="B74" s="3" t="s">
        <v>2</v>
      </c>
      <c r="C74" s="50">
        <v>7.4999999999999997E-2</v>
      </c>
      <c r="D74" s="50">
        <v>0.13</v>
      </c>
      <c r="E74" s="50">
        <v>0.1</v>
      </c>
    </row>
    <row r="75" spans="1:5" s="12" customFormat="1" x14ac:dyDescent="0.2">
      <c r="A75" s="43">
        <f t="shared" si="1"/>
        <v>45994.916666666497</v>
      </c>
      <c r="B75" s="3" t="s">
        <v>2</v>
      </c>
      <c r="C75" s="50">
        <v>0.06</v>
      </c>
      <c r="D75" s="50">
        <v>0.105</v>
      </c>
      <c r="E75" s="50">
        <v>0.105</v>
      </c>
    </row>
    <row r="76" spans="1:5" s="12" customFormat="1" x14ac:dyDescent="0.2">
      <c r="A76" s="43">
        <f t="shared" si="1"/>
        <v>45994.958333333161</v>
      </c>
      <c r="B76" s="3" t="s">
        <v>2</v>
      </c>
      <c r="C76" s="50">
        <v>0.05</v>
      </c>
      <c r="D76" s="50">
        <v>6.5000000000000002E-2</v>
      </c>
      <c r="E76" s="50">
        <v>0.09</v>
      </c>
    </row>
    <row r="77" spans="1:5" s="12" customFormat="1" x14ac:dyDescent="0.2">
      <c r="A77" s="43">
        <f t="shared" si="1"/>
        <v>45994.999999999825</v>
      </c>
      <c r="B77" s="3" t="s">
        <v>2</v>
      </c>
      <c r="C77" s="50">
        <v>0.05</v>
      </c>
      <c r="D77" s="50">
        <v>9.5000000000000001E-2</v>
      </c>
      <c r="E77" s="50">
        <v>0.09</v>
      </c>
    </row>
    <row r="78" spans="1:5" s="12" customFormat="1" x14ac:dyDescent="0.2">
      <c r="A78" s="43">
        <f t="shared" si="1"/>
        <v>45995.04166666649</v>
      </c>
      <c r="B78" s="3" t="s">
        <v>2</v>
      </c>
      <c r="C78" s="50">
        <v>6.5000000000000002E-2</v>
      </c>
      <c r="D78" s="50">
        <v>7.4999999999999997E-2</v>
      </c>
      <c r="E78" s="50">
        <v>0.17499999999999999</v>
      </c>
    </row>
    <row r="79" spans="1:5" s="12" customFormat="1" x14ac:dyDescent="0.2">
      <c r="A79" s="43">
        <f t="shared" si="1"/>
        <v>45995.083333333154</v>
      </c>
      <c r="B79" s="3" t="s">
        <v>2</v>
      </c>
      <c r="C79" s="50">
        <v>0.06</v>
      </c>
      <c r="D79" s="50">
        <v>0.1</v>
      </c>
      <c r="E79" s="50">
        <v>0.09</v>
      </c>
    </row>
    <row r="80" spans="1:5" s="12" customFormat="1" x14ac:dyDescent="0.2">
      <c r="A80" s="43">
        <f t="shared" si="1"/>
        <v>45995.124999999818</v>
      </c>
      <c r="B80" s="3" t="s">
        <v>2</v>
      </c>
      <c r="C80" s="50">
        <v>4.4999999999999998E-2</v>
      </c>
      <c r="D80" s="50">
        <v>0.05</v>
      </c>
      <c r="E80" s="50">
        <v>0.08</v>
      </c>
    </row>
    <row r="81" spans="1:5" s="12" customFormat="1" x14ac:dyDescent="0.2">
      <c r="A81" s="43">
        <f t="shared" si="1"/>
        <v>45995.166666666482</v>
      </c>
      <c r="B81" s="3" t="s">
        <v>2</v>
      </c>
      <c r="C81" s="50">
        <v>4.4999999999999998E-2</v>
      </c>
      <c r="D81" s="50">
        <v>8.5000000000000006E-2</v>
      </c>
      <c r="E81" s="50">
        <v>9.5000000000000001E-2</v>
      </c>
    </row>
    <row r="82" spans="1:5" s="12" customFormat="1" x14ac:dyDescent="0.2">
      <c r="A82" s="43">
        <f t="shared" si="1"/>
        <v>45995.208333333147</v>
      </c>
      <c r="B82" s="3" t="s">
        <v>2</v>
      </c>
      <c r="C82" s="50">
        <v>7.0000000000000007E-2</v>
      </c>
      <c r="D82" s="50">
        <v>7.0000000000000007E-2</v>
      </c>
      <c r="E82" s="50">
        <v>0.185</v>
      </c>
    </row>
    <row r="83" spans="1:5" s="12" customFormat="1" x14ac:dyDescent="0.2">
      <c r="A83" s="43">
        <f t="shared" si="1"/>
        <v>45995.249999999811</v>
      </c>
      <c r="B83" s="3" t="s">
        <v>2</v>
      </c>
      <c r="C83" s="50">
        <v>8.5000000000000006E-2</v>
      </c>
      <c r="D83" s="50">
        <v>8.5000000000000006E-2</v>
      </c>
      <c r="E83" s="50">
        <v>0.13</v>
      </c>
    </row>
    <row r="84" spans="1:5" s="12" customFormat="1" x14ac:dyDescent="0.2">
      <c r="A84" s="43">
        <f t="shared" si="1"/>
        <v>45995.291666666475</v>
      </c>
      <c r="B84" s="3" t="s">
        <v>2</v>
      </c>
      <c r="C84" s="50">
        <v>0.05</v>
      </c>
      <c r="D84" s="50">
        <v>7.4999999999999997E-2</v>
      </c>
      <c r="E84" s="50">
        <v>0.09</v>
      </c>
    </row>
    <row r="85" spans="1:5" s="12" customFormat="1" x14ac:dyDescent="0.2">
      <c r="A85" s="43">
        <f t="shared" si="1"/>
        <v>45995.333333333139</v>
      </c>
      <c r="B85" s="3" t="s">
        <v>2</v>
      </c>
      <c r="C85" s="50">
        <v>0.11</v>
      </c>
      <c r="D85" s="50">
        <v>0.17</v>
      </c>
      <c r="E85" s="50">
        <v>0.115</v>
      </c>
    </row>
    <row r="86" spans="1:5" s="12" customFormat="1" x14ac:dyDescent="0.2">
      <c r="A86" s="43">
        <f t="shared" si="1"/>
        <v>45995.374999999804</v>
      </c>
      <c r="B86" s="3" t="s">
        <v>2</v>
      </c>
      <c r="C86" s="50">
        <v>6.5000000000000002E-2</v>
      </c>
      <c r="D86" s="50">
        <v>0.09</v>
      </c>
      <c r="E86" s="50">
        <v>0.115</v>
      </c>
    </row>
    <row r="87" spans="1:5" s="12" customFormat="1" x14ac:dyDescent="0.2">
      <c r="A87" s="43">
        <f t="shared" si="1"/>
        <v>45995.416666666468</v>
      </c>
      <c r="B87" s="3" t="s">
        <v>2</v>
      </c>
      <c r="C87" s="50">
        <v>8.5000000000000006E-2</v>
      </c>
      <c r="D87" s="50">
        <v>0.105</v>
      </c>
      <c r="E87" s="50">
        <v>0.19</v>
      </c>
    </row>
    <row r="88" spans="1:5" s="12" customFormat="1" x14ac:dyDescent="0.2">
      <c r="A88" s="43">
        <f t="shared" si="1"/>
        <v>45995.458333333132</v>
      </c>
      <c r="B88" s="3" t="s">
        <v>2</v>
      </c>
      <c r="C88" s="50">
        <v>5.5E-2</v>
      </c>
      <c r="D88" s="50">
        <v>0.12</v>
      </c>
      <c r="E88" s="50">
        <v>0.215</v>
      </c>
    </row>
    <row r="89" spans="1:5" s="12" customFormat="1" x14ac:dyDescent="0.2">
      <c r="A89" s="43">
        <f t="shared" si="1"/>
        <v>45995.499999999796</v>
      </c>
      <c r="B89" s="3" t="s">
        <v>2</v>
      </c>
      <c r="C89" s="50">
        <v>9.5000000000000001E-2</v>
      </c>
      <c r="D89" s="50">
        <v>0.16500000000000001</v>
      </c>
      <c r="E89" s="50">
        <v>0.12</v>
      </c>
    </row>
    <row r="90" spans="1:5" s="12" customFormat="1" x14ac:dyDescent="0.2">
      <c r="A90" s="43">
        <f t="shared" si="1"/>
        <v>45995.541666666461</v>
      </c>
      <c r="B90" s="3" t="s">
        <v>2</v>
      </c>
      <c r="C90" s="50">
        <v>0.17</v>
      </c>
      <c r="D90" s="50">
        <v>0.14000000000000001</v>
      </c>
      <c r="E90" s="50">
        <v>0.24</v>
      </c>
    </row>
    <row r="91" spans="1:5" s="12" customFormat="1" x14ac:dyDescent="0.2">
      <c r="A91" s="43">
        <f t="shared" si="1"/>
        <v>45995.583333333125</v>
      </c>
      <c r="B91" s="3" t="s">
        <v>2</v>
      </c>
      <c r="C91" s="50">
        <v>0.09</v>
      </c>
      <c r="D91" s="50">
        <v>0.08</v>
      </c>
      <c r="E91" s="50">
        <v>0.1</v>
      </c>
    </row>
    <row r="92" spans="1:5" s="12" customFormat="1" x14ac:dyDescent="0.2">
      <c r="A92" s="43">
        <f t="shared" si="1"/>
        <v>45995.624999999789</v>
      </c>
      <c r="B92" s="3" t="s">
        <v>2</v>
      </c>
      <c r="C92" s="50">
        <v>9.5000000000000001E-2</v>
      </c>
      <c r="D92" s="50">
        <v>0.125</v>
      </c>
      <c r="E92" s="50">
        <v>0.105</v>
      </c>
    </row>
    <row r="93" spans="1:5" s="12" customFormat="1" x14ac:dyDescent="0.2">
      <c r="A93" s="43">
        <f t="shared" si="1"/>
        <v>45995.666666666453</v>
      </c>
      <c r="B93" s="3" t="s">
        <v>2</v>
      </c>
      <c r="C93" s="50">
        <v>0.05</v>
      </c>
      <c r="D93" s="50">
        <v>8.5000000000000006E-2</v>
      </c>
      <c r="E93" s="50">
        <v>0.11</v>
      </c>
    </row>
    <row r="94" spans="1:5" s="12" customFormat="1" x14ac:dyDescent="0.2">
      <c r="A94" s="43">
        <f t="shared" si="1"/>
        <v>45995.708333333117</v>
      </c>
      <c r="B94" s="3" t="s">
        <v>2</v>
      </c>
      <c r="C94" s="50">
        <v>0.04</v>
      </c>
      <c r="D94" s="50">
        <v>6.5000000000000002E-2</v>
      </c>
      <c r="E94" s="50">
        <v>0.12</v>
      </c>
    </row>
    <row r="95" spans="1:5" s="12" customFormat="1" x14ac:dyDescent="0.2">
      <c r="A95" s="43">
        <f t="shared" si="1"/>
        <v>45995.749999999782</v>
      </c>
      <c r="B95" s="3" t="s">
        <v>2</v>
      </c>
      <c r="C95" s="50">
        <v>0.05</v>
      </c>
      <c r="D95" s="50">
        <v>0.08</v>
      </c>
      <c r="E95" s="50">
        <v>0.11</v>
      </c>
    </row>
    <row r="96" spans="1:5" s="12" customFormat="1" x14ac:dyDescent="0.2">
      <c r="A96" s="43">
        <f t="shared" si="1"/>
        <v>45995.791666666446</v>
      </c>
      <c r="B96" s="3" t="s">
        <v>2</v>
      </c>
      <c r="C96" s="50">
        <v>0.06</v>
      </c>
      <c r="D96" s="50">
        <v>0.08</v>
      </c>
      <c r="E96" s="50">
        <v>0.105</v>
      </c>
    </row>
    <row r="97" spans="1:5" s="12" customFormat="1" x14ac:dyDescent="0.2">
      <c r="A97" s="43">
        <f t="shared" si="1"/>
        <v>45995.83333333311</v>
      </c>
      <c r="B97" s="3" t="s">
        <v>2</v>
      </c>
      <c r="C97" s="50">
        <v>0.05</v>
      </c>
      <c r="D97" s="50">
        <v>8.5000000000000006E-2</v>
      </c>
      <c r="E97" s="50">
        <v>0.125</v>
      </c>
    </row>
    <row r="98" spans="1:5" s="12" customFormat="1" x14ac:dyDescent="0.2">
      <c r="A98" s="43">
        <f t="shared" si="1"/>
        <v>45995.874999999774</v>
      </c>
      <c r="B98" s="3" t="s">
        <v>2</v>
      </c>
      <c r="C98" s="50">
        <v>5.5E-2</v>
      </c>
      <c r="D98" s="50">
        <v>0.06</v>
      </c>
      <c r="E98" s="50">
        <v>0.11</v>
      </c>
    </row>
    <row r="99" spans="1:5" s="12" customFormat="1" x14ac:dyDescent="0.2">
      <c r="A99" s="43">
        <f t="shared" si="1"/>
        <v>45995.916666666439</v>
      </c>
      <c r="B99" s="3" t="s">
        <v>2</v>
      </c>
      <c r="C99" s="50">
        <v>0.05</v>
      </c>
      <c r="D99" s="50">
        <v>6.5000000000000002E-2</v>
      </c>
      <c r="E99" s="50">
        <v>0.115</v>
      </c>
    </row>
    <row r="100" spans="1:5" s="12" customFormat="1" x14ac:dyDescent="0.2">
      <c r="A100" s="43">
        <f t="shared" si="1"/>
        <v>45995.958333333103</v>
      </c>
      <c r="B100" s="3" t="s">
        <v>2</v>
      </c>
      <c r="C100" s="50">
        <v>0.05</v>
      </c>
      <c r="D100" s="50">
        <v>7.4999999999999997E-2</v>
      </c>
      <c r="E100" s="50">
        <v>0.12</v>
      </c>
    </row>
    <row r="101" spans="1:5" s="12" customFormat="1" x14ac:dyDescent="0.2">
      <c r="A101" s="43">
        <f t="shared" si="1"/>
        <v>45995.999999999767</v>
      </c>
      <c r="B101" s="3" t="s">
        <v>2</v>
      </c>
      <c r="C101" s="50">
        <v>0.08</v>
      </c>
      <c r="D101" s="50">
        <v>0.1</v>
      </c>
      <c r="E101" s="50">
        <v>0.17499999999999999</v>
      </c>
    </row>
    <row r="102" spans="1:5" s="12" customFormat="1" x14ac:dyDescent="0.2">
      <c r="A102" s="43">
        <f t="shared" si="1"/>
        <v>45996.041666666431</v>
      </c>
      <c r="B102" s="3" t="s">
        <v>2</v>
      </c>
      <c r="C102" s="50">
        <v>5.5E-2</v>
      </c>
      <c r="D102" s="50">
        <v>7.4999999999999997E-2</v>
      </c>
      <c r="E102" s="50">
        <v>0.13</v>
      </c>
    </row>
    <row r="103" spans="1:5" s="12" customFormat="1" x14ac:dyDescent="0.2">
      <c r="A103" s="43">
        <f t="shared" si="1"/>
        <v>45996.083333333096</v>
      </c>
      <c r="B103" s="3" t="s">
        <v>2</v>
      </c>
      <c r="C103" s="50">
        <v>0.06</v>
      </c>
      <c r="D103" s="50">
        <v>7.4999999999999997E-2</v>
      </c>
      <c r="E103" s="50">
        <v>0.08</v>
      </c>
    </row>
    <row r="104" spans="1:5" s="12" customFormat="1" x14ac:dyDescent="0.2">
      <c r="A104" s="43">
        <f t="shared" si="1"/>
        <v>45996.12499999976</v>
      </c>
      <c r="B104" s="3" t="s">
        <v>2</v>
      </c>
      <c r="C104" s="50">
        <v>4.4999999999999998E-2</v>
      </c>
      <c r="D104" s="50">
        <v>8.5000000000000006E-2</v>
      </c>
      <c r="E104" s="50">
        <v>0.15</v>
      </c>
    </row>
    <row r="105" spans="1:5" s="12" customFormat="1" x14ac:dyDescent="0.2">
      <c r="A105" s="43">
        <f t="shared" si="1"/>
        <v>45996.166666666424</v>
      </c>
      <c r="B105" s="3" t="s">
        <v>2</v>
      </c>
      <c r="C105" s="50">
        <v>7.0000000000000007E-2</v>
      </c>
      <c r="D105" s="50">
        <v>0.09</v>
      </c>
      <c r="E105" s="50">
        <v>0.125</v>
      </c>
    </row>
    <row r="106" spans="1:5" s="12" customFormat="1" x14ac:dyDescent="0.2">
      <c r="A106" s="43">
        <f t="shared" si="1"/>
        <v>45996.208333333088</v>
      </c>
      <c r="B106" s="3" t="s">
        <v>2</v>
      </c>
      <c r="C106" s="50">
        <v>9.5000000000000001E-2</v>
      </c>
      <c r="D106" s="50">
        <v>9.5000000000000001E-2</v>
      </c>
      <c r="E106" s="50">
        <v>0.245</v>
      </c>
    </row>
    <row r="107" spans="1:5" s="12" customFormat="1" x14ac:dyDescent="0.2">
      <c r="A107" s="43">
        <f t="shared" si="1"/>
        <v>45996.249999999753</v>
      </c>
      <c r="B107" s="3" t="s">
        <v>2</v>
      </c>
      <c r="C107" s="50">
        <v>0.06</v>
      </c>
      <c r="D107" s="50">
        <v>7.4999999999999997E-2</v>
      </c>
      <c r="E107" s="50">
        <v>0.115</v>
      </c>
    </row>
    <row r="108" spans="1:5" s="12" customFormat="1" x14ac:dyDescent="0.2">
      <c r="A108" s="43">
        <f t="shared" si="1"/>
        <v>45996.291666666417</v>
      </c>
      <c r="B108" s="3" t="s">
        <v>2</v>
      </c>
      <c r="C108" s="50">
        <v>8.5000000000000006E-2</v>
      </c>
      <c r="D108" s="50">
        <v>7.0000000000000007E-2</v>
      </c>
      <c r="E108" s="50">
        <v>0.1</v>
      </c>
    </row>
    <row r="109" spans="1:5" s="12" customFormat="1" x14ac:dyDescent="0.2">
      <c r="A109" s="43">
        <f t="shared" si="1"/>
        <v>45996.333333333081</v>
      </c>
      <c r="B109" s="3" t="s">
        <v>2</v>
      </c>
      <c r="C109" s="50">
        <v>0.115</v>
      </c>
      <c r="D109" s="50">
        <v>0.1</v>
      </c>
      <c r="E109" s="50">
        <v>0.16</v>
      </c>
    </row>
    <row r="110" spans="1:5" s="12" customFormat="1" x14ac:dyDescent="0.2">
      <c r="A110" s="43">
        <f t="shared" si="1"/>
        <v>45996.374999999745</v>
      </c>
      <c r="B110" s="3" t="s">
        <v>2</v>
      </c>
      <c r="C110" s="50">
        <v>8.5000000000000006E-2</v>
      </c>
      <c r="D110" s="50">
        <v>0.1</v>
      </c>
      <c r="E110" s="50">
        <v>0.13</v>
      </c>
    </row>
    <row r="111" spans="1:5" s="12" customFormat="1" x14ac:dyDescent="0.2">
      <c r="A111" s="43">
        <f t="shared" si="1"/>
        <v>45996.41666666641</v>
      </c>
      <c r="B111" s="3" t="s">
        <v>2</v>
      </c>
      <c r="C111" s="50">
        <v>0.115</v>
      </c>
      <c r="D111" s="50">
        <v>0.115</v>
      </c>
      <c r="E111" s="50">
        <v>0.28000000000000003</v>
      </c>
    </row>
    <row r="112" spans="1:5" s="12" customFormat="1" x14ac:dyDescent="0.2">
      <c r="A112" s="43">
        <f t="shared" si="1"/>
        <v>45996.458333333074</v>
      </c>
      <c r="B112" s="3" t="s">
        <v>2</v>
      </c>
      <c r="C112" s="50">
        <v>0.06</v>
      </c>
      <c r="D112" s="50">
        <v>7.0000000000000007E-2</v>
      </c>
      <c r="E112" s="50">
        <v>9.5000000000000001E-2</v>
      </c>
    </row>
    <row r="113" spans="1:5" s="12" customFormat="1" x14ac:dyDescent="0.2">
      <c r="A113" s="43">
        <f t="shared" si="1"/>
        <v>45996.499999999738</v>
      </c>
      <c r="B113" s="3" t="s">
        <v>2</v>
      </c>
      <c r="C113" s="50">
        <v>8.5000000000000006E-2</v>
      </c>
      <c r="D113" s="50">
        <v>0.125</v>
      </c>
      <c r="E113" s="50">
        <v>0.13</v>
      </c>
    </row>
    <row r="114" spans="1:5" s="12" customFormat="1" x14ac:dyDescent="0.2">
      <c r="A114" s="43">
        <f t="shared" si="1"/>
        <v>45996.541666666402</v>
      </c>
      <c r="B114" s="3" t="s">
        <v>2</v>
      </c>
      <c r="C114" s="50">
        <v>0.41</v>
      </c>
      <c r="D114" s="50">
        <v>0.61</v>
      </c>
      <c r="E114" s="50">
        <v>1.33</v>
      </c>
    </row>
    <row r="115" spans="1:5" s="12" customFormat="1" x14ac:dyDescent="0.2">
      <c r="A115" s="43">
        <f t="shared" si="1"/>
        <v>45996.583333333067</v>
      </c>
      <c r="B115" s="3" t="s">
        <v>2</v>
      </c>
      <c r="C115" s="50">
        <v>0.08</v>
      </c>
      <c r="D115" s="50">
        <v>8.5000000000000006E-2</v>
      </c>
      <c r="E115" s="50">
        <v>0.11</v>
      </c>
    </row>
    <row r="116" spans="1:5" s="12" customFormat="1" x14ac:dyDescent="0.2">
      <c r="A116" s="43">
        <f t="shared" si="1"/>
        <v>45996.624999999731</v>
      </c>
      <c r="B116" s="3" t="s">
        <v>2</v>
      </c>
      <c r="C116" s="50">
        <v>6.5000000000000002E-2</v>
      </c>
      <c r="D116" s="50">
        <v>7.0000000000000007E-2</v>
      </c>
      <c r="E116" s="50">
        <v>8.5000000000000006E-2</v>
      </c>
    </row>
    <row r="117" spans="1:5" s="12" customFormat="1" x14ac:dyDescent="0.2">
      <c r="A117" s="43">
        <f t="shared" si="1"/>
        <v>45996.666666666395</v>
      </c>
      <c r="B117" s="3" t="s">
        <v>2</v>
      </c>
      <c r="C117" s="50">
        <v>0.16</v>
      </c>
      <c r="D117" s="50">
        <v>0.15</v>
      </c>
      <c r="E117" s="50">
        <v>0.27</v>
      </c>
    </row>
    <row r="118" spans="1:5" s="12" customFormat="1" x14ac:dyDescent="0.2">
      <c r="A118" s="43">
        <f t="shared" si="1"/>
        <v>45996.708333333059</v>
      </c>
      <c r="B118" s="3" t="s">
        <v>2</v>
      </c>
      <c r="C118" s="50">
        <v>0.09</v>
      </c>
      <c r="D118" s="50">
        <v>0.08</v>
      </c>
      <c r="E118" s="50">
        <v>0.18</v>
      </c>
    </row>
    <row r="119" spans="1:5" s="12" customFormat="1" x14ac:dyDescent="0.2">
      <c r="A119" s="43">
        <f t="shared" si="1"/>
        <v>45996.749999999724</v>
      </c>
      <c r="B119" s="3" t="s">
        <v>2</v>
      </c>
      <c r="C119" s="50">
        <v>7.0000000000000007E-2</v>
      </c>
      <c r="D119" s="50">
        <v>0.15</v>
      </c>
      <c r="E119" s="50">
        <v>0.15</v>
      </c>
    </row>
    <row r="120" spans="1:5" s="12" customFormat="1" x14ac:dyDescent="0.2">
      <c r="A120" s="43">
        <f t="shared" si="1"/>
        <v>45996.791666666388</v>
      </c>
      <c r="B120" s="3" t="s">
        <v>2</v>
      </c>
      <c r="C120" s="50">
        <v>0.255</v>
      </c>
      <c r="D120" s="50">
        <v>0.435</v>
      </c>
      <c r="E120" s="50">
        <v>0.72</v>
      </c>
    </row>
    <row r="121" spans="1:5" s="12" customFormat="1" x14ac:dyDescent="0.2">
      <c r="A121" s="43">
        <f t="shared" si="1"/>
        <v>45996.833333333052</v>
      </c>
      <c r="B121" s="3" t="s">
        <v>2</v>
      </c>
      <c r="C121" s="50">
        <v>0.105</v>
      </c>
      <c r="D121" s="50">
        <v>0.13</v>
      </c>
      <c r="E121" s="50">
        <v>0.45</v>
      </c>
    </row>
    <row r="122" spans="1:5" s="12" customFormat="1" x14ac:dyDescent="0.2">
      <c r="A122" s="43">
        <f t="shared" si="1"/>
        <v>45996.874999999716</v>
      </c>
      <c r="B122" s="3" t="s">
        <v>2</v>
      </c>
      <c r="C122" s="50">
        <v>0.08</v>
      </c>
      <c r="D122" s="50">
        <v>0.09</v>
      </c>
      <c r="E122" s="50">
        <v>0.105</v>
      </c>
    </row>
    <row r="123" spans="1:5" s="12" customFormat="1" x14ac:dyDescent="0.2">
      <c r="A123" s="43">
        <f t="shared" si="1"/>
        <v>45996.91666666638</v>
      </c>
      <c r="B123" s="3" t="s">
        <v>2</v>
      </c>
      <c r="C123" s="50">
        <v>4.4999999999999998E-2</v>
      </c>
      <c r="D123" s="50">
        <v>5.5E-2</v>
      </c>
      <c r="E123" s="50">
        <v>7.0000000000000007E-2</v>
      </c>
    </row>
    <row r="124" spans="1:5" s="12" customFormat="1" x14ac:dyDescent="0.2">
      <c r="A124" s="43">
        <f t="shared" si="1"/>
        <v>45996.958333333045</v>
      </c>
      <c r="B124" s="3" t="s">
        <v>2</v>
      </c>
      <c r="C124" s="50">
        <v>4.4999999999999998E-2</v>
      </c>
      <c r="D124" s="50">
        <v>5.5E-2</v>
      </c>
      <c r="E124" s="50">
        <v>0.06</v>
      </c>
    </row>
    <row r="125" spans="1:5" s="12" customFormat="1" x14ac:dyDescent="0.2">
      <c r="A125" s="43">
        <f t="shared" si="1"/>
        <v>45996.999999999709</v>
      </c>
      <c r="B125" s="3" t="s">
        <v>2</v>
      </c>
      <c r="C125" s="50">
        <v>8.5000000000000006E-2</v>
      </c>
      <c r="D125" s="50">
        <v>7.0000000000000007E-2</v>
      </c>
      <c r="E125" s="50">
        <v>7.4999999999999997E-2</v>
      </c>
    </row>
    <row r="126" spans="1:5" s="12" customFormat="1" x14ac:dyDescent="0.2">
      <c r="A126" s="43">
        <f t="shared" si="1"/>
        <v>45997.041666666373</v>
      </c>
      <c r="B126" s="3" t="s">
        <v>2</v>
      </c>
      <c r="C126" s="50">
        <v>0.28499999999999998</v>
      </c>
      <c r="D126" s="50">
        <v>0.17</v>
      </c>
      <c r="E126" s="50">
        <v>0.3</v>
      </c>
    </row>
    <row r="127" spans="1:5" s="12" customFormat="1" x14ac:dyDescent="0.2">
      <c r="A127" s="43">
        <f t="shared" si="1"/>
        <v>45997.083333333037</v>
      </c>
      <c r="B127" s="3" t="s">
        <v>2</v>
      </c>
      <c r="C127" s="50">
        <v>3.5000000000000003E-2</v>
      </c>
      <c r="D127" s="50">
        <v>5.5E-2</v>
      </c>
      <c r="E127" s="50">
        <v>0.06</v>
      </c>
    </row>
    <row r="128" spans="1:5" s="12" customFormat="1" x14ac:dyDescent="0.2">
      <c r="A128" s="43">
        <f t="shared" si="1"/>
        <v>45997.124999999702</v>
      </c>
      <c r="B128" s="3" t="s">
        <v>2</v>
      </c>
      <c r="C128" s="50">
        <v>0.04</v>
      </c>
      <c r="D128" s="50">
        <v>0.04</v>
      </c>
      <c r="E128" s="50">
        <v>0.05</v>
      </c>
    </row>
    <row r="129" spans="1:5" s="12" customFormat="1" x14ac:dyDescent="0.2">
      <c r="A129" s="43">
        <f t="shared" si="1"/>
        <v>45997.166666666366</v>
      </c>
      <c r="B129" s="3" t="s">
        <v>2</v>
      </c>
      <c r="C129" s="50">
        <v>0.02</v>
      </c>
      <c r="D129" s="50">
        <v>0.03</v>
      </c>
      <c r="E129" s="50">
        <v>5.5E-2</v>
      </c>
    </row>
    <row r="130" spans="1:5" s="12" customFormat="1" x14ac:dyDescent="0.2">
      <c r="A130" s="43">
        <f t="shared" si="1"/>
        <v>45997.20833333303</v>
      </c>
      <c r="B130" s="3" t="s">
        <v>2</v>
      </c>
      <c r="C130" s="50">
        <v>0.05</v>
      </c>
      <c r="D130" s="50">
        <v>6.5000000000000002E-2</v>
      </c>
      <c r="E130" s="50">
        <v>0.1</v>
      </c>
    </row>
    <row r="131" spans="1:5" s="12" customFormat="1" x14ac:dyDescent="0.2">
      <c r="A131" s="43">
        <f t="shared" si="1"/>
        <v>45997.249999999694</v>
      </c>
      <c r="B131" s="3" t="s">
        <v>2</v>
      </c>
      <c r="C131" s="50">
        <v>0.06</v>
      </c>
      <c r="D131" s="50">
        <v>0.09</v>
      </c>
      <c r="E131" s="50">
        <v>0.1</v>
      </c>
    </row>
    <row r="132" spans="1:5" s="12" customFormat="1" x14ac:dyDescent="0.2">
      <c r="A132" s="43">
        <f t="shared" si="1"/>
        <v>45997.291666666359</v>
      </c>
      <c r="B132" s="3" t="s">
        <v>2</v>
      </c>
      <c r="C132" s="50">
        <v>5.5E-2</v>
      </c>
      <c r="D132" s="50">
        <v>8.5000000000000006E-2</v>
      </c>
      <c r="E132" s="50">
        <v>0.13500000000000001</v>
      </c>
    </row>
    <row r="133" spans="1:5" s="12" customFormat="1" x14ac:dyDescent="0.2">
      <c r="A133" s="43">
        <f t="shared" si="1"/>
        <v>45997.333333333023</v>
      </c>
      <c r="B133" s="3" t="s">
        <v>2</v>
      </c>
      <c r="C133" s="50">
        <v>6.5000000000000002E-2</v>
      </c>
      <c r="D133" s="50">
        <v>0.08</v>
      </c>
      <c r="E133" s="50">
        <v>0.18</v>
      </c>
    </row>
    <row r="134" spans="1:5" s="12" customFormat="1" x14ac:dyDescent="0.2">
      <c r="A134" s="43">
        <f t="shared" si="1"/>
        <v>45997.374999999687</v>
      </c>
      <c r="B134" s="3" t="s">
        <v>2</v>
      </c>
      <c r="C134" s="50">
        <v>0.105</v>
      </c>
      <c r="D134" s="50">
        <v>0.125</v>
      </c>
      <c r="E134" s="50">
        <v>0.19</v>
      </c>
    </row>
    <row r="135" spans="1:5" s="12" customFormat="1" x14ac:dyDescent="0.2">
      <c r="A135" s="43">
        <f t="shared" ref="A135:A198" si="2">A134+1/24</f>
        <v>45997.416666666351</v>
      </c>
      <c r="B135" s="3" t="s">
        <v>2</v>
      </c>
      <c r="C135" s="50">
        <v>4.4999999999999998E-2</v>
      </c>
      <c r="D135" s="50">
        <v>7.0000000000000007E-2</v>
      </c>
      <c r="E135" s="50">
        <v>0.12</v>
      </c>
    </row>
    <row r="136" spans="1:5" s="12" customFormat="1" x14ac:dyDescent="0.2">
      <c r="A136" s="43">
        <f t="shared" si="2"/>
        <v>45997.458333333016</v>
      </c>
      <c r="B136" s="3" t="s">
        <v>2</v>
      </c>
      <c r="C136" s="50">
        <v>0.09</v>
      </c>
      <c r="D136" s="50">
        <v>0.105</v>
      </c>
      <c r="E136" s="50">
        <v>0.27</v>
      </c>
    </row>
    <row r="137" spans="1:5" s="12" customFormat="1" x14ac:dyDescent="0.2">
      <c r="A137" s="43">
        <f t="shared" si="2"/>
        <v>45997.49999999968</v>
      </c>
      <c r="B137" s="3" t="s">
        <v>2</v>
      </c>
      <c r="C137" s="50">
        <v>7.4999999999999997E-2</v>
      </c>
      <c r="D137" s="50">
        <v>0.1</v>
      </c>
      <c r="E137" s="50">
        <v>0.2</v>
      </c>
    </row>
    <row r="138" spans="1:5" s="12" customFormat="1" x14ac:dyDescent="0.2">
      <c r="A138" s="43">
        <f t="shared" si="2"/>
        <v>45997.541666666344</v>
      </c>
      <c r="B138" s="3" t="s">
        <v>2</v>
      </c>
      <c r="C138" s="50">
        <v>7.4999999999999997E-2</v>
      </c>
      <c r="D138" s="50">
        <v>0.28000000000000003</v>
      </c>
      <c r="E138" s="50">
        <v>0.15</v>
      </c>
    </row>
    <row r="139" spans="1:5" s="12" customFormat="1" x14ac:dyDescent="0.2">
      <c r="A139" s="43">
        <f t="shared" si="2"/>
        <v>45997.583333333008</v>
      </c>
      <c r="B139" s="3" t="s">
        <v>2</v>
      </c>
      <c r="C139" s="50">
        <v>5.5E-2</v>
      </c>
      <c r="D139" s="50">
        <v>6.5000000000000002E-2</v>
      </c>
      <c r="E139" s="50">
        <v>0.1</v>
      </c>
    </row>
    <row r="140" spans="1:5" s="12" customFormat="1" x14ac:dyDescent="0.2">
      <c r="A140" s="43">
        <f t="shared" si="2"/>
        <v>45997.624999999673</v>
      </c>
      <c r="B140" s="3" t="s">
        <v>2</v>
      </c>
      <c r="C140" s="50">
        <v>0.05</v>
      </c>
      <c r="D140" s="50">
        <v>7.4999999999999997E-2</v>
      </c>
      <c r="E140" s="50">
        <v>7.4999999999999997E-2</v>
      </c>
    </row>
    <row r="141" spans="1:5" s="12" customFormat="1" x14ac:dyDescent="0.2">
      <c r="A141" s="43">
        <f t="shared" si="2"/>
        <v>45997.666666666337</v>
      </c>
      <c r="B141" s="3" t="s">
        <v>2</v>
      </c>
      <c r="C141" s="50">
        <v>7.0000000000000007E-2</v>
      </c>
      <c r="D141" s="50">
        <v>7.4999999999999997E-2</v>
      </c>
      <c r="E141" s="50">
        <v>0.105</v>
      </c>
    </row>
    <row r="142" spans="1:5" s="12" customFormat="1" x14ac:dyDescent="0.2">
      <c r="A142" s="43">
        <f t="shared" si="2"/>
        <v>45997.708333333001</v>
      </c>
      <c r="B142" s="3" t="s">
        <v>2</v>
      </c>
      <c r="C142" s="50">
        <v>0.05</v>
      </c>
      <c r="D142" s="50">
        <v>6.5000000000000002E-2</v>
      </c>
      <c r="E142" s="50">
        <v>7.0000000000000007E-2</v>
      </c>
    </row>
    <row r="143" spans="1:5" s="12" customFormat="1" x14ac:dyDescent="0.2">
      <c r="A143" s="43">
        <f t="shared" si="2"/>
        <v>45997.749999999665</v>
      </c>
      <c r="B143" s="3" t="s">
        <v>2</v>
      </c>
      <c r="C143" s="50">
        <v>5.5E-2</v>
      </c>
      <c r="D143" s="50">
        <v>0.08</v>
      </c>
      <c r="E143" s="50">
        <v>8.5000000000000006E-2</v>
      </c>
    </row>
    <row r="144" spans="1:5" s="12" customFormat="1" x14ac:dyDescent="0.2">
      <c r="A144" s="43">
        <f t="shared" si="2"/>
        <v>45997.79166666633</v>
      </c>
      <c r="B144" s="3" t="s">
        <v>2</v>
      </c>
      <c r="C144" s="50">
        <v>0.05</v>
      </c>
      <c r="D144" s="50">
        <v>7.0000000000000007E-2</v>
      </c>
      <c r="E144" s="50">
        <v>0.115</v>
      </c>
    </row>
    <row r="145" spans="1:5" s="12" customFormat="1" x14ac:dyDescent="0.2">
      <c r="A145" s="43">
        <f t="shared" si="2"/>
        <v>45997.833333332994</v>
      </c>
      <c r="B145" s="3" t="s">
        <v>2</v>
      </c>
      <c r="C145" s="50">
        <v>0.05</v>
      </c>
      <c r="D145" s="50">
        <v>7.0000000000000007E-2</v>
      </c>
      <c r="E145" s="50">
        <v>0.09</v>
      </c>
    </row>
    <row r="146" spans="1:5" s="12" customFormat="1" x14ac:dyDescent="0.2">
      <c r="A146" s="43">
        <f t="shared" si="2"/>
        <v>45997.874999999658</v>
      </c>
      <c r="B146" s="3" t="s">
        <v>2</v>
      </c>
      <c r="C146" s="50">
        <v>5.5E-2</v>
      </c>
      <c r="D146" s="50">
        <v>5.5E-2</v>
      </c>
      <c r="E146" s="50">
        <v>7.0000000000000007E-2</v>
      </c>
    </row>
    <row r="147" spans="1:5" s="12" customFormat="1" x14ac:dyDescent="0.2">
      <c r="A147" s="43">
        <f t="shared" si="2"/>
        <v>45997.916666666322</v>
      </c>
      <c r="B147" s="3" t="s">
        <v>2</v>
      </c>
      <c r="C147" s="50">
        <v>4.4999999999999998E-2</v>
      </c>
      <c r="D147" s="50">
        <v>5.5E-2</v>
      </c>
      <c r="E147" s="50">
        <v>7.0000000000000007E-2</v>
      </c>
    </row>
    <row r="148" spans="1:5" s="12" customFormat="1" x14ac:dyDescent="0.2">
      <c r="A148" s="43">
        <f t="shared" si="2"/>
        <v>45997.958333332987</v>
      </c>
      <c r="B148" s="3" t="s">
        <v>2</v>
      </c>
      <c r="C148" s="50">
        <v>4.4999999999999998E-2</v>
      </c>
      <c r="D148" s="50">
        <v>4.4999999999999998E-2</v>
      </c>
      <c r="E148" s="50">
        <v>7.0000000000000007E-2</v>
      </c>
    </row>
    <row r="149" spans="1:5" s="12" customFormat="1" x14ac:dyDescent="0.2">
      <c r="A149" s="43">
        <f t="shared" si="2"/>
        <v>45997.999999999651</v>
      </c>
      <c r="B149" s="3" t="s">
        <v>2</v>
      </c>
      <c r="C149" s="50">
        <v>4.4999999999999998E-2</v>
      </c>
      <c r="D149" s="50">
        <v>0.05</v>
      </c>
      <c r="E149" s="50">
        <v>0.05</v>
      </c>
    </row>
    <row r="150" spans="1:5" s="12" customFormat="1" x14ac:dyDescent="0.2">
      <c r="A150" s="43">
        <f t="shared" si="2"/>
        <v>45998.041666666315</v>
      </c>
      <c r="B150" s="3" t="s">
        <v>2</v>
      </c>
      <c r="C150" s="50">
        <v>3.5000000000000003E-2</v>
      </c>
      <c r="D150" s="50">
        <v>3.5000000000000003E-2</v>
      </c>
      <c r="E150" s="50">
        <v>4.4999999999999998E-2</v>
      </c>
    </row>
    <row r="151" spans="1:5" s="12" customFormat="1" x14ac:dyDescent="0.2">
      <c r="A151" s="43">
        <f t="shared" si="2"/>
        <v>45998.083333332979</v>
      </c>
      <c r="B151" s="3" t="s">
        <v>2</v>
      </c>
      <c r="C151" s="50">
        <v>3.5000000000000003E-2</v>
      </c>
      <c r="D151" s="50">
        <v>9.5000000000000001E-2</v>
      </c>
      <c r="E151" s="50">
        <v>0.05</v>
      </c>
    </row>
    <row r="152" spans="1:5" s="12" customFormat="1" x14ac:dyDescent="0.2">
      <c r="A152" s="43">
        <f t="shared" si="2"/>
        <v>45998.124999999643</v>
      </c>
      <c r="B152" s="3" t="s">
        <v>2</v>
      </c>
      <c r="C152" s="50">
        <v>0.02</v>
      </c>
      <c r="D152" s="50">
        <v>0.06</v>
      </c>
      <c r="E152" s="50">
        <v>2.5000000000000001E-2</v>
      </c>
    </row>
    <row r="153" spans="1:5" s="12" customFormat="1" x14ac:dyDescent="0.2">
      <c r="A153" s="43">
        <f t="shared" si="2"/>
        <v>45998.166666666308</v>
      </c>
      <c r="B153" s="3" t="s">
        <v>2</v>
      </c>
      <c r="C153" s="50">
        <v>0.01</v>
      </c>
      <c r="D153" s="50">
        <v>0.02</v>
      </c>
      <c r="E153" s="50">
        <v>0.02</v>
      </c>
    </row>
    <row r="154" spans="1:5" s="12" customFormat="1" x14ac:dyDescent="0.2">
      <c r="A154" s="43">
        <f t="shared" si="2"/>
        <v>45998.208333332972</v>
      </c>
      <c r="B154" s="3" t="s">
        <v>2</v>
      </c>
      <c r="C154" s="50">
        <v>4.4999999999999998E-2</v>
      </c>
      <c r="D154" s="50">
        <v>5.5E-2</v>
      </c>
      <c r="E154" s="50">
        <v>0.08</v>
      </c>
    </row>
    <row r="155" spans="1:5" s="12" customFormat="1" x14ac:dyDescent="0.2">
      <c r="A155" s="43">
        <f t="shared" si="2"/>
        <v>45998.249999999636</v>
      </c>
      <c r="B155" s="3" t="s">
        <v>2</v>
      </c>
      <c r="C155" s="50">
        <v>0.06</v>
      </c>
      <c r="D155" s="50">
        <v>0.06</v>
      </c>
      <c r="E155" s="50">
        <v>0.1</v>
      </c>
    </row>
    <row r="156" spans="1:5" s="12" customFormat="1" x14ac:dyDescent="0.2">
      <c r="A156" s="43">
        <f t="shared" si="2"/>
        <v>45998.2916666663</v>
      </c>
      <c r="B156" s="3" t="s">
        <v>2</v>
      </c>
      <c r="C156" s="50">
        <v>6.5000000000000002E-2</v>
      </c>
      <c r="D156" s="50">
        <v>0.08</v>
      </c>
      <c r="E156" s="50">
        <v>9.5000000000000001E-2</v>
      </c>
    </row>
    <row r="157" spans="1:5" s="12" customFormat="1" x14ac:dyDescent="0.2">
      <c r="A157" s="43">
        <f t="shared" si="2"/>
        <v>45998.333333332965</v>
      </c>
      <c r="B157" s="3" t="s">
        <v>2</v>
      </c>
      <c r="C157" s="50">
        <v>5.5E-2</v>
      </c>
      <c r="D157" s="50">
        <v>6.5000000000000002E-2</v>
      </c>
      <c r="E157" s="50">
        <v>9.5000000000000001E-2</v>
      </c>
    </row>
    <row r="158" spans="1:5" s="12" customFormat="1" x14ac:dyDescent="0.2">
      <c r="A158" s="43">
        <f t="shared" si="2"/>
        <v>45998.374999999629</v>
      </c>
      <c r="B158" s="3" t="s">
        <v>2</v>
      </c>
      <c r="C158" s="50">
        <v>0.05</v>
      </c>
      <c r="D158" s="50">
        <v>7.0000000000000007E-2</v>
      </c>
      <c r="E158" s="50">
        <v>9.5000000000000001E-2</v>
      </c>
    </row>
    <row r="159" spans="1:5" s="12" customFormat="1" x14ac:dyDescent="0.2">
      <c r="A159" s="43">
        <f t="shared" si="2"/>
        <v>45998.416666666293</v>
      </c>
      <c r="B159" s="3" t="s">
        <v>2</v>
      </c>
      <c r="C159" s="50">
        <v>5.5E-2</v>
      </c>
      <c r="D159" s="50">
        <v>8.5000000000000006E-2</v>
      </c>
      <c r="E159" s="50">
        <v>0.1</v>
      </c>
    </row>
    <row r="160" spans="1:5" s="12" customFormat="1" x14ac:dyDescent="0.2">
      <c r="A160" s="43">
        <f t="shared" si="2"/>
        <v>45998.458333332957</v>
      </c>
      <c r="B160" s="3" t="s">
        <v>2</v>
      </c>
      <c r="C160" s="50">
        <v>5.5E-2</v>
      </c>
      <c r="D160" s="50">
        <v>0.06</v>
      </c>
      <c r="E160" s="50">
        <v>0.12</v>
      </c>
    </row>
    <row r="161" spans="1:5" s="12" customFormat="1" x14ac:dyDescent="0.2">
      <c r="A161" s="43">
        <f t="shared" si="2"/>
        <v>45998.499999999622</v>
      </c>
      <c r="B161" s="3" t="s">
        <v>2</v>
      </c>
      <c r="C161" s="50">
        <v>0.05</v>
      </c>
      <c r="D161" s="50">
        <v>6.5000000000000002E-2</v>
      </c>
      <c r="E161" s="50">
        <v>0.08</v>
      </c>
    </row>
    <row r="162" spans="1:5" s="12" customFormat="1" x14ac:dyDescent="0.2">
      <c r="A162" s="43">
        <f t="shared" si="2"/>
        <v>45998.541666666286</v>
      </c>
      <c r="B162" s="3" t="s">
        <v>2</v>
      </c>
      <c r="C162" s="50">
        <v>0.16</v>
      </c>
      <c r="D162" s="50">
        <v>8.5000000000000006E-2</v>
      </c>
      <c r="E162" s="50">
        <v>0.17</v>
      </c>
    </row>
    <row r="163" spans="1:5" s="12" customFormat="1" x14ac:dyDescent="0.2">
      <c r="A163" s="43">
        <f t="shared" si="2"/>
        <v>45998.58333333295</v>
      </c>
      <c r="B163" s="3" t="s">
        <v>2</v>
      </c>
      <c r="C163" s="50">
        <v>0.04</v>
      </c>
      <c r="D163" s="50">
        <v>0.06</v>
      </c>
      <c r="E163" s="50">
        <v>8.5000000000000006E-2</v>
      </c>
    </row>
    <row r="164" spans="1:5" s="12" customFormat="1" x14ac:dyDescent="0.2">
      <c r="A164" s="43">
        <f t="shared" si="2"/>
        <v>45998.624999999614</v>
      </c>
      <c r="B164" s="3" t="s">
        <v>2</v>
      </c>
      <c r="C164" s="50">
        <v>0.06</v>
      </c>
      <c r="D164" s="50">
        <v>6.5000000000000002E-2</v>
      </c>
      <c r="E164" s="50">
        <v>0.09</v>
      </c>
    </row>
    <row r="165" spans="1:5" s="12" customFormat="1" x14ac:dyDescent="0.2">
      <c r="A165" s="43">
        <f t="shared" si="2"/>
        <v>45998.666666666279</v>
      </c>
      <c r="B165" s="3" t="s">
        <v>2</v>
      </c>
      <c r="C165" s="50">
        <v>5.5E-2</v>
      </c>
      <c r="D165" s="50">
        <v>6.5000000000000002E-2</v>
      </c>
      <c r="E165" s="50">
        <v>0.09</v>
      </c>
    </row>
    <row r="166" spans="1:5" s="12" customFormat="1" x14ac:dyDescent="0.2">
      <c r="A166" s="43">
        <f t="shared" si="2"/>
        <v>45998.708333332943</v>
      </c>
      <c r="B166" s="3" t="s">
        <v>2</v>
      </c>
      <c r="C166" s="50">
        <v>0.05</v>
      </c>
      <c r="D166" s="50">
        <v>0.06</v>
      </c>
      <c r="E166" s="50">
        <v>0.08</v>
      </c>
    </row>
    <row r="167" spans="1:5" s="12" customFormat="1" x14ac:dyDescent="0.2">
      <c r="A167" s="43">
        <f t="shared" si="2"/>
        <v>45998.749999999607</v>
      </c>
      <c r="B167" s="3" t="s">
        <v>2</v>
      </c>
      <c r="C167" s="50">
        <v>0.05</v>
      </c>
      <c r="D167" s="50">
        <v>0.06</v>
      </c>
      <c r="E167" s="50">
        <v>0.115</v>
      </c>
    </row>
    <row r="168" spans="1:5" s="12" customFormat="1" x14ac:dyDescent="0.2">
      <c r="A168" s="43">
        <f t="shared" si="2"/>
        <v>45998.791666666271</v>
      </c>
      <c r="B168" s="3" t="s">
        <v>2</v>
      </c>
      <c r="C168" s="50">
        <v>6.5000000000000002E-2</v>
      </c>
      <c r="D168" s="50">
        <v>0.06</v>
      </c>
      <c r="E168" s="50">
        <v>0.11</v>
      </c>
    </row>
    <row r="169" spans="1:5" s="12" customFormat="1" x14ac:dyDescent="0.2">
      <c r="A169" s="43">
        <f t="shared" si="2"/>
        <v>45998.833333332936</v>
      </c>
      <c r="B169" s="3" t="s">
        <v>2</v>
      </c>
      <c r="C169" s="50">
        <v>0.06</v>
      </c>
      <c r="D169" s="50">
        <v>7.4999999999999997E-2</v>
      </c>
      <c r="E169" s="50">
        <v>0.09</v>
      </c>
    </row>
    <row r="170" spans="1:5" s="12" customFormat="1" x14ac:dyDescent="0.2">
      <c r="A170" s="43">
        <f t="shared" si="2"/>
        <v>45998.8749999996</v>
      </c>
      <c r="B170" s="3" t="s">
        <v>2</v>
      </c>
      <c r="C170" s="50">
        <v>0.06</v>
      </c>
      <c r="D170" s="50">
        <v>7.4999999999999997E-2</v>
      </c>
      <c r="E170" s="50">
        <v>0.115</v>
      </c>
    </row>
    <row r="171" spans="1:5" s="12" customFormat="1" x14ac:dyDescent="0.2">
      <c r="A171" s="43">
        <f t="shared" si="2"/>
        <v>45998.916666666264</v>
      </c>
      <c r="B171" s="3" t="s">
        <v>2</v>
      </c>
      <c r="C171" s="50">
        <v>0.05</v>
      </c>
      <c r="D171" s="50">
        <v>5.5E-2</v>
      </c>
      <c r="E171" s="50">
        <v>0.12</v>
      </c>
    </row>
    <row r="172" spans="1:5" s="12" customFormat="1" x14ac:dyDescent="0.2">
      <c r="A172" s="43">
        <f t="shared" si="2"/>
        <v>45998.958333332928</v>
      </c>
      <c r="B172" s="3" t="s">
        <v>2</v>
      </c>
      <c r="C172" s="50">
        <v>0.06</v>
      </c>
      <c r="D172" s="50">
        <v>7.0000000000000007E-2</v>
      </c>
      <c r="E172" s="50">
        <v>0.115</v>
      </c>
    </row>
    <row r="173" spans="1:5" s="12" customFormat="1" x14ac:dyDescent="0.2">
      <c r="A173" s="43">
        <f t="shared" si="2"/>
        <v>45998.999999999593</v>
      </c>
      <c r="B173" s="3" t="s">
        <v>2</v>
      </c>
      <c r="C173" s="50">
        <v>7.0000000000000007E-2</v>
      </c>
      <c r="D173" s="50">
        <v>8.5000000000000006E-2</v>
      </c>
      <c r="E173" s="50">
        <v>0.105</v>
      </c>
    </row>
    <row r="174" spans="1:5" s="12" customFormat="1" x14ac:dyDescent="0.2">
      <c r="A174" s="43">
        <f t="shared" si="2"/>
        <v>45999.041666666257</v>
      </c>
      <c r="B174" s="3" t="s">
        <v>2</v>
      </c>
      <c r="C174" s="50">
        <v>7.0000000000000007E-2</v>
      </c>
      <c r="D174" s="50">
        <v>0.08</v>
      </c>
      <c r="E174" s="50">
        <v>0.13</v>
      </c>
    </row>
    <row r="175" spans="1:5" s="12" customFormat="1" x14ac:dyDescent="0.2">
      <c r="A175" s="43">
        <f t="shared" si="2"/>
        <v>45999.083333332921</v>
      </c>
      <c r="B175" s="3" t="s">
        <v>2</v>
      </c>
      <c r="C175" s="50">
        <v>4.4999999999999998E-2</v>
      </c>
      <c r="D175" s="50">
        <v>5.5E-2</v>
      </c>
      <c r="E175" s="50">
        <v>0.105</v>
      </c>
    </row>
    <row r="176" spans="1:5" s="12" customFormat="1" x14ac:dyDescent="0.2">
      <c r="A176" s="43">
        <f t="shared" si="2"/>
        <v>45999.124999999585</v>
      </c>
      <c r="B176" s="3" t="s">
        <v>2</v>
      </c>
      <c r="C176" s="50">
        <v>7.0000000000000007E-2</v>
      </c>
      <c r="D176" s="50">
        <v>0.12</v>
      </c>
      <c r="E176" s="50">
        <v>0.105</v>
      </c>
    </row>
    <row r="177" spans="1:5" s="12" customFormat="1" x14ac:dyDescent="0.2">
      <c r="A177" s="43">
        <f t="shared" si="2"/>
        <v>45999.16666666625</v>
      </c>
      <c r="B177" s="3" t="s">
        <v>2</v>
      </c>
      <c r="C177" s="50">
        <v>5.5E-2</v>
      </c>
      <c r="D177" s="50">
        <v>5.5E-2</v>
      </c>
      <c r="E177" s="50">
        <v>9.5000000000000001E-2</v>
      </c>
    </row>
    <row r="178" spans="1:5" s="12" customFormat="1" x14ac:dyDescent="0.2">
      <c r="A178" s="43">
        <f t="shared" si="2"/>
        <v>45999.208333332914</v>
      </c>
      <c r="B178" s="3" t="s">
        <v>2</v>
      </c>
      <c r="C178" s="50">
        <v>7.4999999999999997E-2</v>
      </c>
      <c r="D178" s="50">
        <v>9.5000000000000001E-2</v>
      </c>
      <c r="E178" s="50">
        <v>0.20499999999999999</v>
      </c>
    </row>
    <row r="179" spans="1:5" s="12" customFormat="1" x14ac:dyDescent="0.2">
      <c r="A179" s="43">
        <f t="shared" si="2"/>
        <v>45999.249999999578</v>
      </c>
      <c r="B179" s="3" t="s">
        <v>2</v>
      </c>
      <c r="C179" s="50">
        <v>0.06</v>
      </c>
      <c r="D179" s="50">
        <v>7.4999999999999997E-2</v>
      </c>
      <c r="E179" s="50">
        <v>0.11</v>
      </c>
    </row>
    <row r="180" spans="1:5" s="12" customFormat="1" x14ac:dyDescent="0.2">
      <c r="A180" s="43">
        <f t="shared" si="2"/>
        <v>45999.291666666242</v>
      </c>
      <c r="B180" s="3" t="s">
        <v>2</v>
      </c>
      <c r="C180" s="50">
        <v>4.4999999999999998E-2</v>
      </c>
      <c r="D180" s="50">
        <v>6.5000000000000002E-2</v>
      </c>
      <c r="E180" s="50">
        <v>0.09</v>
      </c>
    </row>
    <row r="181" spans="1:5" s="12" customFormat="1" x14ac:dyDescent="0.2">
      <c r="A181" s="43">
        <f t="shared" si="2"/>
        <v>45999.333333332906</v>
      </c>
      <c r="B181" s="3" t="s">
        <v>2</v>
      </c>
      <c r="C181" s="50">
        <v>0.08</v>
      </c>
      <c r="D181" s="50">
        <v>0.16500000000000001</v>
      </c>
      <c r="E181" s="50">
        <v>0.17</v>
      </c>
    </row>
    <row r="182" spans="1:5" s="12" customFormat="1" x14ac:dyDescent="0.2">
      <c r="A182" s="43">
        <f t="shared" si="2"/>
        <v>45999.374999999571</v>
      </c>
      <c r="B182" s="3" t="s">
        <v>2</v>
      </c>
      <c r="C182" s="50">
        <v>0.13</v>
      </c>
      <c r="D182" s="50">
        <v>0.16</v>
      </c>
      <c r="E182" s="50">
        <v>0.14000000000000001</v>
      </c>
    </row>
    <row r="183" spans="1:5" s="12" customFormat="1" x14ac:dyDescent="0.2">
      <c r="A183" s="43">
        <f t="shared" si="2"/>
        <v>45999.416666666235</v>
      </c>
      <c r="B183" s="3" t="s">
        <v>2</v>
      </c>
      <c r="C183" s="50">
        <v>0.1</v>
      </c>
      <c r="D183" s="50">
        <v>0.125</v>
      </c>
      <c r="E183" s="50">
        <v>0.22</v>
      </c>
    </row>
    <row r="184" spans="1:5" s="12" customFormat="1" x14ac:dyDescent="0.2">
      <c r="A184" s="43">
        <f t="shared" si="2"/>
        <v>45999.458333332899</v>
      </c>
      <c r="B184" s="3" t="s">
        <v>2</v>
      </c>
      <c r="C184" s="50">
        <v>7.0000000000000007E-2</v>
      </c>
      <c r="D184" s="50">
        <v>0.1</v>
      </c>
      <c r="E184" s="50">
        <v>0.18</v>
      </c>
    </row>
    <row r="185" spans="1:5" s="12" customFormat="1" x14ac:dyDescent="0.2">
      <c r="A185" s="43">
        <f t="shared" si="2"/>
        <v>45999.499999999563</v>
      </c>
      <c r="B185" s="3" t="s">
        <v>2</v>
      </c>
      <c r="C185" s="50">
        <v>0.17499999999999999</v>
      </c>
      <c r="D185" s="50">
        <v>0.3</v>
      </c>
      <c r="E185" s="50">
        <v>0.31</v>
      </c>
    </row>
    <row r="186" spans="1:5" s="12" customFormat="1" x14ac:dyDescent="0.2">
      <c r="A186" s="43">
        <f t="shared" si="2"/>
        <v>45999.541666666228</v>
      </c>
      <c r="B186" s="3" t="s">
        <v>2</v>
      </c>
      <c r="C186" s="50">
        <v>0.13500000000000001</v>
      </c>
      <c r="D186" s="50">
        <v>0.14499999999999999</v>
      </c>
      <c r="E186" s="50">
        <v>0.21</v>
      </c>
    </row>
    <row r="187" spans="1:5" s="12" customFormat="1" x14ac:dyDescent="0.2">
      <c r="A187" s="43">
        <f t="shared" si="2"/>
        <v>45999.583333332892</v>
      </c>
      <c r="B187" s="3" t="s">
        <v>2</v>
      </c>
      <c r="C187" s="50">
        <v>0.17499999999999999</v>
      </c>
      <c r="D187" s="50">
        <v>0.14499999999999999</v>
      </c>
      <c r="E187" s="50">
        <v>0.2</v>
      </c>
    </row>
    <row r="188" spans="1:5" s="12" customFormat="1" x14ac:dyDescent="0.2">
      <c r="A188" s="43">
        <f t="shared" si="2"/>
        <v>45999.624999999556</v>
      </c>
      <c r="B188" s="3" t="s">
        <v>2</v>
      </c>
      <c r="C188" s="50">
        <v>0.105</v>
      </c>
      <c r="D188" s="50">
        <v>0.16</v>
      </c>
      <c r="E188" s="50">
        <v>0.18</v>
      </c>
    </row>
    <row r="189" spans="1:5" s="12" customFormat="1" x14ac:dyDescent="0.2">
      <c r="A189" s="43">
        <f t="shared" si="2"/>
        <v>45999.66666666622</v>
      </c>
      <c r="B189" s="3" t="s">
        <v>2</v>
      </c>
      <c r="C189" s="50">
        <v>0.11</v>
      </c>
      <c r="D189" s="50">
        <v>0.23</v>
      </c>
      <c r="E189" s="50">
        <v>0.245</v>
      </c>
    </row>
    <row r="190" spans="1:5" s="12" customFormat="1" x14ac:dyDescent="0.2">
      <c r="A190" s="43">
        <f t="shared" si="2"/>
        <v>45999.708333332885</v>
      </c>
      <c r="B190" s="3" t="s">
        <v>2</v>
      </c>
      <c r="C190" s="50">
        <v>0.14499999999999999</v>
      </c>
      <c r="D190" s="50">
        <v>0.3</v>
      </c>
      <c r="E190" s="50">
        <v>0.30499999999999999</v>
      </c>
    </row>
    <row r="191" spans="1:5" s="12" customFormat="1" x14ac:dyDescent="0.2">
      <c r="A191" s="43">
        <f t="shared" si="2"/>
        <v>45999.749999999549</v>
      </c>
      <c r="B191" s="3" t="s">
        <v>2</v>
      </c>
      <c r="C191" s="50">
        <v>0.12</v>
      </c>
      <c r="D191" s="50">
        <v>0.14000000000000001</v>
      </c>
      <c r="E191" s="50">
        <v>0.24</v>
      </c>
    </row>
    <row r="192" spans="1:5" s="12" customFormat="1" x14ac:dyDescent="0.2">
      <c r="A192" s="43">
        <f t="shared" si="2"/>
        <v>45999.791666666213</v>
      </c>
      <c r="B192" s="3" t="s">
        <v>2</v>
      </c>
      <c r="C192" s="50">
        <v>0.05</v>
      </c>
      <c r="D192" s="50">
        <v>6.5000000000000002E-2</v>
      </c>
      <c r="E192" s="50">
        <v>0.1</v>
      </c>
    </row>
    <row r="193" spans="1:5" s="12" customFormat="1" x14ac:dyDescent="0.2">
      <c r="A193" s="43">
        <f t="shared" si="2"/>
        <v>45999.833333332877</v>
      </c>
      <c r="B193" s="3" t="s">
        <v>2</v>
      </c>
      <c r="C193" s="50">
        <v>6.5000000000000002E-2</v>
      </c>
      <c r="D193" s="50">
        <v>7.4999999999999997E-2</v>
      </c>
      <c r="E193" s="50">
        <v>0.12</v>
      </c>
    </row>
    <row r="194" spans="1:5" s="12" customFormat="1" x14ac:dyDescent="0.2">
      <c r="A194" s="43">
        <f t="shared" si="2"/>
        <v>45999.874999999542</v>
      </c>
      <c r="B194" s="3" t="s">
        <v>2</v>
      </c>
      <c r="C194" s="50">
        <v>4.4999999999999998E-2</v>
      </c>
      <c r="D194" s="50">
        <v>0.155</v>
      </c>
      <c r="E194" s="50">
        <v>0.11</v>
      </c>
    </row>
    <row r="195" spans="1:5" s="12" customFormat="1" x14ac:dyDescent="0.2">
      <c r="A195" s="43">
        <f t="shared" si="2"/>
        <v>45999.916666666206</v>
      </c>
      <c r="B195" s="3" t="s">
        <v>2</v>
      </c>
      <c r="C195" s="50">
        <v>5.5E-2</v>
      </c>
      <c r="D195" s="50">
        <v>7.0000000000000007E-2</v>
      </c>
      <c r="E195" s="50">
        <v>0.125</v>
      </c>
    </row>
    <row r="196" spans="1:5" s="12" customFormat="1" x14ac:dyDescent="0.2">
      <c r="A196" s="43">
        <f t="shared" si="2"/>
        <v>45999.95833333287</v>
      </c>
      <c r="B196" s="3" t="s">
        <v>2</v>
      </c>
      <c r="C196" s="50">
        <v>0.06</v>
      </c>
      <c r="D196" s="50">
        <v>7.4999999999999997E-2</v>
      </c>
      <c r="E196" s="50">
        <v>0.11</v>
      </c>
    </row>
    <row r="197" spans="1:5" s="12" customFormat="1" x14ac:dyDescent="0.2">
      <c r="A197" s="43">
        <f t="shared" si="2"/>
        <v>45999.999999999534</v>
      </c>
      <c r="B197" s="3" t="s">
        <v>2</v>
      </c>
      <c r="C197" s="50">
        <v>6.5000000000000002E-2</v>
      </c>
      <c r="D197" s="50">
        <v>6.5000000000000002E-2</v>
      </c>
      <c r="E197" s="50">
        <v>0.11</v>
      </c>
    </row>
    <row r="198" spans="1:5" s="12" customFormat="1" x14ac:dyDescent="0.2">
      <c r="A198" s="43">
        <f t="shared" si="2"/>
        <v>46000.041666666199</v>
      </c>
      <c r="B198" s="3" t="s">
        <v>2</v>
      </c>
      <c r="C198" s="50">
        <v>5.5E-2</v>
      </c>
      <c r="D198" s="50">
        <v>5.5E-2</v>
      </c>
      <c r="E198" s="50">
        <v>0.09</v>
      </c>
    </row>
    <row r="199" spans="1:5" s="12" customFormat="1" x14ac:dyDescent="0.2">
      <c r="A199" s="43">
        <f t="shared" ref="A199:A262" si="3">A198+1/24</f>
        <v>46000.083333332863</v>
      </c>
      <c r="B199" s="3" t="s">
        <v>2</v>
      </c>
      <c r="C199" s="50">
        <v>0.06</v>
      </c>
      <c r="D199" s="50">
        <v>7.0000000000000007E-2</v>
      </c>
      <c r="E199" s="50">
        <v>0.1</v>
      </c>
    </row>
    <row r="200" spans="1:5" s="12" customFormat="1" x14ac:dyDescent="0.2">
      <c r="A200" s="43">
        <f t="shared" si="3"/>
        <v>46000.124999999527</v>
      </c>
      <c r="B200" s="3" t="s">
        <v>2</v>
      </c>
      <c r="C200" s="50">
        <v>9.5000000000000001E-2</v>
      </c>
      <c r="D200" s="50">
        <v>6.5000000000000002E-2</v>
      </c>
      <c r="E200" s="50">
        <v>0.13</v>
      </c>
    </row>
    <row r="201" spans="1:5" s="12" customFormat="1" x14ac:dyDescent="0.2">
      <c r="A201" s="43">
        <f t="shared" si="3"/>
        <v>46000.166666666191</v>
      </c>
      <c r="B201" s="3" t="s">
        <v>2</v>
      </c>
      <c r="C201" s="50">
        <v>6.5000000000000002E-2</v>
      </c>
      <c r="D201" s="50">
        <v>8.5000000000000006E-2</v>
      </c>
      <c r="E201" s="50">
        <v>0.11</v>
      </c>
    </row>
    <row r="202" spans="1:5" s="12" customFormat="1" x14ac:dyDescent="0.2">
      <c r="A202" s="43">
        <f t="shared" si="3"/>
        <v>46000.208333332856</v>
      </c>
      <c r="B202" s="3" t="s">
        <v>2</v>
      </c>
      <c r="C202" s="50">
        <v>0.11</v>
      </c>
      <c r="D202" s="50">
        <v>0.1</v>
      </c>
      <c r="E202" s="50">
        <v>0.2</v>
      </c>
    </row>
    <row r="203" spans="1:5" s="12" customFormat="1" x14ac:dyDescent="0.2">
      <c r="A203" s="43">
        <f t="shared" si="3"/>
        <v>46000.24999999952</v>
      </c>
      <c r="B203" s="3" t="s">
        <v>2</v>
      </c>
      <c r="C203" s="50">
        <v>0.2</v>
      </c>
      <c r="D203" s="50">
        <v>0.12</v>
      </c>
      <c r="E203" s="50">
        <v>0.215</v>
      </c>
    </row>
    <row r="204" spans="1:5" s="12" customFormat="1" x14ac:dyDescent="0.2">
      <c r="A204" s="43">
        <f t="shared" si="3"/>
        <v>46000.291666666184</v>
      </c>
      <c r="B204" s="3" t="s">
        <v>2</v>
      </c>
      <c r="C204" s="50">
        <v>0.14499999999999999</v>
      </c>
      <c r="D204" s="50">
        <v>0.1</v>
      </c>
      <c r="E204" s="50">
        <v>0.19</v>
      </c>
    </row>
    <row r="205" spans="1:5" s="12" customFormat="1" x14ac:dyDescent="0.2">
      <c r="A205" s="43">
        <f t="shared" si="3"/>
        <v>46000.333333332848</v>
      </c>
      <c r="B205" s="3" t="s">
        <v>2</v>
      </c>
      <c r="C205" s="50">
        <v>0.19500000000000001</v>
      </c>
      <c r="D205" s="50">
        <v>0.19500000000000001</v>
      </c>
      <c r="E205" s="50">
        <v>0.25</v>
      </c>
    </row>
    <row r="206" spans="1:5" s="12" customFormat="1" x14ac:dyDescent="0.2">
      <c r="A206" s="43">
        <f t="shared" si="3"/>
        <v>46000.374999999513</v>
      </c>
      <c r="B206" s="3" t="s">
        <v>2</v>
      </c>
      <c r="C206" s="50">
        <v>0.08</v>
      </c>
      <c r="D206" s="50">
        <v>0.12</v>
      </c>
      <c r="E206" s="50">
        <v>0.185</v>
      </c>
    </row>
    <row r="207" spans="1:5" s="12" customFormat="1" x14ac:dyDescent="0.2">
      <c r="A207" s="43">
        <f t="shared" si="3"/>
        <v>46000.416666666177</v>
      </c>
      <c r="B207" s="3" t="s">
        <v>2</v>
      </c>
      <c r="C207" s="50">
        <v>0.105</v>
      </c>
      <c r="D207" s="50">
        <v>0.12</v>
      </c>
      <c r="E207" s="50">
        <v>0.23499999999999999</v>
      </c>
    </row>
    <row r="208" spans="1:5" s="12" customFormat="1" x14ac:dyDescent="0.2">
      <c r="A208" s="43">
        <f t="shared" si="3"/>
        <v>46000.458333332841</v>
      </c>
      <c r="B208" s="3" t="s">
        <v>2</v>
      </c>
      <c r="C208" s="50">
        <v>0.08</v>
      </c>
      <c r="D208" s="50">
        <v>0.08</v>
      </c>
      <c r="E208" s="50">
        <v>0.19500000000000001</v>
      </c>
    </row>
    <row r="209" spans="1:5" s="12" customFormat="1" x14ac:dyDescent="0.2">
      <c r="A209" s="43">
        <f t="shared" si="3"/>
        <v>46000.499999999505</v>
      </c>
      <c r="B209" s="3" t="s">
        <v>2</v>
      </c>
      <c r="C209" s="50">
        <v>7.4999999999999997E-2</v>
      </c>
      <c r="D209" s="50">
        <v>9.5000000000000001E-2</v>
      </c>
      <c r="E209" s="50">
        <v>0.13500000000000001</v>
      </c>
    </row>
    <row r="210" spans="1:5" s="12" customFormat="1" x14ac:dyDescent="0.2">
      <c r="A210" s="43">
        <f t="shared" si="3"/>
        <v>46000.541666666169</v>
      </c>
      <c r="B210" s="3" t="s">
        <v>2</v>
      </c>
      <c r="C210" s="50">
        <v>0.105</v>
      </c>
      <c r="D210" s="50">
        <v>0.3</v>
      </c>
      <c r="E210" s="50">
        <v>0.33500000000000002</v>
      </c>
    </row>
    <row r="211" spans="1:5" s="12" customFormat="1" x14ac:dyDescent="0.2">
      <c r="A211" s="43">
        <f t="shared" si="3"/>
        <v>46000.583333332834</v>
      </c>
      <c r="B211" s="3" t="s">
        <v>2</v>
      </c>
      <c r="C211" s="50">
        <v>0.23499999999999999</v>
      </c>
      <c r="D211" s="50">
        <v>0.78500000000000003</v>
      </c>
      <c r="E211" s="50">
        <v>0.55000000000000004</v>
      </c>
    </row>
    <row r="212" spans="1:5" s="12" customFormat="1" x14ac:dyDescent="0.2">
      <c r="A212" s="43">
        <f t="shared" si="3"/>
        <v>46000.624999999498</v>
      </c>
      <c r="B212" s="3" t="s">
        <v>2</v>
      </c>
      <c r="C212" s="50">
        <v>5.5E-2</v>
      </c>
      <c r="D212" s="50">
        <v>0.08</v>
      </c>
      <c r="E212" s="50">
        <v>0.125</v>
      </c>
    </row>
    <row r="213" spans="1:5" s="12" customFormat="1" x14ac:dyDescent="0.2">
      <c r="A213" s="43">
        <f t="shared" si="3"/>
        <v>46000.666666666162</v>
      </c>
      <c r="B213" s="3" t="s">
        <v>2</v>
      </c>
      <c r="C213" s="50">
        <v>0.23</v>
      </c>
      <c r="D213" s="50">
        <v>0.755</v>
      </c>
      <c r="E213" s="50">
        <v>0.53500000000000003</v>
      </c>
    </row>
    <row r="214" spans="1:5" s="12" customFormat="1" x14ac:dyDescent="0.2">
      <c r="A214" s="43">
        <f t="shared" si="3"/>
        <v>46000.708333332826</v>
      </c>
      <c r="B214" s="3" t="s">
        <v>2</v>
      </c>
      <c r="C214" s="50">
        <v>0.105</v>
      </c>
      <c r="D214" s="50">
        <v>0.23499999999999999</v>
      </c>
      <c r="E214" s="50">
        <v>0.19</v>
      </c>
    </row>
    <row r="215" spans="1:5" s="12" customFormat="1" x14ac:dyDescent="0.2">
      <c r="A215" s="43">
        <f t="shared" si="3"/>
        <v>46000.749999999491</v>
      </c>
      <c r="B215" s="3" t="s">
        <v>2</v>
      </c>
      <c r="C215" s="50">
        <v>7.4999999999999997E-2</v>
      </c>
      <c r="D215" s="50">
        <v>7.0000000000000007E-2</v>
      </c>
      <c r="E215" s="50">
        <v>0.14499999999999999</v>
      </c>
    </row>
    <row r="216" spans="1:5" s="12" customFormat="1" x14ac:dyDescent="0.2">
      <c r="A216" s="43">
        <f t="shared" si="3"/>
        <v>46000.791666666155</v>
      </c>
      <c r="B216" s="3" t="s">
        <v>2</v>
      </c>
      <c r="C216" s="50">
        <v>0.06</v>
      </c>
      <c r="D216" s="50">
        <v>7.0000000000000007E-2</v>
      </c>
      <c r="E216" s="50">
        <v>0.1</v>
      </c>
    </row>
    <row r="217" spans="1:5" s="12" customFormat="1" x14ac:dyDescent="0.2">
      <c r="A217" s="43">
        <f t="shared" si="3"/>
        <v>46000.833333332819</v>
      </c>
      <c r="B217" s="3" t="s">
        <v>2</v>
      </c>
      <c r="C217" s="50">
        <v>0.06</v>
      </c>
      <c r="D217" s="50">
        <v>8.5000000000000006E-2</v>
      </c>
      <c r="E217" s="50">
        <v>0.12</v>
      </c>
    </row>
    <row r="218" spans="1:5" s="12" customFormat="1" x14ac:dyDescent="0.2">
      <c r="A218" s="43">
        <f t="shared" si="3"/>
        <v>46000.874999999483</v>
      </c>
      <c r="B218" s="3" t="s">
        <v>2</v>
      </c>
      <c r="C218" s="50">
        <v>7.4999999999999997E-2</v>
      </c>
      <c r="D218" s="50">
        <v>9.5000000000000001E-2</v>
      </c>
      <c r="E218" s="50">
        <v>0.09</v>
      </c>
    </row>
    <row r="219" spans="1:5" s="12" customFormat="1" x14ac:dyDescent="0.2">
      <c r="A219" s="43">
        <f t="shared" si="3"/>
        <v>46000.916666666148</v>
      </c>
      <c r="B219" s="3" t="s">
        <v>2</v>
      </c>
      <c r="C219" s="50">
        <v>5.5E-2</v>
      </c>
      <c r="D219" s="50">
        <v>8.5000000000000006E-2</v>
      </c>
      <c r="E219" s="50">
        <v>0.125</v>
      </c>
    </row>
    <row r="220" spans="1:5" s="12" customFormat="1" x14ac:dyDescent="0.2">
      <c r="A220" s="43">
        <f t="shared" si="3"/>
        <v>46000.958333332812</v>
      </c>
      <c r="B220" s="3" t="s">
        <v>2</v>
      </c>
      <c r="C220" s="50">
        <v>7.4999999999999997E-2</v>
      </c>
      <c r="D220" s="50">
        <v>0.08</v>
      </c>
      <c r="E220" s="50">
        <v>9.5000000000000001E-2</v>
      </c>
    </row>
    <row r="221" spans="1:5" s="12" customFormat="1" x14ac:dyDescent="0.2">
      <c r="A221" s="43">
        <f t="shared" si="3"/>
        <v>46000.999999999476</v>
      </c>
      <c r="B221" s="3" t="s">
        <v>2</v>
      </c>
      <c r="C221" s="50">
        <v>0.06</v>
      </c>
      <c r="D221" s="50">
        <v>0.06</v>
      </c>
      <c r="E221" s="50">
        <v>0.13500000000000001</v>
      </c>
    </row>
    <row r="222" spans="1:5" s="12" customFormat="1" x14ac:dyDescent="0.2">
      <c r="A222" s="43">
        <f t="shared" si="3"/>
        <v>46001.04166666614</v>
      </c>
      <c r="B222" s="3" t="s">
        <v>2</v>
      </c>
      <c r="C222" s="50">
        <v>0.05</v>
      </c>
      <c r="D222" s="50">
        <v>0.105</v>
      </c>
      <c r="E222" s="50">
        <v>0.105</v>
      </c>
    </row>
    <row r="223" spans="1:5" s="12" customFormat="1" x14ac:dyDescent="0.2">
      <c r="A223" s="43">
        <f t="shared" si="3"/>
        <v>46001.083333332805</v>
      </c>
      <c r="B223" s="3" t="s">
        <v>2</v>
      </c>
      <c r="C223" s="50">
        <v>6.5000000000000002E-2</v>
      </c>
      <c r="D223" s="50">
        <v>0.05</v>
      </c>
      <c r="E223" s="50">
        <v>7.0000000000000007E-2</v>
      </c>
    </row>
    <row r="224" spans="1:5" s="12" customFormat="1" x14ac:dyDescent="0.2">
      <c r="A224" s="43">
        <f t="shared" si="3"/>
        <v>46001.124999999469</v>
      </c>
      <c r="B224" s="3" t="s">
        <v>2</v>
      </c>
      <c r="C224" s="50">
        <v>5.5E-2</v>
      </c>
      <c r="D224" s="50">
        <v>5.5E-2</v>
      </c>
      <c r="E224" s="50">
        <v>0.115</v>
      </c>
    </row>
    <row r="225" spans="1:5" s="12" customFormat="1" x14ac:dyDescent="0.2">
      <c r="A225" s="43">
        <f t="shared" si="3"/>
        <v>46001.166666666133</v>
      </c>
      <c r="B225" s="3" t="s">
        <v>2</v>
      </c>
      <c r="C225" s="50">
        <v>0.04</v>
      </c>
      <c r="D225" s="50">
        <v>7.4999999999999997E-2</v>
      </c>
      <c r="E225" s="50">
        <v>9.5000000000000001E-2</v>
      </c>
    </row>
    <row r="226" spans="1:5" s="12" customFormat="1" x14ac:dyDescent="0.2">
      <c r="A226" s="43">
        <f t="shared" si="3"/>
        <v>46001.208333332797</v>
      </c>
      <c r="B226" s="3" t="s">
        <v>2</v>
      </c>
      <c r="C226" s="50">
        <v>0.08</v>
      </c>
      <c r="D226" s="50">
        <v>0.1</v>
      </c>
      <c r="E226" s="50">
        <v>0.18</v>
      </c>
    </row>
    <row r="227" spans="1:5" s="12" customFormat="1" x14ac:dyDescent="0.2">
      <c r="A227" s="43">
        <f t="shared" si="3"/>
        <v>46001.249999999462</v>
      </c>
      <c r="B227" s="3" t="s">
        <v>2</v>
      </c>
      <c r="C227" s="50">
        <v>5.5E-2</v>
      </c>
      <c r="D227" s="50">
        <v>0.1</v>
      </c>
      <c r="E227" s="50">
        <v>0.115</v>
      </c>
    </row>
    <row r="228" spans="1:5" s="12" customFormat="1" x14ac:dyDescent="0.2">
      <c r="A228" s="43">
        <f t="shared" si="3"/>
        <v>46001.291666666126</v>
      </c>
      <c r="B228" s="3" t="s">
        <v>2</v>
      </c>
      <c r="C228" s="50">
        <v>0.05</v>
      </c>
      <c r="D228" s="50">
        <v>6.5000000000000002E-2</v>
      </c>
      <c r="E228" s="50">
        <v>0.09</v>
      </c>
    </row>
    <row r="229" spans="1:5" s="12" customFormat="1" x14ac:dyDescent="0.2">
      <c r="A229" s="43">
        <f t="shared" si="3"/>
        <v>46001.33333333279</v>
      </c>
      <c r="B229" s="3" t="s">
        <v>2</v>
      </c>
      <c r="C229" s="50">
        <v>0.13500000000000001</v>
      </c>
      <c r="D229" s="50">
        <v>0.13500000000000001</v>
      </c>
      <c r="E229" s="50">
        <v>0.3</v>
      </c>
    </row>
    <row r="230" spans="1:5" s="12" customFormat="1" x14ac:dyDescent="0.2">
      <c r="A230" s="43">
        <f t="shared" si="3"/>
        <v>46001.374999999454</v>
      </c>
      <c r="B230" s="3" t="s">
        <v>2</v>
      </c>
      <c r="C230" s="50">
        <v>0.17</v>
      </c>
      <c r="D230" s="50">
        <v>0.17</v>
      </c>
      <c r="E230" s="50">
        <v>0.18</v>
      </c>
    </row>
    <row r="231" spans="1:5" s="12" customFormat="1" x14ac:dyDescent="0.2">
      <c r="A231" s="43">
        <f t="shared" si="3"/>
        <v>46001.416666666119</v>
      </c>
      <c r="B231" s="3" t="s">
        <v>2</v>
      </c>
      <c r="C231" s="50">
        <v>0.12</v>
      </c>
      <c r="D231" s="50">
        <v>0.14499999999999999</v>
      </c>
      <c r="E231" s="50">
        <v>0.19500000000000001</v>
      </c>
    </row>
    <row r="232" spans="1:5" s="12" customFormat="1" x14ac:dyDescent="0.2">
      <c r="A232" s="43">
        <f t="shared" si="3"/>
        <v>46001.458333332783</v>
      </c>
      <c r="B232" s="3" t="s">
        <v>2</v>
      </c>
      <c r="C232" s="50">
        <v>0.08</v>
      </c>
      <c r="D232" s="50">
        <v>0.1</v>
      </c>
      <c r="E232" s="50">
        <v>0.2</v>
      </c>
    </row>
    <row r="233" spans="1:5" s="12" customFormat="1" x14ac:dyDescent="0.2">
      <c r="A233" s="43">
        <f t="shared" si="3"/>
        <v>46001.499999999447</v>
      </c>
      <c r="B233" s="3" t="s">
        <v>2</v>
      </c>
      <c r="C233" s="50">
        <v>0.09</v>
      </c>
      <c r="D233" s="50">
        <v>0.1</v>
      </c>
      <c r="E233" s="50">
        <v>0.16500000000000001</v>
      </c>
    </row>
    <row r="234" spans="1:5" s="12" customFormat="1" x14ac:dyDescent="0.2">
      <c r="A234" s="43">
        <f t="shared" si="3"/>
        <v>46001.541666666111</v>
      </c>
      <c r="B234" s="3" t="s">
        <v>2</v>
      </c>
      <c r="C234" s="50">
        <v>0.19</v>
      </c>
      <c r="D234" s="50">
        <v>0.48</v>
      </c>
      <c r="E234" s="50">
        <v>0.33500000000000002</v>
      </c>
    </row>
    <row r="235" spans="1:5" s="12" customFormat="1" x14ac:dyDescent="0.2">
      <c r="A235" s="43">
        <f t="shared" si="3"/>
        <v>46001.583333332776</v>
      </c>
      <c r="B235" s="3" t="s">
        <v>2</v>
      </c>
      <c r="C235" s="50">
        <v>0.1</v>
      </c>
      <c r="D235" s="50">
        <v>0.14000000000000001</v>
      </c>
      <c r="E235" s="50">
        <v>0.34499999999999997</v>
      </c>
    </row>
    <row r="236" spans="1:5" s="12" customFormat="1" x14ac:dyDescent="0.2">
      <c r="A236" s="43">
        <f t="shared" si="3"/>
        <v>46001.62499999944</v>
      </c>
      <c r="B236" s="3" t="s">
        <v>2</v>
      </c>
      <c r="C236" s="50">
        <v>8.5000000000000006E-2</v>
      </c>
      <c r="D236" s="50">
        <v>0.125</v>
      </c>
      <c r="E236" s="50">
        <v>0.23499999999999999</v>
      </c>
    </row>
    <row r="237" spans="1:5" s="12" customFormat="1" x14ac:dyDescent="0.2">
      <c r="A237" s="43">
        <f t="shared" si="3"/>
        <v>46001.666666666104</v>
      </c>
      <c r="B237" s="3" t="s">
        <v>2</v>
      </c>
      <c r="C237" s="50">
        <v>0.16</v>
      </c>
      <c r="D237" s="50">
        <v>0.125</v>
      </c>
      <c r="E237" s="50">
        <v>0.24</v>
      </c>
    </row>
    <row r="238" spans="1:5" s="12" customFormat="1" x14ac:dyDescent="0.2">
      <c r="A238" s="43">
        <f t="shared" si="3"/>
        <v>46001.708333332768</v>
      </c>
      <c r="B238" s="3" t="s">
        <v>2</v>
      </c>
      <c r="C238" s="50">
        <v>0.08</v>
      </c>
      <c r="D238" s="50">
        <v>0.13500000000000001</v>
      </c>
      <c r="E238" s="50">
        <v>0.185</v>
      </c>
    </row>
    <row r="239" spans="1:5" s="12" customFormat="1" x14ac:dyDescent="0.2">
      <c r="A239" s="43">
        <f t="shared" si="3"/>
        <v>46001.749999999432</v>
      </c>
      <c r="B239" s="3" t="s">
        <v>2</v>
      </c>
      <c r="C239" s="50">
        <v>8.5000000000000006E-2</v>
      </c>
      <c r="D239" s="50">
        <v>0.105</v>
      </c>
      <c r="E239" s="50">
        <v>0.26</v>
      </c>
    </row>
    <row r="240" spans="1:5" s="12" customFormat="1" x14ac:dyDescent="0.2">
      <c r="A240" s="43">
        <f t="shared" si="3"/>
        <v>46001.791666666097</v>
      </c>
      <c r="B240" s="3" t="s">
        <v>2</v>
      </c>
      <c r="C240" s="50">
        <v>0.08</v>
      </c>
      <c r="D240" s="50">
        <v>0.08</v>
      </c>
      <c r="E240" s="50">
        <v>0.11</v>
      </c>
    </row>
    <row r="241" spans="1:5" s="12" customFormat="1" x14ac:dyDescent="0.2">
      <c r="A241" s="43">
        <f t="shared" si="3"/>
        <v>46001.833333332761</v>
      </c>
      <c r="B241" s="3" t="s">
        <v>2</v>
      </c>
      <c r="C241" s="50">
        <v>6.5000000000000002E-2</v>
      </c>
      <c r="D241" s="50">
        <v>0.08</v>
      </c>
      <c r="E241" s="50">
        <v>0.12</v>
      </c>
    </row>
    <row r="242" spans="1:5" s="12" customFormat="1" x14ac:dyDescent="0.2">
      <c r="A242" s="43">
        <f t="shared" si="3"/>
        <v>46001.874999999425</v>
      </c>
      <c r="B242" s="3" t="s">
        <v>2</v>
      </c>
      <c r="C242" s="50">
        <v>6.5000000000000002E-2</v>
      </c>
      <c r="D242" s="50">
        <v>6.5000000000000002E-2</v>
      </c>
      <c r="E242" s="50">
        <v>0.12</v>
      </c>
    </row>
    <row r="243" spans="1:5" s="12" customFormat="1" x14ac:dyDescent="0.2">
      <c r="A243" s="43">
        <f t="shared" si="3"/>
        <v>46001.916666666089</v>
      </c>
      <c r="B243" s="3" t="s">
        <v>2</v>
      </c>
      <c r="C243" s="50">
        <v>6.5000000000000002E-2</v>
      </c>
      <c r="D243" s="50">
        <v>0.09</v>
      </c>
      <c r="E243" s="50">
        <v>9.5000000000000001E-2</v>
      </c>
    </row>
    <row r="244" spans="1:5" s="12" customFormat="1" x14ac:dyDescent="0.2">
      <c r="A244" s="43">
        <f t="shared" si="3"/>
        <v>46001.958333332754</v>
      </c>
      <c r="B244" s="3" t="s">
        <v>2</v>
      </c>
      <c r="C244" s="50">
        <v>7.0000000000000007E-2</v>
      </c>
      <c r="D244" s="50">
        <v>6.5000000000000002E-2</v>
      </c>
      <c r="E244" s="50">
        <v>0.125</v>
      </c>
    </row>
    <row r="245" spans="1:5" s="12" customFormat="1" x14ac:dyDescent="0.2">
      <c r="A245" s="43">
        <f t="shared" si="3"/>
        <v>46001.999999999418</v>
      </c>
      <c r="B245" s="3" t="s">
        <v>2</v>
      </c>
      <c r="C245" s="50">
        <v>0.06</v>
      </c>
      <c r="D245" s="50">
        <v>6.5000000000000002E-2</v>
      </c>
      <c r="E245" s="50">
        <v>9.5000000000000001E-2</v>
      </c>
    </row>
    <row r="246" spans="1:5" s="12" customFormat="1" x14ac:dyDescent="0.2">
      <c r="A246" s="43">
        <f t="shared" si="3"/>
        <v>46002.041666666082</v>
      </c>
      <c r="B246" s="3" t="s">
        <v>2</v>
      </c>
      <c r="C246" s="50">
        <v>0.06</v>
      </c>
      <c r="D246" s="50">
        <v>8.5000000000000006E-2</v>
      </c>
      <c r="E246" s="50">
        <v>0.1</v>
      </c>
    </row>
    <row r="247" spans="1:5" s="12" customFormat="1" x14ac:dyDescent="0.2">
      <c r="A247" s="43">
        <f t="shared" si="3"/>
        <v>46002.083333332746</v>
      </c>
      <c r="B247" s="3" t="s">
        <v>2</v>
      </c>
      <c r="C247" s="50">
        <v>0.06</v>
      </c>
      <c r="D247" s="50">
        <v>7.4999999999999997E-2</v>
      </c>
      <c r="E247" s="50">
        <v>7.4999999999999997E-2</v>
      </c>
    </row>
    <row r="248" spans="1:5" s="12" customFormat="1" x14ac:dyDescent="0.2">
      <c r="A248" s="43">
        <f t="shared" si="3"/>
        <v>46002.124999999411</v>
      </c>
      <c r="B248" s="3" t="s">
        <v>2</v>
      </c>
      <c r="C248" s="50">
        <v>4.4999999999999998E-2</v>
      </c>
      <c r="D248" s="50">
        <v>0.05</v>
      </c>
      <c r="E248" s="50">
        <v>0.105</v>
      </c>
    </row>
    <row r="249" spans="1:5" s="12" customFormat="1" x14ac:dyDescent="0.2">
      <c r="A249" s="43">
        <f t="shared" si="3"/>
        <v>46002.166666666075</v>
      </c>
      <c r="B249" s="3" t="s">
        <v>2</v>
      </c>
      <c r="C249" s="50">
        <v>0.09</v>
      </c>
      <c r="D249" s="50">
        <v>0.1</v>
      </c>
      <c r="E249" s="50">
        <v>0.105</v>
      </c>
    </row>
    <row r="250" spans="1:5" s="12" customFormat="1" x14ac:dyDescent="0.2">
      <c r="A250" s="43">
        <f t="shared" si="3"/>
        <v>46002.208333332739</v>
      </c>
      <c r="B250" s="3" t="s">
        <v>2</v>
      </c>
      <c r="C250" s="50">
        <v>7.4999999999999997E-2</v>
      </c>
      <c r="D250" s="50">
        <v>0.1</v>
      </c>
      <c r="E250" s="50">
        <v>0.22</v>
      </c>
    </row>
    <row r="251" spans="1:5" s="12" customFormat="1" x14ac:dyDescent="0.2">
      <c r="A251" s="43">
        <f t="shared" si="3"/>
        <v>46002.249999999403</v>
      </c>
      <c r="B251" s="3" t="s">
        <v>2</v>
      </c>
      <c r="C251" s="50">
        <v>6.5000000000000002E-2</v>
      </c>
      <c r="D251" s="50">
        <v>7.0000000000000007E-2</v>
      </c>
      <c r="E251" s="50">
        <v>0.12</v>
      </c>
    </row>
    <row r="252" spans="1:5" s="12" customFormat="1" x14ac:dyDescent="0.2">
      <c r="A252" s="43">
        <f t="shared" si="3"/>
        <v>46002.291666666068</v>
      </c>
      <c r="B252" s="3" t="s">
        <v>2</v>
      </c>
      <c r="C252" s="50">
        <v>0.14000000000000001</v>
      </c>
      <c r="D252" s="50">
        <v>0.14000000000000001</v>
      </c>
      <c r="E252" s="50">
        <v>0.4</v>
      </c>
    </row>
    <row r="253" spans="1:5" s="12" customFormat="1" x14ac:dyDescent="0.2">
      <c r="A253" s="43">
        <f t="shared" si="3"/>
        <v>46002.333333332732</v>
      </c>
      <c r="B253" s="3" t="s">
        <v>2</v>
      </c>
      <c r="C253" s="50">
        <v>6.5000000000000002E-2</v>
      </c>
      <c r="D253" s="50">
        <v>8.5000000000000006E-2</v>
      </c>
      <c r="E253" s="50">
        <v>0.16500000000000001</v>
      </c>
    </row>
    <row r="254" spans="1:5" s="12" customFormat="1" x14ac:dyDescent="0.2">
      <c r="A254" s="43">
        <f t="shared" si="3"/>
        <v>46002.374999999396</v>
      </c>
      <c r="B254" s="3" t="s">
        <v>2</v>
      </c>
      <c r="C254" s="50">
        <v>0.215</v>
      </c>
      <c r="D254" s="50">
        <v>0.22500000000000001</v>
      </c>
      <c r="E254" s="50">
        <v>0.23499999999999999</v>
      </c>
    </row>
    <row r="255" spans="1:5" s="12" customFormat="1" x14ac:dyDescent="0.2">
      <c r="A255" s="43">
        <f t="shared" si="3"/>
        <v>46002.41666666606</v>
      </c>
      <c r="B255" s="3" t="s">
        <v>2</v>
      </c>
      <c r="C255" s="50">
        <v>0.11</v>
      </c>
      <c r="D255" s="50">
        <v>0.13</v>
      </c>
      <c r="E255" s="50">
        <v>0.39500000000000002</v>
      </c>
    </row>
    <row r="256" spans="1:5" s="12" customFormat="1" x14ac:dyDescent="0.2">
      <c r="A256" s="43">
        <f t="shared" si="3"/>
        <v>46002.458333332725</v>
      </c>
      <c r="B256" s="3" t="s">
        <v>2</v>
      </c>
      <c r="C256" s="50">
        <v>0.19</v>
      </c>
      <c r="D256" s="50">
        <v>0.13500000000000001</v>
      </c>
      <c r="E256" s="50">
        <v>0.23499999999999999</v>
      </c>
    </row>
    <row r="257" spans="1:5" s="12" customFormat="1" x14ac:dyDescent="0.2">
      <c r="A257" s="43">
        <f t="shared" si="3"/>
        <v>46002.499999999389</v>
      </c>
      <c r="B257" s="3" t="s">
        <v>2</v>
      </c>
      <c r="C257" s="50">
        <v>7.0000000000000007E-2</v>
      </c>
      <c r="D257" s="50">
        <v>0.1</v>
      </c>
      <c r="E257" s="50">
        <v>0.12</v>
      </c>
    </row>
    <row r="258" spans="1:5" s="12" customFormat="1" x14ac:dyDescent="0.2">
      <c r="A258" s="43">
        <f t="shared" si="3"/>
        <v>46002.541666666053</v>
      </c>
      <c r="B258" s="3" t="s">
        <v>2</v>
      </c>
      <c r="C258" s="50">
        <v>0.14499999999999999</v>
      </c>
      <c r="D258" s="50">
        <v>0.16</v>
      </c>
      <c r="E258" s="50">
        <v>0.17499999999999999</v>
      </c>
    </row>
    <row r="259" spans="1:5" s="12" customFormat="1" x14ac:dyDescent="0.2">
      <c r="A259" s="43">
        <f t="shared" si="3"/>
        <v>46002.583333332717</v>
      </c>
      <c r="B259" s="3" t="s">
        <v>2</v>
      </c>
      <c r="C259" s="50">
        <v>0.06</v>
      </c>
      <c r="D259" s="50">
        <v>7.4999999999999997E-2</v>
      </c>
      <c r="E259" s="50">
        <v>0.09</v>
      </c>
    </row>
    <row r="260" spans="1:5" s="12" customFormat="1" x14ac:dyDescent="0.2">
      <c r="A260" s="43">
        <f t="shared" si="3"/>
        <v>46002.624999999382</v>
      </c>
      <c r="B260" s="3" t="s">
        <v>2</v>
      </c>
      <c r="C260" s="50">
        <v>0.105</v>
      </c>
      <c r="D260" s="50">
        <v>0.16</v>
      </c>
      <c r="E260" s="50">
        <v>0.28000000000000003</v>
      </c>
    </row>
    <row r="261" spans="1:5" s="12" customFormat="1" x14ac:dyDescent="0.2">
      <c r="A261" s="43">
        <f t="shared" si="3"/>
        <v>46002.666666666046</v>
      </c>
      <c r="B261" s="3" t="s">
        <v>2</v>
      </c>
      <c r="C261" s="50">
        <v>0.12</v>
      </c>
      <c r="D261" s="50">
        <v>0.16500000000000001</v>
      </c>
      <c r="E261" s="50">
        <v>0.16</v>
      </c>
    </row>
    <row r="262" spans="1:5" s="12" customFormat="1" x14ac:dyDescent="0.2">
      <c r="A262" s="43">
        <f t="shared" si="3"/>
        <v>46002.70833333271</v>
      </c>
      <c r="B262" s="3" t="s">
        <v>2</v>
      </c>
      <c r="C262" s="50">
        <v>0.06</v>
      </c>
      <c r="D262" s="50">
        <v>7.0000000000000007E-2</v>
      </c>
      <c r="E262" s="50">
        <v>0.14499999999999999</v>
      </c>
    </row>
    <row r="263" spans="1:5" s="12" customFormat="1" x14ac:dyDescent="0.2">
      <c r="A263" s="43">
        <f t="shared" ref="A263:A326" si="4">A262+1/24</f>
        <v>46002.749999999374</v>
      </c>
      <c r="B263" s="3" t="s">
        <v>2</v>
      </c>
      <c r="C263" s="50">
        <v>0.1</v>
      </c>
      <c r="D263" s="50">
        <v>0.12</v>
      </c>
      <c r="E263" s="50">
        <v>0.23</v>
      </c>
    </row>
    <row r="264" spans="1:5" s="12" customFormat="1" x14ac:dyDescent="0.2">
      <c r="A264" s="43">
        <f t="shared" si="4"/>
        <v>46002.791666666039</v>
      </c>
      <c r="B264" s="3" t="s">
        <v>2</v>
      </c>
      <c r="C264" s="50">
        <v>0.1</v>
      </c>
      <c r="D264" s="50">
        <v>0.1</v>
      </c>
      <c r="E264" s="50">
        <v>0.11</v>
      </c>
    </row>
    <row r="265" spans="1:5" s="12" customFormat="1" x14ac:dyDescent="0.2">
      <c r="A265" s="43">
        <f t="shared" si="4"/>
        <v>46002.833333332703</v>
      </c>
      <c r="B265" s="3" t="s">
        <v>2</v>
      </c>
      <c r="C265" s="50">
        <v>0.09</v>
      </c>
      <c r="D265" s="50">
        <v>0.08</v>
      </c>
      <c r="E265" s="50">
        <v>0.18</v>
      </c>
    </row>
    <row r="266" spans="1:5" s="12" customFormat="1" x14ac:dyDescent="0.2">
      <c r="A266" s="43">
        <f t="shared" si="4"/>
        <v>46002.874999999367</v>
      </c>
      <c r="B266" s="3" t="s">
        <v>2</v>
      </c>
      <c r="C266" s="50">
        <v>0.05</v>
      </c>
      <c r="D266" s="50">
        <v>7.4999999999999997E-2</v>
      </c>
      <c r="E266" s="50">
        <v>0.125</v>
      </c>
    </row>
    <row r="267" spans="1:5" s="12" customFormat="1" x14ac:dyDescent="0.2">
      <c r="A267" s="43">
        <f t="shared" si="4"/>
        <v>46002.916666666031</v>
      </c>
      <c r="B267" s="3" t="s">
        <v>2</v>
      </c>
      <c r="C267" s="50">
        <v>0.06</v>
      </c>
      <c r="D267" s="50">
        <v>0.1</v>
      </c>
      <c r="E267" s="50">
        <v>0.12</v>
      </c>
    </row>
    <row r="268" spans="1:5" s="12" customFormat="1" x14ac:dyDescent="0.2">
      <c r="A268" s="43">
        <f t="shared" si="4"/>
        <v>46002.958333332695</v>
      </c>
      <c r="B268" s="3" t="s">
        <v>2</v>
      </c>
      <c r="C268" s="50">
        <v>0.06</v>
      </c>
      <c r="D268" s="50">
        <v>0.105</v>
      </c>
      <c r="E268" s="50">
        <v>0.155</v>
      </c>
    </row>
    <row r="269" spans="1:5" s="12" customFormat="1" x14ac:dyDescent="0.2">
      <c r="A269" s="43">
        <f t="shared" si="4"/>
        <v>46002.99999999936</v>
      </c>
      <c r="B269" s="3" t="s">
        <v>2</v>
      </c>
      <c r="C269" s="50">
        <v>6.5000000000000002E-2</v>
      </c>
      <c r="D269" s="50">
        <v>7.4999999999999997E-2</v>
      </c>
      <c r="E269" s="50">
        <v>0.13</v>
      </c>
    </row>
    <row r="270" spans="1:5" s="12" customFormat="1" x14ac:dyDescent="0.2">
      <c r="A270" s="43">
        <f t="shared" si="4"/>
        <v>46003.041666666024</v>
      </c>
      <c r="B270" s="3" t="s">
        <v>2</v>
      </c>
      <c r="C270" s="50">
        <v>0.05</v>
      </c>
      <c r="D270" s="50">
        <v>7.4999999999999997E-2</v>
      </c>
      <c r="E270" s="50">
        <v>0.15</v>
      </c>
    </row>
    <row r="271" spans="1:5" s="12" customFormat="1" x14ac:dyDescent="0.2">
      <c r="A271" s="43">
        <f t="shared" si="4"/>
        <v>46003.083333332688</v>
      </c>
      <c r="B271" s="3" t="s">
        <v>2</v>
      </c>
      <c r="C271" s="50">
        <v>6.5000000000000002E-2</v>
      </c>
      <c r="D271" s="50">
        <v>7.0000000000000007E-2</v>
      </c>
      <c r="E271" s="50">
        <v>0.08</v>
      </c>
    </row>
    <row r="272" spans="1:5" s="12" customFormat="1" x14ac:dyDescent="0.2">
      <c r="A272" s="43">
        <f t="shared" si="4"/>
        <v>46003.124999999352</v>
      </c>
      <c r="B272" s="3" t="s">
        <v>2</v>
      </c>
      <c r="C272" s="50">
        <v>7.0000000000000007E-2</v>
      </c>
      <c r="D272" s="50">
        <v>8.5000000000000006E-2</v>
      </c>
      <c r="E272" s="50">
        <v>0.08</v>
      </c>
    </row>
    <row r="273" spans="1:5" s="12" customFormat="1" x14ac:dyDescent="0.2">
      <c r="A273" s="43">
        <f t="shared" si="4"/>
        <v>46003.166666666017</v>
      </c>
      <c r="B273" s="3" t="s">
        <v>2</v>
      </c>
      <c r="C273" s="50">
        <v>0.06</v>
      </c>
      <c r="D273" s="50">
        <v>7.0000000000000007E-2</v>
      </c>
      <c r="E273" s="50">
        <v>0.11</v>
      </c>
    </row>
    <row r="274" spans="1:5" s="12" customFormat="1" x14ac:dyDescent="0.2">
      <c r="A274" s="43">
        <f t="shared" si="4"/>
        <v>46003.208333332681</v>
      </c>
      <c r="B274" s="3" t="s">
        <v>2</v>
      </c>
      <c r="C274" s="50">
        <v>0.11</v>
      </c>
      <c r="D274" s="50">
        <v>0.08</v>
      </c>
      <c r="E274" s="50">
        <v>0.22</v>
      </c>
    </row>
    <row r="275" spans="1:5" s="12" customFormat="1" x14ac:dyDescent="0.2">
      <c r="A275" s="43">
        <f t="shared" si="4"/>
        <v>46003.249999999345</v>
      </c>
      <c r="B275" s="3" t="s">
        <v>2</v>
      </c>
      <c r="C275" s="50">
        <v>5.5E-2</v>
      </c>
      <c r="D275" s="50">
        <v>6.5000000000000002E-2</v>
      </c>
      <c r="E275" s="50">
        <v>0.105</v>
      </c>
    </row>
    <row r="276" spans="1:5" s="12" customFormat="1" x14ac:dyDescent="0.2">
      <c r="A276" s="43">
        <f t="shared" si="4"/>
        <v>46003.291666666009</v>
      </c>
      <c r="B276" s="3" t="s">
        <v>2</v>
      </c>
      <c r="C276" s="50">
        <v>0.06</v>
      </c>
      <c r="D276" s="50">
        <v>6.5000000000000002E-2</v>
      </c>
      <c r="E276" s="50">
        <v>0.09</v>
      </c>
    </row>
    <row r="277" spans="1:5" s="12" customFormat="1" x14ac:dyDescent="0.2">
      <c r="A277" s="43">
        <f t="shared" si="4"/>
        <v>46003.333333332674</v>
      </c>
      <c r="B277" s="3" t="s">
        <v>2</v>
      </c>
      <c r="C277" s="50">
        <v>0.115</v>
      </c>
      <c r="D277" s="50">
        <v>0.185</v>
      </c>
      <c r="E277" s="50">
        <v>0.215</v>
      </c>
    </row>
    <row r="278" spans="1:5" s="12" customFormat="1" x14ac:dyDescent="0.2">
      <c r="A278" s="43">
        <f t="shared" si="4"/>
        <v>46003.374999999338</v>
      </c>
      <c r="B278" s="3" t="s">
        <v>2</v>
      </c>
      <c r="C278" s="50">
        <v>0.13</v>
      </c>
      <c r="D278" s="50">
        <v>0.17</v>
      </c>
      <c r="E278" s="50">
        <v>0.30499999999999999</v>
      </c>
    </row>
    <row r="279" spans="1:5" s="12" customFormat="1" x14ac:dyDescent="0.2">
      <c r="A279" s="43">
        <f t="shared" si="4"/>
        <v>46003.416666666002</v>
      </c>
      <c r="B279" s="3" t="s">
        <v>2</v>
      </c>
      <c r="C279" s="50">
        <v>9.5000000000000001E-2</v>
      </c>
      <c r="D279" s="50">
        <v>0.11</v>
      </c>
      <c r="E279" s="50">
        <v>0.23</v>
      </c>
    </row>
    <row r="280" spans="1:5" s="12" customFormat="1" x14ac:dyDescent="0.2">
      <c r="A280" s="43">
        <f t="shared" si="4"/>
        <v>46003.458333332666</v>
      </c>
      <c r="B280" s="3" t="s">
        <v>2</v>
      </c>
      <c r="C280" s="50">
        <v>0.1</v>
      </c>
      <c r="D280" s="50">
        <v>0.115</v>
      </c>
      <c r="E280" s="50">
        <v>0.23499999999999999</v>
      </c>
    </row>
    <row r="281" spans="1:5" s="12" customFormat="1" x14ac:dyDescent="0.2">
      <c r="A281" s="43">
        <f t="shared" si="4"/>
        <v>46003.499999999331</v>
      </c>
      <c r="B281" s="3" t="s">
        <v>2</v>
      </c>
      <c r="C281" s="50">
        <v>0.1</v>
      </c>
      <c r="D281" s="50">
        <v>0.1</v>
      </c>
      <c r="E281" s="50">
        <v>0.215</v>
      </c>
    </row>
    <row r="282" spans="1:5" s="12" customFormat="1" x14ac:dyDescent="0.2">
      <c r="A282" s="43">
        <f t="shared" si="4"/>
        <v>46003.541666665995</v>
      </c>
      <c r="B282" s="3" t="s">
        <v>2</v>
      </c>
      <c r="C282" s="50">
        <v>0.105</v>
      </c>
      <c r="D282" s="50">
        <v>0.11</v>
      </c>
      <c r="E282" s="50">
        <v>0.22</v>
      </c>
    </row>
    <row r="283" spans="1:5" s="12" customFormat="1" x14ac:dyDescent="0.2">
      <c r="A283" s="43">
        <f t="shared" si="4"/>
        <v>46003.583333332659</v>
      </c>
      <c r="B283" s="3" t="s">
        <v>2</v>
      </c>
      <c r="C283" s="50">
        <v>9.5000000000000001E-2</v>
      </c>
      <c r="D283" s="50">
        <v>0.09</v>
      </c>
      <c r="E283" s="50">
        <v>0.16500000000000001</v>
      </c>
    </row>
    <row r="284" spans="1:5" s="12" customFormat="1" x14ac:dyDescent="0.2">
      <c r="A284" s="43">
        <f t="shared" si="4"/>
        <v>46003.624999999323</v>
      </c>
      <c r="B284" s="3" t="s">
        <v>2</v>
      </c>
      <c r="C284" s="50">
        <v>0.16500000000000001</v>
      </c>
      <c r="D284" s="50">
        <v>0.17</v>
      </c>
      <c r="E284" s="50">
        <v>0.26500000000000001</v>
      </c>
    </row>
    <row r="285" spans="1:5" s="12" customFormat="1" x14ac:dyDescent="0.2">
      <c r="A285" s="43">
        <f t="shared" si="4"/>
        <v>46003.666666665988</v>
      </c>
      <c r="B285" s="3" t="s">
        <v>2</v>
      </c>
      <c r="C285" s="50">
        <v>9.5000000000000001E-2</v>
      </c>
      <c r="D285" s="50">
        <v>0.17</v>
      </c>
      <c r="E285" s="50">
        <v>0.23</v>
      </c>
    </row>
    <row r="286" spans="1:5" s="12" customFormat="1" x14ac:dyDescent="0.2">
      <c r="A286" s="43">
        <f t="shared" si="4"/>
        <v>46003.708333332652</v>
      </c>
      <c r="B286" s="3" t="s">
        <v>2</v>
      </c>
      <c r="C286" s="50">
        <v>0.06</v>
      </c>
      <c r="D286" s="50">
        <v>0.14499999999999999</v>
      </c>
      <c r="E286" s="50">
        <v>8.5000000000000006E-2</v>
      </c>
    </row>
    <row r="287" spans="1:5" s="12" customFormat="1" x14ac:dyDescent="0.2">
      <c r="A287" s="43">
        <f t="shared" si="4"/>
        <v>46003.749999999316</v>
      </c>
      <c r="B287" s="3" t="s">
        <v>2</v>
      </c>
      <c r="C287" s="50">
        <v>4.4999999999999998E-2</v>
      </c>
      <c r="D287" s="50">
        <v>6.5000000000000002E-2</v>
      </c>
      <c r="E287" s="50">
        <v>0.11</v>
      </c>
    </row>
    <row r="288" spans="1:5" s="12" customFormat="1" x14ac:dyDescent="0.2">
      <c r="A288" s="43">
        <f t="shared" si="4"/>
        <v>46003.79166666598</v>
      </c>
      <c r="B288" s="3" t="s">
        <v>2</v>
      </c>
      <c r="C288" s="50">
        <v>0.06</v>
      </c>
      <c r="D288" s="50">
        <v>8.5000000000000006E-2</v>
      </c>
      <c r="E288" s="50">
        <v>9.5000000000000001E-2</v>
      </c>
    </row>
    <row r="289" spans="1:5" s="12" customFormat="1" x14ac:dyDescent="0.2">
      <c r="A289" s="43">
        <f t="shared" si="4"/>
        <v>46003.833333332645</v>
      </c>
      <c r="B289" s="3" t="s">
        <v>2</v>
      </c>
      <c r="C289" s="50">
        <v>0.06</v>
      </c>
      <c r="D289" s="50">
        <v>8.5000000000000006E-2</v>
      </c>
      <c r="E289" s="50">
        <v>0.125</v>
      </c>
    </row>
    <row r="290" spans="1:5" s="12" customFormat="1" x14ac:dyDescent="0.2">
      <c r="A290" s="43">
        <f t="shared" si="4"/>
        <v>46003.874999999309</v>
      </c>
      <c r="B290" s="3" t="s">
        <v>2</v>
      </c>
      <c r="C290" s="50">
        <v>0.06</v>
      </c>
      <c r="D290" s="50">
        <v>7.0000000000000007E-2</v>
      </c>
      <c r="E290" s="50">
        <v>0.11</v>
      </c>
    </row>
    <row r="291" spans="1:5" s="12" customFormat="1" x14ac:dyDescent="0.2">
      <c r="A291" s="43">
        <f t="shared" si="4"/>
        <v>46003.916666665973</v>
      </c>
      <c r="B291" s="3" t="s">
        <v>2</v>
      </c>
      <c r="C291" s="50">
        <v>0.05</v>
      </c>
      <c r="D291" s="50">
        <v>7.0000000000000007E-2</v>
      </c>
      <c r="E291" s="50">
        <v>0.115</v>
      </c>
    </row>
    <row r="292" spans="1:5" s="12" customFormat="1" x14ac:dyDescent="0.2">
      <c r="A292" s="43">
        <f t="shared" si="4"/>
        <v>46003.958333332637</v>
      </c>
      <c r="B292" s="3" t="s">
        <v>2</v>
      </c>
      <c r="C292" s="50">
        <v>0.06</v>
      </c>
      <c r="D292" s="50">
        <v>7.4999999999999997E-2</v>
      </c>
      <c r="E292" s="50">
        <v>0.13</v>
      </c>
    </row>
    <row r="293" spans="1:5" s="12" customFormat="1" x14ac:dyDescent="0.2">
      <c r="A293" s="43">
        <f t="shared" si="4"/>
        <v>46003.999999999302</v>
      </c>
      <c r="B293" s="3" t="s">
        <v>2</v>
      </c>
      <c r="C293" s="50">
        <v>0.05</v>
      </c>
      <c r="D293" s="50">
        <v>9.5000000000000001E-2</v>
      </c>
      <c r="E293" s="50">
        <v>0.105</v>
      </c>
    </row>
    <row r="294" spans="1:5" s="12" customFormat="1" x14ac:dyDescent="0.2">
      <c r="A294" s="43">
        <f t="shared" si="4"/>
        <v>46004.041666665966</v>
      </c>
      <c r="B294" s="3" t="s">
        <v>2</v>
      </c>
      <c r="C294" s="50">
        <v>0.06</v>
      </c>
      <c r="D294" s="50">
        <v>0.06</v>
      </c>
      <c r="E294" s="50">
        <v>0.14000000000000001</v>
      </c>
    </row>
    <row r="295" spans="1:5" s="12" customFormat="1" x14ac:dyDescent="0.2">
      <c r="A295" s="43">
        <f t="shared" si="4"/>
        <v>46004.08333333263</v>
      </c>
      <c r="B295" s="3" t="s">
        <v>2</v>
      </c>
      <c r="C295" s="50">
        <v>5.5E-2</v>
      </c>
      <c r="D295" s="50">
        <v>0.115</v>
      </c>
      <c r="E295" s="50">
        <v>0.115</v>
      </c>
    </row>
    <row r="296" spans="1:5" s="12" customFormat="1" x14ac:dyDescent="0.2">
      <c r="A296" s="43">
        <f t="shared" si="4"/>
        <v>46004.124999999294</v>
      </c>
      <c r="B296" s="3" t="s">
        <v>2</v>
      </c>
      <c r="C296" s="50">
        <v>0.05</v>
      </c>
      <c r="D296" s="50">
        <v>0.08</v>
      </c>
      <c r="E296" s="50">
        <v>8.5000000000000006E-2</v>
      </c>
    </row>
    <row r="297" spans="1:5" s="12" customFormat="1" x14ac:dyDescent="0.2">
      <c r="A297" s="43">
        <f t="shared" si="4"/>
        <v>46004.166666665958</v>
      </c>
      <c r="B297" s="3" t="s">
        <v>2</v>
      </c>
      <c r="C297" s="50">
        <v>5.5E-2</v>
      </c>
      <c r="D297" s="50">
        <v>0.08</v>
      </c>
      <c r="E297" s="50">
        <v>0.105</v>
      </c>
    </row>
    <row r="298" spans="1:5" s="12" customFormat="1" x14ac:dyDescent="0.2">
      <c r="A298" s="43">
        <f t="shared" si="4"/>
        <v>46004.208333332623</v>
      </c>
      <c r="B298" s="3" t="s">
        <v>2</v>
      </c>
      <c r="C298" s="50">
        <v>0.08</v>
      </c>
      <c r="D298" s="50">
        <v>8.5000000000000006E-2</v>
      </c>
      <c r="E298" s="50">
        <v>0.24</v>
      </c>
    </row>
    <row r="299" spans="1:5" s="12" customFormat="1" x14ac:dyDescent="0.2">
      <c r="A299" s="43">
        <f t="shared" si="4"/>
        <v>46004.249999999287</v>
      </c>
      <c r="B299" s="3" t="s">
        <v>2</v>
      </c>
      <c r="C299" s="50">
        <v>0.05</v>
      </c>
      <c r="D299" s="50">
        <v>6.5000000000000002E-2</v>
      </c>
      <c r="E299" s="50">
        <v>0.13</v>
      </c>
    </row>
    <row r="300" spans="1:5" s="12" customFormat="1" x14ac:dyDescent="0.2">
      <c r="A300" s="43">
        <f t="shared" si="4"/>
        <v>46004.291666665951</v>
      </c>
      <c r="B300" s="3" t="s">
        <v>2</v>
      </c>
      <c r="C300" s="50">
        <v>0.06</v>
      </c>
      <c r="D300" s="50">
        <v>0.06</v>
      </c>
      <c r="E300" s="50">
        <v>0.105</v>
      </c>
    </row>
    <row r="301" spans="1:5" s="12" customFormat="1" x14ac:dyDescent="0.2">
      <c r="A301" s="43">
        <f t="shared" si="4"/>
        <v>46004.333333332615</v>
      </c>
      <c r="B301" s="3" t="s">
        <v>2</v>
      </c>
      <c r="C301" s="50">
        <v>0.08</v>
      </c>
      <c r="D301" s="50">
        <v>0.09</v>
      </c>
      <c r="E301" s="50">
        <v>0.23</v>
      </c>
    </row>
    <row r="302" spans="1:5" s="12" customFormat="1" x14ac:dyDescent="0.2">
      <c r="A302" s="43">
        <f t="shared" si="4"/>
        <v>46004.37499999928</v>
      </c>
      <c r="B302" s="3" t="s">
        <v>2</v>
      </c>
      <c r="C302" s="50">
        <v>0.11</v>
      </c>
      <c r="D302" s="50">
        <v>0.23499999999999999</v>
      </c>
      <c r="E302" s="50">
        <v>0.18</v>
      </c>
    </row>
    <row r="303" spans="1:5" s="12" customFormat="1" x14ac:dyDescent="0.2">
      <c r="A303" s="43">
        <f t="shared" si="4"/>
        <v>46004.416666665944</v>
      </c>
      <c r="B303" s="3" t="s">
        <v>2</v>
      </c>
      <c r="C303" s="50">
        <v>0.1</v>
      </c>
      <c r="D303" s="50">
        <v>0.14499999999999999</v>
      </c>
      <c r="E303" s="50">
        <v>0.19</v>
      </c>
    </row>
    <row r="304" spans="1:5" s="12" customFormat="1" x14ac:dyDescent="0.2">
      <c r="A304" s="43">
        <f t="shared" si="4"/>
        <v>46004.458333332608</v>
      </c>
      <c r="B304" s="3" t="s">
        <v>2</v>
      </c>
      <c r="C304" s="50">
        <v>0.05</v>
      </c>
      <c r="D304" s="50">
        <v>7.4999999999999997E-2</v>
      </c>
      <c r="E304" s="50">
        <v>9.5000000000000001E-2</v>
      </c>
    </row>
    <row r="305" spans="1:5" s="12" customFormat="1" x14ac:dyDescent="0.2">
      <c r="A305" s="43">
        <f t="shared" si="4"/>
        <v>46004.499999999272</v>
      </c>
      <c r="B305" s="3" t="s">
        <v>2</v>
      </c>
      <c r="C305" s="50">
        <v>0.1</v>
      </c>
      <c r="D305" s="50">
        <v>0.105</v>
      </c>
      <c r="E305" s="50">
        <v>0.24</v>
      </c>
    </row>
    <row r="306" spans="1:5" s="12" customFormat="1" x14ac:dyDescent="0.2">
      <c r="A306" s="43">
        <f t="shared" si="4"/>
        <v>46004.541666665937</v>
      </c>
      <c r="B306" s="3" t="s">
        <v>2</v>
      </c>
      <c r="C306" s="50">
        <v>0.06</v>
      </c>
      <c r="D306" s="50">
        <v>6.5000000000000002E-2</v>
      </c>
      <c r="E306" s="50">
        <v>0.14499999999999999</v>
      </c>
    </row>
    <row r="307" spans="1:5" s="12" customFormat="1" x14ac:dyDescent="0.2">
      <c r="A307" s="43">
        <f t="shared" si="4"/>
        <v>46004.583333332601</v>
      </c>
      <c r="B307" s="3" t="s">
        <v>2</v>
      </c>
      <c r="C307" s="50">
        <v>0.05</v>
      </c>
      <c r="D307" s="50">
        <v>0.155</v>
      </c>
      <c r="E307" s="50">
        <v>7.0000000000000007E-2</v>
      </c>
    </row>
    <row r="308" spans="1:5" s="12" customFormat="1" x14ac:dyDescent="0.2">
      <c r="A308" s="43">
        <f t="shared" si="4"/>
        <v>46004.624999999265</v>
      </c>
      <c r="B308" s="3" t="s">
        <v>2</v>
      </c>
      <c r="C308" s="50">
        <v>7.0000000000000007E-2</v>
      </c>
      <c r="D308" s="50">
        <v>0.13500000000000001</v>
      </c>
      <c r="E308" s="50">
        <v>7.4999999999999997E-2</v>
      </c>
    </row>
    <row r="309" spans="1:5" s="12" customFormat="1" x14ac:dyDescent="0.2">
      <c r="A309" s="43">
        <f t="shared" si="4"/>
        <v>46004.666666665929</v>
      </c>
      <c r="B309" s="3" t="s">
        <v>2</v>
      </c>
      <c r="C309" s="50">
        <v>0.05</v>
      </c>
      <c r="D309" s="50">
        <v>7.0000000000000007E-2</v>
      </c>
      <c r="E309" s="50">
        <v>7.0000000000000007E-2</v>
      </c>
    </row>
    <row r="310" spans="1:5" s="12" customFormat="1" x14ac:dyDescent="0.2">
      <c r="A310" s="43">
        <f t="shared" si="4"/>
        <v>46004.708333332594</v>
      </c>
      <c r="B310" s="3" t="s">
        <v>2</v>
      </c>
      <c r="C310" s="50">
        <v>0.05</v>
      </c>
      <c r="D310" s="50">
        <v>7.0000000000000007E-2</v>
      </c>
      <c r="E310" s="50">
        <v>7.0000000000000007E-2</v>
      </c>
    </row>
    <row r="311" spans="1:5" s="12" customFormat="1" x14ac:dyDescent="0.2">
      <c r="A311" s="43">
        <f t="shared" si="4"/>
        <v>46004.749999999258</v>
      </c>
      <c r="B311" s="3" t="s">
        <v>2</v>
      </c>
      <c r="C311" s="50">
        <v>4.4999999999999998E-2</v>
      </c>
      <c r="D311" s="50">
        <v>7.0000000000000007E-2</v>
      </c>
      <c r="E311" s="50">
        <v>0.1</v>
      </c>
    </row>
    <row r="312" spans="1:5" s="12" customFormat="1" x14ac:dyDescent="0.2">
      <c r="A312" s="43">
        <f t="shared" si="4"/>
        <v>46004.791666665922</v>
      </c>
      <c r="B312" s="3" t="s">
        <v>2</v>
      </c>
      <c r="C312" s="50">
        <v>5.5E-2</v>
      </c>
      <c r="D312" s="50">
        <v>0.08</v>
      </c>
      <c r="E312" s="50">
        <v>0.105</v>
      </c>
    </row>
    <row r="313" spans="1:5" s="12" customFormat="1" x14ac:dyDescent="0.2">
      <c r="A313" s="43">
        <f t="shared" si="4"/>
        <v>46004.833333332586</v>
      </c>
      <c r="B313" s="3" t="s">
        <v>2</v>
      </c>
      <c r="C313" s="50">
        <v>5.5E-2</v>
      </c>
      <c r="D313" s="50">
        <v>6.5000000000000002E-2</v>
      </c>
      <c r="E313" s="50">
        <v>0.115</v>
      </c>
    </row>
    <row r="314" spans="1:5" s="12" customFormat="1" x14ac:dyDescent="0.2">
      <c r="A314" s="43">
        <f t="shared" si="4"/>
        <v>46004.874999999251</v>
      </c>
      <c r="B314" s="3" t="s">
        <v>2</v>
      </c>
      <c r="C314" s="50">
        <v>5.5E-2</v>
      </c>
      <c r="D314" s="50">
        <v>6.5000000000000002E-2</v>
      </c>
      <c r="E314" s="50">
        <v>0.1</v>
      </c>
    </row>
    <row r="315" spans="1:5" s="12" customFormat="1" x14ac:dyDescent="0.2">
      <c r="A315" s="43">
        <f t="shared" si="4"/>
        <v>46004.916666665915</v>
      </c>
      <c r="B315" s="3" t="s">
        <v>2</v>
      </c>
      <c r="C315" s="50">
        <v>0.05</v>
      </c>
      <c r="D315" s="50">
        <v>6.5000000000000002E-2</v>
      </c>
      <c r="E315" s="50">
        <v>0.115</v>
      </c>
    </row>
    <row r="316" spans="1:5" s="12" customFormat="1" x14ac:dyDescent="0.2">
      <c r="A316" s="43">
        <f t="shared" si="4"/>
        <v>46004.958333332579</v>
      </c>
      <c r="B316" s="3" t="s">
        <v>2</v>
      </c>
      <c r="C316" s="50">
        <v>0.06</v>
      </c>
      <c r="D316" s="50">
        <v>0.08</v>
      </c>
      <c r="E316" s="50">
        <v>0.11</v>
      </c>
    </row>
    <row r="317" spans="1:5" s="12" customFormat="1" x14ac:dyDescent="0.2">
      <c r="A317" s="43">
        <f t="shared" si="4"/>
        <v>46004.999999999243</v>
      </c>
      <c r="B317" s="3" t="s">
        <v>2</v>
      </c>
      <c r="C317" s="50">
        <v>0.05</v>
      </c>
      <c r="D317" s="50">
        <v>7.0000000000000007E-2</v>
      </c>
      <c r="E317" s="50">
        <v>0.12</v>
      </c>
    </row>
    <row r="318" spans="1:5" s="12" customFormat="1" x14ac:dyDescent="0.2">
      <c r="A318" s="43">
        <f t="shared" si="4"/>
        <v>46005.041666665908</v>
      </c>
      <c r="B318" s="3" t="s">
        <v>2</v>
      </c>
      <c r="C318" s="50">
        <v>0.05</v>
      </c>
      <c r="D318" s="50">
        <v>7.0000000000000007E-2</v>
      </c>
      <c r="E318" s="50">
        <v>9.5000000000000001E-2</v>
      </c>
    </row>
    <row r="319" spans="1:5" s="12" customFormat="1" x14ac:dyDescent="0.2">
      <c r="A319" s="43">
        <f t="shared" si="4"/>
        <v>46005.083333332572</v>
      </c>
      <c r="B319" s="3" t="s">
        <v>2</v>
      </c>
      <c r="C319" s="50">
        <v>4.4999999999999998E-2</v>
      </c>
      <c r="D319" s="50">
        <v>0.105</v>
      </c>
      <c r="E319" s="50">
        <v>0.08</v>
      </c>
    </row>
    <row r="320" spans="1:5" s="12" customFormat="1" x14ac:dyDescent="0.2">
      <c r="A320" s="43">
        <f t="shared" si="4"/>
        <v>46005.124999999236</v>
      </c>
      <c r="B320" s="3" t="s">
        <v>2</v>
      </c>
      <c r="C320" s="50">
        <v>5.5E-2</v>
      </c>
      <c r="D320" s="50">
        <v>6.5000000000000002E-2</v>
      </c>
      <c r="E320" s="50">
        <v>9.5000000000000001E-2</v>
      </c>
    </row>
    <row r="321" spans="1:5" s="12" customFormat="1" x14ac:dyDescent="0.2">
      <c r="A321" s="43">
        <f t="shared" si="4"/>
        <v>46005.1666666659</v>
      </c>
      <c r="B321" s="3" t="s">
        <v>2</v>
      </c>
      <c r="C321" s="50">
        <v>0.05</v>
      </c>
      <c r="D321" s="50">
        <v>6.5000000000000002E-2</v>
      </c>
      <c r="E321" s="50">
        <v>0.1</v>
      </c>
    </row>
    <row r="322" spans="1:5" s="12" customFormat="1" x14ac:dyDescent="0.2">
      <c r="A322" s="43">
        <f t="shared" si="4"/>
        <v>46005.208333332565</v>
      </c>
      <c r="B322" s="3" t="s">
        <v>2</v>
      </c>
      <c r="C322" s="50">
        <v>0.05</v>
      </c>
      <c r="D322" s="50">
        <v>0.06</v>
      </c>
      <c r="E322" s="50">
        <v>0.09</v>
      </c>
    </row>
    <row r="323" spans="1:5" s="12" customFormat="1" x14ac:dyDescent="0.2">
      <c r="A323" s="43">
        <f t="shared" si="4"/>
        <v>46005.249999999229</v>
      </c>
      <c r="B323" s="3" t="s">
        <v>2</v>
      </c>
      <c r="C323" s="50">
        <v>5.5E-2</v>
      </c>
      <c r="D323" s="50">
        <v>6.5000000000000002E-2</v>
      </c>
      <c r="E323" s="50">
        <v>8.5000000000000006E-2</v>
      </c>
    </row>
    <row r="324" spans="1:5" s="12" customFormat="1" x14ac:dyDescent="0.2">
      <c r="A324" s="43">
        <f t="shared" si="4"/>
        <v>46005.291666665893</v>
      </c>
      <c r="B324" s="3" t="s">
        <v>2</v>
      </c>
      <c r="C324" s="50">
        <v>0.13500000000000001</v>
      </c>
      <c r="D324" s="50">
        <v>8.5000000000000006E-2</v>
      </c>
      <c r="E324" s="50">
        <v>0.16</v>
      </c>
    </row>
    <row r="325" spans="1:5" s="12" customFormat="1" x14ac:dyDescent="0.2">
      <c r="A325" s="43">
        <f t="shared" si="4"/>
        <v>46005.333333332557</v>
      </c>
      <c r="B325" s="3" t="s">
        <v>2</v>
      </c>
      <c r="C325" s="50">
        <v>0.05</v>
      </c>
      <c r="D325" s="50">
        <v>8.5000000000000006E-2</v>
      </c>
      <c r="E325" s="50">
        <v>0.125</v>
      </c>
    </row>
    <row r="326" spans="1:5" s="12" customFormat="1" x14ac:dyDescent="0.2">
      <c r="A326" s="43">
        <f t="shared" si="4"/>
        <v>46005.374999999221</v>
      </c>
      <c r="B326" s="3" t="s">
        <v>2</v>
      </c>
      <c r="C326" s="50">
        <v>0.05</v>
      </c>
      <c r="D326" s="50">
        <v>8.5000000000000006E-2</v>
      </c>
      <c r="E326" s="50">
        <v>0.11</v>
      </c>
    </row>
    <row r="327" spans="1:5" s="12" customFormat="1" x14ac:dyDescent="0.2">
      <c r="A327" s="43">
        <f t="shared" ref="A327:A390" si="5">A326+1/24</f>
        <v>46005.416666665886</v>
      </c>
      <c r="B327" s="3" t="s">
        <v>2</v>
      </c>
      <c r="C327" s="50">
        <v>5.5E-2</v>
      </c>
      <c r="D327" s="50">
        <v>7.0000000000000007E-2</v>
      </c>
      <c r="E327" s="50">
        <v>0.1</v>
      </c>
    </row>
    <row r="328" spans="1:5" s="12" customFormat="1" x14ac:dyDescent="0.2">
      <c r="A328" s="43">
        <f t="shared" si="5"/>
        <v>46005.45833333255</v>
      </c>
      <c r="B328" s="3" t="s">
        <v>2</v>
      </c>
      <c r="C328" s="50">
        <v>5.5E-2</v>
      </c>
      <c r="D328" s="50">
        <v>7.0000000000000007E-2</v>
      </c>
      <c r="E328" s="50">
        <v>0.105</v>
      </c>
    </row>
    <row r="329" spans="1:5" s="12" customFormat="1" x14ac:dyDescent="0.2">
      <c r="A329" s="43">
        <f t="shared" si="5"/>
        <v>46005.499999999214</v>
      </c>
      <c r="B329" s="3" t="s">
        <v>2</v>
      </c>
      <c r="C329" s="50">
        <v>0.05</v>
      </c>
      <c r="D329" s="50">
        <v>7.0000000000000007E-2</v>
      </c>
      <c r="E329" s="50">
        <v>0.08</v>
      </c>
    </row>
    <row r="330" spans="1:5" s="12" customFormat="1" x14ac:dyDescent="0.2">
      <c r="A330" s="43">
        <f t="shared" si="5"/>
        <v>46005.541666665878</v>
      </c>
      <c r="B330" s="3" t="s">
        <v>2</v>
      </c>
      <c r="C330" s="50">
        <v>0.05</v>
      </c>
      <c r="D330" s="50">
        <v>7.4999999999999997E-2</v>
      </c>
      <c r="E330" s="50">
        <v>0.08</v>
      </c>
    </row>
    <row r="331" spans="1:5" s="12" customFormat="1" x14ac:dyDescent="0.2">
      <c r="A331" s="43">
        <f t="shared" si="5"/>
        <v>46005.583333332543</v>
      </c>
      <c r="B331" s="3" t="s">
        <v>2</v>
      </c>
      <c r="C331" s="50">
        <v>0.05</v>
      </c>
      <c r="D331" s="50">
        <v>6.5000000000000002E-2</v>
      </c>
      <c r="E331" s="50">
        <v>9.5000000000000001E-2</v>
      </c>
    </row>
    <row r="332" spans="1:5" s="12" customFormat="1" x14ac:dyDescent="0.2">
      <c r="A332" s="43">
        <f t="shared" si="5"/>
        <v>46005.624999999207</v>
      </c>
      <c r="B332" s="3" t="s">
        <v>2</v>
      </c>
      <c r="C332" s="50">
        <v>0.06</v>
      </c>
      <c r="D332" s="50">
        <v>0.08</v>
      </c>
      <c r="E332" s="50">
        <v>9.5000000000000001E-2</v>
      </c>
    </row>
    <row r="333" spans="1:5" s="12" customFormat="1" x14ac:dyDescent="0.2">
      <c r="A333" s="43">
        <f t="shared" si="5"/>
        <v>46005.666666665871</v>
      </c>
      <c r="B333" s="3" t="s">
        <v>2</v>
      </c>
      <c r="C333" s="50">
        <v>7.4999999999999997E-2</v>
      </c>
      <c r="D333" s="50">
        <v>7.4999999999999997E-2</v>
      </c>
      <c r="E333" s="50">
        <v>0.14499999999999999</v>
      </c>
    </row>
    <row r="334" spans="1:5" s="12" customFormat="1" x14ac:dyDescent="0.2">
      <c r="A334" s="43">
        <f t="shared" si="5"/>
        <v>46005.708333332535</v>
      </c>
      <c r="B334" s="3" t="s">
        <v>2</v>
      </c>
      <c r="C334" s="50">
        <v>4.4999999999999998E-2</v>
      </c>
      <c r="D334" s="50">
        <v>6.5000000000000002E-2</v>
      </c>
      <c r="E334" s="50">
        <v>0.105</v>
      </c>
    </row>
    <row r="335" spans="1:5" s="12" customFormat="1" x14ac:dyDescent="0.2">
      <c r="A335" s="43">
        <f t="shared" si="5"/>
        <v>46005.7499999992</v>
      </c>
      <c r="B335" s="3" t="s">
        <v>2</v>
      </c>
      <c r="C335" s="50">
        <v>4.4999999999999998E-2</v>
      </c>
      <c r="D335" s="50">
        <v>0.06</v>
      </c>
      <c r="E335" s="50">
        <v>9.5000000000000001E-2</v>
      </c>
    </row>
    <row r="336" spans="1:5" s="12" customFormat="1" x14ac:dyDescent="0.2">
      <c r="A336" s="43">
        <f t="shared" si="5"/>
        <v>46005.791666665864</v>
      </c>
      <c r="B336" s="3" t="s">
        <v>2</v>
      </c>
      <c r="C336" s="50">
        <v>8.5000000000000006E-2</v>
      </c>
      <c r="D336" s="50">
        <v>0.185</v>
      </c>
      <c r="E336" s="50">
        <v>0.105</v>
      </c>
    </row>
    <row r="337" spans="1:5" s="12" customFormat="1" x14ac:dyDescent="0.2">
      <c r="A337" s="43">
        <f t="shared" si="5"/>
        <v>46005.833333332528</v>
      </c>
      <c r="B337" s="3" t="s">
        <v>2</v>
      </c>
      <c r="C337" s="50">
        <v>6.5000000000000002E-2</v>
      </c>
      <c r="D337" s="50">
        <v>0.15</v>
      </c>
      <c r="E337" s="50">
        <v>0.1</v>
      </c>
    </row>
    <row r="338" spans="1:5" s="12" customFormat="1" x14ac:dyDescent="0.2">
      <c r="A338" s="43">
        <f t="shared" si="5"/>
        <v>46005.874999999192</v>
      </c>
      <c r="B338" s="3" t="s">
        <v>2</v>
      </c>
      <c r="C338" s="50">
        <v>7.0000000000000007E-2</v>
      </c>
      <c r="D338" s="50">
        <v>7.4999999999999997E-2</v>
      </c>
      <c r="E338" s="50">
        <v>0.115</v>
      </c>
    </row>
    <row r="339" spans="1:5" s="12" customFormat="1" x14ac:dyDescent="0.2">
      <c r="A339" s="43">
        <f t="shared" si="5"/>
        <v>46005.916666665857</v>
      </c>
      <c r="B339" s="3" t="s">
        <v>2</v>
      </c>
      <c r="C339" s="50">
        <v>4.4999999999999998E-2</v>
      </c>
      <c r="D339" s="50">
        <v>0.06</v>
      </c>
      <c r="E339" s="50">
        <v>0.11</v>
      </c>
    </row>
    <row r="340" spans="1:5" s="12" customFormat="1" x14ac:dyDescent="0.2">
      <c r="A340" s="43">
        <f t="shared" si="5"/>
        <v>46005.958333332521</v>
      </c>
      <c r="B340" s="3" t="s">
        <v>2</v>
      </c>
      <c r="C340" s="50">
        <v>5.5E-2</v>
      </c>
      <c r="D340" s="50">
        <v>6.5000000000000002E-2</v>
      </c>
      <c r="E340" s="50">
        <v>0.11</v>
      </c>
    </row>
    <row r="341" spans="1:5" s="12" customFormat="1" x14ac:dyDescent="0.2">
      <c r="A341" s="43">
        <f t="shared" si="5"/>
        <v>46005.999999999185</v>
      </c>
      <c r="B341" s="3" t="s">
        <v>2</v>
      </c>
      <c r="C341" s="50">
        <v>7.0000000000000007E-2</v>
      </c>
      <c r="D341" s="50">
        <v>6.5000000000000002E-2</v>
      </c>
      <c r="E341" s="50">
        <v>0.11</v>
      </c>
    </row>
    <row r="342" spans="1:5" s="12" customFormat="1" x14ac:dyDescent="0.2">
      <c r="A342" s="43">
        <f t="shared" si="5"/>
        <v>46006.041666665849</v>
      </c>
      <c r="B342" s="3" t="s">
        <v>2</v>
      </c>
      <c r="C342" s="50">
        <v>4.4999999999999998E-2</v>
      </c>
      <c r="D342" s="50">
        <v>5.5E-2</v>
      </c>
      <c r="E342" s="50">
        <v>0.11</v>
      </c>
    </row>
    <row r="343" spans="1:5" s="12" customFormat="1" x14ac:dyDescent="0.2">
      <c r="A343" s="43">
        <f t="shared" si="5"/>
        <v>46006.083333332514</v>
      </c>
      <c r="B343" s="3" t="s">
        <v>2</v>
      </c>
      <c r="C343" s="50">
        <v>4.4999999999999998E-2</v>
      </c>
      <c r="D343" s="50">
        <v>0.05</v>
      </c>
      <c r="E343" s="50">
        <v>8.5000000000000006E-2</v>
      </c>
    </row>
    <row r="344" spans="1:5" s="12" customFormat="1" x14ac:dyDescent="0.2">
      <c r="A344" s="43">
        <f t="shared" si="5"/>
        <v>46006.124999999178</v>
      </c>
      <c r="B344" s="3" t="s">
        <v>2</v>
      </c>
      <c r="C344" s="50">
        <v>6.5000000000000002E-2</v>
      </c>
      <c r="D344" s="50">
        <v>8.5000000000000006E-2</v>
      </c>
      <c r="E344" s="50">
        <v>0.16</v>
      </c>
    </row>
    <row r="345" spans="1:5" s="12" customFormat="1" x14ac:dyDescent="0.2">
      <c r="A345" s="43">
        <f t="shared" si="5"/>
        <v>46006.166666665842</v>
      </c>
      <c r="B345" s="3" t="s">
        <v>2</v>
      </c>
      <c r="C345" s="50">
        <v>4.4999999999999998E-2</v>
      </c>
      <c r="D345" s="50">
        <v>5.5E-2</v>
      </c>
      <c r="E345" s="50">
        <v>0.11</v>
      </c>
    </row>
    <row r="346" spans="1:5" s="12" customFormat="1" x14ac:dyDescent="0.2">
      <c r="A346" s="43">
        <f t="shared" si="5"/>
        <v>46006.208333332506</v>
      </c>
      <c r="B346" s="3" t="s">
        <v>2</v>
      </c>
      <c r="C346" s="50">
        <v>0.115</v>
      </c>
      <c r="D346" s="50">
        <v>0.11</v>
      </c>
      <c r="E346" s="50">
        <v>0.28999999999999998</v>
      </c>
    </row>
    <row r="347" spans="1:5" s="12" customFormat="1" x14ac:dyDescent="0.2">
      <c r="A347" s="43">
        <f t="shared" si="5"/>
        <v>46006.249999999171</v>
      </c>
      <c r="B347" s="3" t="s">
        <v>2</v>
      </c>
      <c r="C347" s="50">
        <v>0.06</v>
      </c>
      <c r="D347" s="50">
        <v>0.08</v>
      </c>
      <c r="E347" s="50">
        <v>0.105</v>
      </c>
    </row>
    <row r="348" spans="1:5" s="12" customFormat="1" x14ac:dyDescent="0.2">
      <c r="A348" s="43">
        <f t="shared" si="5"/>
        <v>46006.291666665835</v>
      </c>
      <c r="B348" s="3" t="s">
        <v>2</v>
      </c>
      <c r="C348" s="50">
        <v>0.06</v>
      </c>
      <c r="D348" s="50">
        <v>5.5E-2</v>
      </c>
      <c r="E348" s="50">
        <v>8.5000000000000006E-2</v>
      </c>
    </row>
    <row r="349" spans="1:5" s="12" customFormat="1" x14ac:dyDescent="0.2">
      <c r="A349" s="43">
        <f t="shared" si="5"/>
        <v>46006.333333332499</v>
      </c>
      <c r="B349" s="3" t="s">
        <v>2</v>
      </c>
      <c r="C349" s="50">
        <v>0.22500000000000001</v>
      </c>
      <c r="D349" s="50">
        <v>0.17</v>
      </c>
      <c r="E349" s="50">
        <v>0.28499999999999998</v>
      </c>
    </row>
    <row r="350" spans="1:5" s="12" customFormat="1" x14ac:dyDescent="0.2">
      <c r="A350" s="43">
        <f t="shared" si="5"/>
        <v>46006.374999999163</v>
      </c>
      <c r="B350" s="3" t="s">
        <v>2</v>
      </c>
      <c r="C350" s="50">
        <v>7.4999999999999997E-2</v>
      </c>
      <c r="D350" s="50">
        <v>0.14000000000000001</v>
      </c>
      <c r="E350" s="50">
        <v>0.185</v>
      </c>
    </row>
    <row r="351" spans="1:5" s="12" customFormat="1" x14ac:dyDescent="0.2">
      <c r="A351" s="43">
        <f t="shared" si="5"/>
        <v>46006.416666665828</v>
      </c>
      <c r="B351" s="3" t="s">
        <v>2</v>
      </c>
      <c r="C351" s="50">
        <v>0.12</v>
      </c>
      <c r="D351" s="50">
        <v>0.11</v>
      </c>
      <c r="E351" s="50">
        <v>0.3</v>
      </c>
    </row>
    <row r="352" spans="1:5" s="12" customFormat="1" x14ac:dyDescent="0.2">
      <c r="A352" s="43">
        <f t="shared" si="5"/>
        <v>46006.458333332492</v>
      </c>
      <c r="B352" s="3" t="s">
        <v>2</v>
      </c>
      <c r="C352" s="50">
        <v>0.125</v>
      </c>
      <c r="D352" s="50">
        <v>0.125</v>
      </c>
      <c r="E352" s="50">
        <v>0.26</v>
      </c>
    </row>
    <row r="353" spans="1:5" s="12" customFormat="1" x14ac:dyDescent="0.2">
      <c r="A353" s="43">
        <f t="shared" si="5"/>
        <v>46006.499999999156</v>
      </c>
      <c r="B353" s="3" t="s">
        <v>2</v>
      </c>
      <c r="C353" s="50">
        <v>0.105</v>
      </c>
      <c r="D353" s="50">
        <v>0.14499999999999999</v>
      </c>
      <c r="E353" s="50">
        <v>0.14000000000000001</v>
      </c>
    </row>
    <row r="354" spans="1:5" s="12" customFormat="1" x14ac:dyDescent="0.2">
      <c r="A354" s="43">
        <f t="shared" si="5"/>
        <v>46006.54166666582</v>
      </c>
      <c r="B354" s="3" t="s">
        <v>2</v>
      </c>
      <c r="C354" s="50">
        <v>9.5000000000000001E-2</v>
      </c>
      <c r="D354" s="50">
        <v>0.14000000000000001</v>
      </c>
      <c r="E354" s="50">
        <v>0.19500000000000001</v>
      </c>
    </row>
    <row r="355" spans="1:5" s="12" customFormat="1" x14ac:dyDescent="0.2">
      <c r="A355" s="43">
        <f t="shared" si="5"/>
        <v>46006.583333332484</v>
      </c>
      <c r="B355" s="3" t="s">
        <v>2</v>
      </c>
      <c r="C355" s="50">
        <v>0.11</v>
      </c>
      <c r="D355" s="50">
        <v>0.12</v>
      </c>
      <c r="E355" s="50">
        <v>0.245</v>
      </c>
    </row>
    <row r="356" spans="1:5" s="12" customFormat="1" x14ac:dyDescent="0.2">
      <c r="A356" s="43">
        <f t="shared" si="5"/>
        <v>46006.624999999149</v>
      </c>
      <c r="B356" s="3" t="s">
        <v>2</v>
      </c>
      <c r="C356" s="50">
        <v>0.09</v>
      </c>
      <c r="D356" s="50">
        <v>8.5000000000000006E-2</v>
      </c>
      <c r="E356" s="50">
        <v>0.17499999999999999</v>
      </c>
    </row>
    <row r="357" spans="1:5" s="12" customFormat="1" x14ac:dyDescent="0.2">
      <c r="A357" s="43">
        <f t="shared" si="5"/>
        <v>46006.666666665813</v>
      </c>
      <c r="B357" s="3" t="s">
        <v>2</v>
      </c>
      <c r="C357" s="50">
        <v>0.155</v>
      </c>
      <c r="D357" s="50">
        <v>0.28499999999999998</v>
      </c>
      <c r="E357" s="50">
        <v>0.28499999999999998</v>
      </c>
    </row>
    <row r="358" spans="1:5" s="12" customFormat="1" x14ac:dyDescent="0.2">
      <c r="A358" s="43">
        <f t="shared" si="5"/>
        <v>46006.708333332477</v>
      </c>
      <c r="B358" s="3" t="s">
        <v>2</v>
      </c>
      <c r="C358" s="50">
        <v>0.23499999999999999</v>
      </c>
      <c r="D358" s="50">
        <v>0.41499999999999998</v>
      </c>
      <c r="E358" s="50">
        <v>0.47</v>
      </c>
    </row>
    <row r="359" spans="1:5" s="12" customFormat="1" x14ac:dyDescent="0.2">
      <c r="A359" s="43">
        <f t="shared" si="5"/>
        <v>46006.749999999141</v>
      </c>
      <c r="B359" s="3" t="s">
        <v>2</v>
      </c>
      <c r="C359" s="50">
        <v>0.1</v>
      </c>
      <c r="D359" s="50">
        <v>0.12</v>
      </c>
      <c r="E359" s="50">
        <v>0.19500000000000001</v>
      </c>
    </row>
    <row r="360" spans="1:5" s="12" customFormat="1" x14ac:dyDescent="0.2">
      <c r="A360" s="43">
        <f t="shared" si="5"/>
        <v>46006.791666665806</v>
      </c>
      <c r="B360" s="3" t="s">
        <v>2</v>
      </c>
      <c r="C360" s="50">
        <v>0.06</v>
      </c>
      <c r="D360" s="50">
        <v>7.4999999999999997E-2</v>
      </c>
      <c r="E360" s="50">
        <v>0.12</v>
      </c>
    </row>
    <row r="361" spans="1:5" s="12" customFormat="1" x14ac:dyDescent="0.2">
      <c r="A361" s="43">
        <f t="shared" si="5"/>
        <v>46006.83333333247</v>
      </c>
      <c r="B361" s="3" t="s">
        <v>2</v>
      </c>
      <c r="C361" s="50">
        <v>6.5000000000000002E-2</v>
      </c>
      <c r="D361" s="50">
        <v>7.4999999999999997E-2</v>
      </c>
      <c r="E361" s="50">
        <v>0.12</v>
      </c>
    </row>
    <row r="362" spans="1:5" s="12" customFormat="1" x14ac:dyDescent="0.2">
      <c r="A362" s="43">
        <f t="shared" si="5"/>
        <v>46006.874999999134</v>
      </c>
      <c r="B362" s="3" t="s">
        <v>2</v>
      </c>
      <c r="C362" s="50">
        <v>5.5E-2</v>
      </c>
      <c r="D362" s="50">
        <v>7.4999999999999997E-2</v>
      </c>
      <c r="E362" s="50">
        <v>0.11</v>
      </c>
    </row>
    <row r="363" spans="1:5" s="12" customFormat="1" x14ac:dyDescent="0.2">
      <c r="A363" s="43">
        <f t="shared" si="5"/>
        <v>46006.916666665798</v>
      </c>
      <c r="B363" s="3" t="s">
        <v>2</v>
      </c>
      <c r="C363" s="50">
        <v>0.06</v>
      </c>
      <c r="D363" s="50">
        <v>5.5E-2</v>
      </c>
      <c r="E363" s="50">
        <v>0.105</v>
      </c>
    </row>
    <row r="364" spans="1:5" s="12" customFormat="1" x14ac:dyDescent="0.2">
      <c r="A364" s="43">
        <f t="shared" si="5"/>
        <v>46006.958333332463</v>
      </c>
      <c r="B364" s="3" t="s">
        <v>2</v>
      </c>
      <c r="C364" s="50">
        <v>5.5E-2</v>
      </c>
      <c r="D364" s="50">
        <v>7.0000000000000007E-2</v>
      </c>
      <c r="E364" s="50">
        <v>0.11</v>
      </c>
    </row>
    <row r="365" spans="1:5" s="12" customFormat="1" x14ac:dyDescent="0.2">
      <c r="A365" s="43">
        <f t="shared" si="5"/>
        <v>46006.999999999127</v>
      </c>
      <c r="B365" s="3" t="s">
        <v>2</v>
      </c>
      <c r="C365" s="50">
        <v>7.0000000000000007E-2</v>
      </c>
      <c r="D365" s="50">
        <v>9.5000000000000001E-2</v>
      </c>
      <c r="E365" s="50">
        <v>0.125</v>
      </c>
    </row>
    <row r="366" spans="1:5" s="12" customFormat="1" x14ac:dyDescent="0.2">
      <c r="A366" s="43">
        <f t="shared" si="5"/>
        <v>46007.041666665791</v>
      </c>
      <c r="B366" s="3" t="s">
        <v>2</v>
      </c>
      <c r="C366" s="50">
        <v>5.5E-2</v>
      </c>
      <c r="D366" s="50">
        <v>8.5000000000000006E-2</v>
      </c>
      <c r="E366" s="50">
        <v>0.125</v>
      </c>
    </row>
    <row r="367" spans="1:5" s="12" customFormat="1" x14ac:dyDescent="0.2">
      <c r="A367" s="43">
        <f t="shared" si="5"/>
        <v>46007.083333332455</v>
      </c>
      <c r="B367" s="3" t="s">
        <v>2</v>
      </c>
      <c r="C367" s="50">
        <v>6.5000000000000002E-2</v>
      </c>
      <c r="D367" s="50">
        <v>6.5000000000000002E-2</v>
      </c>
      <c r="E367" s="50">
        <v>0.14499999999999999</v>
      </c>
    </row>
    <row r="368" spans="1:5" s="12" customFormat="1" x14ac:dyDescent="0.2">
      <c r="A368" s="43">
        <f t="shared" si="5"/>
        <v>46007.12499999912</v>
      </c>
      <c r="B368" s="3" t="s">
        <v>2</v>
      </c>
      <c r="C368" s="50">
        <v>5.5E-2</v>
      </c>
      <c r="D368" s="50">
        <v>5.5E-2</v>
      </c>
      <c r="E368" s="50">
        <v>0.11</v>
      </c>
    </row>
    <row r="369" spans="1:5" s="12" customFormat="1" x14ac:dyDescent="0.2">
      <c r="A369" s="43">
        <f t="shared" si="5"/>
        <v>46007.166666665784</v>
      </c>
      <c r="B369" s="3" t="s">
        <v>2</v>
      </c>
      <c r="C369" s="50">
        <v>0.05</v>
      </c>
      <c r="D369" s="50">
        <v>7.0000000000000007E-2</v>
      </c>
      <c r="E369" s="50">
        <v>0.115</v>
      </c>
    </row>
    <row r="370" spans="1:5" s="12" customFormat="1" x14ac:dyDescent="0.2">
      <c r="A370" s="43">
        <f t="shared" si="5"/>
        <v>46007.208333332448</v>
      </c>
      <c r="B370" s="3" t="s">
        <v>2</v>
      </c>
      <c r="C370" s="50">
        <v>0.105</v>
      </c>
      <c r="D370" s="50">
        <v>0.1</v>
      </c>
      <c r="E370" s="50">
        <v>0.24</v>
      </c>
    </row>
    <row r="371" spans="1:5" s="12" customFormat="1" x14ac:dyDescent="0.2">
      <c r="A371" s="43">
        <f t="shared" si="5"/>
        <v>46007.249999999112</v>
      </c>
      <c r="B371" s="3" t="s">
        <v>2</v>
      </c>
      <c r="C371" s="50">
        <v>7.0000000000000007E-2</v>
      </c>
      <c r="D371" s="50">
        <v>7.0000000000000007E-2</v>
      </c>
      <c r="E371" s="50">
        <v>0.13</v>
      </c>
    </row>
    <row r="372" spans="1:5" s="12" customFormat="1" x14ac:dyDescent="0.2">
      <c r="A372" s="43">
        <f t="shared" si="5"/>
        <v>46007.291666665777</v>
      </c>
      <c r="B372" s="3" t="s">
        <v>2</v>
      </c>
      <c r="C372" s="50">
        <v>6.5000000000000002E-2</v>
      </c>
      <c r="D372" s="50">
        <v>7.4999999999999997E-2</v>
      </c>
      <c r="E372" s="50">
        <v>0.16500000000000001</v>
      </c>
    </row>
    <row r="373" spans="1:5" s="12" customFormat="1" x14ac:dyDescent="0.2">
      <c r="A373" s="43">
        <f t="shared" si="5"/>
        <v>46007.333333332441</v>
      </c>
      <c r="B373" s="3" t="s">
        <v>2</v>
      </c>
      <c r="C373" s="50">
        <v>0.115</v>
      </c>
      <c r="D373" s="50">
        <v>0.115</v>
      </c>
      <c r="E373" s="50">
        <v>0.17</v>
      </c>
    </row>
    <row r="374" spans="1:5" s="12" customFormat="1" x14ac:dyDescent="0.2">
      <c r="A374" s="43">
        <f t="shared" si="5"/>
        <v>46007.374999999105</v>
      </c>
      <c r="B374" s="3" t="s">
        <v>2</v>
      </c>
      <c r="C374" s="50">
        <v>0.125</v>
      </c>
      <c r="D374" s="50">
        <v>0.115</v>
      </c>
      <c r="E374" s="50">
        <v>0.35</v>
      </c>
    </row>
    <row r="375" spans="1:5" s="12" customFormat="1" x14ac:dyDescent="0.2">
      <c r="A375" s="43">
        <f t="shared" si="5"/>
        <v>46007.416666665769</v>
      </c>
      <c r="B375" s="3" t="s">
        <v>2</v>
      </c>
      <c r="C375" s="50">
        <v>0.18</v>
      </c>
      <c r="D375" s="50">
        <v>0.28000000000000003</v>
      </c>
      <c r="E375" s="50">
        <v>0.25</v>
      </c>
    </row>
    <row r="376" spans="1:5" s="12" customFormat="1" x14ac:dyDescent="0.2">
      <c r="A376" s="43">
        <f t="shared" si="5"/>
        <v>46007.458333332434</v>
      </c>
      <c r="B376" s="3" t="s">
        <v>2</v>
      </c>
      <c r="C376" s="50">
        <v>0.06</v>
      </c>
      <c r="D376" s="50">
        <v>0.09</v>
      </c>
      <c r="E376" s="50">
        <v>0.15</v>
      </c>
    </row>
    <row r="377" spans="1:5" s="12" customFormat="1" x14ac:dyDescent="0.2">
      <c r="A377" s="43">
        <f t="shared" si="5"/>
        <v>46007.499999999098</v>
      </c>
      <c r="B377" s="3" t="s">
        <v>2</v>
      </c>
      <c r="C377" s="50">
        <v>0.115</v>
      </c>
      <c r="D377" s="50">
        <v>0.12</v>
      </c>
      <c r="E377" s="50">
        <v>0.27</v>
      </c>
    </row>
    <row r="378" spans="1:5" s="12" customFormat="1" x14ac:dyDescent="0.2">
      <c r="A378" s="43">
        <f t="shared" si="5"/>
        <v>46007.541666665762</v>
      </c>
      <c r="B378" s="3" t="s">
        <v>2</v>
      </c>
      <c r="C378" s="50">
        <v>0.155</v>
      </c>
      <c r="D378" s="50">
        <v>0.28999999999999998</v>
      </c>
      <c r="E378" s="50">
        <v>0.255</v>
      </c>
    </row>
    <row r="379" spans="1:5" s="12" customFormat="1" x14ac:dyDescent="0.2">
      <c r="A379" s="43">
        <f t="shared" si="5"/>
        <v>46007.583333332426</v>
      </c>
      <c r="B379" s="3" t="s">
        <v>2</v>
      </c>
      <c r="C379" s="50">
        <v>9.5000000000000001E-2</v>
      </c>
      <c r="D379" s="50">
        <v>0.12</v>
      </c>
      <c r="E379" s="50">
        <v>0.16</v>
      </c>
    </row>
    <row r="380" spans="1:5" s="12" customFormat="1" x14ac:dyDescent="0.2">
      <c r="A380" s="43">
        <f t="shared" si="5"/>
        <v>46007.624999999091</v>
      </c>
      <c r="B380" s="3" t="s">
        <v>2</v>
      </c>
      <c r="C380" s="50">
        <v>0.14499999999999999</v>
      </c>
      <c r="D380" s="50">
        <v>0.245</v>
      </c>
      <c r="E380" s="50">
        <v>0.25</v>
      </c>
    </row>
    <row r="381" spans="1:5" s="12" customFormat="1" x14ac:dyDescent="0.2">
      <c r="A381" s="43">
        <f t="shared" si="5"/>
        <v>46007.666666665755</v>
      </c>
      <c r="B381" s="3" t="s">
        <v>2</v>
      </c>
      <c r="C381" s="50">
        <v>0.105</v>
      </c>
      <c r="D381" s="50">
        <v>0.19</v>
      </c>
      <c r="E381" s="50">
        <v>0.14499999999999999</v>
      </c>
    </row>
    <row r="382" spans="1:5" s="12" customFormat="1" x14ac:dyDescent="0.2">
      <c r="A382" s="43">
        <f t="shared" si="5"/>
        <v>46007.708333332419</v>
      </c>
      <c r="B382" s="3" t="s">
        <v>2</v>
      </c>
      <c r="C382" s="50">
        <v>0.13500000000000001</v>
      </c>
      <c r="D382" s="50">
        <v>0.19</v>
      </c>
      <c r="E382" s="50">
        <v>0.185</v>
      </c>
    </row>
    <row r="383" spans="1:5" s="12" customFormat="1" x14ac:dyDescent="0.2">
      <c r="A383" s="43">
        <f t="shared" si="5"/>
        <v>46007.749999999083</v>
      </c>
      <c r="B383" s="3" t="s">
        <v>2</v>
      </c>
      <c r="C383" s="50">
        <v>6.5000000000000002E-2</v>
      </c>
      <c r="D383" s="50">
        <v>6.5000000000000002E-2</v>
      </c>
      <c r="E383" s="50">
        <v>0.27</v>
      </c>
    </row>
    <row r="384" spans="1:5" s="12" customFormat="1" x14ac:dyDescent="0.2">
      <c r="A384" s="43">
        <f t="shared" si="5"/>
        <v>46007.791666665747</v>
      </c>
      <c r="B384" s="3" t="s">
        <v>2</v>
      </c>
      <c r="C384" s="50">
        <v>0.06</v>
      </c>
      <c r="D384" s="50">
        <v>7.0000000000000007E-2</v>
      </c>
      <c r="E384" s="50">
        <v>0.115</v>
      </c>
    </row>
    <row r="385" spans="1:5" s="12" customFormat="1" x14ac:dyDescent="0.2">
      <c r="A385" s="43">
        <f t="shared" si="5"/>
        <v>46007.833333332412</v>
      </c>
      <c r="B385" s="3" t="s">
        <v>2</v>
      </c>
      <c r="C385" s="50">
        <v>0.05</v>
      </c>
      <c r="D385" s="50">
        <v>7.0000000000000007E-2</v>
      </c>
      <c r="E385" s="50">
        <v>0.105</v>
      </c>
    </row>
    <row r="386" spans="1:5" s="12" customFormat="1" x14ac:dyDescent="0.2">
      <c r="A386" s="43">
        <f t="shared" si="5"/>
        <v>46007.874999999076</v>
      </c>
      <c r="B386" s="3" t="s">
        <v>2</v>
      </c>
      <c r="C386" s="50">
        <v>0.05</v>
      </c>
      <c r="D386" s="50">
        <v>7.4999999999999997E-2</v>
      </c>
      <c r="E386" s="50">
        <v>0.11</v>
      </c>
    </row>
    <row r="387" spans="1:5" s="12" customFormat="1" x14ac:dyDescent="0.2">
      <c r="A387" s="43">
        <f t="shared" si="5"/>
        <v>46007.91666666574</v>
      </c>
      <c r="B387" s="3" t="s">
        <v>2</v>
      </c>
      <c r="C387" s="50">
        <v>0.05</v>
      </c>
      <c r="D387" s="50">
        <v>0.06</v>
      </c>
      <c r="E387" s="50">
        <v>0.15</v>
      </c>
    </row>
    <row r="388" spans="1:5" s="12" customFormat="1" x14ac:dyDescent="0.2">
      <c r="A388" s="43">
        <f t="shared" si="5"/>
        <v>46007.958333332404</v>
      </c>
      <c r="B388" s="3" t="s">
        <v>2</v>
      </c>
      <c r="C388" s="50">
        <v>5.5E-2</v>
      </c>
      <c r="D388" s="50">
        <v>8.5000000000000006E-2</v>
      </c>
      <c r="E388" s="50">
        <v>0.15</v>
      </c>
    </row>
    <row r="389" spans="1:5" s="12" customFormat="1" x14ac:dyDescent="0.2">
      <c r="A389" s="43">
        <f t="shared" si="5"/>
        <v>46007.999999999069</v>
      </c>
      <c r="B389" s="3" t="s">
        <v>2</v>
      </c>
      <c r="C389" s="50">
        <v>5.5E-2</v>
      </c>
      <c r="D389" s="50">
        <v>7.4999999999999997E-2</v>
      </c>
      <c r="E389" s="50">
        <v>0.11</v>
      </c>
    </row>
    <row r="390" spans="1:5" s="12" customFormat="1" x14ac:dyDescent="0.2">
      <c r="A390" s="43">
        <f t="shared" si="5"/>
        <v>46008.041666665733</v>
      </c>
      <c r="B390" s="3" t="s">
        <v>2</v>
      </c>
      <c r="C390" s="50">
        <v>5.5E-2</v>
      </c>
      <c r="D390" s="50">
        <v>8.5000000000000006E-2</v>
      </c>
      <c r="E390" s="50">
        <v>0.105</v>
      </c>
    </row>
    <row r="391" spans="1:5" s="12" customFormat="1" x14ac:dyDescent="0.2">
      <c r="A391" s="43">
        <f t="shared" ref="A391:A454" si="6">A390+1/24</f>
        <v>46008.083333332397</v>
      </c>
      <c r="B391" s="3" t="s">
        <v>2</v>
      </c>
      <c r="C391" s="50">
        <v>0.08</v>
      </c>
      <c r="D391" s="50">
        <v>8.5000000000000006E-2</v>
      </c>
      <c r="E391" s="50">
        <v>0.11</v>
      </c>
    </row>
    <row r="392" spans="1:5" s="12" customFormat="1" x14ac:dyDescent="0.2">
      <c r="A392" s="43">
        <f t="shared" si="6"/>
        <v>46008.124999999061</v>
      </c>
      <c r="B392" s="3" t="s">
        <v>2</v>
      </c>
      <c r="C392" s="50">
        <v>0.04</v>
      </c>
      <c r="D392" s="50">
        <v>6.5000000000000002E-2</v>
      </c>
      <c r="E392" s="50">
        <v>9.5000000000000001E-2</v>
      </c>
    </row>
    <row r="393" spans="1:5" s="12" customFormat="1" x14ac:dyDescent="0.2">
      <c r="A393" s="43">
        <f t="shared" si="6"/>
        <v>46008.166666665726</v>
      </c>
      <c r="B393" s="3" t="s">
        <v>2</v>
      </c>
      <c r="C393" s="50">
        <v>4.4999999999999998E-2</v>
      </c>
      <c r="D393" s="50">
        <v>5.5E-2</v>
      </c>
      <c r="E393" s="50">
        <v>0.09</v>
      </c>
    </row>
    <row r="394" spans="1:5" s="12" customFormat="1" x14ac:dyDescent="0.2">
      <c r="A394" s="43">
        <f t="shared" si="6"/>
        <v>46008.20833333239</v>
      </c>
      <c r="B394" s="3" t="s">
        <v>2</v>
      </c>
      <c r="C394" s="50">
        <v>0.08</v>
      </c>
      <c r="D394" s="50">
        <v>0.1</v>
      </c>
      <c r="E394" s="50">
        <v>0.23499999999999999</v>
      </c>
    </row>
    <row r="395" spans="1:5" s="12" customFormat="1" x14ac:dyDescent="0.2">
      <c r="A395" s="43">
        <f t="shared" si="6"/>
        <v>46008.249999999054</v>
      </c>
      <c r="B395" s="3" t="s">
        <v>2</v>
      </c>
      <c r="C395" s="50">
        <v>0.05</v>
      </c>
      <c r="D395" s="50">
        <v>6.5000000000000002E-2</v>
      </c>
      <c r="E395" s="50">
        <v>0.105</v>
      </c>
    </row>
    <row r="396" spans="1:5" s="12" customFormat="1" x14ac:dyDescent="0.2">
      <c r="A396" s="43">
        <f t="shared" si="6"/>
        <v>46008.291666665718</v>
      </c>
      <c r="B396" s="3" t="s">
        <v>2</v>
      </c>
      <c r="C396" s="50">
        <v>7.0000000000000007E-2</v>
      </c>
      <c r="D396" s="50">
        <v>7.4999999999999997E-2</v>
      </c>
      <c r="E396" s="50">
        <v>0.08</v>
      </c>
    </row>
    <row r="397" spans="1:5" s="12" customFormat="1" x14ac:dyDescent="0.2">
      <c r="A397" s="43">
        <f t="shared" si="6"/>
        <v>46008.333333332383</v>
      </c>
      <c r="B397" s="3" t="s">
        <v>2</v>
      </c>
      <c r="C397" s="50">
        <v>0.13</v>
      </c>
      <c r="D397" s="50">
        <v>0.16</v>
      </c>
      <c r="E397" s="50">
        <v>0.41</v>
      </c>
    </row>
    <row r="398" spans="1:5" s="12" customFormat="1" x14ac:dyDescent="0.2">
      <c r="A398" s="43">
        <f t="shared" si="6"/>
        <v>46008.374999999047</v>
      </c>
      <c r="B398" s="3" t="s">
        <v>2</v>
      </c>
      <c r="C398" s="50">
        <v>0.14499999999999999</v>
      </c>
      <c r="D398" s="50">
        <v>0.14499999999999999</v>
      </c>
      <c r="E398" s="50">
        <v>0.26</v>
      </c>
    </row>
    <row r="399" spans="1:5" s="12" customFormat="1" x14ac:dyDescent="0.2">
      <c r="A399" s="43">
        <f t="shared" si="6"/>
        <v>46008.416666665711</v>
      </c>
      <c r="B399" s="3" t="s">
        <v>2</v>
      </c>
      <c r="C399" s="50">
        <v>0.16</v>
      </c>
      <c r="D399" s="50">
        <v>0.115</v>
      </c>
      <c r="E399" s="50">
        <v>0.315</v>
      </c>
    </row>
    <row r="400" spans="1:5" s="12" customFormat="1" x14ac:dyDescent="0.2">
      <c r="A400" s="43">
        <f t="shared" si="6"/>
        <v>46008.458333332375</v>
      </c>
      <c r="B400" s="3" t="s">
        <v>2</v>
      </c>
      <c r="C400" s="50">
        <v>0.11</v>
      </c>
      <c r="D400" s="50">
        <v>0.13</v>
      </c>
      <c r="E400" s="50">
        <v>0.28000000000000003</v>
      </c>
    </row>
    <row r="401" spans="1:5" s="12" customFormat="1" x14ac:dyDescent="0.2">
      <c r="A401" s="43">
        <f t="shared" si="6"/>
        <v>46008.49999999904</v>
      </c>
      <c r="B401" s="3" t="s">
        <v>2</v>
      </c>
      <c r="C401" s="50">
        <v>0.11</v>
      </c>
      <c r="D401" s="50">
        <v>0.125</v>
      </c>
      <c r="E401" s="50">
        <v>0.2</v>
      </c>
    </row>
    <row r="402" spans="1:5" s="12" customFormat="1" x14ac:dyDescent="0.2">
      <c r="A402" s="43">
        <f t="shared" si="6"/>
        <v>46008.541666665704</v>
      </c>
      <c r="B402" s="3" t="s">
        <v>2</v>
      </c>
      <c r="C402" s="50">
        <v>0.06</v>
      </c>
      <c r="D402" s="50">
        <v>0.1</v>
      </c>
      <c r="E402" s="50">
        <v>0.105</v>
      </c>
    </row>
    <row r="403" spans="1:5" s="12" customFormat="1" x14ac:dyDescent="0.2">
      <c r="A403" s="43">
        <f t="shared" si="6"/>
        <v>46008.583333332368</v>
      </c>
      <c r="B403" s="3" t="s">
        <v>2</v>
      </c>
      <c r="C403" s="50">
        <v>8.5000000000000006E-2</v>
      </c>
      <c r="D403" s="50">
        <v>0.105</v>
      </c>
      <c r="E403" s="50">
        <v>0.18</v>
      </c>
    </row>
    <row r="404" spans="1:5" s="12" customFormat="1" x14ac:dyDescent="0.2">
      <c r="A404" s="43">
        <f t="shared" si="6"/>
        <v>46008.624999999032</v>
      </c>
      <c r="B404" s="3" t="s">
        <v>2</v>
      </c>
      <c r="C404" s="50">
        <v>0.08</v>
      </c>
      <c r="D404" s="50">
        <v>0.11</v>
      </c>
      <c r="E404" s="50">
        <v>0.14499999999999999</v>
      </c>
    </row>
    <row r="405" spans="1:5" s="12" customFormat="1" x14ac:dyDescent="0.2">
      <c r="A405" s="43">
        <f t="shared" si="6"/>
        <v>46008.666666665697</v>
      </c>
      <c r="B405" s="3" t="s">
        <v>2</v>
      </c>
      <c r="C405" s="50">
        <v>0.125</v>
      </c>
      <c r="D405" s="50">
        <v>0.22500000000000001</v>
      </c>
      <c r="E405" s="50">
        <v>0.27</v>
      </c>
    </row>
    <row r="406" spans="1:5" s="12" customFormat="1" x14ac:dyDescent="0.2">
      <c r="A406" s="43">
        <f t="shared" si="6"/>
        <v>46008.708333332361</v>
      </c>
      <c r="B406" s="3" t="s">
        <v>2</v>
      </c>
      <c r="C406" s="50">
        <v>0.125</v>
      </c>
      <c r="D406" s="50">
        <v>0.14499999999999999</v>
      </c>
      <c r="E406" s="50">
        <v>0.19</v>
      </c>
    </row>
    <row r="407" spans="1:5" s="12" customFormat="1" x14ac:dyDescent="0.2">
      <c r="A407" s="43">
        <f t="shared" si="6"/>
        <v>46008.749999999025</v>
      </c>
      <c r="B407" s="3" t="s">
        <v>2</v>
      </c>
      <c r="C407" s="50">
        <v>0.06</v>
      </c>
      <c r="D407" s="50">
        <v>0.18</v>
      </c>
      <c r="E407" s="50">
        <v>0.14499999999999999</v>
      </c>
    </row>
    <row r="408" spans="1:5" s="12" customFormat="1" x14ac:dyDescent="0.2">
      <c r="A408" s="43">
        <f t="shared" si="6"/>
        <v>46008.791666665689</v>
      </c>
      <c r="B408" s="3" t="s">
        <v>2</v>
      </c>
      <c r="C408" s="50">
        <v>7.0000000000000007E-2</v>
      </c>
      <c r="D408" s="50">
        <v>0.09</v>
      </c>
      <c r="E408" s="50">
        <v>0.16</v>
      </c>
    </row>
    <row r="409" spans="1:5" s="12" customFormat="1" x14ac:dyDescent="0.2">
      <c r="A409" s="43">
        <f t="shared" si="6"/>
        <v>46008.833333332354</v>
      </c>
      <c r="B409" s="3" t="s">
        <v>2</v>
      </c>
      <c r="C409" s="50">
        <v>5.5E-2</v>
      </c>
      <c r="D409" s="50">
        <v>7.4999999999999997E-2</v>
      </c>
      <c r="E409" s="50">
        <v>0.115</v>
      </c>
    </row>
    <row r="410" spans="1:5" s="12" customFormat="1" x14ac:dyDescent="0.2">
      <c r="A410" s="43">
        <f t="shared" si="6"/>
        <v>46008.874999999018</v>
      </c>
      <c r="B410" s="3" t="s">
        <v>2</v>
      </c>
      <c r="C410" s="50">
        <v>5.5E-2</v>
      </c>
      <c r="D410" s="50">
        <v>9.5000000000000001E-2</v>
      </c>
      <c r="E410" s="50">
        <v>0.12</v>
      </c>
    </row>
    <row r="411" spans="1:5" s="12" customFormat="1" x14ac:dyDescent="0.2">
      <c r="A411" s="43">
        <f t="shared" si="6"/>
        <v>46008.916666665682</v>
      </c>
      <c r="B411" s="3" t="s">
        <v>2</v>
      </c>
      <c r="C411" s="50">
        <v>0.05</v>
      </c>
      <c r="D411" s="50">
        <v>6.5000000000000002E-2</v>
      </c>
      <c r="E411" s="50">
        <v>0.115</v>
      </c>
    </row>
    <row r="412" spans="1:5" s="12" customFormat="1" x14ac:dyDescent="0.2">
      <c r="A412" s="43">
        <f t="shared" si="6"/>
        <v>46008.958333332346</v>
      </c>
      <c r="B412" s="3" t="s">
        <v>2</v>
      </c>
      <c r="C412" s="50">
        <v>5.5E-2</v>
      </c>
      <c r="D412" s="50">
        <v>0.08</v>
      </c>
      <c r="E412" s="50">
        <v>0.11</v>
      </c>
    </row>
    <row r="413" spans="1:5" s="12" customFormat="1" x14ac:dyDescent="0.2">
      <c r="A413" s="43">
        <f t="shared" si="6"/>
        <v>46008.99999999901</v>
      </c>
      <c r="B413" s="3" t="s">
        <v>2</v>
      </c>
      <c r="C413" s="50">
        <v>9.5000000000000001E-2</v>
      </c>
      <c r="D413" s="50">
        <v>7.4999999999999997E-2</v>
      </c>
      <c r="E413" s="50">
        <v>0.18</v>
      </c>
    </row>
    <row r="414" spans="1:5" s="12" customFormat="1" x14ac:dyDescent="0.2">
      <c r="A414" s="43">
        <f t="shared" si="6"/>
        <v>46009.041666665675</v>
      </c>
      <c r="B414" s="3" t="s">
        <v>2</v>
      </c>
      <c r="C414" s="50">
        <v>0.13500000000000001</v>
      </c>
      <c r="D414" s="50">
        <v>0.1</v>
      </c>
      <c r="E414" s="50">
        <v>0.185</v>
      </c>
    </row>
    <row r="415" spans="1:5" s="12" customFormat="1" x14ac:dyDescent="0.2">
      <c r="A415" s="43">
        <f t="shared" si="6"/>
        <v>46009.083333332339</v>
      </c>
      <c r="B415" s="3" t="s">
        <v>2</v>
      </c>
      <c r="C415" s="50">
        <v>7.0000000000000007E-2</v>
      </c>
      <c r="D415" s="50">
        <v>7.0000000000000007E-2</v>
      </c>
      <c r="E415" s="50">
        <v>0.115</v>
      </c>
    </row>
    <row r="416" spans="1:5" s="12" customFormat="1" x14ac:dyDescent="0.2">
      <c r="A416" s="43">
        <f t="shared" si="6"/>
        <v>46009.124999999003</v>
      </c>
      <c r="B416" s="3" t="s">
        <v>2</v>
      </c>
      <c r="C416" s="50">
        <v>0.09</v>
      </c>
      <c r="D416" s="50">
        <v>7.4999999999999997E-2</v>
      </c>
      <c r="E416" s="50">
        <v>0.15</v>
      </c>
    </row>
    <row r="417" spans="1:5" s="12" customFormat="1" x14ac:dyDescent="0.2">
      <c r="A417" s="43">
        <f t="shared" si="6"/>
        <v>46009.166666665667</v>
      </c>
      <c r="B417" s="3" t="s">
        <v>2</v>
      </c>
      <c r="C417" s="50">
        <v>0.14000000000000001</v>
      </c>
      <c r="D417" s="50">
        <v>0.115</v>
      </c>
      <c r="E417" s="50">
        <v>0.22500000000000001</v>
      </c>
    </row>
    <row r="418" spans="1:5" s="12" customFormat="1" x14ac:dyDescent="0.2">
      <c r="A418" s="43">
        <f t="shared" si="6"/>
        <v>46009.208333332332</v>
      </c>
      <c r="B418" s="3" t="s">
        <v>2</v>
      </c>
      <c r="C418" s="50">
        <v>0.06</v>
      </c>
      <c r="D418" s="50">
        <v>7.4999999999999997E-2</v>
      </c>
      <c r="E418" s="50">
        <v>0.15</v>
      </c>
    </row>
    <row r="419" spans="1:5" s="12" customFormat="1" x14ac:dyDescent="0.2">
      <c r="A419" s="43">
        <f t="shared" si="6"/>
        <v>46009.249999998996</v>
      </c>
      <c r="B419" s="3" t="s">
        <v>2</v>
      </c>
      <c r="C419" s="50">
        <v>6.5000000000000002E-2</v>
      </c>
      <c r="D419" s="50">
        <v>0.09</v>
      </c>
      <c r="E419" s="50">
        <v>0.19</v>
      </c>
    </row>
    <row r="420" spans="1:5" s="12" customFormat="1" x14ac:dyDescent="0.2">
      <c r="A420" s="43">
        <f t="shared" si="6"/>
        <v>46009.29166666566</v>
      </c>
      <c r="B420" s="3" t="s">
        <v>2</v>
      </c>
      <c r="C420" s="50">
        <v>4.4999999999999998E-2</v>
      </c>
      <c r="D420" s="50">
        <v>0.06</v>
      </c>
      <c r="E420" s="50">
        <v>8.5000000000000006E-2</v>
      </c>
    </row>
    <row r="421" spans="1:5" s="12" customFormat="1" x14ac:dyDescent="0.2">
      <c r="A421" s="43">
        <f t="shared" si="6"/>
        <v>46009.333333332324</v>
      </c>
      <c r="B421" s="3" t="s">
        <v>2</v>
      </c>
      <c r="C421" s="50">
        <v>7.4999999999999997E-2</v>
      </c>
      <c r="D421" s="50">
        <v>0.125</v>
      </c>
      <c r="E421" s="50">
        <v>0.14499999999999999</v>
      </c>
    </row>
    <row r="422" spans="1:5" s="12" customFormat="1" x14ac:dyDescent="0.2">
      <c r="A422" s="43">
        <f t="shared" si="6"/>
        <v>46009.374999998989</v>
      </c>
      <c r="B422" s="3" t="s">
        <v>2</v>
      </c>
      <c r="C422" s="50">
        <v>0.09</v>
      </c>
      <c r="D422" s="50">
        <v>0.11</v>
      </c>
      <c r="E422" s="50">
        <v>0.22</v>
      </c>
    </row>
    <row r="423" spans="1:5" s="12" customFormat="1" x14ac:dyDescent="0.2">
      <c r="A423" s="43">
        <f t="shared" si="6"/>
        <v>46009.416666665653</v>
      </c>
      <c r="B423" s="3" t="s">
        <v>2</v>
      </c>
      <c r="C423" s="50">
        <v>7.4999999999999997E-2</v>
      </c>
      <c r="D423" s="50">
        <v>0.115</v>
      </c>
      <c r="E423" s="50">
        <v>0.25</v>
      </c>
    </row>
    <row r="424" spans="1:5" s="12" customFormat="1" x14ac:dyDescent="0.2">
      <c r="A424" s="43">
        <f t="shared" si="6"/>
        <v>46009.458333332317</v>
      </c>
      <c r="B424" s="3" t="s">
        <v>2</v>
      </c>
      <c r="C424" s="50">
        <v>0.08</v>
      </c>
      <c r="D424" s="50">
        <v>0.27500000000000002</v>
      </c>
      <c r="E424" s="50">
        <v>0.12</v>
      </c>
    </row>
    <row r="425" spans="1:5" s="12" customFormat="1" x14ac:dyDescent="0.2">
      <c r="A425" s="43">
        <f t="shared" si="6"/>
        <v>46009.499999998981</v>
      </c>
      <c r="B425" s="3" t="s">
        <v>2</v>
      </c>
      <c r="C425" s="50">
        <v>0.105</v>
      </c>
      <c r="D425" s="50">
        <v>0.125</v>
      </c>
      <c r="E425" s="50">
        <v>0.185</v>
      </c>
    </row>
    <row r="426" spans="1:5" s="12" customFormat="1" x14ac:dyDescent="0.2">
      <c r="A426" s="43">
        <f t="shared" si="6"/>
        <v>46009.541666665646</v>
      </c>
      <c r="B426" s="3" t="s">
        <v>2</v>
      </c>
      <c r="C426" s="50">
        <v>0.18</v>
      </c>
      <c r="D426" s="50">
        <v>0.12</v>
      </c>
      <c r="E426" s="50">
        <v>0.21</v>
      </c>
    </row>
    <row r="427" spans="1:5" s="12" customFormat="1" x14ac:dyDescent="0.2">
      <c r="A427" s="43">
        <f t="shared" si="6"/>
        <v>46009.58333333231</v>
      </c>
      <c r="B427" s="3" t="s">
        <v>2</v>
      </c>
      <c r="C427" s="50">
        <v>0.23499999999999999</v>
      </c>
      <c r="D427" s="50">
        <v>0.185</v>
      </c>
      <c r="E427" s="50">
        <v>0.26</v>
      </c>
    </row>
    <row r="428" spans="1:5" s="12" customFormat="1" x14ac:dyDescent="0.2">
      <c r="A428" s="43">
        <f t="shared" si="6"/>
        <v>46009.624999998974</v>
      </c>
      <c r="B428" s="3" t="s">
        <v>2</v>
      </c>
      <c r="C428" s="50">
        <v>0.19</v>
      </c>
      <c r="D428" s="50">
        <v>0.14000000000000001</v>
      </c>
      <c r="E428" s="50">
        <v>0.24</v>
      </c>
    </row>
    <row r="429" spans="1:5" s="12" customFormat="1" x14ac:dyDescent="0.2">
      <c r="A429" s="43">
        <f t="shared" si="6"/>
        <v>46009.666666665638</v>
      </c>
      <c r="B429" s="3" t="s">
        <v>2</v>
      </c>
      <c r="C429" s="50">
        <v>0.20499999999999999</v>
      </c>
      <c r="D429" s="50">
        <v>0.13</v>
      </c>
      <c r="E429" s="50">
        <v>0.24</v>
      </c>
    </row>
    <row r="430" spans="1:5" s="12" customFormat="1" x14ac:dyDescent="0.2">
      <c r="A430" s="43">
        <f t="shared" si="6"/>
        <v>46009.708333332303</v>
      </c>
      <c r="B430" s="3" t="s">
        <v>2</v>
      </c>
      <c r="C430" s="50">
        <v>0.105</v>
      </c>
      <c r="D430" s="50">
        <v>0.08</v>
      </c>
      <c r="E430" s="50">
        <v>0.14499999999999999</v>
      </c>
    </row>
    <row r="431" spans="1:5" s="12" customFormat="1" x14ac:dyDescent="0.2">
      <c r="A431" s="43">
        <f t="shared" si="6"/>
        <v>46009.749999998967</v>
      </c>
      <c r="B431" s="3" t="s">
        <v>2</v>
      </c>
      <c r="C431" s="50">
        <v>8.5000000000000006E-2</v>
      </c>
      <c r="D431" s="50">
        <v>7.0000000000000007E-2</v>
      </c>
      <c r="E431" s="50">
        <v>0.125</v>
      </c>
    </row>
    <row r="432" spans="1:5" s="12" customFormat="1" x14ac:dyDescent="0.2">
      <c r="A432" s="43">
        <f t="shared" si="6"/>
        <v>46009.791666665631</v>
      </c>
      <c r="B432" s="3" t="s">
        <v>2</v>
      </c>
      <c r="C432" s="50">
        <v>0.06</v>
      </c>
      <c r="D432" s="50">
        <v>0.06</v>
      </c>
      <c r="E432" s="50">
        <v>0.125</v>
      </c>
    </row>
    <row r="433" spans="1:5" s="12" customFormat="1" x14ac:dyDescent="0.2">
      <c r="A433" s="43">
        <f t="shared" si="6"/>
        <v>46009.833333332295</v>
      </c>
      <c r="B433" s="3" t="s">
        <v>2</v>
      </c>
      <c r="C433" s="50">
        <v>5.5E-2</v>
      </c>
      <c r="D433" s="50">
        <v>7.4999999999999997E-2</v>
      </c>
      <c r="E433" s="50">
        <v>9.5000000000000001E-2</v>
      </c>
    </row>
    <row r="434" spans="1:5" s="12" customFormat="1" x14ac:dyDescent="0.2">
      <c r="A434" s="43">
        <f t="shared" si="6"/>
        <v>46009.87499999896</v>
      </c>
      <c r="B434" s="3" t="s">
        <v>2</v>
      </c>
      <c r="C434" s="50">
        <v>0.06</v>
      </c>
      <c r="D434" s="50">
        <v>6.5000000000000002E-2</v>
      </c>
      <c r="E434" s="50">
        <v>0.1</v>
      </c>
    </row>
    <row r="435" spans="1:5" s="12" customFormat="1" x14ac:dyDescent="0.2">
      <c r="A435" s="43">
        <f t="shared" si="6"/>
        <v>46009.916666665624</v>
      </c>
      <c r="B435" s="3" t="s">
        <v>2</v>
      </c>
      <c r="C435" s="50">
        <v>7.0000000000000007E-2</v>
      </c>
      <c r="D435" s="50">
        <v>0.08</v>
      </c>
      <c r="E435" s="50">
        <v>0.13500000000000001</v>
      </c>
    </row>
    <row r="436" spans="1:5" s="12" customFormat="1" x14ac:dyDescent="0.2">
      <c r="A436" s="43">
        <f t="shared" si="6"/>
        <v>46009.958333332288</v>
      </c>
      <c r="B436" s="3" t="s">
        <v>2</v>
      </c>
      <c r="C436" s="50">
        <v>6.5000000000000002E-2</v>
      </c>
      <c r="D436" s="50">
        <v>0.08</v>
      </c>
      <c r="E436" s="50">
        <v>0.125</v>
      </c>
    </row>
    <row r="437" spans="1:5" s="12" customFormat="1" x14ac:dyDescent="0.2">
      <c r="A437" s="43">
        <f t="shared" si="6"/>
        <v>46009.999999998952</v>
      </c>
      <c r="B437" s="3" t="s">
        <v>2</v>
      </c>
      <c r="C437" s="50">
        <v>7.0000000000000007E-2</v>
      </c>
      <c r="D437" s="50">
        <v>7.0000000000000007E-2</v>
      </c>
      <c r="E437" s="50">
        <v>0.1</v>
      </c>
    </row>
    <row r="438" spans="1:5" s="12" customFormat="1" x14ac:dyDescent="0.2">
      <c r="A438" s="43">
        <f t="shared" si="6"/>
        <v>46010.041666665617</v>
      </c>
      <c r="B438" s="3" t="s">
        <v>2</v>
      </c>
      <c r="C438" s="50">
        <v>6.5000000000000002E-2</v>
      </c>
      <c r="D438" s="50">
        <v>0.105</v>
      </c>
      <c r="E438" s="50">
        <v>0.115</v>
      </c>
    </row>
    <row r="439" spans="1:5" s="12" customFormat="1" x14ac:dyDescent="0.2">
      <c r="A439" s="43">
        <f t="shared" si="6"/>
        <v>46010.083333332281</v>
      </c>
      <c r="B439" s="3" t="s">
        <v>2</v>
      </c>
      <c r="C439" s="50">
        <v>6.5000000000000002E-2</v>
      </c>
      <c r="D439" s="50">
        <v>0.08</v>
      </c>
      <c r="E439" s="50">
        <v>0.1</v>
      </c>
    </row>
    <row r="440" spans="1:5" s="12" customFormat="1" x14ac:dyDescent="0.2">
      <c r="A440" s="43">
        <f t="shared" si="6"/>
        <v>46010.124999998945</v>
      </c>
      <c r="B440" s="3" t="s">
        <v>2</v>
      </c>
      <c r="C440" s="50">
        <v>7.4999999999999997E-2</v>
      </c>
      <c r="D440" s="50">
        <v>0.125</v>
      </c>
      <c r="E440" s="50">
        <v>0.125</v>
      </c>
    </row>
    <row r="441" spans="1:5" s="12" customFormat="1" x14ac:dyDescent="0.2">
      <c r="A441" s="43">
        <f t="shared" si="6"/>
        <v>46010.166666665609</v>
      </c>
      <c r="B441" s="3" t="s">
        <v>2</v>
      </c>
      <c r="C441" s="50">
        <v>4.4999999999999998E-2</v>
      </c>
      <c r="D441" s="50">
        <v>0.06</v>
      </c>
      <c r="E441" s="50">
        <v>9.5000000000000001E-2</v>
      </c>
    </row>
    <row r="442" spans="1:5" s="12" customFormat="1" x14ac:dyDescent="0.2">
      <c r="A442" s="43">
        <f t="shared" si="6"/>
        <v>46010.208333332273</v>
      </c>
      <c r="B442" s="3" t="s">
        <v>2</v>
      </c>
      <c r="C442" s="50">
        <v>7.0000000000000007E-2</v>
      </c>
      <c r="D442" s="50">
        <v>7.0000000000000007E-2</v>
      </c>
      <c r="E442" s="50">
        <v>0.13</v>
      </c>
    </row>
    <row r="443" spans="1:5" s="12" customFormat="1" x14ac:dyDescent="0.2">
      <c r="A443" s="43">
        <f t="shared" si="6"/>
        <v>46010.249999998938</v>
      </c>
      <c r="B443" s="3" t="s">
        <v>2</v>
      </c>
      <c r="C443" s="50">
        <v>4.4999999999999998E-2</v>
      </c>
      <c r="D443" s="50">
        <v>7.0000000000000007E-2</v>
      </c>
      <c r="E443" s="50">
        <v>0.13</v>
      </c>
    </row>
    <row r="444" spans="1:5" s="12" customFormat="1" x14ac:dyDescent="0.2">
      <c r="A444" s="43">
        <f t="shared" si="6"/>
        <v>46010.291666665602</v>
      </c>
      <c r="B444" s="3" t="s">
        <v>2</v>
      </c>
      <c r="C444" s="50">
        <v>7.4999999999999997E-2</v>
      </c>
      <c r="D444" s="50">
        <v>0.1</v>
      </c>
      <c r="E444" s="50">
        <v>0.14499999999999999</v>
      </c>
    </row>
    <row r="445" spans="1:5" s="12" customFormat="1" x14ac:dyDescent="0.2">
      <c r="A445" s="43">
        <f t="shared" si="6"/>
        <v>46010.333333332266</v>
      </c>
      <c r="B445" s="3" t="s">
        <v>2</v>
      </c>
      <c r="C445" s="50">
        <v>0.28000000000000003</v>
      </c>
      <c r="D445" s="50">
        <v>0.6</v>
      </c>
      <c r="E445" s="50">
        <v>0.91</v>
      </c>
    </row>
    <row r="446" spans="1:5" s="12" customFormat="1" x14ac:dyDescent="0.2">
      <c r="A446" s="43">
        <f t="shared" si="6"/>
        <v>46010.37499999893</v>
      </c>
      <c r="B446" s="3" t="s">
        <v>2</v>
      </c>
      <c r="C446" s="50">
        <v>7.4999999999999997E-2</v>
      </c>
      <c r="D446" s="50">
        <v>8.5000000000000006E-2</v>
      </c>
      <c r="E446" s="50">
        <v>0.105</v>
      </c>
    </row>
    <row r="447" spans="1:5" s="12" customFormat="1" x14ac:dyDescent="0.2">
      <c r="A447" s="43">
        <f t="shared" si="6"/>
        <v>46010.416666665595</v>
      </c>
      <c r="B447" s="3" t="s">
        <v>2</v>
      </c>
      <c r="C447" s="50">
        <v>0.13</v>
      </c>
      <c r="D447" s="50">
        <v>0.18</v>
      </c>
      <c r="E447" s="50">
        <v>0.20499999999999999</v>
      </c>
    </row>
    <row r="448" spans="1:5" s="12" customFormat="1" x14ac:dyDescent="0.2">
      <c r="A448" s="43">
        <f t="shared" si="6"/>
        <v>46010.458333332259</v>
      </c>
      <c r="B448" s="3" t="s">
        <v>2</v>
      </c>
      <c r="C448" s="50">
        <v>0.09</v>
      </c>
      <c r="D448" s="50">
        <v>0.23499999999999999</v>
      </c>
      <c r="E448" s="50">
        <v>0.13500000000000001</v>
      </c>
    </row>
    <row r="449" spans="1:5" s="12" customFormat="1" x14ac:dyDescent="0.2">
      <c r="A449" s="43">
        <f t="shared" si="6"/>
        <v>46010.499999998923</v>
      </c>
      <c r="B449" s="3" t="s">
        <v>2</v>
      </c>
      <c r="C449" s="50">
        <v>0.11</v>
      </c>
      <c r="D449" s="50">
        <v>0.19</v>
      </c>
      <c r="E449" s="50">
        <v>0.255</v>
      </c>
    </row>
    <row r="450" spans="1:5" s="12" customFormat="1" x14ac:dyDescent="0.2">
      <c r="A450" s="43">
        <f t="shared" si="6"/>
        <v>46010.541666665587</v>
      </c>
      <c r="B450" s="3" t="s">
        <v>2</v>
      </c>
      <c r="C450" s="50">
        <v>0.105</v>
      </c>
      <c r="D450" s="50">
        <v>0.27</v>
      </c>
      <c r="E450" s="50">
        <v>0.23</v>
      </c>
    </row>
    <row r="451" spans="1:5" s="12" customFormat="1" x14ac:dyDescent="0.2">
      <c r="A451" s="43">
        <f t="shared" si="6"/>
        <v>46010.583333332252</v>
      </c>
      <c r="B451" s="3" t="s">
        <v>2</v>
      </c>
      <c r="C451" s="50">
        <v>8.5000000000000006E-2</v>
      </c>
      <c r="D451" s="50">
        <v>0.215</v>
      </c>
      <c r="E451" s="50">
        <v>0.125</v>
      </c>
    </row>
    <row r="452" spans="1:5" s="12" customFormat="1" x14ac:dyDescent="0.2">
      <c r="A452" s="43">
        <f t="shared" si="6"/>
        <v>46010.624999998916</v>
      </c>
      <c r="B452" s="3" t="s">
        <v>2</v>
      </c>
      <c r="C452" s="50">
        <v>0.08</v>
      </c>
      <c r="D452" s="50">
        <v>0.19500000000000001</v>
      </c>
      <c r="E452" s="50">
        <v>0.16500000000000001</v>
      </c>
    </row>
    <row r="453" spans="1:5" s="12" customFormat="1" x14ac:dyDescent="0.2">
      <c r="A453" s="43">
        <f t="shared" si="6"/>
        <v>46010.66666666558</v>
      </c>
      <c r="B453" s="3" t="s">
        <v>2</v>
      </c>
      <c r="C453" s="50">
        <v>0.06</v>
      </c>
      <c r="D453" s="50">
        <v>6.5000000000000002E-2</v>
      </c>
      <c r="E453" s="50">
        <v>0.13500000000000001</v>
      </c>
    </row>
    <row r="454" spans="1:5" s="12" customFormat="1" x14ac:dyDescent="0.2">
      <c r="A454" s="43">
        <f t="shared" si="6"/>
        <v>46010.708333332244</v>
      </c>
      <c r="B454" s="3" t="s">
        <v>2</v>
      </c>
      <c r="C454" s="50">
        <v>7.4999999999999997E-2</v>
      </c>
      <c r="D454" s="50">
        <v>0.1</v>
      </c>
      <c r="E454" s="50">
        <v>0.13500000000000001</v>
      </c>
    </row>
    <row r="455" spans="1:5" s="12" customFormat="1" x14ac:dyDescent="0.2">
      <c r="A455" s="43">
        <f t="shared" ref="A455:A518" si="7">A454+1/24</f>
        <v>46010.749999998909</v>
      </c>
      <c r="B455" s="3" t="s">
        <v>2</v>
      </c>
      <c r="C455" s="50">
        <v>4.4999999999999998E-2</v>
      </c>
      <c r="D455" s="50">
        <v>7.4999999999999997E-2</v>
      </c>
      <c r="E455" s="50">
        <v>0.08</v>
      </c>
    </row>
    <row r="456" spans="1:5" s="12" customFormat="1" x14ac:dyDescent="0.2">
      <c r="A456" s="43">
        <f t="shared" si="7"/>
        <v>46010.791666665573</v>
      </c>
      <c r="B456" s="3" t="s">
        <v>2</v>
      </c>
      <c r="C456" s="50">
        <v>0.05</v>
      </c>
      <c r="D456" s="50">
        <v>7.0000000000000007E-2</v>
      </c>
      <c r="E456" s="50">
        <v>0.1</v>
      </c>
    </row>
    <row r="457" spans="1:5" s="12" customFormat="1" x14ac:dyDescent="0.2">
      <c r="A457" s="43">
        <f t="shared" si="7"/>
        <v>46010.833333332237</v>
      </c>
      <c r="B457" s="3" t="s">
        <v>2</v>
      </c>
      <c r="C457" s="50">
        <v>7.0000000000000007E-2</v>
      </c>
      <c r="D457" s="50">
        <v>7.0000000000000007E-2</v>
      </c>
      <c r="E457" s="50">
        <v>0.11</v>
      </c>
    </row>
    <row r="458" spans="1:5" s="12" customFormat="1" x14ac:dyDescent="0.2">
      <c r="A458" s="43">
        <f t="shared" si="7"/>
        <v>46010.874999998901</v>
      </c>
      <c r="B458" s="3" t="s">
        <v>2</v>
      </c>
      <c r="C458" s="50">
        <v>0.05</v>
      </c>
      <c r="D458" s="50">
        <v>0.1</v>
      </c>
      <c r="E458" s="50">
        <v>0.1</v>
      </c>
    </row>
    <row r="459" spans="1:5" s="12" customFormat="1" x14ac:dyDescent="0.2">
      <c r="A459" s="43">
        <f t="shared" si="7"/>
        <v>46010.916666665566</v>
      </c>
      <c r="B459" s="3" t="s">
        <v>2</v>
      </c>
      <c r="C459" s="50">
        <v>0.05</v>
      </c>
      <c r="D459" s="50">
        <v>6.5000000000000002E-2</v>
      </c>
      <c r="E459" s="50">
        <v>0.11</v>
      </c>
    </row>
    <row r="460" spans="1:5" s="12" customFormat="1" x14ac:dyDescent="0.2">
      <c r="A460" s="43">
        <f t="shared" si="7"/>
        <v>46010.95833333223</v>
      </c>
      <c r="B460" s="3" t="s">
        <v>2</v>
      </c>
      <c r="C460" s="50">
        <v>0.06</v>
      </c>
      <c r="D460" s="50">
        <v>7.4999999999999997E-2</v>
      </c>
      <c r="E460" s="50">
        <v>0.125</v>
      </c>
    </row>
    <row r="461" spans="1:5" s="12" customFormat="1" x14ac:dyDescent="0.2">
      <c r="A461" s="43">
        <f t="shared" si="7"/>
        <v>46010.999999998894</v>
      </c>
      <c r="B461" s="3" t="s">
        <v>2</v>
      </c>
      <c r="C461" s="50">
        <v>7.0000000000000007E-2</v>
      </c>
      <c r="D461" s="50">
        <v>0.125</v>
      </c>
      <c r="E461" s="50">
        <v>0.115</v>
      </c>
    </row>
    <row r="462" spans="1:5" s="12" customFormat="1" x14ac:dyDescent="0.2">
      <c r="A462" s="43">
        <f t="shared" si="7"/>
        <v>46011.041666665558</v>
      </c>
      <c r="B462" s="3" t="s">
        <v>2</v>
      </c>
      <c r="C462" s="50">
        <v>0.06</v>
      </c>
      <c r="D462" s="50">
        <v>0.08</v>
      </c>
      <c r="E462" s="50">
        <v>0.1</v>
      </c>
    </row>
    <row r="463" spans="1:5" s="12" customFormat="1" x14ac:dyDescent="0.2">
      <c r="A463" s="43">
        <f t="shared" si="7"/>
        <v>46011.083333332223</v>
      </c>
      <c r="B463" s="3" t="s">
        <v>2</v>
      </c>
      <c r="C463" s="50">
        <v>0.05</v>
      </c>
      <c r="D463" s="50">
        <v>0.1</v>
      </c>
      <c r="E463" s="50">
        <v>8.5000000000000006E-2</v>
      </c>
    </row>
    <row r="464" spans="1:5" s="12" customFormat="1" x14ac:dyDescent="0.2">
      <c r="A464" s="43">
        <f t="shared" si="7"/>
        <v>46011.124999998887</v>
      </c>
      <c r="B464" s="3" t="s">
        <v>2</v>
      </c>
      <c r="C464" s="50">
        <v>4.4999999999999998E-2</v>
      </c>
      <c r="D464" s="50">
        <v>0.08</v>
      </c>
      <c r="E464" s="50">
        <v>0.08</v>
      </c>
    </row>
    <row r="465" spans="1:5" s="12" customFormat="1" x14ac:dyDescent="0.2">
      <c r="A465" s="43">
        <f t="shared" si="7"/>
        <v>46011.166666665551</v>
      </c>
      <c r="B465" s="3" t="s">
        <v>2</v>
      </c>
      <c r="C465" s="50">
        <v>0.06</v>
      </c>
      <c r="D465" s="50">
        <v>7.0000000000000007E-2</v>
      </c>
      <c r="E465" s="50">
        <v>8.5000000000000006E-2</v>
      </c>
    </row>
    <row r="466" spans="1:5" s="12" customFormat="1" x14ac:dyDescent="0.2">
      <c r="A466" s="43">
        <f t="shared" si="7"/>
        <v>46011.208333332215</v>
      </c>
      <c r="B466" s="3" t="s">
        <v>2</v>
      </c>
      <c r="C466" s="50">
        <v>0.08</v>
      </c>
      <c r="D466" s="50">
        <v>0.1</v>
      </c>
      <c r="E466" s="50">
        <v>0.26500000000000001</v>
      </c>
    </row>
    <row r="467" spans="1:5" s="12" customFormat="1" x14ac:dyDescent="0.2">
      <c r="A467" s="43">
        <f t="shared" si="7"/>
        <v>46011.24999999888</v>
      </c>
      <c r="B467" s="3" t="s">
        <v>2</v>
      </c>
      <c r="C467" s="50">
        <v>5.5E-2</v>
      </c>
      <c r="D467" s="50">
        <v>0.09</v>
      </c>
      <c r="E467" s="50">
        <v>0.1</v>
      </c>
    </row>
    <row r="468" spans="1:5" s="12" customFormat="1" x14ac:dyDescent="0.2">
      <c r="A468" s="43">
        <f t="shared" si="7"/>
        <v>46011.291666665544</v>
      </c>
      <c r="B468" s="3" t="s">
        <v>2</v>
      </c>
      <c r="C468" s="50">
        <v>0.06</v>
      </c>
      <c r="D468" s="50">
        <v>0.06</v>
      </c>
      <c r="E468" s="50">
        <v>0.1</v>
      </c>
    </row>
    <row r="469" spans="1:5" s="12" customFormat="1" x14ac:dyDescent="0.2">
      <c r="A469" s="43">
        <f t="shared" si="7"/>
        <v>46011.333333332208</v>
      </c>
      <c r="B469" s="3" t="s">
        <v>2</v>
      </c>
      <c r="C469" s="50">
        <v>7.0000000000000007E-2</v>
      </c>
      <c r="D469" s="50">
        <v>7.0000000000000007E-2</v>
      </c>
      <c r="E469" s="50">
        <v>0.14000000000000001</v>
      </c>
    </row>
    <row r="470" spans="1:5" s="12" customFormat="1" x14ac:dyDescent="0.2">
      <c r="A470" s="43">
        <f t="shared" si="7"/>
        <v>46011.374999998872</v>
      </c>
      <c r="B470" s="3" t="s">
        <v>2</v>
      </c>
      <c r="C470" s="50">
        <v>0.09</v>
      </c>
      <c r="D470" s="50">
        <v>8.5000000000000006E-2</v>
      </c>
      <c r="E470" s="50">
        <v>0.18</v>
      </c>
    </row>
    <row r="471" spans="1:5" s="12" customFormat="1" x14ac:dyDescent="0.2">
      <c r="A471" s="43">
        <f t="shared" si="7"/>
        <v>46011.416666665536</v>
      </c>
      <c r="B471" s="3" t="s">
        <v>2</v>
      </c>
      <c r="C471" s="50">
        <v>0.08</v>
      </c>
      <c r="D471" s="50">
        <v>0.08</v>
      </c>
      <c r="E471" s="50">
        <v>0.12</v>
      </c>
    </row>
    <row r="472" spans="1:5" s="12" customFormat="1" x14ac:dyDescent="0.2">
      <c r="A472" s="43">
        <f t="shared" si="7"/>
        <v>46011.458333332201</v>
      </c>
      <c r="B472" s="3" t="s">
        <v>2</v>
      </c>
      <c r="C472" s="50">
        <v>6.5000000000000002E-2</v>
      </c>
      <c r="D472" s="50">
        <v>0.08</v>
      </c>
      <c r="E472" s="50">
        <v>9.5000000000000001E-2</v>
      </c>
    </row>
    <row r="473" spans="1:5" s="12" customFormat="1" x14ac:dyDescent="0.2">
      <c r="A473" s="43">
        <f t="shared" si="7"/>
        <v>46011.499999998865</v>
      </c>
      <c r="B473" s="3" t="s">
        <v>2</v>
      </c>
      <c r="C473" s="50">
        <v>0.09</v>
      </c>
      <c r="D473" s="50">
        <v>0.125</v>
      </c>
      <c r="E473" s="50">
        <v>0.155</v>
      </c>
    </row>
    <row r="474" spans="1:5" s="12" customFormat="1" x14ac:dyDescent="0.2">
      <c r="A474" s="43">
        <f t="shared" si="7"/>
        <v>46011.541666665529</v>
      </c>
      <c r="B474" s="3" t="s">
        <v>2</v>
      </c>
      <c r="C474" s="50">
        <v>0.06</v>
      </c>
      <c r="D474" s="50">
        <v>7.0000000000000007E-2</v>
      </c>
      <c r="E474" s="50">
        <v>0.09</v>
      </c>
    </row>
    <row r="475" spans="1:5" s="12" customFormat="1" x14ac:dyDescent="0.2">
      <c r="A475" s="43">
        <f t="shared" si="7"/>
        <v>46011.583333332193</v>
      </c>
      <c r="B475" s="3" t="s">
        <v>2</v>
      </c>
      <c r="C475" s="50">
        <v>4.4999999999999998E-2</v>
      </c>
      <c r="D475" s="50">
        <v>7.4999999999999997E-2</v>
      </c>
      <c r="E475" s="50">
        <v>0.08</v>
      </c>
    </row>
    <row r="476" spans="1:5" s="12" customFormat="1" x14ac:dyDescent="0.2">
      <c r="A476" s="43">
        <f t="shared" si="7"/>
        <v>46011.624999998858</v>
      </c>
      <c r="B476" s="3" t="s">
        <v>2</v>
      </c>
      <c r="C476" s="50">
        <v>0.05</v>
      </c>
      <c r="D476" s="50">
        <v>6.5000000000000002E-2</v>
      </c>
      <c r="E476" s="50">
        <v>0.08</v>
      </c>
    </row>
    <row r="477" spans="1:5" s="12" customFormat="1" x14ac:dyDescent="0.2">
      <c r="A477" s="43">
        <f t="shared" si="7"/>
        <v>46011.666666665522</v>
      </c>
      <c r="B477" s="3" t="s">
        <v>2</v>
      </c>
      <c r="C477" s="50">
        <v>6.5000000000000002E-2</v>
      </c>
      <c r="D477" s="50">
        <v>0.11</v>
      </c>
      <c r="E477" s="50">
        <v>0.125</v>
      </c>
    </row>
    <row r="478" spans="1:5" s="12" customFormat="1" x14ac:dyDescent="0.2">
      <c r="A478" s="43">
        <f t="shared" si="7"/>
        <v>46011.708333332186</v>
      </c>
      <c r="B478" s="3" t="s">
        <v>2</v>
      </c>
      <c r="C478" s="50">
        <v>0.04</v>
      </c>
      <c r="D478" s="50">
        <v>5.5E-2</v>
      </c>
      <c r="E478" s="50">
        <v>8.5000000000000006E-2</v>
      </c>
    </row>
    <row r="479" spans="1:5" s="12" customFormat="1" x14ac:dyDescent="0.2">
      <c r="A479" s="43">
        <f t="shared" si="7"/>
        <v>46011.74999999885</v>
      </c>
      <c r="B479" s="3" t="s">
        <v>2</v>
      </c>
      <c r="C479" s="50">
        <v>0.06</v>
      </c>
      <c r="D479" s="50">
        <v>0.08</v>
      </c>
      <c r="E479" s="50">
        <v>0.105</v>
      </c>
    </row>
    <row r="480" spans="1:5" s="12" customFormat="1" x14ac:dyDescent="0.2">
      <c r="A480" s="43">
        <f t="shared" si="7"/>
        <v>46011.791666665515</v>
      </c>
      <c r="B480" s="3" t="s">
        <v>2</v>
      </c>
      <c r="C480" s="50">
        <v>5.5E-2</v>
      </c>
      <c r="D480" s="50">
        <v>8.5000000000000006E-2</v>
      </c>
      <c r="E480" s="50">
        <v>0.115</v>
      </c>
    </row>
    <row r="481" spans="1:5" s="12" customFormat="1" x14ac:dyDescent="0.2">
      <c r="A481" s="43">
        <f t="shared" si="7"/>
        <v>46011.833333332179</v>
      </c>
      <c r="B481" s="3" t="s">
        <v>2</v>
      </c>
      <c r="C481" s="50">
        <v>5.5E-2</v>
      </c>
      <c r="D481" s="50">
        <v>8.5000000000000006E-2</v>
      </c>
      <c r="E481" s="50">
        <v>0.12</v>
      </c>
    </row>
    <row r="482" spans="1:5" s="12" customFormat="1" x14ac:dyDescent="0.2">
      <c r="A482" s="43">
        <f t="shared" si="7"/>
        <v>46011.874999998843</v>
      </c>
      <c r="B482" s="3" t="s">
        <v>2</v>
      </c>
      <c r="C482" s="50">
        <v>0.05</v>
      </c>
      <c r="D482" s="50">
        <v>0.06</v>
      </c>
      <c r="E482" s="50">
        <v>0.11</v>
      </c>
    </row>
    <row r="483" spans="1:5" s="12" customFormat="1" x14ac:dyDescent="0.2">
      <c r="A483" s="43">
        <f t="shared" si="7"/>
        <v>46011.916666665507</v>
      </c>
      <c r="B483" s="3" t="s">
        <v>2</v>
      </c>
      <c r="C483" s="50">
        <v>4.4999999999999998E-2</v>
      </c>
      <c r="D483" s="50">
        <v>0.08</v>
      </c>
      <c r="E483" s="50">
        <v>0.11</v>
      </c>
    </row>
    <row r="484" spans="1:5" s="12" customFormat="1" x14ac:dyDescent="0.2">
      <c r="A484" s="43">
        <f t="shared" si="7"/>
        <v>46011.958333332172</v>
      </c>
      <c r="B484" s="3" t="s">
        <v>2</v>
      </c>
      <c r="C484" s="50">
        <v>0.05</v>
      </c>
      <c r="D484" s="50">
        <v>6.5000000000000002E-2</v>
      </c>
      <c r="E484" s="50">
        <v>0.11</v>
      </c>
    </row>
    <row r="485" spans="1:5" s="12" customFormat="1" x14ac:dyDescent="0.2">
      <c r="A485" s="43">
        <f t="shared" si="7"/>
        <v>46011.999999998836</v>
      </c>
      <c r="B485" s="3" t="s">
        <v>2</v>
      </c>
      <c r="C485" s="50">
        <v>0.06</v>
      </c>
      <c r="D485" s="50">
        <v>7.4999999999999997E-2</v>
      </c>
      <c r="E485" s="50">
        <v>0.105</v>
      </c>
    </row>
    <row r="486" spans="1:5" s="12" customFormat="1" x14ac:dyDescent="0.2">
      <c r="A486" s="43">
        <f t="shared" si="7"/>
        <v>46012.0416666655</v>
      </c>
      <c r="B486" s="3" t="s">
        <v>2</v>
      </c>
      <c r="C486" s="50">
        <v>6.5000000000000002E-2</v>
      </c>
      <c r="D486" s="50">
        <v>0.1</v>
      </c>
      <c r="E486" s="50">
        <v>0.105</v>
      </c>
    </row>
    <row r="487" spans="1:5" s="12" customFormat="1" x14ac:dyDescent="0.2">
      <c r="A487" s="43">
        <f t="shared" si="7"/>
        <v>46012.083333332164</v>
      </c>
      <c r="B487" s="3" t="s">
        <v>2</v>
      </c>
      <c r="C487" s="50">
        <v>4.4999999999999998E-2</v>
      </c>
      <c r="D487" s="50">
        <v>6.5000000000000002E-2</v>
      </c>
      <c r="E487" s="50">
        <v>0.14000000000000001</v>
      </c>
    </row>
    <row r="488" spans="1:5" s="12" customFormat="1" x14ac:dyDescent="0.2">
      <c r="A488" s="43">
        <f t="shared" si="7"/>
        <v>46012.124999998829</v>
      </c>
      <c r="B488" s="3" t="s">
        <v>2</v>
      </c>
      <c r="C488" s="50">
        <v>8.5000000000000006E-2</v>
      </c>
      <c r="D488" s="50">
        <v>0.09</v>
      </c>
      <c r="E488" s="50">
        <v>9.5000000000000001E-2</v>
      </c>
    </row>
    <row r="489" spans="1:5" s="12" customFormat="1" x14ac:dyDescent="0.2">
      <c r="A489" s="43">
        <f t="shared" si="7"/>
        <v>46012.166666665493</v>
      </c>
      <c r="B489" s="3" t="s">
        <v>2</v>
      </c>
      <c r="C489" s="50">
        <v>0.05</v>
      </c>
      <c r="D489" s="50">
        <v>7.0000000000000007E-2</v>
      </c>
      <c r="E489" s="50">
        <v>0.14499999999999999</v>
      </c>
    </row>
    <row r="490" spans="1:5" s="12" customFormat="1" x14ac:dyDescent="0.2">
      <c r="A490" s="43">
        <f t="shared" si="7"/>
        <v>46012.208333332157</v>
      </c>
      <c r="B490" s="3" t="s">
        <v>2</v>
      </c>
      <c r="C490" s="50">
        <v>0.05</v>
      </c>
      <c r="D490" s="50">
        <v>6.5000000000000002E-2</v>
      </c>
      <c r="E490" s="50">
        <v>9.5000000000000001E-2</v>
      </c>
    </row>
    <row r="491" spans="1:5" s="12" customFormat="1" x14ac:dyDescent="0.2">
      <c r="A491" s="43">
        <f t="shared" si="7"/>
        <v>46012.249999998821</v>
      </c>
      <c r="B491" s="3" t="s">
        <v>2</v>
      </c>
      <c r="C491" s="50">
        <v>0.05</v>
      </c>
      <c r="D491" s="50">
        <v>5.5E-2</v>
      </c>
      <c r="E491" s="50">
        <v>0.1</v>
      </c>
    </row>
    <row r="492" spans="1:5" s="12" customFormat="1" x14ac:dyDescent="0.2">
      <c r="A492" s="43">
        <f t="shared" si="7"/>
        <v>46012.291666665486</v>
      </c>
      <c r="B492" s="3" t="s">
        <v>2</v>
      </c>
      <c r="C492" s="50">
        <v>0.05</v>
      </c>
      <c r="D492" s="50">
        <v>0.06</v>
      </c>
      <c r="E492" s="50">
        <v>9.5000000000000001E-2</v>
      </c>
    </row>
    <row r="493" spans="1:5" s="12" customFormat="1" x14ac:dyDescent="0.2">
      <c r="A493" s="43">
        <f t="shared" si="7"/>
        <v>46012.33333333215</v>
      </c>
      <c r="B493" s="3" t="s">
        <v>2</v>
      </c>
      <c r="C493" s="50">
        <v>0.06</v>
      </c>
      <c r="D493" s="50">
        <v>6.5000000000000002E-2</v>
      </c>
      <c r="E493" s="50">
        <v>0.105</v>
      </c>
    </row>
    <row r="494" spans="1:5" s="12" customFormat="1" x14ac:dyDescent="0.2">
      <c r="A494" s="43">
        <f t="shared" si="7"/>
        <v>46012.374999998814</v>
      </c>
      <c r="B494" s="3" t="s">
        <v>2</v>
      </c>
      <c r="C494" s="50">
        <v>0.08</v>
      </c>
      <c r="D494" s="50">
        <v>7.0000000000000007E-2</v>
      </c>
      <c r="E494" s="50">
        <v>0.1</v>
      </c>
    </row>
    <row r="495" spans="1:5" s="12" customFormat="1" x14ac:dyDescent="0.2">
      <c r="A495" s="43">
        <f t="shared" si="7"/>
        <v>46012.416666665478</v>
      </c>
      <c r="B495" s="3" t="s">
        <v>2</v>
      </c>
      <c r="C495" s="50">
        <v>0.05</v>
      </c>
      <c r="D495" s="50">
        <v>7.0000000000000007E-2</v>
      </c>
      <c r="E495" s="50">
        <v>0.14499999999999999</v>
      </c>
    </row>
    <row r="496" spans="1:5" s="12" customFormat="1" x14ac:dyDescent="0.2">
      <c r="A496" s="43">
        <f t="shared" si="7"/>
        <v>46012.458333332143</v>
      </c>
      <c r="B496" s="3" t="s">
        <v>2</v>
      </c>
      <c r="C496" s="50">
        <v>0.06</v>
      </c>
      <c r="D496" s="50">
        <v>0.06</v>
      </c>
      <c r="E496" s="50">
        <v>0.115</v>
      </c>
    </row>
    <row r="497" spans="1:5" s="12" customFormat="1" x14ac:dyDescent="0.2">
      <c r="A497" s="43">
        <f t="shared" si="7"/>
        <v>46012.499999998807</v>
      </c>
      <c r="B497" s="3" t="s">
        <v>2</v>
      </c>
      <c r="C497" s="50">
        <v>0.05</v>
      </c>
      <c r="D497" s="50">
        <v>0.08</v>
      </c>
      <c r="E497" s="50">
        <v>0.105</v>
      </c>
    </row>
    <row r="498" spans="1:5" s="12" customFormat="1" x14ac:dyDescent="0.2">
      <c r="A498" s="43">
        <f t="shared" si="7"/>
        <v>46012.541666665471</v>
      </c>
      <c r="B498" s="3" t="s">
        <v>2</v>
      </c>
      <c r="C498" s="50">
        <v>0.05</v>
      </c>
      <c r="D498" s="50">
        <v>0.18</v>
      </c>
      <c r="E498" s="50">
        <v>0.1</v>
      </c>
    </row>
    <row r="499" spans="1:5" s="12" customFormat="1" x14ac:dyDescent="0.2">
      <c r="A499" s="43">
        <f t="shared" si="7"/>
        <v>46012.583333332135</v>
      </c>
      <c r="B499" s="3" t="s">
        <v>2</v>
      </c>
      <c r="C499" s="50">
        <v>0.05</v>
      </c>
      <c r="D499" s="50">
        <v>6.5000000000000002E-2</v>
      </c>
      <c r="E499" s="50">
        <v>0.1</v>
      </c>
    </row>
    <row r="500" spans="1:5" s="12" customFormat="1" x14ac:dyDescent="0.2">
      <c r="A500" s="43">
        <f t="shared" si="7"/>
        <v>46012.624999998799</v>
      </c>
      <c r="B500" s="3" t="s">
        <v>2</v>
      </c>
      <c r="C500" s="50">
        <v>5.5E-2</v>
      </c>
      <c r="D500" s="50">
        <v>8.5000000000000006E-2</v>
      </c>
      <c r="E500" s="50">
        <v>0.09</v>
      </c>
    </row>
    <row r="501" spans="1:5" s="12" customFormat="1" x14ac:dyDescent="0.2">
      <c r="A501" s="43">
        <f t="shared" si="7"/>
        <v>46012.666666665464</v>
      </c>
      <c r="B501" s="3" t="s">
        <v>2</v>
      </c>
      <c r="C501" s="50">
        <v>0.05</v>
      </c>
      <c r="D501" s="50">
        <v>6.5000000000000002E-2</v>
      </c>
      <c r="E501" s="50">
        <v>9.5000000000000001E-2</v>
      </c>
    </row>
    <row r="502" spans="1:5" s="12" customFormat="1" x14ac:dyDescent="0.2">
      <c r="A502" s="43">
        <f t="shared" si="7"/>
        <v>46012.708333332128</v>
      </c>
      <c r="B502" s="3" t="s">
        <v>2</v>
      </c>
      <c r="C502" s="50">
        <v>4.4999999999999998E-2</v>
      </c>
      <c r="D502" s="50">
        <v>5.5E-2</v>
      </c>
      <c r="E502" s="50">
        <v>0.09</v>
      </c>
    </row>
    <row r="503" spans="1:5" s="12" customFormat="1" x14ac:dyDescent="0.2">
      <c r="A503" s="43">
        <f t="shared" si="7"/>
        <v>46012.749999998792</v>
      </c>
      <c r="B503" s="3" t="s">
        <v>2</v>
      </c>
      <c r="C503" s="50">
        <v>0.05</v>
      </c>
      <c r="D503" s="50">
        <v>0.06</v>
      </c>
      <c r="E503" s="50">
        <v>0.105</v>
      </c>
    </row>
    <row r="504" spans="1:5" s="12" customFormat="1" x14ac:dyDescent="0.2">
      <c r="A504" s="43">
        <f t="shared" si="7"/>
        <v>46012.791666665456</v>
      </c>
      <c r="B504" s="3" t="s">
        <v>2</v>
      </c>
      <c r="C504" s="50">
        <v>4.4999999999999998E-2</v>
      </c>
      <c r="D504" s="50">
        <v>0.05</v>
      </c>
      <c r="E504" s="50">
        <v>8.5000000000000006E-2</v>
      </c>
    </row>
    <row r="505" spans="1:5" s="12" customFormat="1" x14ac:dyDescent="0.2">
      <c r="A505" s="43">
        <f t="shared" si="7"/>
        <v>46012.833333332121</v>
      </c>
      <c r="B505" s="3" t="s">
        <v>2</v>
      </c>
      <c r="C505" s="50">
        <v>0.05</v>
      </c>
      <c r="D505" s="50">
        <v>7.0000000000000007E-2</v>
      </c>
      <c r="E505" s="50">
        <v>0.125</v>
      </c>
    </row>
    <row r="506" spans="1:5" s="12" customFormat="1" x14ac:dyDescent="0.2">
      <c r="A506" s="43">
        <f t="shared" si="7"/>
        <v>46012.874999998785</v>
      </c>
      <c r="B506" s="3" t="s">
        <v>2</v>
      </c>
      <c r="C506" s="50">
        <v>0.05</v>
      </c>
      <c r="D506" s="50">
        <v>7.4999999999999997E-2</v>
      </c>
      <c r="E506" s="50">
        <v>0.1</v>
      </c>
    </row>
    <row r="507" spans="1:5" s="12" customFormat="1" x14ac:dyDescent="0.2">
      <c r="A507" s="43">
        <f t="shared" si="7"/>
        <v>46012.916666665449</v>
      </c>
      <c r="B507" s="3" t="s">
        <v>2</v>
      </c>
      <c r="C507" s="50">
        <v>4.4999999999999998E-2</v>
      </c>
      <c r="D507" s="50">
        <v>7.0000000000000007E-2</v>
      </c>
      <c r="E507" s="50">
        <v>0.09</v>
      </c>
    </row>
    <row r="508" spans="1:5" s="12" customFormat="1" x14ac:dyDescent="0.2">
      <c r="A508" s="43">
        <f t="shared" si="7"/>
        <v>46012.958333332113</v>
      </c>
      <c r="B508" s="3" t="s">
        <v>2</v>
      </c>
      <c r="C508" s="50">
        <v>5.5E-2</v>
      </c>
      <c r="D508" s="50">
        <v>6.5000000000000002E-2</v>
      </c>
      <c r="E508" s="50">
        <v>0.125</v>
      </c>
    </row>
    <row r="509" spans="1:5" s="12" customFormat="1" x14ac:dyDescent="0.2">
      <c r="A509" s="43">
        <f t="shared" si="7"/>
        <v>46012.999999998778</v>
      </c>
      <c r="B509" s="3" t="s">
        <v>2</v>
      </c>
      <c r="C509" s="50">
        <v>5.5E-2</v>
      </c>
      <c r="D509" s="50">
        <v>8.5000000000000006E-2</v>
      </c>
      <c r="E509" s="50">
        <v>0.1</v>
      </c>
    </row>
    <row r="510" spans="1:5" s="12" customFormat="1" x14ac:dyDescent="0.2">
      <c r="A510" s="43">
        <f t="shared" si="7"/>
        <v>46013.041666665442</v>
      </c>
      <c r="B510" s="3" t="s">
        <v>2</v>
      </c>
      <c r="C510" s="50">
        <v>0.05</v>
      </c>
      <c r="D510" s="50">
        <v>0.2</v>
      </c>
      <c r="E510" s="50">
        <v>0.105</v>
      </c>
    </row>
    <row r="511" spans="1:5" s="12" customFormat="1" x14ac:dyDescent="0.2">
      <c r="A511" s="43">
        <f t="shared" si="7"/>
        <v>46013.083333332106</v>
      </c>
      <c r="B511" s="3" t="s">
        <v>2</v>
      </c>
      <c r="C511" s="50">
        <v>0.06</v>
      </c>
      <c r="D511" s="50">
        <v>0.08</v>
      </c>
      <c r="E511" s="50">
        <v>6.5000000000000002E-2</v>
      </c>
    </row>
    <row r="512" spans="1:5" s="12" customFormat="1" x14ac:dyDescent="0.2">
      <c r="A512" s="43">
        <f t="shared" si="7"/>
        <v>46013.12499999877</v>
      </c>
      <c r="B512" s="3" t="s">
        <v>2</v>
      </c>
      <c r="C512" s="50">
        <v>0.06</v>
      </c>
      <c r="D512" s="50">
        <v>6.5000000000000002E-2</v>
      </c>
      <c r="E512" s="50">
        <v>0.08</v>
      </c>
    </row>
    <row r="513" spans="1:5" s="12" customFormat="1" x14ac:dyDescent="0.2">
      <c r="A513" s="43">
        <f t="shared" si="7"/>
        <v>46013.166666665435</v>
      </c>
      <c r="B513" s="3" t="s">
        <v>2</v>
      </c>
      <c r="C513" s="50">
        <v>0.05</v>
      </c>
      <c r="D513" s="50">
        <v>5.5E-2</v>
      </c>
      <c r="E513" s="50">
        <v>8.5000000000000006E-2</v>
      </c>
    </row>
    <row r="514" spans="1:5" s="12" customFormat="1" x14ac:dyDescent="0.2">
      <c r="A514" s="43">
        <f t="shared" si="7"/>
        <v>46013.208333332099</v>
      </c>
      <c r="B514" s="3" t="s">
        <v>2</v>
      </c>
      <c r="C514" s="50">
        <v>7.4999999999999997E-2</v>
      </c>
      <c r="D514" s="50">
        <v>8.5000000000000006E-2</v>
      </c>
      <c r="E514" s="50">
        <v>0.16500000000000001</v>
      </c>
    </row>
    <row r="515" spans="1:5" s="12" customFormat="1" x14ac:dyDescent="0.2">
      <c r="A515" s="43">
        <f t="shared" si="7"/>
        <v>46013.249999998763</v>
      </c>
      <c r="B515" s="3" t="s">
        <v>2</v>
      </c>
      <c r="C515" s="50">
        <v>0.06</v>
      </c>
      <c r="D515" s="50">
        <v>7.0000000000000007E-2</v>
      </c>
      <c r="E515" s="50">
        <v>0.12</v>
      </c>
    </row>
    <row r="516" spans="1:5" s="12" customFormat="1" x14ac:dyDescent="0.2">
      <c r="A516" s="43">
        <f t="shared" si="7"/>
        <v>46013.291666665427</v>
      </c>
      <c r="B516" s="3" t="s">
        <v>2</v>
      </c>
      <c r="C516" s="50">
        <v>4.4999999999999998E-2</v>
      </c>
      <c r="D516" s="50">
        <v>7.0000000000000007E-2</v>
      </c>
      <c r="E516" s="50">
        <v>0.11</v>
      </c>
    </row>
    <row r="517" spans="1:5" s="12" customFormat="1" x14ac:dyDescent="0.2">
      <c r="A517" s="43">
        <f t="shared" si="7"/>
        <v>46013.333333332092</v>
      </c>
      <c r="B517" s="3" t="s">
        <v>2</v>
      </c>
      <c r="C517" s="50">
        <v>9.5000000000000001E-2</v>
      </c>
      <c r="D517" s="50">
        <v>0.16</v>
      </c>
      <c r="E517" s="50">
        <v>0.15</v>
      </c>
    </row>
    <row r="518" spans="1:5" s="12" customFormat="1" x14ac:dyDescent="0.2">
      <c r="A518" s="43">
        <f t="shared" si="7"/>
        <v>46013.374999998756</v>
      </c>
      <c r="B518" s="3" t="s">
        <v>2</v>
      </c>
      <c r="C518" s="50">
        <v>9.5000000000000001E-2</v>
      </c>
      <c r="D518" s="50">
        <v>0.15</v>
      </c>
      <c r="E518" s="50">
        <v>0.155</v>
      </c>
    </row>
    <row r="519" spans="1:5" s="12" customFormat="1" x14ac:dyDescent="0.2">
      <c r="A519" s="43">
        <f t="shared" ref="A519:A582" si="8">A518+1/24</f>
        <v>46013.41666666542</v>
      </c>
      <c r="B519" s="3" t="s">
        <v>2</v>
      </c>
      <c r="C519" s="50">
        <v>0.09</v>
      </c>
      <c r="D519" s="50">
        <v>0.125</v>
      </c>
      <c r="E519" s="50">
        <v>0.19500000000000001</v>
      </c>
    </row>
    <row r="520" spans="1:5" s="12" customFormat="1" x14ac:dyDescent="0.2">
      <c r="A520" s="43">
        <f t="shared" si="8"/>
        <v>46013.458333332084</v>
      </c>
      <c r="B520" s="3" t="s">
        <v>2</v>
      </c>
      <c r="C520" s="50">
        <v>0.18</v>
      </c>
      <c r="D520" s="50">
        <v>0.16500000000000001</v>
      </c>
      <c r="E520" s="50">
        <v>0.28000000000000003</v>
      </c>
    </row>
    <row r="521" spans="1:5" s="12" customFormat="1" x14ac:dyDescent="0.2">
      <c r="A521" s="43">
        <f t="shared" si="8"/>
        <v>46013.499999998749</v>
      </c>
      <c r="B521" s="3" t="s">
        <v>2</v>
      </c>
      <c r="C521" s="50">
        <v>7.4999999999999997E-2</v>
      </c>
      <c r="D521" s="50">
        <v>0.13500000000000001</v>
      </c>
      <c r="E521" s="50">
        <v>0.22500000000000001</v>
      </c>
    </row>
    <row r="522" spans="1:5" s="12" customFormat="1" x14ac:dyDescent="0.2">
      <c r="A522" s="43">
        <f t="shared" si="8"/>
        <v>46013.541666665413</v>
      </c>
      <c r="B522" s="3" t="s">
        <v>2</v>
      </c>
      <c r="C522" s="50">
        <v>0.155</v>
      </c>
      <c r="D522" s="50">
        <v>0.64500000000000002</v>
      </c>
      <c r="E522" s="50">
        <v>0.255</v>
      </c>
    </row>
    <row r="523" spans="1:5" s="12" customFormat="1" x14ac:dyDescent="0.2">
      <c r="A523" s="43">
        <f t="shared" si="8"/>
        <v>46013.583333332077</v>
      </c>
      <c r="B523" s="3" t="s">
        <v>2</v>
      </c>
      <c r="C523" s="50">
        <v>0.1</v>
      </c>
      <c r="D523" s="50">
        <v>0.16</v>
      </c>
      <c r="E523" s="50">
        <v>0.215</v>
      </c>
    </row>
    <row r="524" spans="1:5" s="12" customFormat="1" x14ac:dyDescent="0.2">
      <c r="A524" s="43">
        <f t="shared" si="8"/>
        <v>46013.624999998741</v>
      </c>
      <c r="B524" s="3" t="s">
        <v>2</v>
      </c>
      <c r="C524" s="50">
        <v>0.19500000000000001</v>
      </c>
      <c r="D524" s="50">
        <v>0.54500000000000004</v>
      </c>
      <c r="E524" s="50">
        <v>0.39500000000000002</v>
      </c>
    </row>
    <row r="525" spans="1:5" s="12" customFormat="1" x14ac:dyDescent="0.2">
      <c r="A525" s="43">
        <f t="shared" si="8"/>
        <v>46013.666666665406</v>
      </c>
      <c r="B525" s="3" t="s">
        <v>2</v>
      </c>
      <c r="C525" s="50">
        <v>0.215</v>
      </c>
      <c r="D525" s="50">
        <v>0.26</v>
      </c>
      <c r="E525" s="50">
        <v>0.62</v>
      </c>
    </row>
    <row r="526" spans="1:5" s="12" customFormat="1" x14ac:dyDescent="0.2">
      <c r="A526" s="43">
        <f t="shared" si="8"/>
        <v>46013.70833333207</v>
      </c>
      <c r="B526" s="3" t="s">
        <v>2</v>
      </c>
      <c r="C526" s="50">
        <v>0.17499999999999999</v>
      </c>
      <c r="D526" s="50">
        <v>0.185</v>
      </c>
      <c r="E526" s="50">
        <v>0.30499999999999999</v>
      </c>
    </row>
    <row r="527" spans="1:5" s="12" customFormat="1" x14ac:dyDescent="0.2">
      <c r="A527" s="43">
        <f t="shared" si="8"/>
        <v>46013.749999998734</v>
      </c>
      <c r="B527" s="3" t="s">
        <v>2</v>
      </c>
      <c r="C527" s="50">
        <v>0.06</v>
      </c>
      <c r="D527" s="50">
        <v>0.08</v>
      </c>
      <c r="E527" s="50">
        <v>7.4999999999999997E-2</v>
      </c>
    </row>
    <row r="528" spans="1:5" s="12" customFormat="1" x14ac:dyDescent="0.2">
      <c r="A528" s="43">
        <f t="shared" si="8"/>
        <v>46013.791666665398</v>
      </c>
      <c r="B528" s="3" t="s">
        <v>2</v>
      </c>
      <c r="C528" s="50">
        <v>5.5E-2</v>
      </c>
      <c r="D528" s="50">
        <v>0.06</v>
      </c>
      <c r="E528" s="50">
        <v>0.11</v>
      </c>
    </row>
    <row r="529" spans="1:5" s="12" customFormat="1" x14ac:dyDescent="0.2">
      <c r="A529" s="43">
        <f t="shared" si="8"/>
        <v>46013.833333332062</v>
      </c>
      <c r="B529" s="3" t="s">
        <v>2</v>
      </c>
      <c r="C529" s="50">
        <v>0.06</v>
      </c>
      <c r="D529" s="50">
        <v>0.12</v>
      </c>
      <c r="E529" s="50">
        <v>0.13500000000000001</v>
      </c>
    </row>
    <row r="530" spans="1:5" s="12" customFormat="1" x14ac:dyDescent="0.2">
      <c r="A530" s="43">
        <f t="shared" si="8"/>
        <v>46013.874999998727</v>
      </c>
      <c r="B530" s="3" t="s">
        <v>2</v>
      </c>
      <c r="C530" s="50">
        <v>5.5E-2</v>
      </c>
      <c r="D530" s="50">
        <v>6.5000000000000002E-2</v>
      </c>
      <c r="E530" s="50">
        <v>0.105</v>
      </c>
    </row>
    <row r="531" spans="1:5" s="12" customFormat="1" x14ac:dyDescent="0.2">
      <c r="A531" s="43">
        <f t="shared" si="8"/>
        <v>46013.916666665391</v>
      </c>
      <c r="B531" s="3" t="s">
        <v>2</v>
      </c>
      <c r="C531" s="50">
        <v>6.5000000000000002E-2</v>
      </c>
      <c r="D531" s="50">
        <v>7.0000000000000007E-2</v>
      </c>
      <c r="E531" s="50">
        <v>0.11</v>
      </c>
    </row>
    <row r="532" spans="1:5" s="12" customFormat="1" x14ac:dyDescent="0.2">
      <c r="A532" s="43">
        <f t="shared" si="8"/>
        <v>46013.958333332055</v>
      </c>
      <c r="B532" s="3" t="s">
        <v>2</v>
      </c>
      <c r="C532" s="50">
        <v>7.4999999999999997E-2</v>
      </c>
      <c r="D532" s="50">
        <v>6.5000000000000002E-2</v>
      </c>
      <c r="E532" s="50">
        <v>0.11</v>
      </c>
    </row>
    <row r="533" spans="1:5" s="12" customFormat="1" x14ac:dyDescent="0.2">
      <c r="A533" s="43">
        <f t="shared" si="8"/>
        <v>46013.999999998719</v>
      </c>
      <c r="B533" s="3" t="s">
        <v>2</v>
      </c>
      <c r="C533" s="50">
        <v>0.05</v>
      </c>
      <c r="D533" s="50">
        <v>5.5E-2</v>
      </c>
      <c r="E533" s="50">
        <v>0.13500000000000001</v>
      </c>
    </row>
    <row r="534" spans="1:5" s="12" customFormat="1" x14ac:dyDescent="0.2">
      <c r="A534" s="43">
        <f t="shared" si="8"/>
        <v>46014.041666665384</v>
      </c>
      <c r="B534" s="3" t="s">
        <v>2</v>
      </c>
      <c r="C534" s="50">
        <v>0.05</v>
      </c>
      <c r="D534" s="50">
        <v>5.5E-2</v>
      </c>
      <c r="E534" s="50">
        <v>0.11</v>
      </c>
    </row>
    <row r="535" spans="1:5" s="12" customFormat="1" x14ac:dyDescent="0.2">
      <c r="A535" s="43">
        <f t="shared" si="8"/>
        <v>46014.083333332048</v>
      </c>
      <c r="B535" s="3" t="s">
        <v>2</v>
      </c>
      <c r="C535" s="50">
        <v>0.08</v>
      </c>
      <c r="D535" s="50">
        <v>6.5000000000000002E-2</v>
      </c>
      <c r="E535" s="50">
        <v>0.115</v>
      </c>
    </row>
    <row r="536" spans="1:5" s="12" customFormat="1" x14ac:dyDescent="0.2">
      <c r="A536" s="43">
        <f t="shared" si="8"/>
        <v>46014.124999998712</v>
      </c>
      <c r="B536" s="3" t="s">
        <v>2</v>
      </c>
      <c r="C536" s="50">
        <v>0.04</v>
      </c>
      <c r="D536" s="50">
        <v>0.06</v>
      </c>
      <c r="E536" s="50">
        <v>7.4999999999999997E-2</v>
      </c>
    </row>
    <row r="537" spans="1:5" s="12" customFormat="1" x14ac:dyDescent="0.2">
      <c r="A537" s="43">
        <f t="shared" si="8"/>
        <v>46014.166666665376</v>
      </c>
      <c r="B537" s="3" t="s">
        <v>2</v>
      </c>
      <c r="C537" s="50">
        <v>5.5E-2</v>
      </c>
      <c r="D537" s="50">
        <v>6.5000000000000002E-2</v>
      </c>
      <c r="E537" s="50">
        <v>0.12</v>
      </c>
    </row>
    <row r="538" spans="1:5" s="12" customFormat="1" x14ac:dyDescent="0.2">
      <c r="A538" s="43">
        <f t="shared" si="8"/>
        <v>46014.208333332041</v>
      </c>
      <c r="B538" s="3" t="s">
        <v>2</v>
      </c>
      <c r="C538" s="50">
        <v>0.13</v>
      </c>
      <c r="D538" s="50">
        <v>0.125</v>
      </c>
      <c r="E538" s="50">
        <v>0.33</v>
      </c>
    </row>
    <row r="539" spans="1:5" s="12" customFormat="1" x14ac:dyDescent="0.2">
      <c r="A539" s="43">
        <f t="shared" si="8"/>
        <v>46014.249999998705</v>
      </c>
      <c r="B539" s="3" t="s">
        <v>2</v>
      </c>
      <c r="C539" s="50">
        <v>6.5000000000000002E-2</v>
      </c>
      <c r="D539" s="50">
        <v>7.0000000000000007E-2</v>
      </c>
      <c r="E539" s="50">
        <v>0.125</v>
      </c>
    </row>
    <row r="540" spans="1:5" s="12" customFormat="1" x14ac:dyDescent="0.2">
      <c r="A540" s="43">
        <f t="shared" si="8"/>
        <v>46014.291666665369</v>
      </c>
      <c r="B540" s="3" t="s">
        <v>2</v>
      </c>
      <c r="C540" s="50">
        <v>5.5E-2</v>
      </c>
      <c r="D540" s="50">
        <v>7.4999999999999997E-2</v>
      </c>
      <c r="E540" s="50">
        <v>0.11</v>
      </c>
    </row>
    <row r="541" spans="1:5" s="12" customFormat="1" x14ac:dyDescent="0.2">
      <c r="A541" s="43">
        <f t="shared" si="8"/>
        <v>46014.333333332033</v>
      </c>
      <c r="B541" s="3" t="s">
        <v>2</v>
      </c>
      <c r="C541" s="50">
        <v>0.44500000000000001</v>
      </c>
      <c r="D541" s="50">
        <v>0.315</v>
      </c>
      <c r="E541" s="50">
        <v>0.95</v>
      </c>
    </row>
    <row r="542" spans="1:5" s="12" customFormat="1" x14ac:dyDescent="0.2">
      <c r="A542" s="43">
        <f t="shared" si="8"/>
        <v>46014.374999998698</v>
      </c>
      <c r="B542" s="3" t="s">
        <v>2</v>
      </c>
      <c r="C542" s="50">
        <v>0.185</v>
      </c>
      <c r="D542" s="50">
        <v>0.13</v>
      </c>
      <c r="E542" s="50">
        <v>0.31</v>
      </c>
    </row>
    <row r="543" spans="1:5" s="12" customFormat="1" x14ac:dyDescent="0.2">
      <c r="A543" s="43">
        <f t="shared" si="8"/>
        <v>46014.416666665362</v>
      </c>
      <c r="B543" s="3" t="s">
        <v>2</v>
      </c>
      <c r="C543" s="50">
        <v>0.115</v>
      </c>
      <c r="D543" s="50">
        <v>0.155</v>
      </c>
      <c r="E543" s="50">
        <v>0.245</v>
      </c>
    </row>
    <row r="544" spans="1:5" s="12" customFormat="1" x14ac:dyDescent="0.2">
      <c r="A544" s="43">
        <f t="shared" si="8"/>
        <v>46014.458333332026</v>
      </c>
      <c r="B544" s="3" t="s">
        <v>2</v>
      </c>
      <c r="C544" s="50">
        <v>0.14499999999999999</v>
      </c>
      <c r="D544" s="50">
        <v>0.16</v>
      </c>
      <c r="E544" s="50">
        <v>0.245</v>
      </c>
    </row>
    <row r="545" spans="1:5" s="12" customFormat="1" x14ac:dyDescent="0.2">
      <c r="A545" s="43">
        <f t="shared" si="8"/>
        <v>46014.49999999869</v>
      </c>
      <c r="B545" s="3" t="s">
        <v>2</v>
      </c>
      <c r="C545" s="50">
        <v>9.5000000000000001E-2</v>
      </c>
      <c r="D545" s="50">
        <v>0.185</v>
      </c>
      <c r="E545" s="50">
        <v>0.23499999999999999</v>
      </c>
    </row>
    <row r="546" spans="1:5" s="12" customFormat="1" x14ac:dyDescent="0.2">
      <c r="A546" s="43">
        <f t="shared" si="8"/>
        <v>46014.541666665355</v>
      </c>
      <c r="B546" s="3" t="s">
        <v>2</v>
      </c>
      <c r="C546" s="50">
        <v>0.1</v>
      </c>
      <c r="D546" s="50">
        <v>0.22500000000000001</v>
      </c>
      <c r="E546" s="50">
        <v>0.25</v>
      </c>
    </row>
    <row r="547" spans="1:5" s="12" customFormat="1" x14ac:dyDescent="0.2">
      <c r="A547" s="43">
        <f t="shared" si="8"/>
        <v>46014.583333332019</v>
      </c>
      <c r="B547" s="3" t="s">
        <v>2</v>
      </c>
      <c r="C547" s="50">
        <v>0.11</v>
      </c>
      <c r="D547" s="50">
        <v>0.19</v>
      </c>
      <c r="E547" s="50">
        <v>0.16500000000000001</v>
      </c>
    </row>
    <row r="548" spans="1:5" s="12" customFormat="1" x14ac:dyDescent="0.2">
      <c r="A548" s="43">
        <f t="shared" si="8"/>
        <v>46014.624999998683</v>
      </c>
      <c r="B548" s="3" t="s">
        <v>2</v>
      </c>
      <c r="C548" s="50">
        <v>0.04</v>
      </c>
      <c r="D548" s="50">
        <v>7.4999999999999997E-2</v>
      </c>
      <c r="E548" s="50">
        <v>0.105</v>
      </c>
    </row>
    <row r="549" spans="1:5" s="12" customFormat="1" x14ac:dyDescent="0.2">
      <c r="A549" s="43">
        <f t="shared" si="8"/>
        <v>46014.666666665347</v>
      </c>
      <c r="B549" s="3" t="s">
        <v>2</v>
      </c>
      <c r="C549" s="50">
        <v>5.5E-2</v>
      </c>
      <c r="D549" s="50">
        <v>7.0000000000000007E-2</v>
      </c>
      <c r="E549" s="50">
        <v>0.1</v>
      </c>
    </row>
    <row r="550" spans="1:5" s="12" customFormat="1" x14ac:dyDescent="0.2">
      <c r="A550" s="43">
        <f t="shared" si="8"/>
        <v>46014.708333332012</v>
      </c>
      <c r="B550" s="3" t="s">
        <v>2</v>
      </c>
      <c r="C550" s="50">
        <v>0.06</v>
      </c>
      <c r="D550" s="50">
        <v>0.09</v>
      </c>
      <c r="E550" s="50">
        <v>0.115</v>
      </c>
    </row>
    <row r="551" spans="1:5" s="12" customFormat="1" x14ac:dyDescent="0.2">
      <c r="A551" s="43">
        <f t="shared" si="8"/>
        <v>46014.749999998676</v>
      </c>
      <c r="B551" s="3" t="s">
        <v>2</v>
      </c>
      <c r="C551" s="50">
        <v>5.5E-2</v>
      </c>
      <c r="D551" s="50">
        <v>0.06</v>
      </c>
      <c r="E551" s="50">
        <v>0.09</v>
      </c>
    </row>
    <row r="552" spans="1:5" s="12" customFormat="1" x14ac:dyDescent="0.2">
      <c r="A552" s="43">
        <f t="shared" si="8"/>
        <v>46014.79166666534</v>
      </c>
      <c r="B552" s="3" t="s">
        <v>2</v>
      </c>
      <c r="C552" s="50">
        <v>7.0000000000000007E-2</v>
      </c>
      <c r="D552" s="50">
        <v>7.4999999999999997E-2</v>
      </c>
      <c r="E552" s="50">
        <v>0.11</v>
      </c>
    </row>
    <row r="553" spans="1:5" s="12" customFormat="1" x14ac:dyDescent="0.2">
      <c r="A553" s="43">
        <f t="shared" si="8"/>
        <v>46014.833333332004</v>
      </c>
      <c r="B553" s="3" t="s">
        <v>2</v>
      </c>
      <c r="C553" s="50">
        <v>0.06</v>
      </c>
      <c r="D553" s="50">
        <v>0.09</v>
      </c>
      <c r="E553" s="50">
        <v>0.1</v>
      </c>
    </row>
    <row r="554" spans="1:5" s="12" customFormat="1" x14ac:dyDescent="0.2">
      <c r="A554" s="43">
        <f t="shared" si="8"/>
        <v>46014.874999998668</v>
      </c>
      <c r="B554" s="3" t="s">
        <v>2</v>
      </c>
      <c r="C554" s="50">
        <v>7.4999999999999997E-2</v>
      </c>
      <c r="D554" s="50">
        <v>0.09</v>
      </c>
      <c r="E554" s="50">
        <v>0.11</v>
      </c>
    </row>
    <row r="555" spans="1:5" s="12" customFormat="1" x14ac:dyDescent="0.2">
      <c r="A555" s="43">
        <f t="shared" si="8"/>
        <v>46014.916666665333</v>
      </c>
      <c r="B555" s="3" t="s">
        <v>2</v>
      </c>
      <c r="C555" s="50">
        <v>0.05</v>
      </c>
      <c r="D555" s="50">
        <v>0.06</v>
      </c>
      <c r="E555" s="50">
        <v>0.1</v>
      </c>
    </row>
    <row r="556" spans="1:5" s="12" customFormat="1" x14ac:dyDescent="0.2">
      <c r="A556" s="43">
        <f t="shared" si="8"/>
        <v>46014.958333331997</v>
      </c>
      <c r="B556" s="3" t="s">
        <v>2</v>
      </c>
      <c r="C556" s="50">
        <v>0.06</v>
      </c>
      <c r="D556" s="50">
        <v>6.5000000000000002E-2</v>
      </c>
      <c r="E556" s="50">
        <v>0.12</v>
      </c>
    </row>
    <row r="557" spans="1:5" s="12" customFormat="1" x14ac:dyDescent="0.2">
      <c r="A557" s="43">
        <f t="shared" si="8"/>
        <v>46014.999999998661</v>
      </c>
      <c r="B557" s="3" t="s">
        <v>2</v>
      </c>
      <c r="C557" s="50">
        <v>8.5000000000000006E-2</v>
      </c>
      <c r="D557" s="50">
        <v>0.08</v>
      </c>
      <c r="E557" s="50">
        <v>0.14499999999999999</v>
      </c>
    </row>
    <row r="558" spans="1:5" s="12" customFormat="1" x14ac:dyDescent="0.2">
      <c r="A558" s="43">
        <f t="shared" si="8"/>
        <v>46015.041666665325</v>
      </c>
      <c r="B558" s="3" t="s">
        <v>2</v>
      </c>
      <c r="C558" s="50">
        <v>0.05</v>
      </c>
      <c r="D558" s="50">
        <v>7.0000000000000007E-2</v>
      </c>
      <c r="E558" s="50">
        <v>0.1</v>
      </c>
    </row>
    <row r="559" spans="1:5" s="12" customFormat="1" x14ac:dyDescent="0.2">
      <c r="A559" s="43">
        <f t="shared" si="8"/>
        <v>46015.08333333199</v>
      </c>
      <c r="B559" s="3" t="s">
        <v>2</v>
      </c>
      <c r="C559" s="50">
        <v>5.5E-2</v>
      </c>
      <c r="D559" s="50">
        <v>4.4999999999999998E-2</v>
      </c>
      <c r="E559" s="50">
        <v>0.08</v>
      </c>
    </row>
    <row r="560" spans="1:5" s="12" customFormat="1" x14ac:dyDescent="0.2">
      <c r="A560" s="43">
        <f t="shared" si="8"/>
        <v>46015.124999998654</v>
      </c>
      <c r="B560" s="3" t="s">
        <v>2</v>
      </c>
      <c r="C560" s="50">
        <v>0.05</v>
      </c>
      <c r="D560" s="50">
        <v>8.5000000000000006E-2</v>
      </c>
      <c r="E560" s="50">
        <v>9.5000000000000001E-2</v>
      </c>
    </row>
    <row r="561" spans="1:5" s="12" customFormat="1" x14ac:dyDescent="0.2">
      <c r="A561" s="43">
        <f t="shared" si="8"/>
        <v>46015.166666665318</v>
      </c>
      <c r="B561" s="3" t="s">
        <v>2</v>
      </c>
      <c r="C561" s="50">
        <v>4.4999999999999998E-2</v>
      </c>
      <c r="D561" s="50">
        <v>0.05</v>
      </c>
      <c r="E561" s="50">
        <v>8.5000000000000006E-2</v>
      </c>
    </row>
    <row r="562" spans="1:5" s="12" customFormat="1" x14ac:dyDescent="0.2">
      <c r="A562" s="43">
        <f t="shared" si="8"/>
        <v>46015.208333331982</v>
      </c>
      <c r="B562" s="3" t="s">
        <v>2</v>
      </c>
      <c r="C562" s="50">
        <v>0.08</v>
      </c>
      <c r="D562" s="50">
        <v>0.09</v>
      </c>
      <c r="E562" s="50">
        <v>0.18</v>
      </c>
    </row>
    <row r="563" spans="1:5" s="12" customFormat="1" x14ac:dyDescent="0.2">
      <c r="A563" s="43">
        <f t="shared" si="8"/>
        <v>46015.249999998647</v>
      </c>
      <c r="B563" s="3" t="s">
        <v>2</v>
      </c>
      <c r="C563" s="50">
        <v>0.05</v>
      </c>
      <c r="D563" s="50">
        <v>6.5000000000000002E-2</v>
      </c>
      <c r="E563" s="50">
        <v>0.14499999999999999</v>
      </c>
    </row>
    <row r="564" spans="1:5" s="12" customFormat="1" x14ac:dyDescent="0.2">
      <c r="A564" s="43">
        <f t="shared" si="8"/>
        <v>46015.291666665311</v>
      </c>
      <c r="B564" s="3" t="s">
        <v>2</v>
      </c>
      <c r="C564" s="50">
        <v>5.5E-2</v>
      </c>
      <c r="D564" s="50">
        <v>6.5000000000000002E-2</v>
      </c>
      <c r="E564" s="50">
        <v>0.105</v>
      </c>
    </row>
    <row r="565" spans="1:5" s="12" customFormat="1" x14ac:dyDescent="0.2">
      <c r="A565" s="43">
        <f t="shared" si="8"/>
        <v>46015.333333331975</v>
      </c>
      <c r="B565" s="3" t="s">
        <v>2</v>
      </c>
      <c r="C565" s="50">
        <v>5.5E-2</v>
      </c>
      <c r="D565" s="50">
        <v>0.09</v>
      </c>
      <c r="E565" s="50">
        <v>0.15</v>
      </c>
    </row>
    <row r="566" spans="1:5" s="12" customFormat="1" x14ac:dyDescent="0.2">
      <c r="A566" s="43">
        <f t="shared" si="8"/>
        <v>46015.374999998639</v>
      </c>
      <c r="B566" s="3" t="s">
        <v>2</v>
      </c>
      <c r="C566" s="50">
        <v>5.5E-2</v>
      </c>
      <c r="D566" s="50">
        <v>0.08</v>
      </c>
      <c r="E566" s="50">
        <v>0.115</v>
      </c>
    </row>
    <row r="567" spans="1:5" s="12" customFormat="1" x14ac:dyDescent="0.2">
      <c r="A567" s="43">
        <f t="shared" si="8"/>
        <v>46015.416666665304</v>
      </c>
      <c r="B567" s="3" t="s">
        <v>2</v>
      </c>
      <c r="C567" s="50">
        <v>0.08</v>
      </c>
      <c r="D567" s="50">
        <v>0.08</v>
      </c>
      <c r="E567" s="50">
        <v>0.19</v>
      </c>
    </row>
    <row r="568" spans="1:5" s="12" customFormat="1" x14ac:dyDescent="0.2">
      <c r="A568" s="43">
        <f t="shared" si="8"/>
        <v>46015.458333331968</v>
      </c>
      <c r="B568" s="3" t="s">
        <v>2</v>
      </c>
      <c r="C568" s="50">
        <v>6.5000000000000002E-2</v>
      </c>
      <c r="D568" s="50">
        <v>0.08</v>
      </c>
      <c r="E568" s="50">
        <v>8.5000000000000006E-2</v>
      </c>
    </row>
    <row r="569" spans="1:5" s="12" customFormat="1" x14ac:dyDescent="0.2">
      <c r="A569" s="43">
        <f t="shared" si="8"/>
        <v>46015.499999998632</v>
      </c>
      <c r="B569" s="3" t="s">
        <v>2</v>
      </c>
      <c r="C569" s="50">
        <v>5.5E-2</v>
      </c>
      <c r="D569" s="50">
        <v>0.08</v>
      </c>
      <c r="E569" s="50">
        <v>0.09</v>
      </c>
    </row>
    <row r="570" spans="1:5" s="12" customFormat="1" x14ac:dyDescent="0.2">
      <c r="A570" s="43">
        <f t="shared" si="8"/>
        <v>46015.541666665296</v>
      </c>
      <c r="B570" s="3" t="s">
        <v>2</v>
      </c>
      <c r="C570" s="50">
        <v>4.4999999999999998E-2</v>
      </c>
      <c r="D570" s="50">
        <v>5.5E-2</v>
      </c>
      <c r="E570" s="50">
        <v>6.5000000000000002E-2</v>
      </c>
    </row>
    <row r="571" spans="1:5" s="12" customFormat="1" x14ac:dyDescent="0.2">
      <c r="A571" s="43">
        <f t="shared" si="8"/>
        <v>46015.583333331961</v>
      </c>
      <c r="B571" s="3" t="s">
        <v>2</v>
      </c>
      <c r="C571" s="50">
        <v>0.245</v>
      </c>
      <c r="D571" s="50">
        <v>6.5000000000000002E-2</v>
      </c>
      <c r="E571" s="50">
        <v>0.12</v>
      </c>
    </row>
    <row r="572" spans="1:5" s="12" customFormat="1" x14ac:dyDescent="0.2">
      <c r="A572" s="43">
        <f t="shared" si="8"/>
        <v>46015.624999998625</v>
      </c>
      <c r="B572" s="3" t="s">
        <v>2</v>
      </c>
      <c r="C572" s="50">
        <v>5.5E-2</v>
      </c>
      <c r="D572" s="50">
        <v>6.5000000000000002E-2</v>
      </c>
      <c r="E572" s="50">
        <v>0.1</v>
      </c>
    </row>
    <row r="573" spans="1:5" s="12" customFormat="1" x14ac:dyDescent="0.2">
      <c r="A573" s="43">
        <f t="shared" si="8"/>
        <v>46015.666666665289</v>
      </c>
      <c r="B573" s="3" t="s">
        <v>2</v>
      </c>
      <c r="C573" s="50">
        <v>4.4999999999999998E-2</v>
      </c>
      <c r="D573" s="50">
        <v>6.5000000000000002E-2</v>
      </c>
      <c r="E573" s="50">
        <v>8.5000000000000006E-2</v>
      </c>
    </row>
    <row r="574" spans="1:5" s="12" customFormat="1" x14ac:dyDescent="0.2">
      <c r="A574" s="43">
        <f t="shared" si="8"/>
        <v>46015.708333331953</v>
      </c>
      <c r="B574" s="3" t="s">
        <v>2</v>
      </c>
      <c r="C574" s="50">
        <v>5.5E-2</v>
      </c>
      <c r="D574" s="50">
        <v>9.5000000000000001E-2</v>
      </c>
      <c r="E574" s="50">
        <v>9.5000000000000001E-2</v>
      </c>
    </row>
    <row r="575" spans="1:5" s="12" customFormat="1" x14ac:dyDescent="0.2">
      <c r="A575" s="43">
        <f t="shared" si="8"/>
        <v>46015.749999998618</v>
      </c>
      <c r="B575" s="3" t="s">
        <v>2</v>
      </c>
      <c r="C575" s="50">
        <v>0.05</v>
      </c>
      <c r="D575" s="50">
        <v>0.06</v>
      </c>
      <c r="E575" s="50">
        <v>0.1</v>
      </c>
    </row>
    <row r="576" spans="1:5" s="12" customFormat="1" x14ac:dyDescent="0.2">
      <c r="A576" s="43">
        <f t="shared" si="8"/>
        <v>46015.791666665282</v>
      </c>
      <c r="B576" s="3" t="s">
        <v>2</v>
      </c>
      <c r="C576" s="50">
        <v>0.05</v>
      </c>
      <c r="D576" s="50">
        <v>8.5000000000000006E-2</v>
      </c>
      <c r="E576" s="50">
        <v>0.11</v>
      </c>
    </row>
    <row r="577" spans="1:5" s="12" customFormat="1" x14ac:dyDescent="0.2">
      <c r="A577" s="43">
        <f t="shared" si="8"/>
        <v>46015.833333331946</v>
      </c>
      <c r="B577" s="3" t="s">
        <v>2</v>
      </c>
      <c r="C577" s="50">
        <v>0.06</v>
      </c>
      <c r="D577" s="50">
        <v>0.06</v>
      </c>
      <c r="E577" s="50">
        <v>0.115</v>
      </c>
    </row>
    <row r="578" spans="1:5" s="12" customFormat="1" x14ac:dyDescent="0.2">
      <c r="A578" s="43">
        <f t="shared" si="8"/>
        <v>46015.87499999861</v>
      </c>
      <c r="B578" s="3" t="s">
        <v>2</v>
      </c>
      <c r="C578" s="50">
        <v>0.06</v>
      </c>
      <c r="D578" s="50">
        <v>7.0000000000000007E-2</v>
      </c>
      <c r="E578" s="50">
        <v>0.12</v>
      </c>
    </row>
    <row r="579" spans="1:5" s="12" customFormat="1" x14ac:dyDescent="0.2">
      <c r="A579" s="43">
        <f t="shared" si="8"/>
        <v>46015.916666665275</v>
      </c>
      <c r="B579" s="3" t="s">
        <v>2</v>
      </c>
      <c r="C579" s="50">
        <v>5.5E-2</v>
      </c>
      <c r="D579" s="50">
        <v>0.06</v>
      </c>
      <c r="E579" s="50">
        <v>0.1</v>
      </c>
    </row>
    <row r="580" spans="1:5" s="12" customFormat="1" x14ac:dyDescent="0.2">
      <c r="A580" s="43">
        <f t="shared" si="8"/>
        <v>46015.958333331939</v>
      </c>
      <c r="B580" s="3" t="s">
        <v>2</v>
      </c>
      <c r="C580" s="50">
        <v>0.06</v>
      </c>
      <c r="D580" s="50">
        <v>7.0000000000000007E-2</v>
      </c>
      <c r="E580" s="50">
        <v>0.12</v>
      </c>
    </row>
    <row r="581" spans="1:5" s="12" customFormat="1" x14ac:dyDescent="0.2">
      <c r="A581" s="43">
        <f t="shared" si="8"/>
        <v>46015.999999998603</v>
      </c>
      <c r="B581" s="3" t="s">
        <v>2</v>
      </c>
      <c r="C581" s="50">
        <v>5.5E-2</v>
      </c>
      <c r="D581" s="50">
        <v>0.14499999999999999</v>
      </c>
      <c r="E581" s="50">
        <v>0.105</v>
      </c>
    </row>
    <row r="582" spans="1:5" s="12" customFormat="1" x14ac:dyDescent="0.2">
      <c r="A582" s="43">
        <f t="shared" si="8"/>
        <v>46016.041666665267</v>
      </c>
      <c r="B582" s="3" t="s">
        <v>2</v>
      </c>
      <c r="C582" s="50">
        <v>7.0000000000000007E-2</v>
      </c>
      <c r="D582" s="50">
        <v>7.4999999999999997E-2</v>
      </c>
      <c r="E582" s="50">
        <v>0.115</v>
      </c>
    </row>
    <row r="583" spans="1:5" s="12" customFormat="1" x14ac:dyDescent="0.2">
      <c r="A583" s="43">
        <f t="shared" ref="A583:A646" si="9">A582+1/24</f>
        <v>46016.083333331931</v>
      </c>
      <c r="B583" s="3" t="s">
        <v>2</v>
      </c>
      <c r="C583" s="50">
        <v>0.02</v>
      </c>
      <c r="D583" s="50">
        <v>0.02</v>
      </c>
      <c r="E583" s="50">
        <v>4.4999999999999998E-2</v>
      </c>
    </row>
    <row r="584" spans="1:5" s="12" customFormat="1" x14ac:dyDescent="0.2">
      <c r="A584" s="43">
        <f t="shared" si="9"/>
        <v>46016.124999998596</v>
      </c>
      <c r="B584" s="3" t="s">
        <v>2</v>
      </c>
      <c r="C584" s="50">
        <v>0.02</v>
      </c>
      <c r="D584" s="50">
        <v>3.5000000000000003E-2</v>
      </c>
      <c r="E584" s="50">
        <v>0.03</v>
      </c>
    </row>
    <row r="585" spans="1:5" s="12" customFormat="1" x14ac:dyDescent="0.2">
      <c r="A585" s="43">
        <f t="shared" si="9"/>
        <v>46016.16666666526</v>
      </c>
      <c r="B585" s="3" t="s">
        <v>2</v>
      </c>
      <c r="C585" s="50">
        <v>0.05</v>
      </c>
      <c r="D585" s="50">
        <v>2.5000000000000001E-2</v>
      </c>
      <c r="E585" s="50">
        <v>0.05</v>
      </c>
    </row>
    <row r="586" spans="1:5" s="12" customFormat="1" x14ac:dyDescent="0.2">
      <c r="A586" s="43">
        <f t="shared" si="9"/>
        <v>46016.208333331924</v>
      </c>
      <c r="B586" s="3" t="s">
        <v>2</v>
      </c>
      <c r="C586" s="50">
        <v>0.01</v>
      </c>
      <c r="D586" s="50">
        <v>2.5000000000000001E-2</v>
      </c>
      <c r="E586" s="50">
        <v>2.5000000000000001E-2</v>
      </c>
    </row>
    <row r="587" spans="1:5" s="12" customFormat="1" x14ac:dyDescent="0.2">
      <c r="A587" s="43">
        <f t="shared" si="9"/>
        <v>46016.249999998588</v>
      </c>
      <c r="B587" s="3" t="s">
        <v>2</v>
      </c>
      <c r="C587" s="50">
        <v>7.4999999999999997E-2</v>
      </c>
      <c r="D587" s="50">
        <v>0.12</v>
      </c>
      <c r="E587" s="50">
        <v>0.13</v>
      </c>
    </row>
    <row r="588" spans="1:5" s="12" customFormat="1" x14ac:dyDescent="0.2">
      <c r="A588" s="43">
        <f t="shared" si="9"/>
        <v>46016.291666665253</v>
      </c>
      <c r="B588" s="3" t="s">
        <v>2</v>
      </c>
      <c r="C588" s="50">
        <v>1.4999999999999999E-2</v>
      </c>
      <c r="D588" s="50">
        <v>1.4999999999999999E-2</v>
      </c>
      <c r="E588" s="50">
        <v>0.03</v>
      </c>
    </row>
    <row r="589" spans="1:5" s="12" customFormat="1" x14ac:dyDescent="0.2">
      <c r="A589" s="43">
        <f t="shared" si="9"/>
        <v>46016.333333331917</v>
      </c>
      <c r="B589" s="3" t="s">
        <v>2</v>
      </c>
      <c r="C589" s="50">
        <v>0.06</v>
      </c>
      <c r="D589" s="50">
        <v>0.06</v>
      </c>
      <c r="E589" s="50">
        <v>0.105</v>
      </c>
    </row>
    <row r="590" spans="1:5" s="12" customFormat="1" x14ac:dyDescent="0.2">
      <c r="A590" s="43">
        <f t="shared" si="9"/>
        <v>46016.374999998581</v>
      </c>
      <c r="B590" s="3" t="s">
        <v>2</v>
      </c>
      <c r="C590" s="50">
        <v>7.4999999999999997E-2</v>
      </c>
      <c r="D590" s="50">
        <v>6.5000000000000002E-2</v>
      </c>
      <c r="E590" s="50">
        <v>0.14499999999999999</v>
      </c>
    </row>
    <row r="591" spans="1:5" s="12" customFormat="1" x14ac:dyDescent="0.2">
      <c r="A591" s="43">
        <f t="shared" si="9"/>
        <v>46016.416666665245</v>
      </c>
      <c r="B591" s="3" t="s">
        <v>2</v>
      </c>
      <c r="C591" s="50">
        <v>0.04</v>
      </c>
      <c r="D591" s="50">
        <v>7.0000000000000007E-2</v>
      </c>
      <c r="E591" s="50">
        <v>0.05</v>
      </c>
    </row>
    <row r="592" spans="1:5" s="12" customFormat="1" x14ac:dyDescent="0.2">
      <c r="A592" s="43">
        <f t="shared" si="9"/>
        <v>46016.45833333191</v>
      </c>
      <c r="B592" s="3" t="s">
        <v>2</v>
      </c>
      <c r="C592" s="50">
        <v>0.115</v>
      </c>
      <c r="D592" s="50">
        <v>0.22500000000000001</v>
      </c>
      <c r="E592" s="50">
        <v>0.09</v>
      </c>
    </row>
    <row r="593" spans="1:5" s="12" customFormat="1" x14ac:dyDescent="0.2">
      <c r="A593" s="43">
        <f t="shared" si="9"/>
        <v>46016.499999998574</v>
      </c>
      <c r="B593" s="3" t="s">
        <v>2</v>
      </c>
      <c r="C593" s="50">
        <v>0.03</v>
      </c>
      <c r="D593" s="50">
        <v>0.05</v>
      </c>
      <c r="E593" s="50">
        <v>6.5000000000000002E-2</v>
      </c>
    </row>
    <row r="594" spans="1:5" s="12" customFormat="1" x14ac:dyDescent="0.2">
      <c r="A594" s="43">
        <f t="shared" si="9"/>
        <v>46016.541666665238</v>
      </c>
      <c r="B594" s="3" t="s">
        <v>2</v>
      </c>
      <c r="C594" s="50">
        <v>0.03</v>
      </c>
      <c r="D594" s="50">
        <v>0.04</v>
      </c>
      <c r="E594" s="50">
        <v>0.04</v>
      </c>
    </row>
    <row r="595" spans="1:5" s="12" customFormat="1" x14ac:dyDescent="0.2">
      <c r="A595" s="43">
        <f t="shared" si="9"/>
        <v>46016.583333331902</v>
      </c>
      <c r="B595" s="3" t="s">
        <v>2</v>
      </c>
      <c r="C595" s="50">
        <v>0.03</v>
      </c>
      <c r="D595" s="50">
        <v>3.5000000000000003E-2</v>
      </c>
      <c r="E595" s="50">
        <v>3.5000000000000003E-2</v>
      </c>
    </row>
    <row r="596" spans="1:5" s="12" customFormat="1" x14ac:dyDescent="0.2">
      <c r="A596" s="43">
        <f t="shared" si="9"/>
        <v>46016.624999998567</v>
      </c>
      <c r="B596" s="3" t="s">
        <v>2</v>
      </c>
      <c r="C596" s="50">
        <v>5.5E-2</v>
      </c>
      <c r="D596" s="50">
        <v>0.1</v>
      </c>
      <c r="E596" s="50">
        <v>5.5E-2</v>
      </c>
    </row>
    <row r="597" spans="1:5" s="12" customFormat="1" x14ac:dyDescent="0.2">
      <c r="A597" s="43">
        <f t="shared" si="9"/>
        <v>46016.666666665231</v>
      </c>
      <c r="B597" s="3" t="s">
        <v>2</v>
      </c>
      <c r="C597" s="50">
        <v>0.02</v>
      </c>
      <c r="D597" s="50">
        <v>3.5000000000000003E-2</v>
      </c>
      <c r="E597" s="50">
        <v>3.5000000000000003E-2</v>
      </c>
    </row>
    <row r="598" spans="1:5" s="12" customFormat="1" x14ac:dyDescent="0.2">
      <c r="A598" s="43">
        <f t="shared" si="9"/>
        <v>46016.708333331895</v>
      </c>
      <c r="B598" s="3" t="s">
        <v>2</v>
      </c>
      <c r="C598" s="50">
        <v>0.04</v>
      </c>
      <c r="D598" s="50">
        <v>0.13</v>
      </c>
      <c r="E598" s="50">
        <v>0.06</v>
      </c>
    </row>
    <row r="599" spans="1:5" s="12" customFormat="1" x14ac:dyDescent="0.2">
      <c r="A599" s="43">
        <f t="shared" si="9"/>
        <v>46016.749999998559</v>
      </c>
      <c r="B599" s="3" t="s">
        <v>2</v>
      </c>
      <c r="C599" s="50">
        <v>2.5000000000000001E-2</v>
      </c>
      <c r="D599" s="50">
        <v>4.4999999999999998E-2</v>
      </c>
      <c r="E599" s="50">
        <v>0.05</v>
      </c>
    </row>
    <row r="600" spans="1:5" s="12" customFormat="1" x14ac:dyDescent="0.2">
      <c r="A600" s="43">
        <f t="shared" si="9"/>
        <v>46016.791666665224</v>
      </c>
      <c r="B600" s="3" t="s">
        <v>2</v>
      </c>
      <c r="C600" s="50">
        <v>3.5000000000000003E-2</v>
      </c>
      <c r="D600" s="50">
        <v>0.05</v>
      </c>
      <c r="E600" s="50">
        <v>0.05</v>
      </c>
    </row>
    <row r="601" spans="1:5" s="12" customFormat="1" x14ac:dyDescent="0.2">
      <c r="A601" s="43">
        <f t="shared" si="9"/>
        <v>46016.833333331888</v>
      </c>
      <c r="B601" s="3" t="s">
        <v>2</v>
      </c>
      <c r="C601" s="50">
        <v>2.5000000000000001E-2</v>
      </c>
      <c r="D601" s="50">
        <v>5.5E-2</v>
      </c>
      <c r="E601" s="50">
        <v>6.5000000000000002E-2</v>
      </c>
    </row>
    <row r="602" spans="1:5" s="12" customFormat="1" x14ac:dyDescent="0.2">
      <c r="A602" s="43">
        <f t="shared" si="9"/>
        <v>46016.874999998552</v>
      </c>
      <c r="B602" s="3" t="s">
        <v>2</v>
      </c>
      <c r="C602" s="50">
        <v>5.5E-2</v>
      </c>
      <c r="D602" s="50">
        <v>0.14000000000000001</v>
      </c>
      <c r="E602" s="50">
        <v>9.5000000000000001E-2</v>
      </c>
    </row>
    <row r="603" spans="1:5" s="12" customFormat="1" x14ac:dyDescent="0.2">
      <c r="A603" s="43">
        <f t="shared" si="9"/>
        <v>46016.916666665216</v>
      </c>
      <c r="B603" s="3" t="s">
        <v>2</v>
      </c>
      <c r="C603" s="50">
        <v>0.03</v>
      </c>
      <c r="D603" s="50">
        <v>3.5000000000000003E-2</v>
      </c>
      <c r="E603" s="50">
        <v>6.5000000000000002E-2</v>
      </c>
    </row>
    <row r="604" spans="1:5" s="12" customFormat="1" x14ac:dyDescent="0.2">
      <c r="A604" s="43">
        <f t="shared" si="9"/>
        <v>46016.958333331881</v>
      </c>
      <c r="B604" s="3" t="s">
        <v>2</v>
      </c>
      <c r="C604" s="50">
        <v>0.03</v>
      </c>
      <c r="D604" s="50">
        <v>4.4999999999999998E-2</v>
      </c>
      <c r="E604" s="50">
        <v>3.5000000000000003E-2</v>
      </c>
    </row>
    <row r="605" spans="1:5" s="12" customFormat="1" x14ac:dyDescent="0.2">
      <c r="A605" s="43">
        <f t="shared" si="9"/>
        <v>46016.999999998545</v>
      </c>
      <c r="B605" s="3" t="s">
        <v>2</v>
      </c>
      <c r="C605" s="50">
        <v>0.02</v>
      </c>
      <c r="D605" s="50">
        <v>0.04</v>
      </c>
      <c r="E605" s="50">
        <v>0.03</v>
      </c>
    </row>
    <row r="606" spans="1:5" s="12" customFormat="1" x14ac:dyDescent="0.2">
      <c r="A606" s="43">
        <f t="shared" si="9"/>
        <v>46017.041666665209</v>
      </c>
      <c r="B606" s="3" t="s">
        <v>2</v>
      </c>
      <c r="C606" s="50">
        <v>0.06</v>
      </c>
      <c r="D606" s="50">
        <v>0.09</v>
      </c>
      <c r="E606" s="50">
        <v>0.05</v>
      </c>
    </row>
    <row r="607" spans="1:5" s="12" customFormat="1" x14ac:dyDescent="0.2">
      <c r="A607" s="43">
        <f t="shared" si="9"/>
        <v>46017.083333331873</v>
      </c>
      <c r="B607" s="3" t="s">
        <v>2</v>
      </c>
      <c r="C607" s="50">
        <v>0.02</v>
      </c>
      <c r="D607" s="50">
        <v>3.5000000000000003E-2</v>
      </c>
      <c r="E607" s="50">
        <v>2.5000000000000001E-2</v>
      </c>
    </row>
    <row r="608" spans="1:5" s="12" customFormat="1" x14ac:dyDescent="0.2">
      <c r="A608" s="43">
        <f t="shared" si="9"/>
        <v>46017.124999998538</v>
      </c>
      <c r="B608" s="3" t="s">
        <v>2</v>
      </c>
      <c r="C608" s="50">
        <v>7.4999999999999997E-2</v>
      </c>
      <c r="D608" s="50">
        <v>0.06</v>
      </c>
      <c r="E608" s="50">
        <v>0.08</v>
      </c>
    </row>
    <row r="609" spans="1:5" s="12" customFormat="1" x14ac:dyDescent="0.2">
      <c r="A609" s="43">
        <f t="shared" si="9"/>
        <v>46017.166666665202</v>
      </c>
      <c r="B609" s="3" t="s">
        <v>2</v>
      </c>
      <c r="C609" s="50">
        <v>0.04</v>
      </c>
      <c r="D609" s="50">
        <v>4.4999999999999998E-2</v>
      </c>
      <c r="E609" s="50">
        <v>0.08</v>
      </c>
    </row>
    <row r="610" spans="1:5" s="12" customFormat="1" x14ac:dyDescent="0.2">
      <c r="A610" s="43">
        <f t="shared" si="9"/>
        <v>46017.208333331866</v>
      </c>
      <c r="B610" s="3" t="s">
        <v>2</v>
      </c>
      <c r="C610" s="50">
        <v>6.5000000000000002E-2</v>
      </c>
      <c r="D610" s="50">
        <v>6.5000000000000002E-2</v>
      </c>
      <c r="E610" s="50">
        <v>0.13</v>
      </c>
    </row>
    <row r="611" spans="1:5" s="12" customFormat="1" x14ac:dyDescent="0.2">
      <c r="A611" s="43">
        <f t="shared" si="9"/>
        <v>46017.24999999853</v>
      </c>
      <c r="B611" s="3" t="s">
        <v>2</v>
      </c>
      <c r="C611" s="50">
        <v>4.4999999999999998E-2</v>
      </c>
      <c r="D611" s="50">
        <v>8.5000000000000006E-2</v>
      </c>
      <c r="E611" s="50">
        <v>9.5000000000000001E-2</v>
      </c>
    </row>
    <row r="612" spans="1:5" s="12" customFormat="1" x14ac:dyDescent="0.2">
      <c r="A612" s="43">
        <f t="shared" si="9"/>
        <v>46017.291666665194</v>
      </c>
      <c r="B612" s="3" t="s">
        <v>2</v>
      </c>
      <c r="C612" s="50">
        <v>0.05</v>
      </c>
      <c r="D612" s="50">
        <v>5.5E-2</v>
      </c>
      <c r="E612" s="50">
        <v>0.11</v>
      </c>
    </row>
    <row r="613" spans="1:5" s="12" customFormat="1" x14ac:dyDescent="0.2">
      <c r="A613" s="43">
        <f t="shared" si="9"/>
        <v>46017.333333331859</v>
      </c>
      <c r="B613" s="3" t="s">
        <v>2</v>
      </c>
      <c r="C613" s="50">
        <v>5.5E-2</v>
      </c>
      <c r="D613" s="50">
        <v>0.06</v>
      </c>
      <c r="E613" s="50">
        <v>0.1</v>
      </c>
    </row>
    <row r="614" spans="1:5" s="12" customFormat="1" x14ac:dyDescent="0.2">
      <c r="A614" s="43">
        <f t="shared" si="9"/>
        <v>46017.374999998523</v>
      </c>
      <c r="B614" s="3" t="s">
        <v>2</v>
      </c>
      <c r="C614" s="50">
        <v>5.5E-2</v>
      </c>
      <c r="D614" s="50">
        <v>0.1</v>
      </c>
      <c r="E614" s="50">
        <v>0.115</v>
      </c>
    </row>
    <row r="615" spans="1:5" s="12" customFormat="1" x14ac:dyDescent="0.2">
      <c r="A615" s="43">
        <f t="shared" si="9"/>
        <v>46017.416666665187</v>
      </c>
      <c r="B615" s="3" t="s">
        <v>2</v>
      </c>
      <c r="C615" s="50">
        <v>6.5000000000000002E-2</v>
      </c>
      <c r="D615" s="50">
        <v>0.17</v>
      </c>
      <c r="E615" s="50">
        <v>0.09</v>
      </c>
    </row>
    <row r="616" spans="1:5" s="12" customFormat="1" x14ac:dyDescent="0.2">
      <c r="A616" s="43">
        <f t="shared" si="9"/>
        <v>46017.458333331851</v>
      </c>
      <c r="B616" s="3" t="s">
        <v>2</v>
      </c>
      <c r="C616" s="50">
        <v>0.06</v>
      </c>
      <c r="D616" s="50">
        <v>7.4999999999999997E-2</v>
      </c>
      <c r="E616" s="50">
        <v>0.155</v>
      </c>
    </row>
    <row r="617" spans="1:5" s="12" customFormat="1" x14ac:dyDescent="0.2">
      <c r="A617" s="43">
        <f t="shared" si="9"/>
        <v>46017.499999998516</v>
      </c>
      <c r="B617" s="3" t="s">
        <v>2</v>
      </c>
      <c r="C617" s="50">
        <v>0.05</v>
      </c>
      <c r="D617" s="50">
        <v>0.08</v>
      </c>
      <c r="E617" s="50">
        <v>0.1</v>
      </c>
    </row>
    <row r="618" spans="1:5" s="12" customFormat="1" x14ac:dyDescent="0.2">
      <c r="A618" s="43">
        <f t="shared" si="9"/>
        <v>46017.54166666518</v>
      </c>
      <c r="B618" s="3" t="s">
        <v>2</v>
      </c>
      <c r="C618" s="50">
        <v>6.5000000000000002E-2</v>
      </c>
      <c r="D618" s="50">
        <v>9.5000000000000001E-2</v>
      </c>
      <c r="E618" s="50">
        <v>0.13</v>
      </c>
    </row>
    <row r="619" spans="1:5" s="12" customFormat="1" x14ac:dyDescent="0.2">
      <c r="A619" s="43">
        <f t="shared" si="9"/>
        <v>46017.583333331844</v>
      </c>
      <c r="B619" s="3" t="s">
        <v>2</v>
      </c>
      <c r="C619" s="50">
        <v>6.5000000000000002E-2</v>
      </c>
      <c r="D619" s="50">
        <v>6.5000000000000002E-2</v>
      </c>
      <c r="E619" s="50">
        <v>0.125</v>
      </c>
    </row>
    <row r="620" spans="1:5" s="12" customFormat="1" x14ac:dyDescent="0.2">
      <c r="A620" s="43">
        <f t="shared" si="9"/>
        <v>46017.624999998508</v>
      </c>
      <c r="B620" s="3" t="s">
        <v>2</v>
      </c>
      <c r="C620" s="50">
        <v>0.05</v>
      </c>
      <c r="D620" s="50">
        <v>7.0000000000000007E-2</v>
      </c>
      <c r="E620" s="50">
        <v>0.11</v>
      </c>
    </row>
    <row r="621" spans="1:5" s="12" customFormat="1" x14ac:dyDescent="0.2">
      <c r="A621" s="43">
        <f t="shared" si="9"/>
        <v>46017.666666665173</v>
      </c>
      <c r="B621" s="3" t="s">
        <v>2</v>
      </c>
      <c r="C621" s="50">
        <v>7.4999999999999997E-2</v>
      </c>
      <c r="D621" s="50">
        <v>7.4999999999999997E-2</v>
      </c>
      <c r="E621" s="50">
        <v>0.125</v>
      </c>
    </row>
    <row r="622" spans="1:5" s="12" customFormat="1" x14ac:dyDescent="0.2">
      <c r="A622" s="43">
        <f t="shared" si="9"/>
        <v>46017.708333331837</v>
      </c>
      <c r="B622" s="3" t="s">
        <v>2</v>
      </c>
      <c r="C622" s="50">
        <v>8.5000000000000006E-2</v>
      </c>
      <c r="D622" s="50">
        <v>0.08</v>
      </c>
      <c r="E622" s="50">
        <v>0.155</v>
      </c>
    </row>
    <row r="623" spans="1:5" s="12" customFormat="1" x14ac:dyDescent="0.2">
      <c r="A623" s="43">
        <f t="shared" si="9"/>
        <v>46017.749999998501</v>
      </c>
      <c r="B623" s="3" t="s">
        <v>2</v>
      </c>
      <c r="C623" s="50">
        <v>5.5E-2</v>
      </c>
      <c r="D623" s="50">
        <v>0.17</v>
      </c>
      <c r="E623" s="50">
        <v>0.105</v>
      </c>
    </row>
    <row r="624" spans="1:5" s="12" customFormat="1" x14ac:dyDescent="0.2">
      <c r="A624" s="43">
        <f t="shared" si="9"/>
        <v>46017.791666665165</v>
      </c>
      <c r="B624" s="3" t="s">
        <v>2</v>
      </c>
      <c r="C624" s="50">
        <v>7.0000000000000007E-2</v>
      </c>
      <c r="D624" s="50">
        <v>0.08</v>
      </c>
      <c r="E624" s="50">
        <v>0.16</v>
      </c>
    </row>
    <row r="625" spans="1:5" s="12" customFormat="1" x14ac:dyDescent="0.2">
      <c r="A625" s="43">
        <f t="shared" si="9"/>
        <v>46017.83333333183</v>
      </c>
      <c r="B625" s="3" t="s">
        <v>2</v>
      </c>
      <c r="C625" s="50">
        <v>0.115</v>
      </c>
      <c r="D625" s="50">
        <v>0.25</v>
      </c>
      <c r="E625" s="50">
        <v>0.14000000000000001</v>
      </c>
    </row>
    <row r="626" spans="1:5" s="12" customFormat="1" x14ac:dyDescent="0.2">
      <c r="A626" s="43">
        <f t="shared" si="9"/>
        <v>46017.874999998494</v>
      </c>
      <c r="B626" s="3" t="s">
        <v>2</v>
      </c>
      <c r="C626" s="50">
        <v>0.08</v>
      </c>
      <c r="D626" s="50">
        <v>7.4999999999999997E-2</v>
      </c>
      <c r="E626" s="50">
        <v>0.14000000000000001</v>
      </c>
    </row>
    <row r="627" spans="1:5" s="12" customFormat="1" x14ac:dyDescent="0.2">
      <c r="A627" s="43">
        <f t="shared" si="9"/>
        <v>46017.916666665158</v>
      </c>
      <c r="B627" s="3" t="s">
        <v>2</v>
      </c>
      <c r="C627" s="50">
        <v>0.05</v>
      </c>
      <c r="D627" s="50">
        <v>0.08</v>
      </c>
      <c r="E627" s="50">
        <v>0.105</v>
      </c>
    </row>
    <row r="628" spans="1:5" s="12" customFormat="1" x14ac:dyDescent="0.2">
      <c r="A628" s="43">
        <f t="shared" si="9"/>
        <v>46017.958333331822</v>
      </c>
      <c r="B628" s="3" t="s">
        <v>2</v>
      </c>
      <c r="C628" s="50">
        <v>5.5E-2</v>
      </c>
      <c r="D628" s="50">
        <v>0.06</v>
      </c>
      <c r="E628" s="50">
        <v>0.115</v>
      </c>
    </row>
    <row r="629" spans="1:5" s="12" customFormat="1" x14ac:dyDescent="0.2">
      <c r="A629" s="43">
        <f t="shared" si="9"/>
        <v>46017.999999998487</v>
      </c>
      <c r="B629" s="3" t="s">
        <v>2</v>
      </c>
      <c r="C629" s="50">
        <v>5.5E-2</v>
      </c>
      <c r="D629" s="50">
        <v>0.09</v>
      </c>
      <c r="E629" s="50">
        <v>0.125</v>
      </c>
    </row>
    <row r="630" spans="1:5" s="12" customFormat="1" x14ac:dyDescent="0.2">
      <c r="A630" s="43">
        <f t="shared" si="9"/>
        <v>46018.041666665151</v>
      </c>
      <c r="B630" s="3" t="s">
        <v>2</v>
      </c>
      <c r="C630" s="50">
        <v>4.4999999999999998E-2</v>
      </c>
      <c r="D630" s="50">
        <v>7.0000000000000007E-2</v>
      </c>
      <c r="E630" s="50">
        <v>8.5000000000000006E-2</v>
      </c>
    </row>
    <row r="631" spans="1:5" s="12" customFormat="1" x14ac:dyDescent="0.2">
      <c r="A631" s="43">
        <f t="shared" si="9"/>
        <v>46018.083333331815</v>
      </c>
      <c r="B631" s="3" t="s">
        <v>2</v>
      </c>
      <c r="C631" s="50">
        <v>0.06</v>
      </c>
      <c r="D631" s="50">
        <v>6.5000000000000002E-2</v>
      </c>
      <c r="E631" s="50">
        <v>0.11</v>
      </c>
    </row>
    <row r="632" spans="1:5" s="12" customFormat="1" x14ac:dyDescent="0.2">
      <c r="A632" s="43">
        <f t="shared" si="9"/>
        <v>46018.124999998479</v>
      </c>
      <c r="B632" s="3" t="s">
        <v>2</v>
      </c>
      <c r="C632" s="50">
        <v>5.5E-2</v>
      </c>
      <c r="D632" s="50">
        <v>0.08</v>
      </c>
      <c r="E632" s="50">
        <v>0.13500000000000001</v>
      </c>
    </row>
    <row r="633" spans="1:5" s="12" customFormat="1" x14ac:dyDescent="0.2">
      <c r="A633" s="43">
        <f t="shared" si="9"/>
        <v>46018.166666665144</v>
      </c>
      <c r="B633" s="3" t="s">
        <v>2</v>
      </c>
      <c r="C633" s="50">
        <v>5.5E-2</v>
      </c>
      <c r="D633" s="50">
        <v>0.06</v>
      </c>
      <c r="E633" s="50">
        <v>0.115</v>
      </c>
    </row>
    <row r="634" spans="1:5" s="12" customFormat="1" x14ac:dyDescent="0.2">
      <c r="A634" s="43">
        <f t="shared" si="9"/>
        <v>46018.208333331808</v>
      </c>
      <c r="B634" s="3" t="s">
        <v>2</v>
      </c>
      <c r="C634" s="50">
        <v>0.06</v>
      </c>
      <c r="D634" s="50">
        <v>7.0000000000000007E-2</v>
      </c>
      <c r="E634" s="50">
        <v>0.1</v>
      </c>
    </row>
    <row r="635" spans="1:5" s="12" customFormat="1" x14ac:dyDescent="0.2">
      <c r="A635" s="43">
        <f t="shared" si="9"/>
        <v>46018.249999998472</v>
      </c>
      <c r="B635" s="3" t="s">
        <v>2</v>
      </c>
      <c r="C635" s="50">
        <v>5.5E-2</v>
      </c>
      <c r="D635" s="50">
        <v>7.0000000000000007E-2</v>
      </c>
      <c r="E635" s="50">
        <v>0.12</v>
      </c>
    </row>
    <row r="636" spans="1:5" s="12" customFormat="1" x14ac:dyDescent="0.2">
      <c r="A636" s="43">
        <f t="shared" si="9"/>
        <v>46018.291666665136</v>
      </c>
      <c r="B636" s="3" t="s">
        <v>2</v>
      </c>
      <c r="C636" s="50">
        <v>5.5E-2</v>
      </c>
      <c r="D636" s="50">
        <v>0.115</v>
      </c>
      <c r="E636" s="50">
        <v>0.105</v>
      </c>
    </row>
    <row r="637" spans="1:5" s="12" customFormat="1" x14ac:dyDescent="0.2">
      <c r="A637" s="43">
        <f t="shared" si="9"/>
        <v>46018.333333331801</v>
      </c>
      <c r="B637" s="3" t="s">
        <v>2</v>
      </c>
      <c r="C637" s="50">
        <v>7.4999999999999997E-2</v>
      </c>
      <c r="D637" s="50">
        <v>8.5000000000000006E-2</v>
      </c>
      <c r="E637" s="50">
        <v>0.1</v>
      </c>
    </row>
    <row r="638" spans="1:5" s="12" customFormat="1" x14ac:dyDescent="0.2">
      <c r="A638" s="43">
        <f t="shared" si="9"/>
        <v>46018.374999998465</v>
      </c>
      <c r="B638" s="3" t="s">
        <v>2</v>
      </c>
      <c r="C638" s="50">
        <v>4.4999999999999998E-2</v>
      </c>
      <c r="D638" s="50">
        <v>0.11</v>
      </c>
      <c r="E638" s="50">
        <v>0.1</v>
      </c>
    </row>
    <row r="639" spans="1:5" s="12" customFormat="1" x14ac:dyDescent="0.2">
      <c r="A639" s="43">
        <f t="shared" si="9"/>
        <v>46018.416666665129</v>
      </c>
      <c r="B639" s="3" t="s">
        <v>2</v>
      </c>
      <c r="C639" s="50">
        <v>5.5E-2</v>
      </c>
      <c r="D639" s="50">
        <v>0.125</v>
      </c>
      <c r="E639" s="50">
        <v>0.11</v>
      </c>
    </row>
    <row r="640" spans="1:5" s="12" customFormat="1" x14ac:dyDescent="0.2">
      <c r="A640" s="43">
        <f t="shared" si="9"/>
        <v>46018.458333331793</v>
      </c>
      <c r="B640" s="3" t="s">
        <v>2</v>
      </c>
      <c r="C640" s="50">
        <v>0.06</v>
      </c>
      <c r="D640" s="50">
        <v>0.06</v>
      </c>
      <c r="E640" s="50">
        <v>0.125</v>
      </c>
    </row>
    <row r="641" spans="1:5" s="12" customFormat="1" x14ac:dyDescent="0.2">
      <c r="A641" s="43">
        <f t="shared" si="9"/>
        <v>46018.499999998457</v>
      </c>
      <c r="B641" s="3" t="s">
        <v>2</v>
      </c>
      <c r="C641" s="50">
        <v>6.5000000000000002E-2</v>
      </c>
      <c r="D641" s="50">
        <v>6.5000000000000002E-2</v>
      </c>
      <c r="E641" s="50">
        <v>0.105</v>
      </c>
    </row>
    <row r="642" spans="1:5" s="12" customFormat="1" x14ac:dyDescent="0.2">
      <c r="A642" s="43">
        <f t="shared" si="9"/>
        <v>46018.541666665122</v>
      </c>
      <c r="B642" s="3" t="s">
        <v>2</v>
      </c>
      <c r="C642" s="50">
        <v>0.08</v>
      </c>
      <c r="D642" s="50">
        <v>6.5000000000000002E-2</v>
      </c>
      <c r="E642" s="50">
        <v>0.13500000000000001</v>
      </c>
    </row>
    <row r="643" spans="1:5" s="12" customFormat="1" x14ac:dyDescent="0.2">
      <c r="A643" s="43">
        <f t="shared" si="9"/>
        <v>46018.583333331786</v>
      </c>
      <c r="B643" s="3" t="s">
        <v>2</v>
      </c>
      <c r="C643" s="50">
        <v>5.5E-2</v>
      </c>
      <c r="D643" s="50">
        <v>0.08</v>
      </c>
      <c r="E643" s="50">
        <v>9.5000000000000001E-2</v>
      </c>
    </row>
    <row r="644" spans="1:5" s="12" customFormat="1" x14ac:dyDescent="0.2">
      <c r="A644" s="43">
        <f t="shared" si="9"/>
        <v>46018.62499999845</v>
      </c>
      <c r="B644" s="3" t="s">
        <v>2</v>
      </c>
      <c r="C644" s="50">
        <v>5.5E-2</v>
      </c>
      <c r="D644" s="50">
        <v>0.13500000000000001</v>
      </c>
      <c r="E644" s="50">
        <v>0.105</v>
      </c>
    </row>
    <row r="645" spans="1:5" s="12" customFormat="1" x14ac:dyDescent="0.2">
      <c r="A645" s="43">
        <f t="shared" si="9"/>
        <v>46018.666666665114</v>
      </c>
      <c r="B645" s="3" t="s">
        <v>2</v>
      </c>
      <c r="C645" s="50">
        <v>0.06</v>
      </c>
      <c r="D645" s="50">
        <v>5.5E-2</v>
      </c>
      <c r="E645" s="50">
        <v>0.09</v>
      </c>
    </row>
    <row r="646" spans="1:5" s="12" customFormat="1" x14ac:dyDescent="0.2">
      <c r="A646" s="43">
        <f t="shared" si="9"/>
        <v>46018.708333331779</v>
      </c>
      <c r="B646" s="3" t="s">
        <v>2</v>
      </c>
      <c r="C646" s="50">
        <v>0.06</v>
      </c>
      <c r="D646" s="50">
        <v>7.0000000000000007E-2</v>
      </c>
      <c r="E646" s="50">
        <v>0.125</v>
      </c>
    </row>
    <row r="647" spans="1:5" s="12" customFormat="1" x14ac:dyDescent="0.2">
      <c r="A647" s="43">
        <f t="shared" ref="A647:A710" si="10">A646+1/24</f>
        <v>46018.749999998443</v>
      </c>
      <c r="B647" s="3" t="s">
        <v>2</v>
      </c>
      <c r="C647" s="50">
        <v>0.05</v>
      </c>
      <c r="D647" s="50">
        <v>7.0000000000000007E-2</v>
      </c>
      <c r="E647" s="50">
        <v>0.115</v>
      </c>
    </row>
    <row r="648" spans="1:5" s="12" customFormat="1" x14ac:dyDescent="0.2">
      <c r="A648" s="43">
        <f t="shared" si="10"/>
        <v>46018.791666665107</v>
      </c>
      <c r="B648" s="3" t="s">
        <v>2</v>
      </c>
      <c r="C648" s="50">
        <v>0.06</v>
      </c>
      <c r="D648" s="50">
        <v>7.0000000000000007E-2</v>
      </c>
      <c r="E648" s="50">
        <v>0.105</v>
      </c>
    </row>
    <row r="649" spans="1:5" s="12" customFormat="1" x14ac:dyDescent="0.2">
      <c r="A649" s="43">
        <f t="shared" si="10"/>
        <v>46018.833333331771</v>
      </c>
      <c r="B649" s="3" t="s">
        <v>2</v>
      </c>
      <c r="C649" s="50">
        <v>0.05</v>
      </c>
      <c r="D649" s="50">
        <v>0.1</v>
      </c>
      <c r="E649" s="50">
        <v>9.5000000000000001E-2</v>
      </c>
    </row>
    <row r="650" spans="1:5" s="12" customFormat="1" x14ac:dyDescent="0.2">
      <c r="A650" s="43">
        <f t="shared" si="10"/>
        <v>46018.874999998436</v>
      </c>
      <c r="B650" s="3" t="s">
        <v>2</v>
      </c>
      <c r="C650" s="50">
        <v>0.06</v>
      </c>
      <c r="D650" s="50">
        <v>7.4999999999999997E-2</v>
      </c>
      <c r="E650" s="50">
        <v>9.5000000000000001E-2</v>
      </c>
    </row>
    <row r="651" spans="1:5" s="12" customFormat="1" x14ac:dyDescent="0.2">
      <c r="A651" s="43">
        <f t="shared" si="10"/>
        <v>46018.9166666651</v>
      </c>
      <c r="B651" s="3" t="s">
        <v>2</v>
      </c>
      <c r="C651" s="50">
        <v>0.06</v>
      </c>
      <c r="D651" s="50">
        <v>7.4999999999999997E-2</v>
      </c>
      <c r="E651" s="50">
        <v>0.115</v>
      </c>
    </row>
    <row r="652" spans="1:5" s="12" customFormat="1" x14ac:dyDescent="0.2">
      <c r="A652" s="43">
        <f t="shared" si="10"/>
        <v>46018.958333331764</v>
      </c>
      <c r="B652" s="3" t="s">
        <v>2</v>
      </c>
      <c r="C652" s="50">
        <v>5.5E-2</v>
      </c>
      <c r="D652" s="50">
        <v>9.5000000000000001E-2</v>
      </c>
      <c r="E652" s="50">
        <v>0.115</v>
      </c>
    </row>
    <row r="653" spans="1:5" s="12" customFormat="1" x14ac:dyDescent="0.2">
      <c r="A653" s="43">
        <f t="shared" si="10"/>
        <v>46018.999999998428</v>
      </c>
      <c r="B653" s="3" t="s">
        <v>2</v>
      </c>
      <c r="C653" s="50">
        <v>7.4999999999999997E-2</v>
      </c>
      <c r="D653" s="50">
        <v>0.115</v>
      </c>
      <c r="E653" s="50">
        <v>0.14000000000000001</v>
      </c>
    </row>
    <row r="654" spans="1:5" s="12" customFormat="1" x14ac:dyDescent="0.2">
      <c r="A654" s="43">
        <f t="shared" si="10"/>
        <v>46019.041666665093</v>
      </c>
      <c r="B654" s="3" t="s">
        <v>2</v>
      </c>
      <c r="C654" s="50">
        <v>5.5E-2</v>
      </c>
      <c r="D654" s="50">
        <v>5.5E-2</v>
      </c>
      <c r="E654" s="50">
        <v>0.1</v>
      </c>
    </row>
    <row r="655" spans="1:5" s="12" customFormat="1" x14ac:dyDescent="0.2">
      <c r="A655" s="43">
        <f t="shared" si="10"/>
        <v>46019.083333331757</v>
      </c>
      <c r="B655" s="3" t="s">
        <v>2</v>
      </c>
      <c r="C655" s="50">
        <v>6.5000000000000002E-2</v>
      </c>
      <c r="D655" s="50">
        <v>0.08</v>
      </c>
      <c r="E655" s="50">
        <v>6.5000000000000002E-2</v>
      </c>
    </row>
    <row r="656" spans="1:5" s="12" customFormat="1" x14ac:dyDescent="0.2">
      <c r="A656" s="43">
        <f t="shared" si="10"/>
        <v>46019.124999998421</v>
      </c>
      <c r="B656" s="3" t="s">
        <v>2</v>
      </c>
      <c r="C656" s="50">
        <v>0.06</v>
      </c>
      <c r="D656" s="50">
        <v>0.1</v>
      </c>
      <c r="E656" s="50">
        <v>0.17</v>
      </c>
    </row>
    <row r="657" spans="1:5" s="12" customFormat="1" x14ac:dyDescent="0.2">
      <c r="A657" s="43">
        <f t="shared" si="10"/>
        <v>46019.166666665085</v>
      </c>
      <c r="B657" s="3" t="s">
        <v>2</v>
      </c>
      <c r="C657" s="50">
        <v>0.06</v>
      </c>
      <c r="D657" s="50">
        <v>6.5000000000000002E-2</v>
      </c>
      <c r="E657" s="50">
        <v>0.1</v>
      </c>
    </row>
    <row r="658" spans="1:5" s="12" customFormat="1" x14ac:dyDescent="0.2">
      <c r="A658" s="43">
        <f t="shared" si="10"/>
        <v>46019.20833333175</v>
      </c>
      <c r="B658" s="3" t="s">
        <v>2</v>
      </c>
      <c r="C658" s="50">
        <v>0.06</v>
      </c>
      <c r="D658" s="50">
        <v>7.4999999999999997E-2</v>
      </c>
      <c r="E658" s="50">
        <v>0.14000000000000001</v>
      </c>
    </row>
    <row r="659" spans="1:5" s="12" customFormat="1" x14ac:dyDescent="0.2">
      <c r="A659" s="43">
        <f t="shared" si="10"/>
        <v>46019.249999998414</v>
      </c>
      <c r="B659" s="3" t="s">
        <v>2</v>
      </c>
      <c r="C659" s="50">
        <v>4.4999999999999998E-2</v>
      </c>
      <c r="D659" s="50">
        <v>7.4999999999999997E-2</v>
      </c>
      <c r="E659" s="50">
        <v>0.1</v>
      </c>
    </row>
    <row r="660" spans="1:5" s="12" customFormat="1" x14ac:dyDescent="0.2">
      <c r="A660" s="43">
        <f t="shared" si="10"/>
        <v>46019.291666665078</v>
      </c>
      <c r="B660" s="3" t="s">
        <v>2</v>
      </c>
      <c r="C660" s="50">
        <v>0.05</v>
      </c>
      <c r="D660" s="50">
        <v>7.4999999999999997E-2</v>
      </c>
      <c r="E660" s="50">
        <v>9.5000000000000001E-2</v>
      </c>
    </row>
    <row r="661" spans="1:5" s="12" customFormat="1" x14ac:dyDescent="0.2">
      <c r="A661" s="43">
        <f t="shared" si="10"/>
        <v>46019.333333331742</v>
      </c>
      <c r="B661" s="3" t="s">
        <v>2</v>
      </c>
      <c r="C661" s="50">
        <v>4.4999999999999998E-2</v>
      </c>
      <c r="D661" s="50">
        <v>6.5000000000000002E-2</v>
      </c>
      <c r="E661" s="50">
        <v>0.125</v>
      </c>
    </row>
    <row r="662" spans="1:5" s="12" customFormat="1" x14ac:dyDescent="0.2">
      <c r="A662" s="43">
        <f t="shared" si="10"/>
        <v>46019.374999998407</v>
      </c>
      <c r="B662" s="3" t="s">
        <v>2</v>
      </c>
      <c r="C662" s="50">
        <v>0.05</v>
      </c>
      <c r="D662" s="50">
        <v>0.08</v>
      </c>
      <c r="E662" s="50">
        <v>0.11</v>
      </c>
    </row>
    <row r="663" spans="1:5" s="12" customFormat="1" x14ac:dyDescent="0.2">
      <c r="A663" s="43">
        <f t="shared" si="10"/>
        <v>46019.416666665071</v>
      </c>
      <c r="B663" s="3" t="s">
        <v>2</v>
      </c>
      <c r="C663" s="50">
        <v>6.5000000000000002E-2</v>
      </c>
      <c r="D663" s="50">
        <v>7.4999999999999997E-2</v>
      </c>
      <c r="E663" s="50">
        <v>0.11</v>
      </c>
    </row>
    <row r="664" spans="1:5" s="12" customFormat="1" x14ac:dyDescent="0.2">
      <c r="A664" s="43">
        <f t="shared" si="10"/>
        <v>46019.458333331735</v>
      </c>
      <c r="B664" s="3" t="s">
        <v>2</v>
      </c>
      <c r="C664" s="50">
        <v>0.05</v>
      </c>
      <c r="D664" s="50">
        <v>7.0000000000000007E-2</v>
      </c>
      <c r="E664" s="50">
        <v>0.09</v>
      </c>
    </row>
    <row r="665" spans="1:5" s="12" customFormat="1" x14ac:dyDescent="0.2">
      <c r="A665" s="43">
        <f t="shared" si="10"/>
        <v>46019.499999998399</v>
      </c>
      <c r="B665" s="3" t="s">
        <v>2</v>
      </c>
      <c r="C665" s="50">
        <v>0.05</v>
      </c>
      <c r="D665" s="50">
        <v>8.5000000000000006E-2</v>
      </c>
      <c r="E665" s="50">
        <v>0.1</v>
      </c>
    </row>
    <row r="666" spans="1:5" s="12" customFormat="1" x14ac:dyDescent="0.2">
      <c r="A666" s="43">
        <f t="shared" si="10"/>
        <v>46019.541666665064</v>
      </c>
      <c r="B666" s="3" t="s">
        <v>2</v>
      </c>
      <c r="C666" s="50">
        <v>8.5000000000000006E-2</v>
      </c>
      <c r="D666" s="50">
        <v>0.09</v>
      </c>
      <c r="E666" s="50">
        <v>9.5000000000000001E-2</v>
      </c>
    </row>
    <row r="667" spans="1:5" s="12" customFormat="1" x14ac:dyDescent="0.2">
      <c r="A667" s="43">
        <f t="shared" si="10"/>
        <v>46019.583333331728</v>
      </c>
      <c r="B667" s="3" t="s">
        <v>2</v>
      </c>
      <c r="C667" s="50">
        <v>6.5000000000000002E-2</v>
      </c>
      <c r="D667" s="50">
        <v>0.155</v>
      </c>
      <c r="E667" s="50">
        <v>0.105</v>
      </c>
    </row>
    <row r="668" spans="1:5" s="12" customFormat="1" x14ac:dyDescent="0.2">
      <c r="A668" s="43">
        <f t="shared" si="10"/>
        <v>46019.624999998392</v>
      </c>
      <c r="B668" s="3" t="s">
        <v>2</v>
      </c>
      <c r="C668" s="50">
        <v>5.5E-2</v>
      </c>
      <c r="D668" s="50">
        <v>0.08</v>
      </c>
      <c r="E668" s="50">
        <v>0.09</v>
      </c>
    </row>
    <row r="669" spans="1:5" s="12" customFormat="1" x14ac:dyDescent="0.2">
      <c r="A669" s="43">
        <f t="shared" si="10"/>
        <v>46019.666666665056</v>
      </c>
      <c r="B669" s="3" t="s">
        <v>2</v>
      </c>
      <c r="C669" s="50">
        <v>0.06</v>
      </c>
      <c r="D669" s="50">
        <v>8.5000000000000006E-2</v>
      </c>
      <c r="E669" s="50">
        <v>0.115</v>
      </c>
    </row>
    <row r="670" spans="1:5" s="12" customFormat="1" x14ac:dyDescent="0.2">
      <c r="A670" s="43">
        <f t="shared" si="10"/>
        <v>46019.70833333172</v>
      </c>
      <c r="B670" s="3" t="s">
        <v>2</v>
      </c>
      <c r="C670" s="50">
        <v>5.5E-2</v>
      </c>
      <c r="D670" s="50">
        <v>7.0000000000000007E-2</v>
      </c>
      <c r="E670" s="50">
        <v>9.5000000000000001E-2</v>
      </c>
    </row>
    <row r="671" spans="1:5" s="12" customFormat="1" x14ac:dyDescent="0.2">
      <c r="A671" s="43">
        <f t="shared" si="10"/>
        <v>46019.749999998385</v>
      </c>
      <c r="B671" s="3" t="s">
        <v>2</v>
      </c>
      <c r="C671" s="50">
        <v>5.5E-2</v>
      </c>
      <c r="D671" s="50">
        <v>0.08</v>
      </c>
      <c r="E671" s="50">
        <v>0.105</v>
      </c>
    </row>
    <row r="672" spans="1:5" s="12" customFormat="1" x14ac:dyDescent="0.2">
      <c r="A672" s="43">
        <f t="shared" si="10"/>
        <v>46019.791666665049</v>
      </c>
      <c r="B672" s="3" t="s">
        <v>2</v>
      </c>
      <c r="C672" s="50">
        <v>5.5E-2</v>
      </c>
      <c r="D672" s="50">
        <v>0.1</v>
      </c>
      <c r="E672" s="50">
        <v>9.5000000000000001E-2</v>
      </c>
    </row>
    <row r="673" spans="1:6" s="12" customFormat="1" x14ac:dyDescent="0.2">
      <c r="A673" s="43">
        <f t="shared" si="10"/>
        <v>46019.833333331713</v>
      </c>
      <c r="B673" s="3" t="s">
        <v>2</v>
      </c>
      <c r="C673" s="50">
        <v>5.5E-2</v>
      </c>
      <c r="D673" s="50">
        <v>0.09</v>
      </c>
      <c r="E673" s="50">
        <v>0.13</v>
      </c>
    </row>
    <row r="674" spans="1:6" s="12" customFormat="1" x14ac:dyDescent="0.2">
      <c r="A674" s="43">
        <f t="shared" si="10"/>
        <v>46019.874999998377</v>
      </c>
      <c r="B674" s="3" t="s">
        <v>2</v>
      </c>
      <c r="C674" s="59">
        <v>0.05</v>
      </c>
      <c r="D674" s="59">
        <v>7.0000000000000007E-2</v>
      </c>
      <c r="E674" s="50">
        <v>0.105</v>
      </c>
    </row>
    <row r="675" spans="1:6" s="12" customFormat="1" x14ac:dyDescent="0.2">
      <c r="A675" s="43">
        <f t="shared" si="10"/>
        <v>46019.916666665042</v>
      </c>
      <c r="B675" s="53" t="s">
        <v>2</v>
      </c>
      <c r="C675" s="59">
        <v>0.05</v>
      </c>
      <c r="D675" s="59">
        <v>7.0000000000000007E-2</v>
      </c>
      <c r="E675" s="59">
        <v>9.5000000000000001E-2</v>
      </c>
      <c r="F675" s="56"/>
    </row>
    <row r="676" spans="1:6" s="12" customFormat="1" x14ac:dyDescent="0.2">
      <c r="A676" s="52">
        <f t="shared" si="10"/>
        <v>46019.958333331706</v>
      </c>
      <c r="B676" s="53" t="s">
        <v>2</v>
      </c>
      <c r="C676" s="59">
        <v>6.5000000000000002E-2</v>
      </c>
      <c r="D676" s="59">
        <v>6.5000000000000002E-2</v>
      </c>
      <c r="E676" s="59">
        <v>0.12</v>
      </c>
      <c r="F676" s="56"/>
    </row>
    <row r="677" spans="1:6" ht="12.75" customHeight="1" x14ac:dyDescent="0.25">
      <c r="A677" s="52">
        <f t="shared" si="10"/>
        <v>46019.99999999837</v>
      </c>
      <c r="B677" s="59" t="s">
        <v>2</v>
      </c>
      <c r="C677" s="59">
        <v>4.4999999999999998E-2</v>
      </c>
      <c r="D677" s="59">
        <v>0.125</v>
      </c>
      <c r="E677" s="59">
        <v>0.115</v>
      </c>
      <c r="F677" s="54"/>
    </row>
    <row r="678" spans="1:6" ht="12.75" customHeight="1" x14ac:dyDescent="0.25">
      <c r="A678" s="52">
        <f t="shared" si="10"/>
        <v>46020.041666665034</v>
      </c>
      <c r="B678" s="59" t="s">
        <v>2</v>
      </c>
      <c r="C678" s="59">
        <v>0.06</v>
      </c>
      <c r="D678" s="59">
        <v>7.4999999999999997E-2</v>
      </c>
      <c r="E678" s="59">
        <v>0.12</v>
      </c>
      <c r="F678" s="54"/>
    </row>
    <row r="679" spans="1:6" ht="12.75" customHeight="1" x14ac:dyDescent="0.25">
      <c r="A679" s="52">
        <f t="shared" si="10"/>
        <v>46020.083333331699</v>
      </c>
      <c r="B679" s="59" t="s">
        <v>2</v>
      </c>
      <c r="C679" s="59">
        <v>0.04</v>
      </c>
      <c r="D679" s="59">
        <v>0.06</v>
      </c>
      <c r="E679" s="59">
        <v>9.5000000000000001E-2</v>
      </c>
      <c r="F679" s="54"/>
    </row>
    <row r="680" spans="1:6" ht="12.75" customHeight="1" x14ac:dyDescent="0.25">
      <c r="A680" s="52">
        <f t="shared" si="10"/>
        <v>46020.124999998363</v>
      </c>
      <c r="B680" s="59" t="s">
        <v>2</v>
      </c>
      <c r="C680" s="59">
        <v>4.4999999999999998E-2</v>
      </c>
      <c r="D680" s="59">
        <v>0.08</v>
      </c>
      <c r="E680" s="59">
        <v>0.09</v>
      </c>
      <c r="F680" s="54"/>
    </row>
    <row r="681" spans="1:6" ht="12.75" customHeight="1" x14ac:dyDescent="0.25">
      <c r="A681" s="52">
        <f t="shared" si="10"/>
        <v>46020.166666665027</v>
      </c>
      <c r="B681" s="59" t="s">
        <v>2</v>
      </c>
      <c r="C681" s="59">
        <v>0.05</v>
      </c>
      <c r="D681" s="59">
        <v>0.06</v>
      </c>
      <c r="E681" s="59">
        <v>0.08</v>
      </c>
      <c r="F681" s="54"/>
    </row>
    <row r="682" spans="1:6" ht="12.75" customHeight="1" x14ac:dyDescent="0.25">
      <c r="A682" s="52">
        <f t="shared" si="10"/>
        <v>46020.208333331691</v>
      </c>
      <c r="B682" s="59" t="s">
        <v>2</v>
      </c>
      <c r="C682" s="59">
        <v>0.1</v>
      </c>
      <c r="D682" s="59">
        <v>0.105</v>
      </c>
      <c r="E682" s="59">
        <v>0.34</v>
      </c>
      <c r="F682" s="54"/>
    </row>
    <row r="683" spans="1:6" ht="12.75" customHeight="1" x14ac:dyDescent="0.25">
      <c r="A683" s="52">
        <f t="shared" si="10"/>
        <v>46020.249999998356</v>
      </c>
      <c r="B683" s="59" t="s">
        <v>2</v>
      </c>
      <c r="C683" s="59">
        <v>5.5E-2</v>
      </c>
      <c r="D683" s="59">
        <v>0.06</v>
      </c>
      <c r="E683" s="59">
        <v>0.09</v>
      </c>
      <c r="F683" s="54"/>
    </row>
    <row r="684" spans="1:6" ht="12.75" customHeight="1" x14ac:dyDescent="0.25">
      <c r="A684" s="52">
        <f t="shared" si="10"/>
        <v>46020.29166666502</v>
      </c>
      <c r="B684" s="59" t="s">
        <v>2</v>
      </c>
      <c r="C684" s="59">
        <v>7.0000000000000007E-2</v>
      </c>
      <c r="D684" s="59">
        <v>0.155</v>
      </c>
      <c r="E684" s="59">
        <v>0.115</v>
      </c>
      <c r="F684" s="54"/>
    </row>
    <row r="685" spans="1:6" ht="12.75" customHeight="1" x14ac:dyDescent="0.25">
      <c r="A685" s="52">
        <f t="shared" si="10"/>
        <v>46020.333333331684</v>
      </c>
      <c r="B685" s="59" t="s">
        <v>2</v>
      </c>
      <c r="C685" s="59">
        <v>0.06</v>
      </c>
      <c r="D685" s="59">
        <v>0.09</v>
      </c>
      <c r="E685" s="59">
        <v>0.105</v>
      </c>
      <c r="F685" s="54"/>
    </row>
    <row r="686" spans="1:6" ht="12.75" customHeight="1" x14ac:dyDescent="0.25">
      <c r="A686" s="52">
        <f t="shared" si="10"/>
        <v>46020.374999998348</v>
      </c>
      <c r="B686" s="59" t="s">
        <v>2</v>
      </c>
      <c r="C686" s="59">
        <v>5.5E-2</v>
      </c>
      <c r="D686" s="59">
        <v>7.4999999999999997E-2</v>
      </c>
      <c r="E686" s="59">
        <v>0.12</v>
      </c>
      <c r="F686" s="54"/>
    </row>
    <row r="687" spans="1:6" ht="12.75" customHeight="1" x14ac:dyDescent="0.25">
      <c r="A687" s="52">
        <f t="shared" si="10"/>
        <v>46020.416666665013</v>
      </c>
      <c r="B687" s="59" t="s">
        <v>2</v>
      </c>
      <c r="C687" s="59">
        <v>0.1</v>
      </c>
      <c r="D687" s="59">
        <v>0.11</v>
      </c>
      <c r="E687" s="59">
        <v>0.29499999999999998</v>
      </c>
      <c r="F687" s="54"/>
    </row>
    <row r="688" spans="1:6" ht="12.75" customHeight="1" x14ac:dyDescent="0.25">
      <c r="A688" s="52">
        <f t="shared" si="10"/>
        <v>46020.458333331677</v>
      </c>
      <c r="B688" s="59" t="s">
        <v>2</v>
      </c>
      <c r="C688" s="59">
        <v>5.5E-2</v>
      </c>
      <c r="D688" s="59">
        <v>7.0000000000000007E-2</v>
      </c>
      <c r="E688" s="59">
        <v>0.185</v>
      </c>
      <c r="F688" s="54"/>
    </row>
    <row r="689" spans="1:6" ht="12.75" customHeight="1" x14ac:dyDescent="0.25">
      <c r="A689" s="52">
        <f t="shared" si="10"/>
        <v>46020.499999998341</v>
      </c>
      <c r="B689" s="59" t="s">
        <v>2</v>
      </c>
      <c r="C689" s="59">
        <v>0.06</v>
      </c>
      <c r="D689" s="59">
        <v>6.5000000000000002E-2</v>
      </c>
      <c r="E689" s="59">
        <v>9.5000000000000001E-2</v>
      </c>
      <c r="F689" s="54"/>
    </row>
    <row r="690" spans="1:6" ht="12.75" customHeight="1" x14ac:dyDescent="0.25">
      <c r="A690" s="52">
        <f t="shared" si="10"/>
        <v>46020.541666665005</v>
      </c>
      <c r="B690" s="59" t="s">
        <v>2</v>
      </c>
      <c r="C690" s="59">
        <v>5.5E-2</v>
      </c>
      <c r="D690" s="59">
        <v>7.0000000000000007E-2</v>
      </c>
      <c r="E690" s="59">
        <v>0.105</v>
      </c>
      <c r="F690" s="54"/>
    </row>
    <row r="691" spans="1:6" ht="12.75" customHeight="1" x14ac:dyDescent="0.25">
      <c r="A691" s="52">
        <f t="shared" si="10"/>
        <v>46020.58333333167</v>
      </c>
      <c r="B691" s="59" t="s">
        <v>2</v>
      </c>
      <c r="C691" s="59">
        <v>5.5E-2</v>
      </c>
      <c r="D691" s="59">
        <v>0.115</v>
      </c>
      <c r="E691" s="59">
        <v>8.5000000000000006E-2</v>
      </c>
      <c r="F691" s="54"/>
    </row>
    <row r="692" spans="1:6" ht="12.75" customHeight="1" x14ac:dyDescent="0.25">
      <c r="A692" s="52">
        <f t="shared" si="10"/>
        <v>46020.624999998334</v>
      </c>
      <c r="B692" s="59" t="s">
        <v>2</v>
      </c>
      <c r="C692" s="59">
        <v>5.5E-2</v>
      </c>
      <c r="D692" s="59">
        <v>0.1</v>
      </c>
      <c r="E692" s="59">
        <v>0.1</v>
      </c>
      <c r="F692" s="54"/>
    </row>
    <row r="693" spans="1:6" ht="12.75" customHeight="1" x14ac:dyDescent="0.25">
      <c r="A693" s="52">
        <f t="shared" si="10"/>
        <v>46020.666666664998</v>
      </c>
      <c r="B693" s="59" t="s">
        <v>2</v>
      </c>
      <c r="C693" s="59">
        <v>7.0000000000000007E-2</v>
      </c>
      <c r="D693" s="59">
        <v>0.115</v>
      </c>
      <c r="E693" s="59">
        <v>0.12</v>
      </c>
      <c r="F693" s="54"/>
    </row>
    <row r="694" spans="1:6" ht="12.75" customHeight="1" x14ac:dyDescent="0.25">
      <c r="A694" s="52">
        <f t="shared" si="10"/>
        <v>46020.708333331662</v>
      </c>
      <c r="B694" s="59" t="s">
        <v>2</v>
      </c>
      <c r="C694" s="59">
        <v>0.05</v>
      </c>
      <c r="D694" s="59">
        <v>6.5000000000000002E-2</v>
      </c>
      <c r="E694" s="59">
        <v>0.1</v>
      </c>
      <c r="F694" s="54"/>
    </row>
    <row r="695" spans="1:6" ht="12.75" customHeight="1" x14ac:dyDescent="0.25">
      <c r="A695" s="52">
        <f t="shared" si="10"/>
        <v>46020.749999998327</v>
      </c>
      <c r="B695" s="59" t="s">
        <v>2</v>
      </c>
      <c r="C695" s="59">
        <v>0.06</v>
      </c>
      <c r="D695" s="59">
        <v>6.5000000000000002E-2</v>
      </c>
      <c r="E695" s="59">
        <v>0.11</v>
      </c>
      <c r="F695" s="54"/>
    </row>
    <row r="696" spans="1:6" ht="12.75" customHeight="1" x14ac:dyDescent="0.25">
      <c r="A696" s="52">
        <f t="shared" si="10"/>
        <v>46020.791666664991</v>
      </c>
      <c r="B696" s="59" t="s">
        <v>2</v>
      </c>
      <c r="C696" s="59">
        <v>0.06</v>
      </c>
      <c r="D696" s="59">
        <v>8.5000000000000006E-2</v>
      </c>
      <c r="E696" s="59">
        <v>0.115</v>
      </c>
      <c r="F696" s="54"/>
    </row>
    <row r="697" spans="1:6" ht="12.75" customHeight="1" x14ac:dyDescent="0.25">
      <c r="A697" s="52">
        <f t="shared" si="10"/>
        <v>46020.833333331655</v>
      </c>
      <c r="B697" s="59" t="s">
        <v>2</v>
      </c>
      <c r="C697" s="59">
        <v>8.5000000000000006E-2</v>
      </c>
      <c r="D697" s="59">
        <v>7.4999999999999997E-2</v>
      </c>
      <c r="E697" s="59">
        <v>0.11</v>
      </c>
      <c r="F697" s="54"/>
    </row>
    <row r="698" spans="1:6" ht="12.75" customHeight="1" x14ac:dyDescent="0.25">
      <c r="A698" s="52">
        <f t="shared" si="10"/>
        <v>46020.874999998319</v>
      </c>
      <c r="B698" s="59" t="s">
        <v>2</v>
      </c>
      <c r="C698" s="59">
        <v>6.5000000000000002E-2</v>
      </c>
      <c r="D698" s="59">
        <v>8.5000000000000006E-2</v>
      </c>
      <c r="E698" s="59">
        <v>0.12</v>
      </c>
      <c r="F698" s="54"/>
    </row>
    <row r="699" spans="1:6" ht="12.75" customHeight="1" x14ac:dyDescent="0.25">
      <c r="A699" s="52">
        <f t="shared" si="10"/>
        <v>46020.916666664983</v>
      </c>
      <c r="B699" s="59" t="s">
        <v>2</v>
      </c>
      <c r="C699" s="59">
        <v>5.5E-2</v>
      </c>
      <c r="D699" s="59">
        <v>0.09</v>
      </c>
      <c r="E699" s="59">
        <v>9.5000000000000001E-2</v>
      </c>
      <c r="F699" s="54"/>
    </row>
    <row r="700" spans="1:6" ht="12.75" customHeight="1" x14ac:dyDescent="0.25">
      <c r="A700" s="52">
        <f t="shared" si="10"/>
        <v>46020.958333331648</v>
      </c>
      <c r="B700" s="59" t="s">
        <v>2</v>
      </c>
      <c r="C700" s="59">
        <v>0.125</v>
      </c>
      <c r="D700" s="59">
        <v>0.22500000000000001</v>
      </c>
      <c r="E700" s="59">
        <v>0.13</v>
      </c>
      <c r="F700" s="54"/>
    </row>
    <row r="701" spans="1:6" ht="12.75" customHeight="1" x14ac:dyDescent="0.25">
      <c r="A701" s="52">
        <f t="shared" si="10"/>
        <v>46020.999999998312</v>
      </c>
      <c r="B701" s="59" t="s">
        <v>2</v>
      </c>
      <c r="C701" s="59">
        <v>7.0000000000000007E-2</v>
      </c>
      <c r="D701" s="59">
        <v>0.08</v>
      </c>
      <c r="E701" s="59">
        <v>0.13500000000000001</v>
      </c>
      <c r="F701" s="54"/>
    </row>
    <row r="702" spans="1:6" ht="12.75" customHeight="1" x14ac:dyDescent="0.25">
      <c r="A702" s="52">
        <f t="shared" si="10"/>
        <v>46021.041666664976</v>
      </c>
      <c r="B702" s="59" t="s">
        <v>2</v>
      </c>
      <c r="C702" s="59">
        <v>4.4999999999999998E-2</v>
      </c>
      <c r="D702" s="59">
        <v>0.09</v>
      </c>
      <c r="E702" s="59">
        <v>9.5000000000000001E-2</v>
      </c>
      <c r="F702" s="54"/>
    </row>
    <row r="703" spans="1:6" ht="12.75" customHeight="1" x14ac:dyDescent="0.25">
      <c r="A703" s="52">
        <f t="shared" si="10"/>
        <v>46021.08333333164</v>
      </c>
      <c r="B703" s="59" t="s">
        <v>2</v>
      </c>
      <c r="C703" s="59">
        <v>0.05</v>
      </c>
      <c r="D703" s="59">
        <v>5.5E-2</v>
      </c>
      <c r="E703" s="59">
        <v>7.4999999999999997E-2</v>
      </c>
      <c r="F703" s="54"/>
    </row>
    <row r="704" spans="1:6" ht="12.75" customHeight="1" x14ac:dyDescent="0.25">
      <c r="A704" s="52">
        <f t="shared" si="10"/>
        <v>46021.124999998305</v>
      </c>
      <c r="B704" s="59" t="s">
        <v>2</v>
      </c>
      <c r="C704" s="59">
        <v>0.04</v>
      </c>
      <c r="D704" s="59">
        <v>0.05</v>
      </c>
      <c r="E704" s="59">
        <v>0.06</v>
      </c>
      <c r="F704" s="54"/>
    </row>
    <row r="705" spans="1:6" ht="12.75" customHeight="1" x14ac:dyDescent="0.25">
      <c r="A705" s="52">
        <f t="shared" si="10"/>
        <v>46021.166666664969</v>
      </c>
      <c r="B705" s="59" t="s">
        <v>2</v>
      </c>
      <c r="C705" s="59">
        <v>5.5E-2</v>
      </c>
      <c r="D705" s="59">
        <v>0.08</v>
      </c>
      <c r="E705" s="59">
        <v>9.5000000000000001E-2</v>
      </c>
      <c r="F705" s="54"/>
    </row>
    <row r="706" spans="1:6" ht="12.75" customHeight="1" x14ac:dyDescent="0.25">
      <c r="A706" s="52">
        <f t="shared" si="10"/>
        <v>46021.208333331633</v>
      </c>
      <c r="B706" s="59" t="s">
        <v>2</v>
      </c>
      <c r="C706" s="59">
        <v>0.1</v>
      </c>
      <c r="D706" s="59">
        <v>0.08</v>
      </c>
      <c r="E706" s="59">
        <v>0.22</v>
      </c>
      <c r="F706" s="54"/>
    </row>
    <row r="707" spans="1:6" ht="12.75" customHeight="1" x14ac:dyDescent="0.25">
      <c r="A707" s="52">
        <f t="shared" si="10"/>
        <v>46021.249999998297</v>
      </c>
      <c r="B707" s="59" t="s">
        <v>2</v>
      </c>
      <c r="C707" s="59">
        <v>0.38</v>
      </c>
      <c r="D707" s="59">
        <v>0.35</v>
      </c>
      <c r="E707" s="59">
        <v>0.745</v>
      </c>
      <c r="F707" s="54"/>
    </row>
    <row r="708" spans="1:6" ht="12.75" customHeight="1" x14ac:dyDescent="0.25">
      <c r="A708" s="52">
        <f t="shared" si="10"/>
        <v>46021.291666664962</v>
      </c>
      <c r="B708" s="59" t="s">
        <v>2</v>
      </c>
      <c r="C708" s="59">
        <v>0.06</v>
      </c>
      <c r="D708" s="59">
        <v>6.5000000000000002E-2</v>
      </c>
      <c r="E708" s="59">
        <v>0.12</v>
      </c>
      <c r="F708" s="54"/>
    </row>
    <row r="709" spans="1:6" ht="12.75" customHeight="1" x14ac:dyDescent="0.25">
      <c r="A709" s="52">
        <f t="shared" si="10"/>
        <v>46021.333333331626</v>
      </c>
      <c r="B709" s="59" t="s">
        <v>2</v>
      </c>
      <c r="C709" s="59">
        <v>0.06</v>
      </c>
      <c r="D709" s="59">
        <v>6.5000000000000002E-2</v>
      </c>
      <c r="E709" s="59">
        <v>0.11</v>
      </c>
      <c r="F709" s="54"/>
    </row>
    <row r="710" spans="1:6" ht="12.75" customHeight="1" x14ac:dyDescent="0.25">
      <c r="A710" s="52">
        <f t="shared" si="10"/>
        <v>46021.37499999829</v>
      </c>
      <c r="B710" s="59" t="s">
        <v>2</v>
      </c>
      <c r="C710" s="59">
        <v>7.0000000000000007E-2</v>
      </c>
      <c r="D710" s="59">
        <v>0.155</v>
      </c>
      <c r="E710" s="50">
        <v>0.11</v>
      </c>
      <c r="F710" s="54"/>
    </row>
    <row r="711" spans="1:6" ht="12.75" customHeight="1" x14ac:dyDescent="0.25">
      <c r="A711" s="52">
        <f t="shared" ref="A711:A748" si="11">A710+1/24</f>
        <v>46021.416666664954</v>
      </c>
      <c r="B711" s="59" t="s">
        <v>2</v>
      </c>
      <c r="C711" s="59">
        <v>9.5000000000000001E-2</v>
      </c>
      <c r="D711" s="59">
        <v>0.1</v>
      </c>
      <c r="E711" s="50">
        <v>0.20499999999999999</v>
      </c>
      <c r="F711" s="54"/>
    </row>
    <row r="712" spans="1:6" ht="12.75" customHeight="1" x14ac:dyDescent="0.25">
      <c r="A712" s="52">
        <f t="shared" si="11"/>
        <v>46021.458333331619</v>
      </c>
      <c r="B712" s="59" t="s">
        <v>2</v>
      </c>
      <c r="C712" s="59">
        <v>0.06</v>
      </c>
      <c r="D712" s="59">
        <v>7.4999999999999997E-2</v>
      </c>
      <c r="E712" s="50">
        <v>0.14000000000000001</v>
      </c>
      <c r="F712" s="54"/>
    </row>
    <row r="713" spans="1:6" ht="12.75" customHeight="1" x14ac:dyDescent="0.25">
      <c r="A713" s="52">
        <f t="shared" si="11"/>
        <v>46021.499999998283</v>
      </c>
      <c r="B713" s="59" t="s">
        <v>2</v>
      </c>
      <c r="C713" s="59">
        <v>0.06</v>
      </c>
      <c r="D713" s="59">
        <v>6.5000000000000002E-2</v>
      </c>
      <c r="E713" s="50">
        <v>9.5000000000000001E-2</v>
      </c>
      <c r="F713" s="54"/>
    </row>
    <row r="714" spans="1:6" ht="12.75" customHeight="1" x14ac:dyDescent="0.25">
      <c r="A714" s="52">
        <f t="shared" si="11"/>
        <v>46021.541666664947</v>
      </c>
      <c r="B714" s="59" t="s">
        <v>2</v>
      </c>
      <c r="C714" s="59">
        <v>6.5000000000000002E-2</v>
      </c>
      <c r="D714" s="59">
        <v>0.06</v>
      </c>
      <c r="E714" s="50">
        <v>0.11</v>
      </c>
      <c r="F714" s="54"/>
    </row>
    <row r="715" spans="1:6" ht="12.75" customHeight="1" x14ac:dyDescent="0.25">
      <c r="A715" s="52">
        <f t="shared" si="11"/>
        <v>46021.583333331611</v>
      </c>
      <c r="B715" s="59" t="s">
        <v>2</v>
      </c>
      <c r="C715" s="59">
        <v>0.06</v>
      </c>
      <c r="D715" s="59">
        <v>8.5000000000000006E-2</v>
      </c>
      <c r="E715" s="50">
        <v>8.5000000000000006E-2</v>
      </c>
      <c r="F715" s="54"/>
    </row>
    <row r="716" spans="1:6" ht="12.75" customHeight="1" x14ac:dyDescent="0.25">
      <c r="A716" s="73">
        <f t="shared" si="11"/>
        <v>46021.624999998276</v>
      </c>
      <c r="B716" s="59" t="s">
        <v>2</v>
      </c>
      <c r="C716" s="59">
        <v>7.4999999999999997E-2</v>
      </c>
      <c r="D716" s="59">
        <v>9.5000000000000001E-2</v>
      </c>
      <c r="E716" s="50">
        <v>8.5000000000000006E-2</v>
      </c>
      <c r="F716" s="54"/>
    </row>
    <row r="717" spans="1:6" ht="12.75" customHeight="1" x14ac:dyDescent="0.25">
      <c r="A717" s="73">
        <f t="shared" si="11"/>
        <v>46021.66666666494</v>
      </c>
      <c r="B717" s="59" t="s">
        <v>2</v>
      </c>
      <c r="C717" s="59">
        <v>0.06</v>
      </c>
      <c r="D717" s="59">
        <v>7.0000000000000007E-2</v>
      </c>
      <c r="E717" s="50">
        <v>0.105</v>
      </c>
      <c r="F717" s="54"/>
    </row>
    <row r="718" spans="1:6" ht="12.75" customHeight="1" x14ac:dyDescent="0.25">
      <c r="A718" s="73">
        <f t="shared" si="11"/>
        <v>46021.708333331604</v>
      </c>
      <c r="B718" s="59" t="s">
        <v>2</v>
      </c>
      <c r="C718" s="59">
        <v>4.4999999999999998E-2</v>
      </c>
      <c r="D718" s="59">
        <v>7.4999999999999997E-2</v>
      </c>
      <c r="E718" s="50">
        <v>0.1</v>
      </c>
      <c r="F718" s="54"/>
    </row>
    <row r="719" spans="1:6" ht="12.75" customHeight="1" x14ac:dyDescent="0.25">
      <c r="A719" s="73">
        <f t="shared" si="11"/>
        <v>46021.749999998268</v>
      </c>
      <c r="B719" s="59" t="s">
        <v>2</v>
      </c>
      <c r="C719" s="59">
        <v>4.4999999999999998E-2</v>
      </c>
      <c r="D719" s="59">
        <v>6.5000000000000002E-2</v>
      </c>
      <c r="E719" s="50">
        <v>0.11</v>
      </c>
      <c r="F719" s="54"/>
    </row>
    <row r="720" spans="1:6" ht="12.75" customHeight="1" x14ac:dyDescent="0.25">
      <c r="A720" s="73">
        <f t="shared" si="11"/>
        <v>46021.791666664933</v>
      </c>
      <c r="B720" s="59" t="s">
        <v>2</v>
      </c>
      <c r="C720" s="59">
        <v>0.05</v>
      </c>
      <c r="D720" s="59">
        <v>0.06</v>
      </c>
      <c r="E720" s="50">
        <v>0.1</v>
      </c>
      <c r="F720" s="54"/>
    </row>
    <row r="721" spans="1:6" ht="12.75" customHeight="1" x14ac:dyDescent="0.25">
      <c r="A721" s="73">
        <f t="shared" si="11"/>
        <v>46021.833333331597</v>
      </c>
      <c r="B721" s="59" t="s">
        <v>2</v>
      </c>
      <c r="C721" s="59">
        <v>5.5E-2</v>
      </c>
      <c r="D721" s="59">
        <v>7.0000000000000007E-2</v>
      </c>
      <c r="E721" s="50">
        <v>0.105</v>
      </c>
      <c r="F721" s="54"/>
    </row>
    <row r="722" spans="1:6" ht="12.75" customHeight="1" x14ac:dyDescent="0.25">
      <c r="A722" s="73">
        <f t="shared" si="11"/>
        <v>46021.874999998261</v>
      </c>
      <c r="B722" s="59" t="s">
        <v>2</v>
      </c>
      <c r="C722" s="59">
        <v>6.5000000000000002E-2</v>
      </c>
      <c r="D722" s="59">
        <v>0.06</v>
      </c>
      <c r="E722" s="50">
        <v>0.1</v>
      </c>
      <c r="F722" s="54"/>
    </row>
    <row r="723" spans="1:6" ht="12.75" customHeight="1" x14ac:dyDescent="0.25">
      <c r="A723" s="73">
        <f t="shared" si="11"/>
        <v>46021.916666664925</v>
      </c>
      <c r="B723" s="59" t="s">
        <v>2</v>
      </c>
      <c r="C723" s="59">
        <v>0.05</v>
      </c>
      <c r="D723" s="59">
        <v>7.0000000000000007E-2</v>
      </c>
      <c r="E723" s="50">
        <v>0.1</v>
      </c>
      <c r="F723" s="54"/>
    </row>
    <row r="724" spans="1:6" ht="12.75" customHeight="1" x14ac:dyDescent="0.25">
      <c r="A724" s="73">
        <f t="shared" si="11"/>
        <v>46021.95833333159</v>
      </c>
      <c r="B724" s="59" t="s">
        <v>2</v>
      </c>
      <c r="C724" s="59">
        <v>0.06</v>
      </c>
      <c r="D724" s="59">
        <v>0.06</v>
      </c>
      <c r="E724" s="50">
        <v>0.13500000000000001</v>
      </c>
      <c r="F724" s="54"/>
    </row>
    <row r="725" spans="1:6" ht="12.75" customHeight="1" x14ac:dyDescent="0.25">
      <c r="A725" s="73">
        <f t="shared" si="11"/>
        <v>46021.999999998254</v>
      </c>
      <c r="B725" s="59" t="s">
        <v>2</v>
      </c>
      <c r="C725" s="59">
        <v>0.05</v>
      </c>
      <c r="D725" s="59">
        <v>0.09</v>
      </c>
      <c r="E725" s="50">
        <v>0.1</v>
      </c>
    </row>
    <row r="726" spans="1:6" ht="12.75" customHeight="1" x14ac:dyDescent="0.25">
      <c r="A726" s="73">
        <f t="shared" si="11"/>
        <v>46022.041666664918</v>
      </c>
      <c r="B726" s="59" t="s">
        <v>2</v>
      </c>
      <c r="C726" s="59">
        <v>0.05</v>
      </c>
      <c r="D726" s="59">
        <v>0.13</v>
      </c>
      <c r="E726" s="50">
        <v>9.5000000000000001E-2</v>
      </c>
    </row>
    <row r="727" spans="1:6" ht="12.75" customHeight="1" x14ac:dyDescent="0.25">
      <c r="A727" s="73">
        <f t="shared" si="11"/>
        <v>46022.083333331582</v>
      </c>
      <c r="B727" s="59" t="s">
        <v>2</v>
      </c>
      <c r="C727" s="59">
        <v>6.5000000000000002E-2</v>
      </c>
      <c r="D727" s="59">
        <v>8.5000000000000006E-2</v>
      </c>
      <c r="E727" s="50">
        <v>0.105</v>
      </c>
    </row>
    <row r="728" spans="1:6" ht="12.75" customHeight="1" x14ac:dyDescent="0.25">
      <c r="A728" s="73">
        <f t="shared" si="11"/>
        <v>46022.124999998246</v>
      </c>
      <c r="B728" s="59" t="s">
        <v>2</v>
      </c>
      <c r="C728" s="59">
        <v>4.4999999999999998E-2</v>
      </c>
      <c r="D728" s="59">
        <v>0.185</v>
      </c>
      <c r="E728" s="50">
        <v>0.105</v>
      </c>
    </row>
    <row r="729" spans="1:6" ht="12.75" customHeight="1" x14ac:dyDescent="0.25">
      <c r="A729" s="73">
        <f t="shared" si="11"/>
        <v>46022.166666664911</v>
      </c>
      <c r="B729" s="59" t="s">
        <v>2</v>
      </c>
      <c r="C729" s="59">
        <v>0.06</v>
      </c>
      <c r="D729" s="59">
        <v>7.0000000000000007E-2</v>
      </c>
      <c r="E729" s="50">
        <v>0.1</v>
      </c>
    </row>
    <row r="730" spans="1:6" ht="12.75" customHeight="1" x14ac:dyDescent="0.25">
      <c r="A730" s="73">
        <f t="shared" si="11"/>
        <v>46022.208333331575</v>
      </c>
      <c r="B730" s="59" t="s">
        <v>2</v>
      </c>
      <c r="C730" s="59">
        <v>8.5000000000000006E-2</v>
      </c>
      <c r="D730" s="59">
        <v>0.1</v>
      </c>
      <c r="E730" s="50">
        <v>0.20499999999999999</v>
      </c>
    </row>
    <row r="731" spans="1:6" ht="12.75" customHeight="1" x14ac:dyDescent="0.25">
      <c r="A731" s="73">
        <f t="shared" si="11"/>
        <v>46022.249999998239</v>
      </c>
      <c r="B731" s="59" t="s">
        <v>2</v>
      </c>
      <c r="C731" s="59">
        <v>5.5E-2</v>
      </c>
      <c r="D731" s="59">
        <v>7.4999999999999997E-2</v>
      </c>
      <c r="E731" s="50">
        <v>0.1</v>
      </c>
    </row>
    <row r="732" spans="1:6" ht="12.75" customHeight="1" x14ac:dyDescent="0.25">
      <c r="A732" s="73">
        <f t="shared" si="11"/>
        <v>46022.291666664903</v>
      </c>
      <c r="B732" s="59" t="s">
        <v>2</v>
      </c>
      <c r="C732" s="59">
        <v>0.06</v>
      </c>
      <c r="D732" s="59">
        <v>0.08</v>
      </c>
      <c r="E732" s="50">
        <v>0.12</v>
      </c>
    </row>
    <row r="733" spans="1:6" ht="12.75" customHeight="1" x14ac:dyDescent="0.25">
      <c r="A733" s="73">
        <f t="shared" si="11"/>
        <v>46022.333333331568</v>
      </c>
      <c r="B733" s="59" t="s">
        <v>2</v>
      </c>
      <c r="C733" s="59">
        <v>7.0000000000000007E-2</v>
      </c>
      <c r="D733" s="59">
        <v>0.19</v>
      </c>
      <c r="E733" s="50">
        <v>9.5000000000000001E-2</v>
      </c>
    </row>
    <row r="734" spans="1:6" ht="12.75" customHeight="1" x14ac:dyDescent="0.25">
      <c r="A734" s="73">
        <f t="shared" si="11"/>
        <v>46022.374999998232</v>
      </c>
      <c r="B734" s="59" t="s">
        <v>2</v>
      </c>
      <c r="C734" s="59">
        <v>6.5000000000000002E-2</v>
      </c>
      <c r="D734" s="59">
        <v>7.4999999999999997E-2</v>
      </c>
      <c r="E734" s="50">
        <v>0.105</v>
      </c>
    </row>
    <row r="735" spans="1:6" ht="12.75" customHeight="1" x14ac:dyDescent="0.25">
      <c r="A735" s="73">
        <f t="shared" si="11"/>
        <v>46022.416666664896</v>
      </c>
      <c r="B735" s="59" t="s">
        <v>2</v>
      </c>
      <c r="C735" s="59">
        <v>8.5000000000000006E-2</v>
      </c>
      <c r="D735" s="59">
        <v>7.4999999999999997E-2</v>
      </c>
      <c r="E735" s="50">
        <v>0.18</v>
      </c>
    </row>
    <row r="736" spans="1:6" ht="12.75" customHeight="1" x14ac:dyDescent="0.25">
      <c r="A736" s="73">
        <f t="shared" si="11"/>
        <v>46022.45833333156</v>
      </c>
      <c r="B736" s="59" t="s">
        <v>2</v>
      </c>
      <c r="C736" s="59">
        <v>6.5000000000000002E-2</v>
      </c>
      <c r="D736" s="59">
        <v>8.5000000000000006E-2</v>
      </c>
      <c r="E736" s="50">
        <v>0.11</v>
      </c>
    </row>
    <row r="737" spans="1:5" ht="12.75" customHeight="1" x14ac:dyDescent="0.25">
      <c r="A737" s="73">
        <f t="shared" si="11"/>
        <v>46022.499999998225</v>
      </c>
      <c r="B737" s="59" t="s">
        <v>2</v>
      </c>
      <c r="C737" s="59">
        <v>5.5E-2</v>
      </c>
      <c r="D737" s="59">
        <v>8.5000000000000006E-2</v>
      </c>
      <c r="E737" s="50">
        <v>0.1</v>
      </c>
    </row>
    <row r="738" spans="1:5" ht="12.75" customHeight="1" x14ac:dyDescent="0.25">
      <c r="A738" s="73">
        <f t="shared" si="11"/>
        <v>46022.541666664889</v>
      </c>
      <c r="B738" s="59" t="s">
        <v>2</v>
      </c>
      <c r="C738" s="59">
        <v>0.05</v>
      </c>
      <c r="D738" s="59">
        <v>6.5000000000000002E-2</v>
      </c>
      <c r="E738" s="50">
        <v>9.5000000000000001E-2</v>
      </c>
    </row>
    <row r="739" spans="1:5" ht="12.75" customHeight="1" x14ac:dyDescent="0.25">
      <c r="A739" s="73">
        <f t="shared" si="11"/>
        <v>46022.583333331553</v>
      </c>
      <c r="B739" s="59" t="s">
        <v>2</v>
      </c>
      <c r="C739" s="59">
        <v>0.05</v>
      </c>
      <c r="D739" s="59">
        <v>6.5000000000000002E-2</v>
      </c>
      <c r="E739" s="50">
        <v>9.5000000000000001E-2</v>
      </c>
    </row>
    <row r="740" spans="1:5" ht="12.75" customHeight="1" x14ac:dyDescent="0.25">
      <c r="A740" s="73">
        <f t="shared" si="11"/>
        <v>46022.624999998217</v>
      </c>
      <c r="B740" s="59" t="s">
        <v>2</v>
      </c>
      <c r="C740" s="59">
        <v>0.06</v>
      </c>
      <c r="D740" s="59">
        <v>9.5000000000000001E-2</v>
      </c>
      <c r="E740" s="50">
        <v>0.09</v>
      </c>
    </row>
    <row r="741" spans="1:5" ht="12.75" customHeight="1" x14ac:dyDescent="0.25">
      <c r="A741" s="73">
        <f t="shared" si="11"/>
        <v>46022.666666664882</v>
      </c>
      <c r="B741" s="59" t="s">
        <v>2</v>
      </c>
      <c r="C741" s="59">
        <v>6.5000000000000002E-2</v>
      </c>
      <c r="D741" s="59">
        <v>7.4999999999999997E-2</v>
      </c>
      <c r="E741" s="50">
        <v>0.115</v>
      </c>
    </row>
    <row r="742" spans="1:5" ht="12.75" customHeight="1" x14ac:dyDescent="0.25">
      <c r="A742" s="73">
        <f t="shared" si="11"/>
        <v>46022.708333331546</v>
      </c>
      <c r="B742" s="59" t="s">
        <v>2</v>
      </c>
      <c r="C742" s="59">
        <v>0.06</v>
      </c>
      <c r="D742" s="59">
        <v>0.08</v>
      </c>
      <c r="E742" s="50">
        <v>0.105</v>
      </c>
    </row>
    <row r="743" spans="1:5" ht="12.75" customHeight="1" x14ac:dyDescent="0.25">
      <c r="A743" s="73">
        <f t="shared" si="11"/>
        <v>46022.74999999821</v>
      </c>
      <c r="B743" s="59" t="s">
        <v>2</v>
      </c>
      <c r="C743" s="59">
        <v>6.5000000000000002E-2</v>
      </c>
      <c r="D743" s="59">
        <v>8.5000000000000006E-2</v>
      </c>
      <c r="E743" s="50">
        <v>0.11</v>
      </c>
    </row>
    <row r="744" spans="1:5" ht="12.75" customHeight="1" x14ac:dyDescent="0.25">
      <c r="A744" s="73">
        <f t="shared" si="11"/>
        <v>46022.791666664874</v>
      </c>
      <c r="B744" s="59" t="s">
        <v>2</v>
      </c>
      <c r="C744" s="59">
        <v>0.05</v>
      </c>
      <c r="D744" s="59">
        <v>7.0000000000000007E-2</v>
      </c>
      <c r="E744" s="50">
        <v>0.1</v>
      </c>
    </row>
    <row r="745" spans="1:5" ht="12.75" customHeight="1" x14ac:dyDescent="0.25">
      <c r="A745" s="73">
        <f t="shared" si="11"/>
        <v>46022.833333331539</v>
      </c>
      <c r="B745" s="59" t="s">
        <v>2</v>
      </c>
      <c r="C745" s="59">
        <v>0.08</v>
      </c>
      <c r="D745" s="59">
        <v>0.155</v>
      </c>
      <c r="E745" s="50">
        <v>0.125</v>
      </c>
    </row>
    <row r="746" spans="1:5" ht="12.75" customHeight="1" x14ac:dyDescent="0.25">
      <c r="A746" s="73">
        <f t="shared" si="11"/>
        <v>46022.874999998203</v>
      </c>
      <c r="B746" s="59" t="s">
        <v>2</v>
      </c>
      <c r="C746" s="59">
        <v>0.06</v>
      </c>
      <c r="D746" s="59">
        <v>7.4999999999999997E-2</v>
      </c>
      <c r="E746" s="50">
        <v>0.1</v>
      </c>
    </row>
    <row r="747" spans="1:5" ht="12.75" customHeight="1" x14ac:dyDescent="0.25">
      <c r="A747" s="73">
        <f t="shared" si="11"/>
        <v>46022.916666664867</v>
      </c>
      <c r="B747" s="59" t="s">
        <v>2</v>
      </c>
      <c r="C747" s="59">
        <v>0.06</v>
      </c>
      <c r="D747" s="59">
        <v>0.08</v>
      </c>
      <c r="E747" s="50">
        <v>0.115</v>
      </c>
    </row>
    <row r="748" spans="1:5" ht="12.75" customHeight="1" x14ac:dyDescent="0.25">
      <c r="A748" s="57">
        <f t="shared" si="11"/>
        <v>46022.958333331531</v>
      </c>
      <c r="B748" s="60" t="s">
        <v>2</v>
      </c>
      <c r="C748" s="60">
        <v>5.5E-2</v>
      </c>
      <c r="D748" s="60">
        <v>7.0000000000000007E-2</v>
      </c>
      <c r="E748" s="51">
        <v>0.105</v>
      </c>
    </row>
  </sheetData>
  <protectedRanges>
    <protectedRange sqref="A5:A748" name="Range1_1_1_2_1_1_1_1_1_1_1_1"/>
  </protectedRanges>
  <phoneticPr fontId="33"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349C98-D626-48DB-B5BD-CFD0921C843E}">
  <dimension ref="A1:F748"/>
  <sheetViews>
    <sheetView workbookViewId="0">
      <selection activeCell="C5" sqref="C5:E748"/>
    </sheetView>
  </sheetViews>
  <sheetFormatPr defaultColWidth="14.85546875" defaultRowHeight="12.75" customHeight="1" x14ac:dyDescent="0.25"/>
  <cols>
    <col min="1" max="1" width="15.140625" style="33" bestFit="1" customWidth="1"/>
    <col min="2" max="2" width="14.85546875" style="33"/>
    <col min="3" max="4" width="12.5703125" style="33" customWidth="1"/>
    <col min="5" max="5" width="12.140625" style="33" customWidth="1"/>
    <col min="6" max="16384" width="14.85546875" style="33"/>
  </cols>
  <sheetData>
    <row r="1" spans="1:5" ht="12.75" customHeight="1" x14ac:dyDescent="0.25">
      <c r="A1" s="30" t="s">
        <v>3</v>
      </c>
      <c r="B1" s="1" t="str">
        <f>Metadata!B27</f>
        <v>V057</v>
      </c>
      <c r="C1" s="2"/>
      <c r="D1" s="2"/>
      <c r="E1" s="12"/>
    </row>
    <row r="2" spans="1:5" ht="12.75" customHeight="1" x14ac:dyDescent="0.25">
      <c r="A2" s="30" t="s">
        <v>4</v>
      </c>
      <c r="B2" s="1" t="str">
        <f>Metadata!C27</f>
        <v>37, Stephenson Street</v>
      </c>
      <c r="C2" s="23"/>
      <c r="D2" s="2"/>
      <c r="E2" s="12"/>
    </row>
    <row r="3" spans="1:5" ht="12.75" customHeight="1" x14ac:dyDescent="0.25">
      <c r="A3" s="31"/>
      <c r="B3" s="2"/>
      <c r="C3" s="2"/>
      <c r="D3" s="2"/>
      <c r="E3" s="12"/>
    </row>
    <row r="4" spans="1:5" ht="12.75" customHeight="1" x14ac:dyDescent="0.25">
      <c r="A4" s="32" t="s">
        <v>1</v>
      </c>
      <c r="B4" s="17" t="s">
        <v>19</v>
      </c>
      <c r="C4" s="17" t="s">
        <v>88</v>
      </c>
      <c r="D4" s="17" t="s">
        <v>89</v>
      </c>
      <c r="E4" s="17" t="s">
        <v>90</v>
      </c>
    </row>
    <row r="5" spans="1:5" s="12" customFormat="1" x14ac:dyDescent="0.2">
      <c r="A5" s="42">
        <v>45992</v>
      </c>
      <c r="B5" s="18" t="s">
        <v>2</v>
      </c>
      <c r="C5" s="49">
        <v>2.5000000000000001E-2</v>
      </c>
      <c r="D5" s="49">
        <v>3.5000000000000003E-2</v>
      </c>
      <c r="E5" s="49">
        <v>6.5000000000000002E-2</v>
      </c>
    </row>
    <row r="6" spans="1:5" s="12" customFormat="1" x14ac:dyDescent="0.2">
      <c r="A6" s="43">
        <f>A5+1/24</f>
        <v>45992.041666666664</v>
      </c>
      <c r="B6" s="3" t="s">
        <v>2</v>
      </c>
      <c r="C6" s="50">
        <v>0.04</v>
      </c>
      <c r="D6" s="50">
        <v>8.5000000000000006E-2</v>
      </c>
      <c r="E6" s="50">
        <v>0.06</v>
      </c>
    </row>
    <row r="7" spans="1:5" s="12" customFormat="1" x14ac:dyDescent="0.2">
      <c r="A7" s="43">
        <f t="shared" ref="A7:A70" si="0">A6+1/24</f>
        <v>45992.083333333328</v>
      </c>
      <c r="B7" s="3" t="s">
        <v>2</v>
      </c>
      <c r="C7" s="50">
        <v>0.03</v>
      </c>
      <c r="D7" s="50">
        <v>0.04</v>
      </c>
      <c r="E7" s="50">
        <v>7.0000000000000007E-2</v>
      </c>
    </row>
    <row r="8" spans="1:5" s="12" customFormat="1" x14ac:dyDescent="0.2">
      <c r="A8" s="43">
        <f t="shared" si="0"/>
        <v>45992.124999999993</v>
      </c>
      <c r="B8" s="3" t="s">
        <v>2</v>
      </c>
      <c r="C8" s="50">
        <v>0.02</v>
      </c>
      <c r="D8" s="50">
        <v>3.5000000000000003E-2</v>
      </c>
      <c r="E8" s="50">
        <v>7.0000000000000007E-2</v>
      </c>
    </row>
    <row r="9" spans="1:5" s="12" customFormat="1" x14ac:dyDescent="0.2">
      <c r="A9" s="43">
        <f t="shared" si="0"/>
        <v>45992.166666666657</v>
      </c>
      <c r="B9" s="3" t="s">
        <v>2</v>
      </c>
      <c r="C9" s="50">
        <v>2.5000000000000001E-2</v>
      </c>
      <c r="D9" s="50">
        <v>3.5000000000000003E-2</v>
      </c>
      <c r="E9" s="50">
        <v>7.4999999999999997E-2</v>
      </c>
    </row>
    <row r="10" spans="1:5" s="12" customFormat="1" x14ac:dyDescent="0.2">
      <c r="A10" s="43">
        <f t="shared" si="0"/>
        <v>45992.208333333321</v>
      </c>
      <c r="B10" s="3" t="s">
        <v>2</v>
      </c>
      <c r="C10" s="50">
        <v>0.02</v>
      </c>
      <c r="D10" s="50">
        <v>3.5000000000000003E-2</v>
      </c>
      <c r="E10" s="50">
        <v>7.0000000000000007E-2</v>
      </c>
    </row>
    <row r="11" spans="1:5" s="12" customFormat="1" x14ac:dyDescent="0.2">
      <c r="A11" s="43">
        <f t="shared" si="0"/>
        <v>45992.249999999985</v>
      </c>
      <c r="B11" s="3" t="s">
        <v>2</v>
      </c>
      <c r="C11" s="50">
        <v>0.03</v>
      </c>
      <c r="D11" s="50">
        <v>0.04</v>
      </c>
      <c r="E11" s="50">
        <v>0.11</v>
      </c>
    </row>
    <row r="12" spans="1:5" s="12" customFormat="1" x14ac:dyDescent="0.2">
      <c r="A12" s="43">
        <f t="shared" si="0"/>
        <v>45992.29166666665</v>
      </c>
      <c r="B12" s="3" t="s">
        <v>2</v>
      </c>
      <c r="C12" s="50">
        <v>3.5000000000000003E-2</v>
      </c>
      <c r="D12" s="50">
        <v>0.05</v>
      </c>
      <c r="E12" s="50">
        <v>0.1</v>
      </c>
    </row>
    <row r="13" spans="1:5" s="12" customFormat="1" x14ac:dyDescent="0.2">
      <c r="A13" s="43">
        <f t="shared" si="0"/>
        <v>45992.333333333314</v>
      </c>
      <c r="B13" s="3" t="s">
        <v>2</v>
      </c>
      <c r="C13" s="50">
        <v>3.5000000000000003E-2</v>
      </c>
      <c r="D13" s="50">
        <v>0.05</v>
      </c>
      <c r="E13" s="50">
        <v>9.5000000000000001E-2</v>
      </c>
    </row>
    <row r="14" spans="1:5" s="12" customFormat="1" x14ac:dyDescent="0.2">
      <c r="A14" s="43">
        <f t="shared" si="0"/>
        <v>45992.374999999978</v>
      </c>
      <c r="B14" s="3" t="s">
        <v>2</v>
      </c>
      <c r="C14" s="50">
        <v>3.5000000000000003E-2</v>
      </c>
      <c r="D14" s="50">
        <v>0.05</v>
      </c>
      <c r="E14" s="50">
        <v>8.5000000000000006E-2</v>
      </c>
    </row>
    <row r="15" spans="1:5" s="12" customFormat="1" x14ac:dyDescent="0.2">
      <c r="A15" s="43">
        <f t="shared" si="0"/>
        <v>45992.416666666642</v>
      </c>
      <c r="B15" s="3" t="s">
        <v>2</v>
      </c>
      <c r="C15" s="50">
        <v>0.04</v>
      </c>
      <c r="D15" s="50">
        <v>0.06</v>
      </c>
      <c r="E15" s="50">
        <v>0.11</v>
      </c>
    </row>
    <row r="16" spans="1:5" s="12" customFormat="1" x14ac:dyDescent="0.2">
      <c r="A16" s="43">
        <f t="shared" si="0"/>
        <v>45992.458333333307</v>
      </c>
      <c r="B16" s="3" t="s">
        <v>2</v>
      </c>
      <c r="C16" s="50">
        <v>0.06</v>
      </c>
      <c r="D16" s="50">
        <v>0.05</v>
      </c>
      <c r="E16" s="50">
        <v>0.105</v>
      </c>
    </row>
    <row r="17" spans="1:5" s="12" customFormat="1" x14ac:dyDescent="0.2">
      <c r="A17" s="43">
        <f t="shared" si="0"/>
        <v>45992.499999999971</v>
      </c>
      <c r="B17" s="3" t="s">
        <v>2</v>
      </c>
      <c r="C17" s="50">
        <v>3.5000000000000003E-2</v>
      </c>
      <c r="D17" s="50">
        <v>7.4999999999999997E-2</v>
      </c>
      <c r="E17" s="50">
        <v>0.13</v>
      </c>
    </row>
    <row r="18" spans="1:5" s="12" customFormat="1" x14ac:dyDescent="0.2">
      <c r="A18" s="43">
        <f t="shared" si="0"/>
        <v>45992.541666666635</v>
      </c>
      <c r="B18" s="3" t="s">
        <v>2</v>
      </c>
      <c r="C18" s="50">
        <v>3.5000000000000003E-2</v>
      </c>
      <c r="D18" s="50">
        <v>0.09</v>
      </c>
      <c r="E18" s="50">
        <v>0.09</v>
      </c>
    </row>
    <row r="19" spans="1:5" s="12" customFormat="1" x14ac:dyDescent="0.2">
      <c r="A19" s="43">
        <f t="shared" si="0"/>
        <v>45992.583333333299</v>
      </c>
      <c r="B19" s="3" t="s">
        <v>2</v>
      </c>
      <c r="C19" s="50">
        <v>0.04</v>
      </c>
      <c r="D19" s="50">
        <v>5.5E-2</v>
      </c>
      <c r="E19" s="50">
        <v>0.09</v>
      </c>
    </row>
    <row r="20" spans="1:5" s="12" customFormat="1" x14ac:dyDescent="0.2">
      <c r="A20" s="43">
        <f t="shared" si="0"/>
        <v>45992.624999999964</v>
      </c>
      <c r="B20" s="3" t="s">
        <v>2</v>
      </c>
      <c r="C20" s="50">
        <v>3.5000000000000003E-2</v>
      </c>
      <c r="D20" s="50">
        <v>0.05</v>
      </c>
      <c r="E20" s="50">
        <v>0.1</v>
      </c>
    </row>
    <row r="21" spans="1:5" s="12" customFormat="1" x14ac:dyDescent="0.2">
      <c r="A21" s="43">
        <f t="shared" si="0"/>
        <v>45992.666666666628</v>
      </c>
      <c r="B21" s="3" t="s">
        <v>2</v>
      </c>
      <c r="C21" s="50">
        <v>0.03</v>
      </c>
      <c r="D21" s="50">
        <v>0.05</v>
      </c>
      <c r="E21" s="50">
        <v>8.5000000000000006E-2</v>
      </c>
    </row>
    <row r="22" spans="1:5" s="12" customFormat="1" x14ac:dyDescent="0.2">
      <c r="A22" s="43">
        <f t="shared" si="0"/>
        <v>45992.708333333292</v>
      </c>
      <c r="B22" s="3" t="s">
        <v>2</v>
      </c>
      <c r="C22" s="50">
        <v>0.03</v>
      </c>
      <c r="D22" s="50">
        <v>7.0000000000000007E-2</v>
      </c>
      <c r="E22" s="50">
        <v>0.09</v>
      </c>
    </row>
    <row r="23" spans="1:5" s="12" customFormat="1" x14ac:dyDescent="0.2">
      <c r="A23" s="43">
        <f t="shared" si="0"/>
        <v>45992.749999999956</v>
      </c>
      <c r="B23" s="3" t="s">
        <v>2</v>
      </c>
      <c r="C23" s="50">
        <v>3.5000000000000003E-2</v>
      </c>
      <c r="D23" s="50">
        <v>9.5000000000000001E-2</v>
      </c>
      <c r="E23" s="50">
        <v>6.5000000000000002E-2</v>
      </c>
    </row>
    <row r="24" spans="1:5" s="12" customFormat="1" x14ac:dyDescent="0.2">
      <c r="A24" s="43">
        <f t="shared" si="0"/>
        <v>45992.791666666621</v>
      </c>
      <c r="B24" s="3" t="s">
        <v>2</v>
      </c>
      <c r="C24" s="50">
        <v>3.5000000000000003E-2</v>
      </c>
      <c r="D24" s="50">
        <v>7.0000000000000007E-2</v>
      </c>
      <c r="E24" s="50">
        <v>7.4999999999999997E-2</v>
      </c>
    </row>
    <row r="25" spans="1:5" s="12" customFormat="1" x14ac:dyDescent="0.2">
      <c r="A25" s="43">
        <f t="shared" si="0"/>
        <v>45992.833333333285</v>
      </c>
      <c r="B25" s="3" t="s">
        <v>2</v>
      </c>
      <c r="C25" s="50">
        <v>4.4999999999999998E-2</v>
      </c>
      <c r="D25" s="50">
        <v>0.09</v>
      </c>
      <c r="E25" s="50">
        <v>0.09</v>
      </c>
    </row>
    <row r="26" spans="1:5" s="12" customFormat="1" x14ac:dyDescent="0.2">
      <c r="A26" s="43">
        <f t="shared" si="0"/>
        <v>45992.874999999949</v>
      </c>
      <c r="B26" s="3" t="s">
        <v>2</v>
      </c>
      <c r="C26" s="50">
        <v>0.03</v>
      </c>
      <c r="D26" s="50">
        <v>0.04</v>
      </c>
      <c r="E26" s="50">
        <v>8.5000000000000006E-2</v>
      </c>
    </row>
    <row r="27" spans="1:5" s="12" customFormat="1" x14ac:dyDescent="0.2">
      <c r="A27" s="43">
        <f t="shared" si="0"/>
        <v>45992.916666666613</v>
      </c>
      <c r="B27" s="3" t="s">
        <v>2</v>
      </c>
      <c r="C27" s="50">
        <v>2.5000000000000001E-2</v>
      </c>
      <c r="D27" s="50">
        <v>5.5E-2</v>
      </c>
      <c r="E27" s="50">
        <v>5.5E-2</v>
      </c>
    </row>
    <row r="28" spans="1:5" s="12" customFormat="1" x14ac:dyDescent="0.2">
      <c r="A28" s="43">
        <f t="shared" si="0"/>
        <v>45992.958333333278</v>
      </c>
      <c r="B28" s="3" t="s">
        <v>2</v>
      </c>
      <c r="C28" s="50">
        <v>0.03</v>
      </c>
      <c r="D28" s="50">
        <v>3.5000000000000003E-2</v>
      </c>
      <c r="E28" s="50">
        <v>0.09</v>
      </c>
    </row>
    <row r="29" spans="1:5" s="12" customFormat="1" x14ac:dyDescent="0.2">
      <c r="A29" s="43">
        <f t="shared" si="0"/>
        <v>45992.999999999942</v>
      </c>
      <c r="B29" s="3" t="s">
        <v>2</v>
      </c>
      <c r="C29" s="50">
        <v>2.5000000000000001E-2</v>
      </c>
      <c r="D29" s="50">
        <v>4.4999999999999998E-2</v>
      </c>
      <c r="E29" s="50">
        <v>0.09</v>
      </c>
    </row>
    <row r="30" spans="1:5" s="12" customFormat="1" x14ac:dyDescent="0.2">
      <c r="A30" s="43">
        <f t="shared" si="0"/>
        <v>45993.041666666606</v>
      </c>
      <c r="B30" s="3" t="s">
        <v>2</v>
      </c>
      <c r="C30" s="50">
        <v>2.5000000000000001E-2</v>
      </c>
      <c r="D30" s="50">
        <v>0.04</v>
      </c>
      <c r="E30" s="50">
        <v>0.08</v>
      </c>
    </row>
    <row r="31" spans="1:5" s="12" customFormat="1" x14ac:dyDescent="0.2">
      <c r="A31" s="43">
        <f t="shared" si="0"/>
        <v>45993.08333333327</v>
      </c>
      <c r="B31" s="3" t="s">
        <v>2</v>
      </c>
      <c r="C31" s="50">
        <v>2.5000000000000001E-2</v>
      </c>
      <c r="D31" s="50">
        <v>3.5000000000000003E-2</v>
      </c>
      <c r="E31" s="50">
        <v>5.5E-2</v>
      </c>
    </row>
    <row r="32" spans="1:5" s="12" customFormat="1" x14ac:dyDescent="0.2">
      <c r="A32" s="43">
        <f t="shared" si="0"/>
        <v>45993.124999999935</v>
      </c>
      <c r="B32" s="3" t="s">
        <v>2</v>
      </c>
      <c r="C32" s="50">
        <v>0.03</v>
      </c>
      <c r="D32" s="50">
        <v>5.5E-2</v>
      </c>
      <c r="E32" s="50">
        <v>6.5000000000000002E-2</v>
      </c>
    </row>
    <row r="33" spans="1:5" s="12" customFormat="1" x14ac:dyDescent="0.2">
      <c r="A33" s="43">
        <f t="shared" si="0"/>
        <v>45993.166666666599</v>
      </c>
      <c r="B33" s="3" t="s">
        <v>2</v>
      </c>
      <c r="C33" s="50">
        <v>0.02</v>
      </c>
      <c r="D33" s="50">
        <v>0.04</v>
      </c>
      <c r="E33" s="50">
        <v>0.08</v>
      </c>
    </row>
    <row r="34" spans="1:5" s="12" customFormat="1" x14ac:dyDescent="0.2">
      <c r="A34" s="43">
        <f t="shared" si="0"/>
        <v>45993.208333333263</v>
      </c>
      <c r="B34" s="3" t="s">
        <v>2</v>
      </c>
      <c r="C34" s="50">
        <v>0.02</v>
      </c>
      <c r="D34" s="50">
        <v>3.5000000000000003E-2</v>
      </c>
      <c r="E34" s="50">
        <v>6.5000000000000002E-2</v>
      </c>
    </row>
    <row r="35" spans="1:5" s="12" customFormat="1" x14ac:dyDescent="0.2">
      <c r="A35" s="43">
        <f t="shared" si="0"/>
        <v>45993.249999999927</v>
      </c>
      <c r="B35" s="3" t="s">
        <v>2</v>
      </c>
      <c r="C35" s="50">
        <v>0.03</v>
      </c>
      <c r="D35" s="50">
        <v>0.05</v>
      </c>
      <c r="E35" s="50">
        <v>0.09</v>
      </c>
    </row>
    <row r="36" spans="1:5" s="12" customFormat="1" x14ac:dyDescent="0.2">
      <c r="A36" s="43">
        <f t="shared" si="0"/>
        <v>45993.291666666591</v>
      </c>
      <c r="B36" s="3" t="s">
        <v>2</v>
      </c>
      <c r="C36" s="50">
        <v>0.03</v>
      </c>
      <c r="D36" s="50">
        <v>4.4999999999999998E-2</v>
      </c>
      <c r="E36" s="50">
        <v>9.5000000000000001E-2</v>
      </c>
    </row>
    <row r="37" spans="1:5" s="12" customFormat="1" x14ac:dyDescent="0.2">
      <c r="A37" s="43">
        <f t="shared" si="0"/>
        <v>45993.333333333256</v>
      </c>
      <c r="B37" s="3" t="s">
        <v>2</v>
      </c>
      <c r="C37" s="50">
        <v>3.5000000000000003E-2</v>
      </c>
      <c r="D37" s="50">
        <v>5.5E-2</v>
      </c>
      <c r="E37" s="50">
        <v>0.105</v>
      </c>
    </row>
    <row r="38" spans="1:5" s="12" customFormat="1" x14ac:dyDescent="0.2">
      <c r="A38" s="43">
        <f t="shared" si="0"/>
        <v>45993.37499999992</v>
      </c>
      <c r="B38" s="3" t="s">
        <v>2</v>
      </c>
      <c r="C38" s="50">
        <v>0.04</v>
      </c>
      <c r="D38" s="50">
        <v>5.5E-2</v>
      </c>
      <c r="E38" s="50">
        <v>0.105</v>
      </c>
    </row>
    <row r="39" spans="1:5" s="12" customFormat="1" x14ac:dyDescent="0.2">
      <c r="A39" s="43">
        <f t="shared" si="0"/>
        <v>45993.416666666584</v>
      </c>
      <c r="B39" s="3" t="s">
        <v>2</v>
      </c>
      <c r="C39" s="50">
        <v>3.5000000000000003E-2</v>
      </c>
      <c r="D39" s="50">
        <v>5.5E-2</v>
      </c>
      <c r="E39" s="50">
        <v>9.5000000000000001E-2</v>
      </c>
    </row>
    <row r="40" spans="1:5" s="12" customFormat="1" x14ac:dyDescent="0.2">
      <c r="A40" s="43">
        <f t="shared" si="0"/>
        <v>45993.458333333248</v>
      </c>
      <c r="B40" s="3" t="s">
        <v>2</v>
      </c>
      <c r="C40" s="50">
        <v>4.4999999999999998E-2</v>
      </c>
      <c r="D40" s="50">
        <v>4.4999999999999998E-2</v>
      </c>
      <c r="E40" s="50">
        <v>8.5000000000000006E-2</v>
      </c>
    </row>
    <row r="41" spans="1:5" s="12" customFormat="1" x14ac:dyDescent="0.2">
      <c r="A41" s="43">
        <f t="shared" si="0"/>
        <v>45993.499999999913</v>
      </c>
      <c r="B41" s="3" t="s">
        <v>2</v>
      </c>
      <c r="C41" s="50">
        <v>0.04</v>
      </c>
      <c r="D41" s="50">
        <v>5.5E-2</v>
      </c>
      <c r="E41" s="50">
        <v>0.1</v>
      </c>
    </row>
    <row r="42" spans="1:5" s="12" customFormat="1" x14ac:dyDescent="0.2">
      <c r="A42" s="43">
        <f t="shared" si="0"/>
        <v>45993.541666666577</v>
      </c>
      <c r="B42" s="3" t="s">
        <v>2</v>
      </c>
      <c r="C42" s="50">
        <v>3.5000000000000003E-2</v>
      </c>
      <c r="D42" s="50">
        <v>5.5E-2</v>
      </c>
      <c r="E42" s="50">
        <v>8.5000000000000006E-2</v>
      </c>
    </row>
    <row r="43" spans="1:5" s="12" customFormat="1" x14ac:dyDescent="0.2">
      <c r="A43" s="43">
        <f t="shared" si="0"/>
        <v>45993.583333333241</v>
      </c>
      <c r="B43" s="3" t="s">
        <v>2</v>
      </c>
      <c r="C43" s="50">
        <v>0.04</v>
      </c>
      <c r="D43" s="50">
        <v>0.05</v>
      </c>
      <c r="E43" s="50">
        <v>0.1</v>
      </c>
    </row>
    <row r="44" spans="1:5" s="12" customFormat="1" x14ac:dyDescent="0.2">
      <c r="A44" s="43">
        <f t="shared" si="0"/>
        <v>45993.624999999905</v>
      </c>
      <c r="B44" s="3" t="s">
        <v>2</v>
      </c>
      <c r="C44" s="50">
        <v>3.5000000000000003E-2</v>
      </c>
      <c r="D44" s="50">
        <v>0.05</v>
      </c>
      <c r="E44" s="50">
        <v>8.5000000000000006E-2</v>
      </c>
    </row>
    <row r="45" spans="1:5" s="12" customFormat="1" x14ac:dyDescent="0.2">
      <c r="A45" s="43">
        <f t="shared" si="0"/>
        <v>45993.66666666657</v>
      </c>
      <c r="B45" s="3" t="s">
        <v>2</v>
      </c>
      <c r="C45" s="50">
        <v>0.03</v>
      </c>
      <c r="D45" s="50">
        <v>0.05</v>
      </c>
      <c r="E45" s="50">
        <v>0.08</v>
      </c>
    </row>
    <row r="46" spans="1:5" s="12" customFormat="1" x14ac:dyDescent="0.2">
      <c r="A46" s="43">
        <f t="shared" si="0"/>
        <v>45993.708333333234</v>
      </c>
      <c r="B46" s="3" t="s">
        <v>2</v>
      </c>
      <c r="C46" s="50">
        <v>3.5000000000000003E-2</v>
      </c>
      <c r="D46" s="50">
        <v>0.12</v>
      </c>
      <c r="E46" s="50">
        <v>0.08</v>
      </c>
    </row>
    <row r="47" spans="1:5" s="12" customFormat="1" x14ac:dyDescent="0.2">
      <c r="A47" s="43">
        <f t="shared" si="0"/>
        <v>45993.749999999898</v>
      </c>
      <c r="B47" s="3" t="s">
        <v>2</v>
      </c>
      <c r="C47" s="50">
        <v>0.03</v>
      </c>
      <c r="D47" s="50">
        <v>0.04</v>
      </c>
      <c r="E47" s="50">
        <v>6.5000000000000002E-2</v>
      </c>
    </row>
    <row r="48" spans="1:5" s="12" customFormat="1" x14ac:dyDescent="0.2">
      <c r="A48" s="43">
        <f t="shared" si="0"/>
        <v>45993.791666666562</v>
      </c>
      <c r="B48" s="3" t="s">
        <v>2</v>
      </c>
      <c r="C48" s="50">
        <v>4.4999999999999998E-2</v>
      </c>
      <c r="D48" s="50">
        <v>0.13500000000000001</v>
      </c>
      <c r="E48" s="50">
        <v>9.5000000000000001E-2</v>
      </c>
    </row>
    <row r="49" spans="1:5" s="12" customFormat="1" x14ac:dyDescent="0.2">
      <c r="A49" s="43">
        <f t="shared" si="0"/>
        <v>45993.833333333227</v>
      </c>
      <c r="B49" s="3" t="s">
        <v>2</v>
      </c>
      <c r="C49" s="50">
        <v>0.03</v>
      </c>
      <c r="D49" s="50">
        <v>4.4999999999999998E-2</v>
      </c>
      <c r="E49" s="50">
        <v>0.08</v>
      </c>
    </row>
    <row r="50" spans="1:5" s="12" customFormat="1" x14ac:dyDescent="0.2">
      <c r="A50" s="43">
        <f t="shared" si="0"/>
        <v>45993.874999999891</v>
      </c>
      <c r="B50" s="3" t="s">
        <v>2</v>
      </c>
      <c r="C50" s="50">
        <v>5.5E-2</v>
      </c>
      <c r="D50" s="50">
        <v>8.5000000000000006E-2</v>
      </c>
      <c r="E50" s="50">
        <v>7.4999999999999997E-2</v>
      </c>
    </row>
    <row r="51" spans="1:5" s="12" customFormat="1" x14ac:dyDescent="0.2">
      <c r="A51" s="43">
        <f t="shared" si="0"/>
        <v>45993.916666666555</v>
      </c>
      <c r="B51" s="3" t="s">
        <v>2</v>
      </c>
      <c r="C51" s="50">
        <v>0.03</v>
      </c>
      <c r="D51" s="50">
        <v>4.4999999999999998E-2</v>
      </c>
      <c r="E51" s="50">
        <v>7.0000000000000007E-2</v>
      </c>
    </row>
    <row r="52" spans="1:5" s="12" customFormat="1" x14ac:dyDescent="0.2">
      <c r="A52" s="43">
        <f t="shared" si="0"/>
        <v>45993.958333333219</v>
      </c>
      <c r="B52" s="3" t="s">
        <v>2</v>
      </c>
      <c r="C52" s="50">
        <v>3.5000000000000003E-2</v>
      </c>
      <c r="D52" s="50">
        <v>0.05</v>
      </c>
      <c r="E52" s="50">
        <v>6.5000000000000002E-2</v>
      </c>
    </row>
    <row r="53" spans="1:5" s="12" customFormat="1" x14ac:dyDescent="0.2">
      <c r="A53" s="43">
        <f t="shared" si="0"/>
        <v>45993.999999999884</v>
      </c>
      <c r="B53" s="3" t="s">
        <v>2</v>
      </c>
      <c r="C53" s="50">
        <v>0.02</v>
      </c>
      <c r="D53" s="50">
        <v>3.5000000000000003E-2</v>
      </c>
      <c r="E53" s="50">
        <v>7.4999999999999997E-2</v>
      </c>
    </row>
    <row r="54" spans="1:5" s="12" customFormat="1" x14ac:dyDescent="0.2">
      <c r="A54" s="43">
        <f t="shared" si="0"/>
        <v>45994.041666666548</v>
      </c>
      <c r="B54" s="3" t="s">
        <v>2</v>
      </c>
      <c r="C54" s="50">
        <v>0.02</v>
      </c>
      <c r="D54" s="50">
        <v>4.4999999999999998E-2</v>
      </c>
      <c r="E54" s="50">
        <v>6.5000000000000002E-2</v>
      </c>
    </row>
    <row r="55" spans="1:5" s="12" customFormat="1" x14ac:dyDescent="0.2">
      <c r="A55" s="43">
        <f t="shared" si="0"/>
        <v>45994.083333333212</v>
      </c>
      <c r="B55" s="3" t="s">
        <v>2</v>
      </c>
      <c r="C55" s="50">
        <v>2.5000000000000001E-2</v>
      </c>
      <c r="D55" s="50">
        <v>4.4999999999999998E-2</v>
      </c>
      <c r="E55" s="50">
        <v>0.06</v>
      </c>
    </row>
    <row r="56" spans="1:5" s="12" customFormat="1" x14ac:dyDescent="0.2">
      <c r="A56" s="43">
        <f t="shared" si="0"/>
        <v>45994.124999999876</v>
      </c>
      <c r="B56" s="3" t="s">
        <v>2</v>
      </c>
      <c r="C56" s="50">
        <v>3.5000000000000003E-2</v>
      </c>
      <c r="D56" s="50">
        <v>0.04</v>
      </c>
      <c r="E56" s="50">
        <v>6.5000000000000002E-2</v>
      </c>
    </row>
    <row r="57" spans="1:5" s="12" customFormat="1" x14ac:dyDescent="0.2">
      <c r="A57" s="43">
        <f t="shared" si="0"/>
        <v>45994.166666666541</v>
      </c>
      <c r="B57" s="3" t="s">
        <v>2</v>
      </c>
      <c r="C57" s="50">
        <v>3.5000000000000003E-2</v>
      </c>
      <c r="D57" s="50">
        <v>0.05</v>
      </c>
      <c r="E57" s="50">
        <v>6.5000000000000002E-2</v>
      </c>
    </row>
    <row r="58" spans="1:5" s="12" customFormat="1" x14ac:dyDescent="0.2">
      <c r="A58" s="43">
        <f t="shared" si="0"/>
        <v>45994.208333333205</v>
      </c>
      <c r="B58" s="3" t="s">
        <v>2</v>
      </c>
      <c r="C58" s="50">
        <v>2.5000000000000001E-2</v>
      </c>
      <c r="D58" s="50">
        <v>4.4999999999999998E-2</v>
      </c>
      <c r="E58" s="50">
        <v>6.5000000000000002E-2</v>
      </c>
    </row>
    <row r="59" spans="1:5" s="12" customFormat="1" x14ac:dyDescent="0.2">
      <c r="A59" s="43">
        <f t="shared" si="0"/>
        <v>45994.249999999869</v>
      </c>
      <c r="B59" s="3" t="s">
        <v>2</v>
      </c>
      <c r="C59" s="50">
        <v>2.5000000000000001E-2</v>
      </c>
      <c r="D59" s="50">
        <v>0.05</v>
      </c>
      <c r="E59" s="50">
        <v>7.4999999999999997E-2</v>
      </c>
    </row>
    <row r="60" spans="1:5" s="12" customFormat="1" x14ac:dyDescent="0.2">
      <c r="A60" s="43">
        <f t="shared" si="0"/>
        <v>45994.291666666533</v>
      </c>
      <c r="B60" s="3" t="s">
        <v>2</v>
      </c>
      <c r="C60" s="50">
        <v>3.5000000000000003E-2</v>
      </c>
      <c r="D60" s="50">
        <v>4.4999999999999998E-2</v>
      </c>
      <c r="E60" s="50">
        <v>0.08</v>
      </c>
    </row>
    <row r="61" spans="1:5" s="12" customFormat="1" x14ac:dyDescent="0.2">
      <c r="A61" s="43">
        <f t="shared" si="0"/>
        <v>45994.333333333198</v>
      </c>
      <c r="B61" s="3" t="s">
        <v>2</v>
      </c>
      <c r="C61" s="50">
        <v>4.4999999999999998E-2</v>
      </c>
      <c r="D61" s="50">
        <v>5.5E-2</v>
      </c>
      <c r="E61" s="50">
        <v>8.5000000000000006E-2</v>
      </c>
    </row>
    <row r="62" spans="1:5" s="12" customFormat="1" x14ac:dyDescent="0.2">
      <c r="A62" s="43">
        <f t="shared" si="0"/>
        <v>45994.374999999862</v>
      </c>
      <c r="B62" s="3" t="s">
        <v>2</v>
      </c>
      <c r="C62" s="50">
        <v>0.04</v>
      </c>
      <c r="D62" s="50">
        <v>0.05</v>
      </c>
      <c r="E62" s="50">
        <v>9.5000000000000001E-2</v>
      </c>
    </row>
    <row r="63" spans="1:5" s="12" customFormat="1" x14ac:dyDescent="0.2">
      <c r="A63" s="43">
        <f t="shared" si="0"/>
        <v>45994.416666666526</v>
      </c>
      <c r="B63" s="3" t="s">
        <v>2</v>
      </c>
      <c r="C63" s="50">
        <v>0.03</v>
      </c>
      <c r="D63" s="50">
        <v>5.5E-2</v>
      </c>
      <c r="E63" s="50">
        <v>0.09</v>
      </c>
    </row>
    <row r="64" spans="1:5" s="12" customFormat="1" x14ac:dyDescent="0.2">
      <c r="A64" s="43">
        <f t="shared" si="0"/>
        <v>45994.45833333319</v>
      </c>
      <c r="B64" s="3" t="s">
        <v>2</v>
      </c>
      <c r="C64" s="50">
        <v>4.4999999999999998E-2</v>
      </c>
      <c r="D64" s="50">
        <v>0.05</v>
      </c>
      <c r="E64" s="50">
        <v>0.09</v>
      </c>
    </row>
    <row r="65" spans="1:5" s="12" customFormat="1" x14ac:dyDescent="0.2">
      <c r="A65" s="43">
        <f t="shared" si="0"/>
        <v>45994.499999999854</v>
      </c>
      <c r="B65" s="3" t="s">
        <v>2</v>
      </c>
      <c r="C65" s="50">
        <v>0.04</v>
      </c>
      <c r="D65" s="50">
        <v>5.5E-2</v>
      </c>
      <c r="E65" s="50">
        <v>0.09</v>
      </c>
    </row>
    <row r="66" spans="1:5" s="12" customFormat="1" x14ac:dyDescent="0.2">
      <c r="A66" s="43">
        <f t="shared" si="0"/>
        <v>45994.541666666519</v>
      </c>
      <c r="B66" s="3" t="s">
        <v>2</v>
      </c>
      <c r="C66" s="50">
        <v>3.5000000000000003E-2</v>
      </c>
      <c r="D66" s="50">
        <v>0.05</v>
      </c>
      <c r="E66" s="50">
        <v>0.125</v>
      </c>
    </row>
    <row r="67" spans="1:5" s="12" customFormat="1" x14ac:dyDescent="0.2">
      <c r="A67" s="43">
        <f t="shared" si="0"/>
        <v>45994.583333333183</v>
      </c>
      <c r="B67" s="3" t="s">
        <v>2</v>
      </c>
      <c r="C67" s="50">
        <v>0.03</v>
      </c>
      <c r="D67" s="50">
        <v>5.5E-2</v>
      </c>
      <c r="E67" s="50">
        <v>8.5000000000000006E-2</v>
      </c>
    </row>
    <row r="68" spans="1:5" s="12" customFormat="1" x14ac:dyDescent="0.2">
      <c r="A68" s="43">
        <f t="shared" si="0"/>
        <v>45994.624999999847</v>
      </c>
      <c r="B68" s="3" t="s">
        <v>2</v>
      </c>
      <c r="C68" s="50">
        <v>3.5000000000000003E-2</v>
      </c>
      <c r="D68" s="50">
        <v>0.05</v>
      </c>
      <c r="E68" s="50">
        <v>9.5000000000000001E-2</v>
      </c>
    </row>
    <row r="69" spans="1:5" s="12" customFormat="1" x14ac:dyDescent="0.2">
      <c r="A69" s="43">
        <f t="shared" si="0"/>
        <v>45994.666666666511</v>
      </c>
      <c r="B69" s="3" t="s">
        <v>2</v>
      </c>
      <c r="C69" s="50">
        <v>0.08</v>
      </c>
      <c r="D69" s="50">
        <v>0.20499999999999999</v>
      </c>
      <c r="E69" s="50">
        <v>0.105</v>
      </c>
    </row>
    <row r="70" spans="1:5" s="12" customFormat="1" x14ac:dyDescent="0.2">
      <c r="A70" s="43">
        <f t="shared" si="0"/>
        <v>45994.708333333176</v>
      </c>
      <c r="B70" s="3" t="s">
        <v>2</v>
      </c>
      <c r="C70" s="50">
        <v>2.5000000000000001E-2</v>
      </c>
      <c r="D70" s="50">
        <v>7.0000000000000007E-2</v>
      </c>
      <c r="E70" s="50">
        <v>7.4999999999999997E-2</v>
      </c>
    </row>
    <row r="71" spans="1:5" s="12" customFormat="1" x14ac:dyDescent="0.2">
      <c r="A71" s="43">
        <f t="shared" ref="A71:A134" si="1">A70+1/24</f>
        <v>45994.74999999984</v>
      </c>
      <c r="B71" s="3" t="s">
        <v>2</v>
      </c>
      <c r="C71" s="50">
        <v>3.5000000000000003E-2</v>
      </c>
      <c r="D71" s="50">
        <v>0.12</v>
      </c>
      <c r="E71" s="50">
        <v>6.5000000000000002E-2</v>
      </c>
    </row>
    <row r="72" spans="1:5" s="12" customFormat="1" x14ac:dyDescent="0.2">
      <c r="A72" s="43">
        <f t="shared" si="1"/>
        <v>45994.791666666504</v>
      </c>
      <c r="B72" s="3" t="s">
        <v>2</v>
      </c>
      <c r="C72" s="50">
        <v>3.5000000000000003E-2</v>
      </c>
      <c r="D72" s="50">
        <v>0.05</v>
      </c>
      <c r="E72" s="50">
        <v>0.09</v>
      </c>
    </row>
    <row r="73" spans="1:5" s="12" customFormat="1" x14ac:dyDescent="0.2">
      <c r="A73" s="43">
        <f t="shared" si="1"/>
        <v>45994.833333333168</v>
      </c>
      <c r="B73" s="3" t="s">
        <v>2</v>
      </c>
      <c r="C73" s="50">
        <v>5.5E-2</v>
      </c>
      <c r="D73" s="50">
        <v>0.105</v>
      </c>
      <c r="E73" s="50">
        <v>0.15</v>
      </c>
    </row>
    <row r="74" spans="1:5" s="12" customFormat="1" x14ac:dyDescent="0.2">
      <c r="A74" s="43">
        <f t="shared" si="1"/>
        <v>45994.874999999833</v>
      </c>
      <c r="B74" s="3" t="s">
        <v>2</v>
      </c>
      <c r="C74" s="50">
        <v>0.03</v>
      </c>
      <c r="D74" s="50">
        <v>3.5000000000000003E-2</v>
      </c>
      <c r="E74" s="50">
        <v>7.4999999999999997E-2</v>
      </c>
    </row>
    <row r="75" spans="1:5" s="12" customFormat="1" x14ac:dyDescent="0.2">
      <c r="A75" s="43">
        <f t="shared" si="1"/>
        <v>45994.916666666497</v>
      </c>
      <c r="B75" s="3" t="s">
        <v>2</v>
      </c>
      <c r="C75" s="50">
        <v>0.03</v>
      </c>
      <c r="D75" s="50">
        <v>8.5000000000000006E-2</v>
      </c>
      <c r="E75" s="50">
        <v>7.4999999999999997E-2</v>
      </c>
    </row>
    <row r="76" spans="1:5" s="12" customFormat="1" x14ac:dyDescent="0.2">
      <c r="A76" s="43">
        <f t="shared" si="1"/>
        <v>45994.958333333161</v>
      </c>
      <c r="B76" s="3" t="s">
        <v>2</v>
      </c>
      <c r="C76" s="50">
        <v>0.03</v>
      </c>
      <c r="D76" s="50">
        <v>0.06</v>
      </c>
      <c r="E76" s="50">
        <v>0.06</v>
      </c>
    </row>
    <row r="77" spans="1:5" s="12" customFormat="1" x14ac:dyDescent="0.2">
      <c r="A77" s="43">
        <f t="shared" si="1"/>
        <v>45994.999999999825</v>
      </c>
      <c r="B77" s="3" t="s">
        <v>2</v>
      </c>
      <c r="C77" s="50">
        <v>0.03</v>
      </c>
      <c r="D77" s="50">
        <v>4.4999999999999998E-2</v>
      </c>
      <c r="E77" s="50">
        <v>6.5000000000000002E-2</v>
      </c>
    </row>
    <row r="78" spans="1:5" s="12" customFormat="1" x14ac:dyDescent="0.2">
      <c r="A78" s="43">
        <f t="shared" si="1"/>
        <v>45995.04166666649</v>
      </c>
      <c r="B78" s="3" t="s">
        <v>2</v>
      </c>
      <c r="C78" s="50">
        <v>2.5000000000000001E-2</v>
      </c>
      <c r="D78" s="50">
        <v>3.5000000000000003E-2</v>
      </c>
      <c r="E78" s="50">
        <v>0.08</v>
      </c>
    </row>
    <row r="79" spans="1:5" s="12" customFormat="1" x14ac:dyDescent="0.2">
      <c r="A79" s="43">
        <f t="shared" si="1"/>
        <v>45995.083333333154</v>
      </c>
      <c r="B79" s="3" t="s">
        <v>2</v>
      </c>
      <c r="C79" s="50">
        <v>0.02</v>
      </c>
      <c r="D79" s="50">
        <v>3.5000000000000003E-2</v>
      </c>
      <c r="E79" s="50">
        <v>0.06</v>
      </c>
    </row>
    <row r="80" spans="1:5" s="12" customFormat="1" x14ac:dyDescent="0.2">
      <c r="A80" s="43">
        <f t="shared" si="1"/>
        <v>45995.124999999818</v>
      </c>
      <c r="B80" s="3" t="s">
        <v>2</v>
      </c>
      <c r="C80" s="50">
        <v>4.4999999999999998E-2</v>
      </c>
      <c r="D80" s="50">
        <v>0.05</v>
      </c>
      <c r="E80" s="50">
        <v>6.5000000000000002E-2</v>
      </c>
    </row>
    <row r="81" spans="1:5" s="12" customFormat="1" x14ac:dyDescent="0.2">
      <c r="A81" s="43">
        <f t="shared" si="1"/>
        <v>45995.166666666482</v>
      </c>
      <c r="B81" s="3" t="s">
        <v>2</v>
      </c>
      <c r="C81" s="50">
        <v>3.5000000000000003E-2</v>
      </c>
      <c r="D81" s="50">
        <v>5.5E-2</v>
      </c>
      <c r="E81" s="50">
        <v>0.09</v>
      </c>
    </row>
    <row r="82" spans="1:5" s="12" customFormat="1" x14ac:dyDescent="0.2">
      <c r="A82" s="43">
        <f t="shared" si="1"/>
        <v>45995.208333333147</v>
      </c>
      <c r="B82" s="3" t="s">
        <v>2</v>
      </c>
      <c r="C82" s="50">
        <v>8.5000000000000006E-2</v>
      </c>
      <c r="D82" s="50">
        <v>0.16</v>
      </c>
      <c r="E82" s="50">
        <v>0.18</v>
      </c>
    </row>
    <row r="83" spans="1:5" s="12" customFormat="1" x14ac:dyDescent="0.2">
      <c r="A83" s="43">
        <f t="shared" si="1"/>
        <v>45995.249999999811</v>
      </c>
      <c r="B83" s="3" t="s">
        <v>2</v>
      </c>
      <c r="C83" s="50">
        <v>0.03</v>
      </c>
      <c r="D83" s="50">
        <v>0.05</v>
      </c>
      <c r="E83" s="50">
        <v>0.09</v>
      </c>
    </row>
    <row r="84" spans="1:5" s="12" customFormat="1" x14ac:dyDescent="0.2">
      <c r="A84" s="43">
        <f t="shared" si="1"/>
        <v>45995.291666666475</v>
      </c>
      <c r="B84" s="3" t="s">
        <v>2</v>
      </c>
      <c r="C84" s="50">
        <v>0.03</v>
      </c>
      <c r="D84" s="50">
        <v>5.5E-2</v>
      </c>
      <c r="E84" s="50">
        <v>0.125</v>
      </c>
    </row>
    <row r="85" spans="1:5" s="12" customFormat="1" x14ac:dyDescent="0.2">
      <c r="A85" s="43">
        <f t="shared" si="1"/>
        <v>45995.333333333139</v>
      </c>
      <c r="B85" s="3" t="s">
        <v>2</v>
      </c>
      <c r="C85" s="50">
        <v>3.5000000000000003E-2</v>
      </c>
      <c r="D85" s="50">
        <v>6.5000000000000002E-2</v>
      </c>
      <c r="E85" s="50">
        <v>0.11</v>
      </c>
    </row>
    <row r="86" spans="1:5" s="12" customFormat="1" x14ac:dyDescent="0.2">
      <c r="A86" s="43">
        <f t="shared" si="1"/>
        <v>45995.374999999804</v>
      </c>
      <c r="B86" s="3" t="s">
        <v>2</v>
      </c>
      <c r="C86" s="50">
        <v>5.5E-2</v>
      </c>
      <c r="D86" s="50">
        <v>7.0000000000000007E-2</v>
      </c>
      <c r="E86" s="50">
        <v>0.115</v>
      </c>
    </row>
    <row r="87" spans="1:5" s="12" customFormat="1" x14ac:dyDescent="0.2">
      <c r="A87" s="43">
        <f t="shared" si="1"/>
        <v>45995.416666666468</v>
      </c>
      <c r="B87" s="3" t="s">
        <v>2</v>
      </c>
      <c r="C87" s="50">
        <v>3.5000000000000003E-2</v>
      </c>
      <c r="D87" s="50">
        <v>0.06</v>
      </c>
      <c r="E87" s="50">
        <v>0.105</v>
      </c>
    </row>
    <row r="88" spans="1:5" s="12" customFormat="1" x14ac:dyDescent="0.2">
      <c r="A88" s="43">
        <f t="shared" si="1"/>
        <v>45995.458333333132</v>
      </c>
      <c r="B88" s="3" t="s">
        <v>2</v>
      </c>
      <c r="C88" s="50">
        <v>3.5000000000000003E-2</v>
      </c>
      <c r="D88" s="50">
        <v>0.05</v>
      </c>
      <c r="E88" s="50">
        <v>8.5000000000000006E-2</v>
      </c>
    </row>
    <row r="89" spans="1:5" s="12" customFormat="1" x14ac:dyDescent="0.2">
      <c r="A89" s="43">
        <f t="shared" si="1"/>
        <v>45995.499999999796</v>
      </c>
      <c r="B89" s="3" t="s">
        <v>2</v>
      </c>
      <c r="C89" s="50">
        <v>7.4999999999999997E-2</v>
      </c>
      <c r="D89" s="50">
        <v>9.5000000000000001E-2</v>
      </c>
      <c r="E89" s="50">
        <v>0.19</v>
      </c>
    </row>
    <row r="90" spans="1:5" s="12" customFormat="1" x14ac:dyDescent="0.2">
      <c r="A90" s="43">
        <f t="shared" si="1"/>
        <v>45995.541666666461</v>
      </c>
      <c r="B90" s="3" t="s">
        <v>2</v>
      </c>
      <c r="C90" s="50">
        <v>0.05</v>
      </c>
      <c r="D90" s="50">
        <v>7.0000000000000007E-2</v>
      </c>
      <c r="E90" s="50">
        <v>0.16</v>
      </c>
    </row>
    <row r="91" spans="1:5" s="12" customFormat="1" x14ac:dyDescent="0.2">
      <c r="A91" s="43">
        <f t="shared" si="1"/>
        <v>45995.583333333125</v>
      </c>
      <c r="B91" s="3" t="s">
        <v>2</v>
      </c>
      <c r="C91" s="50">
        <v>0.04</v>
      </c>
      <c r="D91" s="50">
        <v>5.5E-2</v>
      </c>
      <c r="E91" s="50">
        <v>0.1</v>
      </c>
    </row>
    <row r="92" spans="1:5" s="12" customFormat="1" x14ac:dyDescent="0.2">
      <c r="A92" s="43">
        <f t="shared" si="1"/>
        <v>45995.624999999789</v>
      </c>
      <c r="B92" s="3" t="s">
        <v>2</v>
      </c>
      <c r="C92" s="50">
        <v>0.04</v>
      </c>
      <c r="D92" s="50">
        <v>5.5E-2</v>
      </c>
      <c r="E92" s="50">
        <v>0.12</v>
      </c>
    </row>
    <row r="93" spans="1:5" s="12" customFormat="1" x14ac:dyDescent="0.2">
      <c r="A93" s="43">
        <f t="shared" si="1"/>
        <v>45995.666666666453</v>
      </c>
      <c r="B93" s="3" t="s">
        <v>2</v>
      </c>
      <c r="C93" s="50">
        <v>3.5000000000000003E-2</v>
      </c>
      <c r="D93" s="50">
        <v>0.05</v>
      </c>
      <c r="E93" s="50">
        <v>8.5000000000000006E-2</v>
      </c>
    </row>
    <row r="94" spans="1:5" s="12" customFormat="1" x14ac:dyDescent="0.2">
      <c r="A94" s="43">
        <f t="shared" si="1"/>
        <v>45995.708333333117</v>
      </c>
      <c r="B94" s="3" t="s">
        <v>2</v>
      </c>
      <c r="C94" s="50">
        <v>3.5000000000000003E-2</v>
      </c>
      <c r="D94" s="50">
        <v>0.08</v>
      </c>
      <c r="E94" s="50">
        <v>0.09</v>
      </c>
    </row>
    <row r="95" spans="1:5" s="12" customFormat="1" x14ac:dyDescent="0.2">
      <c r="A95" s="43">
        <f t="shared" si="1"/>
        <v>45995.749999999782</v>
      </c>
      <c r="B95" s="3" t="s">
        <v>2</v>
      </c>
      <c r="C95" s="50">
        <v>3.5000000000000003E-2</v>
      </c>
      <c r="D95" s="50">
        <v>0.04</v>
      </c>
      <c r="E95" s="50">
        <v>0.1</v>
      </c>
    </row>
    <row r="96" spans="1:5" s="12" customFormat="1" x14ac:dyDescent="0.2">
      <c r="A96" s="43">
        <f t="shared" si="1"/>
        <v>45995.791666666446</v>
      </c>
      <c r="B96" s="3" t="s">
        <v>2</v>
      </c>
      <c r="C96" s="50">
        <v>0.06</v>
      </c>
      <c r="D96" s="50">
        <v>0.17499999999999999</v>
      </c>
      <c r="E96" s="50">
        <v>0.105</v>
      </c>
    </row>
    <row r="97" spans="1:5" s="12" customFormat="1" x14ac:dyDescent="0.2">
      <c r="A97" s="43">
        <f t="shared" si="1"/>
        <v>45995.83333333311</v>
      </c>
      <c r="B97" s="3" t="s">
        <v>2</v>
      </c>
      <c r="C97" s="50">
        <v>0.04</v>
      </c>
      <c r="D97" s="50">
        <v>0.04</v>
      </c>
      <c r="E97" s="50">
        <v>0.09</v>
      </c>
    </row>
    <row r="98" spans="1:5" s="12" customFormat="1" x14ac:dyDescent="0.2">
      <c r="A98" s="43">
        <f t="shared" si="1"/>
        <v>45995.874999999774</v>
      </c>
      <c r="B98" s="3" t="s">
        <v>2</v>
      </c>
      <c r="C98" s="50">
        <v>3.5000000000000003E-2</v>
      </c>
      <c r="D98" s="50">
        <v>0.04</v>
      </c>
      <c r="E98" s="50">
        <v>7.0000000000000007E-2</v>
      </c>
    </row>
    <row r="99" spans="1:5" s="12" customFormat="1" x14ac:dyDescent="0.2">
      <c r="A99" s="43">
        <f t="shared" si="1"/>
        <v>45995.916666666439</v>
      </c>
      <c r="B99" s="3" t="s">
        <v>2</v>
      </c>
      <c r="C99" s="50">
        <v>3.5000000000000003E-2</v>
      </c>
      <c r="D99" s="50">
        <v>0.09</v>
      </c>
      <c r="E99" s="50">
        <v>7.0000000000000007E-2</v>
      </c>
    </row>
    <row r="100" spans="1:5" s="12" customFormat="1" x14ac:dyDescent="0.2">
      <c r="A100" s="43">
        <f t="shared" si="1"/>
        <v>45995.958333333103</v>
      </c>
      <c r="B100" s="3" t="s">
        <v>2</v>
      </c>
      <c r="C100" s="50">
        <v>0.04</v>
      </c>
      <c r="D100" s="50">
        <v>0.11</v>
      </c>
      <c r="E100" s="50">
        <v>7.4999999999999997E-2</v>
      </c>
    </row>
    <row r="101" spans="1:5" s="12" customFormat="1" x14ac:dyDescent="0.2">
      <c r="A101" s="43">
        <f t="shared" si="1"/>
        <v>45995.999999999767</v>
      </c>
      <c r="B101" s="3" t="s">
        <v>2</v>
      </c>
      <c r="C101" s="50">
        <v>2.5000000000000001E-2</v>
      </c>
      <c r="D101" s="50">
        <v>0.04</v>
      </c>
      <c r="E101" s="50">
        <v>0.08</v>
      </c>
    </row>
    <row r="102" spans="1:5" s="12" customFormat="1" x14ac:dyDescent="0.2">
      <c r="A102" s="43">
        <f t="shared" si="1"/>
        <v>45996.041666666431</v>
      </c>
      <c r="B102" s="3" t="s">
        <v>2</v>
      </c>
      <c r="C102" s="50">
        <v>0.03</v>
      </c>
      <c r="D102" s="50">
        <v>0.04</v>
      </c>
      <c r="E102" s="50">
        <v>6.5000000000000002E-2</v>
      </c>
    </row>
    <row r="103" spans="1:5" s="12" customFormat="1" x14ac:dyDescent="0.2">
      <c r="A103" s="43">
        <f t="shared" si="1"/>
        <v>45996.083333333096</v>
      </c>
      <c r="B103" s="3" t="s">
        <v>2</v>
      </c>
      <c r="C103" s="50">
        <v>2.5000000000000001E-2</v>
      </c>
      <c r="D103" s="50">
        <v>3.5000000000000003E-2</v>
      </c>
      <c r="E103" s="50">
        <v>0.06</v>
      </c>
    </row>
    <row r="104" spans="1:5" s="12" customFormat="1" x14ac:dyDescent="0.2">
      <c r="A104" s="43">
        <f t="shared" si="1"/>
        <v>45996.12499999976</v>
      </c>
      <c r="B104" s="3" t="s">
        <v>2</v>
      </c>
      <c r="C104" s="50">
        <v>3.5000000000000003E-2</v>
      </c>
      <c r="D104" s="50">
        <v>0.04</v>
      </c>
      <c r="E104" s="50">
        <v>7.0000000000000007E-2</v>
      </c>
    </row>
    <row r="105" spans="1:5" s="12" customFormat="1" x14ac:dyDescent="0.2">
      <c r="A105" s="43">
        <f t="shared" si="1"/>
        <v>45996.166666666424</v>
      </c>
      <c r="B105" s="3" t="s">
        <v>2</v>
      </c>
      <c r="C105" s="50">
        <v>0.03</v>
      </c>
      <c r="D105" s="50">
        <v>5.5E-2</v>
      </c>
      <c r="E105" s="50">
        <v>7.4999999999999997E-2</v>
      </c>
    </row>
    <row r="106" spans="1:5" s="12" customFormat="1" x14ac:dyDescent="0.2">
      <c r="A106" s="43">
        <f t="shared" si="1"/>
        <v>45996.208333333088</v>
      </c>
      <c r="B106" s="3" t="s">
        <v>2</v>
      </c>
      <c r="C106" s="50">
        <v>2.5000000000000001E-2</v>
      </c>
      <c r="D106" s="50">
        <v>3.5000000000000003E-2</v>
      </c>
      <c r="E106" s="50">
        <v>7.0000000000000007E-2</v>
      </c>
    </row>
    <row r="107" spans="1:5" s="12" customFormat="1" x14ac:dyDescent="0.2">
      <c r="A107" s="43">
        <f t="shared" si="1"/>
        <v>45996.249999999753</v>
      </c>
      <c r="B107" s="3" t="s">
        <v>2</v>
      </c>
      <c r="C107" s="50">
        <v>0.03</v>
      </c>
      <c r="D107" s="50">
        <v>4.4999999999999998E-2</v>
      </c>
      <c r="E107" s="50">
        <v>9.5000000000000001E-2</v>
      </c>
    </row>
    <row r="108" spans="1:5" s="12" customFormat="1" x14ac:dyDescent="0.2">
      <c r="A108" s="43">
        <f t="shared" si="1"/>
        <v>45996.291666666417</v>
      </c>
      <c r="B108" s="3" t="s">
        <v>2</v>
      </c>
      <c r="C108" s="50">
        <v>4.4999999999999998E-2</v>
      </c>
      <c r="D108" s="50">
        <v>0.05</v>
      </c>
      <c r="E108" s="50">
        <v>0.125</v>
      </c>
    </row>
    <row r="109" spans="1:5" s="12" customFormat="1" x14ac:dyDescent="0.2">
      <c r="A109" s="43">
        <f t="shared" si="1"/>
        <v>45996.333333333081</v>
      </c>
      <c r="B109" s="3" t="s">
        <v>2</v>
      </c>
      <c r="C109" s="50">
        <v>0.04</v>
      </c>
      <c r="D109" s="50">
        <v>7.4999999999999997E-2</v>
      </c>
      <c r="E109" s="50">
        <v>0.105</v>
      </c>
    </row>
    <row r="110" spans="1:5" s="12" customFormat="1" x14ac:dyDescent="0.2">
      <c r="A110" s="43">
        <f t="shared" si="1"/>
        <v>45996.374999999745</v>
      </c>
      <c r="B110" s="3" t="s">
        <v>2</v>
      </c>
      <c r="C110" s="50">
        <v>0.04</v>
      </c>
      <c r="D110" s="50">
        <v>5.5E-2</v>
      </c>
      <c r="E110" s="50">
        <v>0.115</v>
      </c>
    </row>
    <row r="111" spans="1:5" s="12" customFormat="1" x14ac:dyDescent="0.2">
      <c r="A111" s="43">
        <f t="shared" si="1"/>
        <v>45996.41666666641</v>
      </c>
      <c r="B111" s="3" t="s">
        <v>2</v>
      </c>
      <c r="C111" s="50">
        <v>3.5000000000000003E-2</v>
      </c>
      <c r="D111" s="50">
        <v>5.5E-2</v>
      </c>
      <c r="E111" s="50">
        <v>9.5000000000000001E-2</v>
      </c>
    </row>
    <row r="112" spans="1:5" s="12" customFormat="1" x14ac:dyDescent="0.2">
      <c r="A112" s="43">
        <f t="shared" si="1"/>
        <v>45996.458333333074</v>
      </c>
      <c r="B112" s="3" t="s">
        <v>2</v>
      </c>
      <c r="C112" s="50">
        <v>0.04</v>
      </c>
      <c r="D112" s="50">
        <v>6.5000000000000002E-2</v>
      </c>
      <c r="E112" s="50">
        <v>0.1</v>
      </c>
    </row>
    <row r="113" spans="1:5" s="12" customFormat="1" x14ac:dyDescent="0.2">
      <c r="A113" s="43">
        <f t="shared" si="1"/>
        <v>45996.499999999738</v>
      </c>
      <c r="B113" s="3" t="s">
        <v>2</v>
      </c>
      <c r="C113" s="50">
        <v>3.5000000000000003E-2</v>
      </c>
      <c r="D113" s="50">
        <v>6.5000000000000002E-2</v>
      </c>
      <c r="E113" s="50">
        <v>0.13</v>
      </c>
    </row>
    <row r="114" spans="1:5" s="12" customFormat="1" x14ac:dyDescent="0.2">
      <c r="A114" s="43">
        <f t="shared" si="1"/>
        <v>45996.541666666402</v>
      </c>
      <c r="B114" s="3" t="s">
        <v>2</v>
      </c>
      <c r="C114" s="50">
        <v>3.5000000000000003E-2</v>
      </c>
      <c r="D114" s="50">
        <v>6.5000000000000002E-2</v>
      </c>
      <c r="E114" s="50">
        <v>0.155</v>
      </c>
    </row>
    <row r="115" spans="1:5" s="12" customFormat="1" x14ac:dyDescent="0.2">
      <c r="A115" s="43">
        <f t="shared" si="1"/>
        <v>45996.583333333067</v>
      </c>
      <c r="B115" s="3" t="s">
        <v>2</v>
      </c>
      <c r="C115" s="50">
        <v>0.04</v>
      </c>
      <c r="D115" s="50">
        <v>7.0000000000000007E-2</v>
      </c>
      <c r="E115" s="50">
        <v>0.1</v>
      </c>
    </row>
    <row r="116" spans="1:5" s="12" customFormat="1" x14ac:dyDescent="0.2">
      <c r="A116" s="43">
        <f t="shared" si="1"/>
        <v>45996.624999999731</v>
      </c>
      <c r="B116" s="3" t="s">
        <v>2</v>
      </c>
      <c r="C116" s="50">
        <v>4.4999999999999998E-2</v>
      </c>
      <c r="D116" s="50">
        <v>6.5000000000000002E-2</v>
      </c>
      <c r="E116" s="50">
        <v>0.13</v>
      </c>
    </row>
    <row r="117" spans="1:5" s="12" customFormat="1" x14ac:dyDescent="0.2">
      <c r="A117" s="43">
        <f t="shared" si="1"/>
        <v>45996.666666666395</v>
      </c>
      <c r="B117" s="3" t="s">
        <v>2</v>
      </c>
      <c r="C117" s="50">
        <v>0.03</v>
      </c>
      <c r="D117" s="50">
        <v>7.4999999999999997E-2</v>
      </c>
      <c r="E117" s="50">
        <v>0.15</v>
      </c>
    </row>
    <row r="118" spans="1:5" s="12" customFormat="1" x14ac:dyDescent="0.2">
      <c r="A118" s="43">
        <f t="shared" si="1"/>
        <v>45996.708333333059</v>
      </c>
      <c r="B118" s="3" t="s">
        <v>2</v>
      </c>
      <c r="C118" s="50">
        <v>3.5000000000000003E-2</v>
      </c>
      <c r="D118" s="50">
        <v>7.0000000000000007E-2</v>
      </c>
      <c r="E118" s="50">
        <v>0.125</v>
      </c>
    </row>
    <row r="119" spans="1:5" s="12" customFormat="1" x14ac:dyDescent="0.2">
      <c r="A119" s="43">
        <f t="shared" si="1"/>
        <v>45996.749999999724</v>
      </c>
      <c r="B119" s="3" t="s">
        <v>2</v>
      </c>
      <c r="C119" s="50">
        <v>0.03</v>
      </c>
      <c r="D119" s="50">
        <v>0.04</v>
      </c>
      <c r="E119" s="50">
        <v>7.0000000000000007E-2</v>
      </c>
    </row>
    <row r="120" spans="1:5" s="12" customFormat="1" x14ac:dyDescent="0.2">
      <c r="A120" s="43">
        <f t="shared" si="1"/>
        <v>45996.791666666388</v>
      </c>
      <c r="B120" s="3" t="s">
        <v>2</v>
      </c>
      <c r="C120" s="50">
        <v>0.03</v>
      </c>
      <c r="D120" s="50">
        <v>0.04</v>
      </c>
      <c r="E120" s="50">
        <v>7.4999999999999997E-2</v>
      </c>
    </row>
    <row r="121" spans="1:5" s="12" customFormat="1" x14ac:dyDescent="0.2">
      <c r="A121" s="43">
        <f t="shared" si="1"/>
        <v>45996.833333333052</v>
      </c>
      <c r="B121" s="3" t="s">
        <v>2</v>
      </c>
      <c r="C121" s="50">
        <v>0.04</v>
      </c>
      <c r="D121" s="50">
        <v>5.5E-2</v>
      </c>
      <c r="E121" s="50">
        <v>0.105</v>
      </c>
    </row>
    <row r="122" spans="1:5" s="12" customFormat="1" x14ac:dyDescent="0.2">
      <c r="A122" s="43">
        <f t="shared" si="1"/>
        <v>45996.874999999716</v>
      </c>
      <c r="B122" s="3" t="s">
        <v>2</v>
      </c>
      <c r="C122" s="50">
        <v>3.5000000000000003E-2</v>
      </c>
      <c r="D122" s="50">
        <v>0.05</v>
      </c>
      <c r="E122" s="50">
        <v>0.125</v>
      </c>
    </row>
    <row r="123" spans="1:5" s="12" customFormat="1" x14ac:dyDescent="0.2">
      <c r="A123" s="43">
        <f t="shared" si="1"/>
        <v>45996.91666666638</v>
      </c>
      <c r="B123" s="3" t="s">
        <v>2</v>
      </c>
      <c r="C123" s="50">
        <v>2.5000000000000001E-2</v>
      </c>
      <c r="D123" s="50">
        <v>0.04</v>
      </c>
      <c r="E123" s="50">
        <v>7.4999999999999997E-2</v>
      </c>
    </row>
    <row r="124" spans="1:5" s="12" customFormat="1" x14ac:dyDescent="0.2">
      <c r="A124" s="43">
        <f t="shared" si="1"/>
        <v>45996.958333333045</v>
      </c>
      <c r="B124" s="3" t="s">
        <v>2</v>
      </c>
      <c r="C124" s="50">
        <v>2.5000000000000001E-2</v>
      </c>
      <c r="D124" s="50">
        <v>4.4999999999999998E-2</v>
      </c>
      <c r="E124" s="50">
        <v>0.06</v>
      </c>
    </row>
    <row r="125" spans="1:5" s="12" customFormat="1" x14ac:dyDescent="0.2">
      <c r="A125" s="43">
        <f t="shared" si="1"/>
        <v>45996.999999999709</v>
      </c>
      <c r="B125" s="3" t="s">
        <v>2</v>
      </c>
      <c r="C125" s="50">
        <v>2.5000000000000001E-2</v>
      </c>
      <c r="D125" s="50">
        <v>0.03</v>
      </c>
      <c r="E125" s="50">
        <v>0.08</v>
      </c>
    </row>
    <row r="126" spans="1:5" s="12" customFormat="1" x14ac:dyDescent="0.2">
      <c r="A126" s="43">
        <f t="shared" si="1"/>
        <v>45997.041666666373</v>
      </c>
      <c r="B126" s="3" t="s">
        <v>2</v>
      </c>
      <c r="C126" s="50">
        <v>0.03</v>
      </c>
      <c r="D126" s="50">
        <v>4.4999999999999998E-2</v>
      </c>
      <c r="E126" s="50">
        <v>7.0000000000000007E-2</v>
      </c>
    </row>
    <row r="127" spans="1:5" s="12" customFormat="1" x14ac:dyDescent="0.2">
      <c r="A127" s="43">
        <f t="shared" si="1"/>
        <v>45997.083333333037</v>
      </c>
      <c r="B127" s="3" t="s">
        <v>2</v>
      </c>
      <c r="C127" s="50">
        <v>0.02</v>
      </c>
      <c r="D127" s="50">
        <v>3.5000000000000003E-2</v>
      </c>
      <c r="E127" s="50">
        <v>5.5E-2</v>
      </c>
    </row>
    <row r="128" spans="1:5" s="12" customFormat="1" x14ac:dyDescent="0.2">
      <c r="A128" s="43">
        <f t="shared" si="1"/>
        <v>45997.124999999702</v>
      </c>
      <c r="B128" s="3" t="s">
        <v>2</v>
      </c>
      <c r="C128" s="50">
        <v>2.5000000000000001E-2</v>
      </c>
      <c r="D128" s="50">
        <v>0.05</v>
      </c>
      <c r="E128" s="50">
        <v>7.4999999999999997E-2</v>
      </c>
    </row>
    <row r="129" spans="1:5" s="12" customFormat="1" x14ac:dyDescent="0.2">
      <c r="A129" s="43">
        <f t="shared" si="1"/>
        <v>45997.166666666366</v>
      </c>
      <c r="B129" s="3" t="s">
        <v>2</v>
      </c>
      <c r="C129" s="50">
        <v>2.5000000000000001E-2</v>
      </c>
      <c r="D129" s="50">
        <v>0.04</v>
      </c>
      <c r="E129" s="50">
        <v>7.0000000000000007E-2</v>
      </c>
    </row>
    <row r="130" spans="1:5" s="12" customFormat="1" x14ac:dyDescent="0.2">
      <c r="A130" s="43">
        <f t="shared" si="1"/>
        <v>45997.20833333303</v>
      </c>
      <c r="B130" s="3" t="s">
        <v>2</v>
      </c>
      <c r="C130" s="50">
        <v>0.05</v>
      </c>
      <c r="D130" s="50">
        <v>7.0000000000000007E-2</v>
      </c>
      <c r="E130" s="50">
        <v>0.09</v>
      </c>
    </row>
    <row r="131" spans="1:5" s="12" customFormat="1" x14ac:dyDescent="0.2">
      <c r="A131" s="43">
        <f t="shared" si="1"/>
        <v>45997.249999999694</v>
      </c>
      <c r="B131" s="3" t="s">
        <v>2</v>
      </c>
      <c r="C131" s="50">
        <v>3.5000000000000003E-2</v>
      </c>
      <c r="D131" s="50">
        <v>3.5000000000000003E-2</v>
      </c>
      <c r="E131" s="50">
        <v>7.4999999999999997E-2</v>
      </c>
    </row>
    <row r="132" spans="1:5" s="12" customFormat="1" x14ac:dyDescent="0.2">
      <c r="A132" s="43">
        <f t="shared" si="1"/>
        <v>45997.291666666359</v>
      </c>
      <c r="B132" s="3" t="s">
        <v>2</v>
      </c>
      <c r="C132" s="50">
        <v>0.03</v>
      </c>
      <c r="D132" s="50">
        <v>0.05</v>
      </c>
      <c r="E132" s="50">
        <v>0.09</v>
      </c>
    </row>
    <row r="133" spans="1:5" s="12" customFormat="1" x14ac:dyDescent="0.2">
      <c r="A133" s="43">
        <f t="shared" si="1"/>
        <v>45997.333333333023</v>
      </c>
      <c r="B133" s="3" t="s">
        <v>2</v>
      </c>
      <c r="C133" s="50">
        <v>0.03</v>
      </c>
      <c r="D133" s="50">
        <v>5.5E-2</v>
      </c>
      <c r="E133" s="50">
        <v>0.105</v>
      </c>
    </row>
    <row r="134" spans="1:5" s="12" customFormat="1" x14ac:dyDescent="0.2">
      <c r="A134" s="43">
        <f t="shared" si="1"/>
        <v>45997.374999999687</v>
      </c>
      <c r="B134" s="3" t="s">
        <v>2</v>
      </c>
      <c r="C134" s="50">
        <v>0.03</v>
      </c>
      <c r="D134" s="50">
        <v>0.05</v>
      </c>
      <c r="E134" s="50">
        <v>0.13500000000000001</v>
      </c>
    </row>
    <row r="135" spans="1:5" s="12" customFormat="1" x14ac:dyDescent="0.2">
      <c r="A135" s="43">
        <f t="shared" ref="A135:A198" si="2">A134+1/24</f>
        <v>45997.416666666351</v>
      </c>
      <c r="B135" s="3" t="s">
        <v>2</v>
      </c>
      <c r="C135" s="50">
        <v>0.185</v>
      </c>
      <c r="D135" s="50">
        <v>0.28499999999999998</v>
      </c>
      <c r="E135" s="50">
        <v>0.83</v>
      </c>
    </row>
    <row r="136" spans="1:5" s="12" customFormat="1" x14ac:dyDescent="0.2">
      <c r="A136" s="43">
        <f t="shared" si="2"/>
        <v>45997.458333333016</v>
      </c>
      <c r="B136" s="3" t="s">
        <v>2</v>
      </c>
      <c r="C136" s="50">
        <v>0.03</v>
      </c>
      <c r="D136" s="50">
        <v>0.05</v>
      </c>
      <c r="E136" s="50">
        <v>0.09</v>
      </c>
    </row>
    <row r="137" spans="1:5" s="12" customFormat="1" x14ac:dyDescent="0.2">
      <c r="A137" s="43">
        <f t="shared" si="2"/>
        <v>45997.49999999968</v>
      </c>
      <c r="B137" s="3" t="s">
        <v>2</v>
      </c>
      <c r="C137" s="50">
        <v>0.04</v>
      </c>
      <c r="D137" s="50">
        <v>0.1</v>
      </c>
      <c r="E137" s="50">
        <v>6.5000000000000002E-2</v>
      </c>
    </row>
    <row r="138" spans="1:5" s="12" customFormat="1" x14ac:dyDescent="0.2">
      <c r="A138" s="43">
        <f t="shared" si="2"/>
        <v>45997.541666666344</v>
      </c>
      <c r="B138" s="3" t="s">
        <v>2</v>
      </c>
      <c r="C138" s="50">
        <v>0.03</v>
      </c>
      <c r="D138" s="50">
        <v>0.04</v>
      </c>
      <c r="E138" s="50">
        <v>7.0000000000000007E-2</v>
      </c>
    </row>
    <row r="139" spans="1:5" s="12" customFormat="1" x14ac:dyDescent="0.2">
      <c r="A139" s="43">
        <f t="shared" si="2"/>
        <v>45997.583333333008</v>
      </c>
      <c r="B139" s="3" t="s">
        <v>2</v>
      </c>
      <c r="C139" s="50">
        <v>0.03</v>
      </c>
      <c r="D139" s="50">
        <v>0.04</v>
      </c>
      <c r="E139" s="50">
        <v>0.09</v>
      </c>
    </row>
    <row r="140" spans="1:5" s="12" customFormat="1" x14ac:dyDescent="0.2">
      <c r="A140" s="43">
        <f t="shared" si="2"/>
        <v>45997.624999999673</v>
      </c>
      <c r="B140" s="3" t="s">
        <v>2</v>
      </c>
      <c r="C140" s="50">
        <v>0.03</v>
      </c>
      <c r="D140" s="50">
        <v>0.04</v>
      </c>
      <c r="E140" s="50">
        <v>7.4999999999999997E-2</v>
      </c>
    </row>
    <row r="141" spans="1:5" s="12" customFormat="1" x14ac:dyDescent="0.2">
      <c r="A141" s="43">
        <f t="shared" si="2"/>
        <v>45997.666666666337</v>
      </c>
      <c r="B141" s="3" t="s">
        <v>2</v>
      </c>
      <c r="C141" s="50">
        <v>4.4999999999999998E-2</v>
      </c>
      <c r="D141" s="50">
        <v>0.13</v>
      </c>
      <c r="E141" s="50">
        <v>0.08</v>
      </c>
    </row>
    <row r="142" spans="1:5" s="12" customFormat="1" x14ac:dyDescent="0.2">
      <c r="A142" s="43">
        <f t="shared" si="2"/>
        <v>45997.708333333001</v>
      </c>
      <c r="B142" s="3" t="s">
        <v>2</v>
      </c>
      <c r="C142" s="50">
        <v>2.5000000000000001E-2</v>
      </c>
      <c r="D142" s="50">
        <v>0.06</v>
      </c>
      <c r="E142" s="50">
        <v>0.06</v>
      </c>
    </row>
    <row r="143" spans="1:5" s="12" customFormat="1" x14ac:dyDescent="0.2">
      <c r="A143" s="43">
        <f t="shared" si="2"/>
        <v>45997.749999999665</v>
      </c>
      <c r="B143" s="3" t="s">
        <v>2</v>
      </c>
      <c r="C143" s="50">
        <v>0.03</v>
      </c>
      <c r="D143" s="50">
        <v>3.5000000000000003E-2</v>
      </c>
      <c r="E143" s="50">
        <v>7.0000000000000007E-2</v>
      </c>
    </row>
    <row r="144" spans="1:5" s="12" customFormat="1" x14ac:dyDescent="0.2">
      <c r="A144" s="43">
        <f t="shared" si="2"/>
        <v>45997.79166666633</v>
      </c>
      <c r="B144" s="3" t="s">
        <v>2</v>
      </c>
      <c r="C144" s="50">
        <v>4.4999999999999998E-2</v>
      </c>
      <c r="D144" s="50">
        <v>0.115</v>
      </c>
      <c r="E144" s="50">
        <v>0.06</v>
      </c>
    </row>
    <row r="145" spans="1:5" s="12" customFormat="1" x14ac:dyDescent="0.2">
      <c r="A145" s="43">
        <f t="shared" si="2"/>
        <v>45997.833333332994</v>
      </c>
      <c r="B145" s="3" t="s">
        <v>2</v>
      </c>
      <c r="C145" s="50">
        <v>0.03</v>
      </c>
      <c r="D145" s="50">
        <v>0.03</v>
      </c>
      <c r="E145" s="50">
        <v>5.5E-2</v>
      </c>
    </row>
    <row r="146" spans="1:5" s="12" customFormat="1" x14ac:dyDescent="0.2">
      <c r="A146" s="43">
        <f t="shared" si="2"/>
        <v>45997.874999999658</v>
      </c>
      <c r="B146" s="3" t="s">
        <v>2</v>
      </c>
      <c r="C146" s="50">
        <v>3.5000000000000003E-2</v>
      </c>
      <c r="D146" s="50">
        <v>0.04</v>
      </c>
      <c r="E146" s="50">
        <v>6.5000000000000002E-2</v>
      </c>
    </row>
    <row r="147" spans="1:5" s="12" customFormat="1" x14ac:dyDescent="0.2">
      <c r="A147" s="43">
        <f t="shared" si="2"/>
        <v>45997.916666666322</v>
      </c>
      <c r="B147" s="3" t="s">
        <v>2</v>
      </c>
      <c r="C147" s="50">
        <v>2.5000000000000001E-2</v>
      </c>
      <c r="D147" s="50">
        <v>0.04</v>
      </c>
      <c r="E147" s="50">
        <v>5.5E-2</v>
      </c>
    </row>
    <row r="148" spans="1:5" s="12" customFormat="1" x14ac:dyDescent="0.2">
      <c r="A148" s="43">
        <f t="shared" si="2"/>
        <v>45997.958333332987</v>
      </c>
      <c r="B148" s="3" t="s">
        <v>2</v>
      </c>
      <c r="C148" s="50">
        <v>0.02</v>
      </c>
      <c r="D148" s="50">
        <v>0.04</v>
      </c>
      <c r="E148" s="50">
        <v>6.5000000000000002E-2</v>
      </c>
    </row>
    <row r="149" spans="1:5" s="12" customFormat="1" x14ac:dyDescent="0.2">
      <c r="A149" s="43">
        <f t="shared" si="2"/>
        <v>45997.999999999651</v>
      </c>
      <c r="B149" s="3" t="s">
        <v>2</v>
      </c>
      <c r="C149" s="50">
        <v>1.4999999999999999E-2</v>
      </c>
      <c r="D149" s="50">
        <v>3.5000000000000003E-2</v>
      </c>
      <c r="E149" s="50">
        <v>0.06</v>
      </c>
    </row>
    <row r="150" spans="1:5" s="12" customFormat="1" x14ac:dyDescent="0.2">
      <c r="A150" s="43">
        <f t="shared" si="2"/>
        <v>45998.041666666315</v>
      </c>
      <c r="B150" s="3" t="s">
        <v>2</v>
      </c>
      <c r="C150" s="50">
        <v>0.02</v>
      </c>
      <c r="D150" s="50">
        <v>0.03</v>
      </c>
      <c r="E150" s="50">
        <v>0.06</v>
      </c>
    </row>
    <row r="151" spans="1:5" s="12" customFormat="1" x14ac:dyDescent="0.2">
      <c r="A151" s="43">
        <f t="shared" si="2"/>
        <v>45998.083333332979</v>
      </c>
      <c r="B151" s="3" t="s">
        <v>2</v>
      </c>
      <c r="C151" s="50">
        <v>2.5000000000000001E-2</v>
      </c>
      <c r="D151" s="50">
        <v>0.04</v>
      </c>
      <c r="E151" s="50">
        <v>0.05</v>
      </c>
    </row>
    <row r="152" spans="1:5" s="12" customFormat="1" x14ac:dyDescent="0.2">
      <c r="A152" s="43">
        <f t="shared" si="2"/>
        <v>45998.124999999643</v>
      </c>
      <c r="B152" s="3" t="s">
        <v>2</v>
      </c>
      <c r="C152" s="50">
        <v>0.03</v>
      </c>
      <c r="D152" s="50">
        <v>6.5000000000000002E-2</v>
      </c>
      <c r="E152" s="50">
        <v>6.5000000000000002E-2</v>
      </c>
    </row>
    <row r="153" spans="1:5" s="12" customFormat="1" x14ac:dyDescent="0.2">
      <c r="A153" s="43">
        <f t="shared" si="2"/>
        <v>45998.166666666308</v>
      </c>
      <c r="B153" s="3" t="s">
        <v>2</v>
      </c>
      <c r="C153" s="50">
        <v>0.02</v>
      </c>
      <c r="D153" s="50">
        <v>0.03</v>
      </c>
      <c r="E153" s="50">
        <v>5.5E-2</v>
      </c>
    </row>
    <row r="154" spans="1:5" s="12" customFormat="1" x14ac:dyDescent="0.2">
      <c r="A154" s="43">
        <f t="shared" si="2"/>
        <v>45998.208333332972</v>
      </c>
      <c r="B154" s="3" t="s">
        <v>2</v>
      </c>
      <c r="C154" s="50">
        <v>0.02</v>
      </c>
      <c r="D154" s="50">
        <v>3.5000000000000003E-2</v>
      </c>
      <c r="E154" s="50">
        <v>7.0000000000000007E-2</v>
      </c>
    </row>
    <row r="155" spans="1:5" s="12" customFormat="1" x14ac:dyDescent="0.2">
      <c r="A155" s="43">
        <f t="shared" si="2"/>
        <v>45998.249999999636</v>
      </c>
      <c r="B155" s="3" t="s">
        <v>2</v>
      </c>
      <c r="C155" s="50">
        <v>2.5000000000000001E-2</v>
      </c>
      <c r="D155" s="50">
        <v>3.5000000000000003E-2</v>
      </c>
      <c r="E155" s="50">
        <v>7.4999999999999997E-2</v>
      </c>
    </row>
    <row r="156" spans="1:5" s="12" customFormat="1" x14ac:dyDescent="0.2">
      <c r="A156" s="43">
        <f t="shared" si="2"/>
        <v>45998.2916666663</v>
      </c>
      <c r="B156" s="3" t="s">
        <v>2</v>
      </c>
      <c r="C156" s="50">
        <v>0.03</v>
      </c>
      <c r="D156" s="50">
        <v>3.5000000000000003E-2</v>
      </c>
      <c r="E156" s="50">
        <v>6.5000000000000002E-2</v>
      </c>
    </row>
    <row r="157" spans="1:5" s="12" customFormat="1" x14ac:dyDescent="0.2">
      <c r="A157" s="43">
        <f t="shared" si="2"/>
        <v>45998.333333332965</v>
      </c>
      <c r="B157" s="3" t="s">
        <v>2</v>
      </c>
      <c r="C157" s="50">
        <v>0.02</v>
      </c>
      <c r="D157" s="50">
        <v>3.5000000000000003E-2</v>
      </c>
      <c r="E157" s="50">
        <v>6.5000000000000002E-2</v>
      </c>
    </row>
    <row r="158" spans="1:5" s="12" customFormat="1" x14ac:dyDescent="0.2">
      <c r="A158" s="43">
        <f t="shared" si="2"/>
        <v>45998.374999999629</v>
      </c>
      <c r="B158" s="3" t="s">
        <v>2</v>
      </c>
      <c r="C158" s="50">
        <v>0.04</v>
      </c>
      <c r="D158" s="50">
        <v>0.04</v>
      </c>
      <c r="E158" s="50">
        <v>8.5000000000000006E-2</v>
      </c>
    </row>
    <row r="159" spans="1:5" s="12" customFormat="1" x14ac:dyDescent="0.2">
      <c r="A159" s="43">
        <f t="shared" si="2"/>
        <v>45998.416666666293</v>
      </c>
      <c r="B159" s="3" t="s">
        <v>2</v>
      </c>
      <c r="C159" s="50">
        <v>0.03</v>
      </c>
      <c r="D159" s="50">
        <v>0.03</v>
      </c>
      <c r="E159" s="50">
        <v>7.0000000000000007E-2</v>
      </c>
    </row>
    <row r="160" spans="1:5" s="12" customFormat="1" x14ac:dyDescent="0.2">
      <c r="A160" s="43">
        <f t="shared" si="2"/>
        <v>45998.458333332957</v>
      </c>
      <c r="B160" s="3" t="s">
        <v>2</v>
      </c>
      <c r="C160" s="50">
        <v>3.5000000000000003E-2</v>
      </c>
      <c r="D160" s="50">
        <v>3.5000000000000003E-2</v>
      </c>
      <c r="E160" s="50">
        <v>6.5000000000000002E-2</v>
      </c>
    </row>
    <row r="161" spans="1:5" s="12" customFormat="1" x14ac:dyDescent="0.2">
      <c r="A161" s="43">
        <f t="shared" si="2"/>
        <v>45998.499999999622</v>
      </c>
      <c r="B161" s="3" t="s">
        <v>2</v>
      </c>
      <c r="C161" s="50">
        <v>2.5000000000000001E-2</v>
      </c>
      <c r="D161" s="50">
        <v>0.04</v>
      </c>
      <c r="E161" s="50">
        <v>7.0000000000000007E-2</v>
      </c>
    </row>
    <row r="162" spans="1:5" s="12" customFormat="1" x14ac:dyDescent="0.2">
      <c r="A162" s="43">
        <f t="shared" si="2"/>
        <v>45998.541666666286</v>
      </c>
      <c r="B162" s="3" t="s">
        <v>2</v>
      </c>
      <c r="C162" s="50">
        <v>2.5000000000000001E-2</v>
      </c>
      <c r="D162" s="50">
        <v>0.04</v>
      </c>
      <c r="E162" s="50">
        <v>5.5E-2</v>
      </c>
    </row>
    <row r="163" spans="1:5" s="12" customFormat="1" x14ac:dyDescent="0.2">
      <c r="A163" s="43">
        <f t="shared" si="2"/>
        <v>45998.58333333295</v>
      </c>
      <c r="B163" s="3" t="s">
        <v>2</v>
      </c>
      <c r="C163" s="50">
        <v>2.5000000000000001E-2</v>
      </c>
      <c r="D163" s="50">
        <v>0.04</v>
      </c>
      <c r="E163" s="50">
        <v>7.4999999999999997E-2</v>
      </c>
    </row>
    <row r="164" spans="1:5" s="12" customFormat="1" x14ac:dyDescent="0.2">
      <c r="A164" s="43">
        <f t="shared" si="2"/>
        <v>45998.624999999614</v>
      </c>
      <c r="B164" s="3" t="s">
        <v>2</v>
      </c>
      <c r="C164" s="50">
        <v>0.04</v>
      </c>
      <c r="D164" s="50">
        <v>0.115</v>
      </c>
      <c r="E164" s="50">
        <v>7.4999999999999997E-2</v>
      </c>
    </row>
    <row r="165" spans="1:5" s="12" customFormat="1" x14ac:dyDescent="0.2">
      <c r="A165" s="43">
        <f t="shared" si="2"/>
        <v>45998.666666666279</v>
      </c>
      <c r="B165" s="3" t="s">
        <v>2</v>
      </c>
      <c r="C165" s="50">
        <v>0.03</v>
      </c>
      <c r="D165" s="50">
        <v>0.04</v>
      </c>
      <c r="E165" s="50">
        <v>7.0000000000000007E-2</v>
      </c>
    </row>
    <row r="166" spans="1:5" s="12" customFormat="1" x14ac:dyDescent="0.2">
      <c r="A166" s="43">
        <f t="shared" si="2"/>
        <v>45998.708333332943</v>
      </c>
      <c r="B166" s="3" t="s">
        <v>2</v>
      </c>
      <c r="C166" s="50">
        <v>0.04</v>
      </c>
      <c r="D166" s="50">
        <v>8.5000000000000006E-2</v>
      </c>
      <c r="E166" s="50">
        <v>6.5000000000000002E-2</v>
      </c>
    </row>
    <row r="167" spans="1:5" s="12" customFormat="1" x14ac:dyDescent="0.2">
      <c r="A167" s="43">
        <f t="shared" si="2"/>
        <v>45998.749999999607</v>
      </c>
      <c r="B167" s="3" t="s">
        <v>2</v>
      </c>
      <c r="C167" s="50">
        <v>0.02</v>
      </c>
      <c r="D167" s="50">
        <v>3.5000000000000003E-2</v>
      </c>
      <c r="E167" s="50">
        <v>7.0000000000000007E-2</v>
      </c>
    </row>
    <row r="168" spans="1:5" s="12" customFormat="1" x14ac:dyDescent="0.2">
      <c r="A168" s="43">
        <f t="shared" si="2"/>
        <v>45998.791666666271</v>
      </c>
      <c r="B168" s="3" t="s">
        <v>2</v>
      </c>
      <c r="C168" s="50">
        <v>0.03</v>
      </c>
      <c r="D168" s="50">
        <v>3.5000000000000003E-2</v>
      </c>
      <c r="E168" s="50">
        <v>6.5000000000000002E-2</v>
      </c>
    </row>
    <row r="169" spans="1:5" s="12" customFormat="1" x14ac:dyDescent="0.2">
      <c r="A169" s="43">
        <f t="shared" si="2"/>
        <v>45998.833333332936</v>
      </c>
      <c r="B169" s="3" t="s">
        <v>2</v>
      </c>
      <c r="C169" s="50">
        <v>0.03</v>
      </c>
      <c r="D169" s="50">
        <v>4.4999999999999998E-2</v>
      </c>
      <c r="E169" s="50">
        <v>0.06</v>
      </c>
    </row>
    <row r="170" spans="1:5" s="12" customFormat="1" x14ac:dyDescent="0.2">
      <c r="A170" s="43">
        <f t="shared" si="2"/>
        <v>45998.8749999996</v>
      </c>
      <c r="B170" s="3" t="s">
        <v>2</v>
      </c>
      <c r="C170" s="50">
        <v>0.03</v>
      </c>
      <c r="D170" s="50">
        <v>0.06</v>
      </c>
      <c r="E170" s="50">
        <v>0.06</v>
      </c>
    </row>
    <row r="171" spans="1:5" s="12" customFormat="1" x14ac:dyDescent="0.2">
      <c r="A171" s="43">
        <f t="shared" si="2"/>
        <v>45998.916666666264</v>
      </c>
      <c r="B171" s="3" t="s">
        <v>2</v>
      </c>
      <c r="C171" s="50">
        <v>0.02</v>
      </c>
      <c r="D171" s="50">
        <v>0.03</v>
      </c>
      <c r="E171" s="50">
        <v>0.06</v>
      </c>
    </row>
    <row r="172" spans="1:5" s="12" customFormat="1" x14ac:dyDescent="0.2">
      <c r="A172" s="43">
        <f t="shared" si="2"/>
        <v>45998.958333332928</v>
      </c>
      <c r="B172" s="3" t="s">
        <v>2</v>
      </c>
      <c r="C172" s="50">
        <v>0.02</v>
      </c>
      <c r="D172" s="50">
        <v>3.5000000000000003E-2</v>
      </c>
      <c r="E172" s="50">
        <v>7.0000000000000007E-2</v>
      </c>
    </row>
    <row r="173" spans="1:5" s="12" customFormat="1" x14ac:dyDescent="0.2">
      <c r="A173" s="43">
        <f t="shared" si="2"/>
        <v>45998.999999999593</v>
      </c>
      <c r="B173" s="3" t="s">
        <v>2</v>
      </c>
      <c r="C173" s="50">
        <v>2.5000000000000001E-2</v>
      </c>
      <c r="D173" s="50">
        <v>3.5000000000000003E-2</v>
      </c>
      <c r="E173" s="50">
        <v>7.0000000000000007E-2</v>
      </c>
    </row>
    <row r="174" spans="1:5" s="12" customFormat="1" x14ac:dyDescent="0.2">
      <c r="A174" s="43">
        <f t="shared" si="2"/>
        <v>45999.041666666257</v>
      </c>
      <c r="B174" s="3" t="s">
        <v>2</v>
      </c>
      <c r="C174" s="50">
        <v>2.5000000000000001E-2</v>
      </c>
      <c r="D174" s="50">
        <v>0.04</v>
      </c>
      <c r="E174" s="50">
        <v>0.08</v>
      </c>
    </row>
    <row r="175" spans="1:5" s="12" customFormat="1" x14ac:dyDescent="0.2">
      <c r="A175" s="43">
        <f t="shared" si="2"/>
        <v>45999.083333332921</v>
      </c>
      <c r="B175" s="3" t="s">
        <v>2</v>
      </c>
      <c r="C175" s="50">
        <v>0.02</v>
      </c>
      <c r="D175" s="50">
        <v>3.5000000000000003E-2</v>
      </c>
      <c r="E175" s="50">
        <v>5.5E-2</v>
      </c>
    </row>
    <row r="176" spans="1:5" s="12" customFormat="1" x14ac:dyDescent="0.2">
      <c r="A176" s="43">
        <f t="shared" si="2"/>
        <v>45999.124999999585</v>
      </c>
      <c r="B176" s="3" t="s">
        <v>2</v>
      </c>
      <c r="C176" s="50">
        <v>2.5000000000000001E-2</v>
      </c>
      <c r="D176" s="50">
        <v>4.4999999999999998E-2</v>
      </c>
      <c r="E176" s="50">
        <v>7.4999999999999997E-2</v>
      </c>
    </row>
    <row r="177" spans="1:5" s="12" customFormat="1" x14ac:dyDescent="0.2">
      <c r="A177" s="43">
        <f t="shared" si="2"/>
        <v>45999.16666666625</v>
      </c>
      <c r="B177" s="3" t="s">
        <v>2</v>
      </c>
      <c r="C177" s="50">
        <v>2.5000000000000001E-2</v>
      </c>
      <c r="D177" s="50">
        <v>4.4999999999999998E-2</v>
      </c>
      <c r="E177" s="50">
        <v>7.4999999999999997E-2</v>
      </c>
    </row>
    <row r="178" spans="1:5" s="12" customFormat="1" x14ac:dyDescent="0.2">
      <c r="A178" s="43">
        <f t="shared" si="2"/>
        <v>45999.208333332914</v>
      </c>
      <c r="B178" s="3" t="s">
        <v>2</v>
      </c>
      <c r="C178" s="50">
        <v>2.5000000000000001E-2</v>
      </c>
      <c r="D178" s="50">
        <v>4.4999999999999998E-2</v>
      </c>
      <c r="E178" s="50">
        <v>7.0000000000000007E-2</v>
      </c>
    </row>
    <row r="179" spans="1:5" s="12" customFormat="1" x14ac:dyDescent="0.2">
      <c r="A179" s="43">
        <f t="shared" si="2"/>
        <v>45999.249999999578</v>
      </c>
      <c r="B179" s="3" t="s">
        <v>2</v>
      </c>
      <c r="C179" s="50">
        <v>0.03</v>
      </c>
      <c r="D179" s="50">
        <v>0.04</v>
      </c>
      <c r="E179" s="50">
        <v>9.5000000000000001E-2</v>
      </c>
    </row>
    <row r="180" spans="1:5" s="12" customFormat="1" x14ac:dyDescent="0.2">
      <c r="A180" s="43">
        <f t="shared" si="2"/>
        <v>45999.291666666242</v>
      </c>
      <c r="B180" s="3" t="s">
        <v>2</v>
      </c>
      <c r="C180" s="50">
        <v>0.03</v>
      </c>
      <c r="D180" s="50">
        <v>4.4999999999999998E-2</v>
      </c>
      <c r="E180" s="50">
        <v>0.115</v>
      </c>
    </row>
    <row r="181" spans="1:5" s="12" customFormat="1" x14ac:dyDescent="0.2">
      <c r="A181" s="43">
        <f t="shared" si="2"/>
        <v>45999.333333332906</v>
      </c>
      <c r="B181" s="3" t="s">
        <v>2</v>
      </c>
      <c r="C181" s="50">
        <v>0.03</v>
      </c>
      <c r="D181" s="50">
        <v>7.0000000000000007E-2</v>
      </c>
      <c r="E181" s="50">
        <v>0.12</v>
      </c>
    </row>
    <row r="182" spans="1:5" s="12" customFormat="1" x14ac:dyDescent="0.2">
      <c r="A182" s="43">
        <f t="shared" si="2"/>
        <v>45999.374999999571</v>
      </c>
      <c r="B182" s="3" t="s">
        <v>2</v>
      </c>
      <c r="C182" s="50">
        <v>8.5000000000000006E-2</v>
      </c>
      <c r="D182" s="50">
        <v>9.5000000000000001E-2</v>
      </c>
      <c r="E182" s="50">
        <v>0.15</v>
      </c>
    </row>
    <row r="183" spans="1:5" s="12" customFormat="1" x14ac:dyDescent="0.2">
      <c r="A183" s="43">
        <f t="shared" si="2"/>
        <v>45999.416666666235</v>
      </c>
      <c r="B183" s="3" t="s">
        <v>2</v>
      </c>
      <c r="C183" s="50">
        <v>3.5000000000000003E-2</v>
      </c>
      <c r="D183" s="50">
        <v>0.06</v>
      </c>
      <c r="E183" s="50">
        <v>0.11</v>
      </c>
    </row>
    <row r="184" spans="1:5" s="12" customFormat="1" x14ac:dyDescent="0.2">
      <c r="A184" s="43">
        <f t="shared" si="2"/>
        <v>45999.458333332899</v>
      </c>
      <c r="B184" s="3" t="s">
        <v>2</v>
      </c>
      <c r="C184" s="50">
        <v>3.5000000000000003E-2</v>
      </c>
      <c r="D184" s="50">
        <v>0.1</v>
      </c>
      <c r="E184" s="50">
        <v>0.16</v>
      </c>
    </row>
    <row r="185" spans="1:5" s="12" customFormat="1" x14ac:dyDescent="0.2">
      <c r="A185" s="43">
        <f t="shared" si="2"/>
        <v>45999.499999999563</v>
      </c>
      <c r="B185" s="3" t="s">
        <v>2</v>
      </c>
      <c r="C185" s="50">
        <v>0.06</v>
      </c>
      <c r="D185" s="50">
        <v>0.08</v>
      </c>
      <c r="E185" s="50">
        <v>0.155</v>
      </c>
    </row>
    <row r="186" spans="1:5" s="12" customFormat="1" x14ac:dyDescent="0.2">
      <c r="A186" s="43">
        <f t="shared" si="2"/>
        <v>45999.541666666228</v>
      </c>
      <c r="B186" s="3" t="s">
        <v>2</v>
      </c>
      <c r="C186" s="50">
        <v>0.04</v>
      </c>
      <c r="D186" s="50">
        <v>0.155</v>
      </c>
      <c r="E186" s="50">
        <v>0.25</v>
      </c>
    </row>
    <row r="187" spans="1:5" s="12" customFormat="1" x14ac:dyDescent="0.2">
      <c r="A187" s="43">
        <f t="shared" si="2"/>
        <v>45999.583333332892</v>
      </c>
      <c r="B187" s="3" t="s">
        <v>2</v>
      </c>
      <c r="C187" s="50">
        <v>3.5000000000000003E-2</v>
      </c>
      <c r="D187" s="50">
        <v>0.05</v>
      </c>
      <c r="E187" s="50">
        <v>8.5000000000000006E-2</v>
      </c>
    </row>
    <row r="188" spans="1:5" s="12" customFormat="1" x14ac:dyDescent="0.2">
      <c r="A188" s="43">
        <f t="shared" si="2"/>
        <v>45999.624999999556</v>
      </c>
      <c r="B188" s="3" t="s">
        <v>2</v>
      </c>
      <c r="C188" s="50">
        <v>0.03</v>
      </c>
      <c r="D188" s="50">
        <v>7.4999999999999997E-2</v>
      </c>
      <c r="E188" s="50">
        <v>0.12</v>
      </c>
    </row>
    <row r="189" spans="1:5" s="12" customFormat="1" x14ac:dyDescent="0.2">
      <c r="A189" s="43">
        <f t="shared" si="2"/>
        <v>45999.66666666622</v>
      </c>
      <c r="B189" s="3" t="s">
        <v>2</v>
      </c>
      <c r="C189" s="50">
        <v>3.5000000000000003E-2</v>
      </c>
      <c r="D189" s="50">
        <v>9.5000000000000001E-2</v>
      </c>
      <c r="E189" s="50">
        <v>0.13</v>
      </c>
    </row>
    <row r="190" spans="1:5" s="12" customFormat="1" x14ac:dyDescent="0.2">
      <c r="A190" s="43">
        <f t="shared" si="2"/>
        <v>45999.708333332885</v>
      </c>
      <c r="B190" s="3" t="s">
        <v>2</v>
      </c>
      <c r="C190" s="50">
        <v>3.5000000000000003E-2</v>
      </c>
      <c r="D190" s="50">
        <v>0.08</v>
      </c>
      <c r="E190" s="50">
        <v>6.5000000000000002E-2</v>
      </c>
    </row>
    <row r="191" spans="1:5" s="12" customFormat="1" x14ac:dyDescent="0.2">
      <c r="A191" s="43">
        <f t="shared" si="2"/>
        <v>45999.749999999549</v>
      </c>
      <c r="B191" s="3" t="s">
        <v>2</v>
      </c>
      <c r="C191" s="50">
        <v>3.5000000000000003E-2</v>
      </c>
      <c r="D191" s="50">
        <v>0.09</v>
      </c>
      <c r="E191" s="50">
        <v>6.5000000000000002E-2</v>
      </c>
    </row>
    <row r="192" spans="1:5" s="12" customFormat="1" x14ac:dyDescent="0.2">
      <c r="A192" s="43">
        <f t="shared" si="2"/>
        <v>45999.791666666213</v>
      </c>
      <c r="B192" s="3" t="s">
        <v>2</v>
      </c>
      <c r="C192" s="50">
        <v>2.5000000000000001E-2</v>
      </c>
      <c r="D192" s="50">
        <v>0.04</v>
      </c>
      <c r="E192" s="50">
        <v>8.5000000000000006E-2</v>
      </c>
    </row>
    <row r="193" spans="1:5" s="12" customFormat="1" x14ac:dyDescent="0.2">
      <c r="A193" s="43">
        <f t="shared" si="2"/>
        <v>45999.833333332877</v>
      </c>
      <c r="B193" s="3" t="s">
        <v>2</v>
      </c>
      <c r="C193" s="50">
        <v>3.5000000000000003E-2</v>
      </c>
      <c r="D193" s="50">
        <v>0.05</v>
      </c>
      <c r="E193" s="50">
        <v>0.125</v>
      </c>
    </row>
    <row r="194" spans="1:5" s="12" customFormat="1" x14ac:dyDescent="0.2">
      <c r="A194" s="43">
        <f t="shared" si="2"/>
        <v>45999.874999999542</v>
      </c>
      <c r="B194" s="3" t="s">
        <v>2</v>
      </c>
      <c r="C194" s="50">
        <v>0.03</v>
      </c>
      <c r="D194" s="50">
        <v>4.4999999999999998E-2</v>
      </c>
      <c r="E194" s="50">
        <v>8.5000000000000006E-2</v>
      </c>
    </row>
    <row r="195" spans="1:5" s="12" customFormat="1" x14ac:dyDescent="0.2">
      <c r="A195" s="43">
        <f t="shared" si="2"/>
        <v>45999.916666666206</v>
      </c>
      <c r="B195" s="3" t="s">
        <v>2</v>
      </c>
      <c r="C195" s="50">
        <v>2.5000000000000001E-2</v>
      </c>
      <c r="D195" s="50">
        <v>7.0000000000000007E-2</v>
      </c>
      <c r="E195" s="50">
        <v>6.5000000000000002E-2</v>
      </c>
    </row>
    <row r="196" spans="1:5" s="12" customFormat="1" x14ac:dyDescent="0.2">
      <c r="A196" s="43">
        <f t="shared" si="2"/>
        <v>45999.95833333287</v>
      </c>
      <c r="B196" s="3" t="s">
        <v>2</v>
      </c>
      <c r="C196" s="50">
        <v>0.04</v>
      </c>
      <c r="D196" s="50">
        <v>5.5E-2</v>
      </c>
      <c r="E196" s="50">
        <v>0.09</v>
      </c>
    </row>
    <row r="197" spans="1:5" s="12" customFormat="1" x14ac:dyDescent="0.2">
      <c r="A197" s="43">
        <f t="shared" si="2"/>
        <v>45999.999999999534</v>
      </c>
      <c r="B197" s="3" t="s">
        <v>2</v>
      </c>
      <c r="C197" s="50">
        <v>5.5E-2</v>
      </c>
      <c r="D197" s="50">
        <v>0.05</v>
      </c>
      <c r="E197" s="50">
        <v>0.09</v>
      </c>
    </row>
    <row r="198" spans="1:5" s="12" customFormat="1" x14ac:dyDescent="0.2">
      <c r="A198" s="43">
        <f t="shared" si="2"/>
        <v>46000.041666666199</v>
      </c>
      <c r="B198" s="3" t="s">
        <v>2</v>
      </c>
      <c r="C198" s="50">
        <v>0.03</v>
      </c>
      <c r="D198" s="50">
        <v>3.5000000000000003E-2</v>
      </c>
      <c r="E198" s="50">
        <v>7.4999999999999997E-2</v>
      </c>
    </row>
    <row r="199" spans="1:5" s="12" customFormat="1" x14ac:dyDescent="0.2">
      <c r="A199" s="43">
        <f t="shared" ref="A199:A262" si="3">A198+1/24</f>
        <v>46000.083333332863</v>
      </c>
      <c r="B199" s="3" t="s">
        <v>2</v>
      </c>
      <c r="C199" s="50">
        <v>2.5000000000000001E-2</v>
      </c>
      <c r="D199" s="50">
        <v>0.03</v>
      </c>
      <c r="E199" s="50">
        <v>0.08</v>
      </c>
    </row>
    <row r="200" spans="1:5" s="12" customFormat="1" x14ac:dyDescent="0.2">
      <c r="A200" s="43">
        <f t="shared" si="3"/>
        <v>46000.124999999527</v>
      </c>
      <c r="B200" s="3" t="s">
        <v>2</v>
      </c>
      <c r="C200" s="50">
        <v>2.5000000000000001E-2</v>
      </c>
      <c r="D200" s="50">
        <v>5.5E-2</v>
      </c>
      <c r="E200" s="50">
        <v>7.0000000000000007E-2</v>
      </c>
    </row>
    <row r="201" spans="1:5" s="12" customFormat="1" x14ac:dyDescent="0.2">
      <c r="A201" s="43">
        <f t="shared" si="3"/>
        <v>46000.166666666191</v>
      </c>
      <c r="B201" s="3" t="s">
        <v>2</v>
      </c>
      <c r="C201" s="50">
        <v>3.5000000000000003E-2</v>
      </c>
      <c r="D201" s="50">
        <v>0.04</v>
      </c>
      <c r="E201" s="50">
        <v>0.08</v>
      </c>
    </row>
    <row r="202" spans="1:5" s="12" customFormat="1" x14ac:dyDescent="0.2">
      <c r="A202" s="43">
        <f t="shared" si="3"/>
        <v>46000.208333332856</v>
      </c>
      <c r="B202" s="3" t="s">
        <v>2</v>
      </c>
      <c r="C202" s="50">
        <v>0.1</v>
      </c>
      <c r="D202" s="50">
        <v>0.15</v>
      </c>
      <c r="E202" s="50">
        <v>0.23</v>
      </c>
    </row>
    <row r="203" spans="1:5" s="12" customFormat="1" x14ac:dyDescent="0.2">
      <c r="A203" s="43">
        <f t="shared" si="3"/>
        <v>46000.24999999952</v>
      </c>
      <c r="B203" s="3" t="s">
        <v>2</v>
      </c>
      <c r="C203" s="50">
        <v>0.03</v>
      </c>
      <c r="D203" s="50">
        <v>4.4999999999999998E-2</v>
      </c>
      <c r="E203" s="50">
        <v>0.09</v>
      </c>
    </row>
    <row r="204" spans="1:5" s="12" customFormat="1" x14ac:dyDescent="0.2">
      <c r="A204" s="43">
        <f t="shared" si="3"/>
        <v>46000.291666666184</v>
      </c>
      <c r="B204" s="3" t="s">
        <v>2</v>
      </c>
      <c r="C204" s="50">
        <v>5.5E-2</v>
      </c>
      <c r="D204" s="50">
        <v>4.4999999999999998E-2</v>
      </c>
      <c r="E204" s="50">
        <v>0.09</v>
      </c>
    </row>
    <row r="205" spans="1:5" s="12" customFormat="1" x14ac:dyDescent="0.2">
      <c r="A205" s="43">
        <f t="shared" si="3"/>
        <v>46000.333333332848</v>
      </c>
      <c r="B205" s="3" t="s">
        <v>2</v>
      </c>
      <c r="C205" s="50">
        <v>4.4999999999999998E-2</v>
      </c>
      <c r="D205" s="50">
        <v>0.08</v>
      </c>
      <c r="E205" s="50">
        <v>0.105</v>
      </c>
    </row>
    <row r="206" spans="1:5" s="12" customFormat="1" x14ac:dyDescent="0.2">
      <c r="A206" s="43">
        <f t="shared" si="3"/>
        <v>46000.374999999513</v>
      </c>
      <c r="B206" s="3" t="s">
        <v>2</v>
      </c>
      <c r="C206" s="50">
        <v>0.03</v>
      </c>
      <c r="D206" s="50">
        <v>0.06</v>
      </c>
      <c r="E206" s="50">
        <v>0.125</v>
      </c>
    </row>
    <row r="207" spans="1:5" s="12" customFormat="1" x14ac:dyDescent="0.2">
      <c r="A207" s="43">
        <f t="shared" si="3"/>
        <v>46000.416666666177</v>
      </c>
      <c r="B207" s="3" t="s">
        <v>2</v>
      </c>
      <c r="C207" s="50">
        <v>3.5000000000000003E-2</v>
      </c>
      <c r="D207" s="50">
        <v>4.4999999999999998E-2</v>
      </c>
      <c r="E207" s="50">
        <v>0.1</v>
      </c>
    </row>
    <row r="208" spans="1:5" s="12" customFormat="1" x14ac:dyDescent="0.2">
      <c r="A208" s="43">
        <f t="shared" si="3"/>
        <v>46000.458333332841</v>
      </c>
      <c r="B208" s="3" t="s">
        <v>2</v>
      </c>
      <c r="C208" s="50">
        <v>0.04</v>
      </c>
      <c r="D208" s="50">
        <v>5.5E-2</v>
      </c>
      <c r="E208" s="50">
        <v>0.105</v>
      </c>
    </row>
    <row r="209" spans="1:5" s="12" customFormat="1" x14ac:dyDescent="0.2">
      <c r="A209" s="43">
        <f t="shared" si="3"/>
        <v>46000.499999999505</v>
      </c>
      <c r="B209" s="3" t="s">
        <v>2</v>
      </c>
      <c r="C209" s="50">
        <v>0.03</v>
      </c>
      <c r="D209" s="50">
        <v>0.05</v>
      </c>
      <c r="E209" s="50">
        <v>9.5000000000000001E-2</v>
      </c>
    </row>
    <row r="210" spans="1:5" s="12" customFormat="1" x14ac:dyDescent="0.2">
      <c r="A210" s="43">
        <f t="shared" si="3"/>
        <v>46000.541666666169</v>
      </c>
      <c r="B210" s="3" t="s">
        <v>2</v>
      </c>
      <c r="C210" s="50">
        <v>0.115</v>
      </c>
      <c r="D210" s="50">
        <v>0.39</v>
      </c>
      <c r="E210" s="50">
        <v>0.185</v>
      </c>
    </row>
    <row r="211" spans="1:5" s="12" customFormat="1" x14ac:dyDescent="0.2">
      <c r="A211" s="43">
        <f t="shared" si="3"/>
        <v>46000.583333332834</v>
      </c>
      <c r="B211" s="3" t="s">
        <v>2</v>
      </c>
      <c r="C211" s="50">
        <v>0.03</v>
      </c>
      <c r="D211" s="50">
        <v>7.4999999999999997E-2</v>
      </c>
      <c r="E211" s="50">
        <v>0.09</v>
      </c>
    </row>
    <row r="212" spans="1:5" s="12" customFormat="1" x14ac:dyDescent="0.2">
      <c r="A212" s="43">
        <f t="shared" si="3"/>
        <v>46000.624999999498</v>
      </c>
      <c r="B212" s="3" t="s">
        <v>2</v>
      </c>
      <c r="C212" s="50">
        <v>5.5E-2</v>
      </c>
      <c r="D212" s="50">
        <v>0.15</v>
      </c>
      <c r="E212" s="50">
        <v>0.09</v>
      </c>
    </row>
    <row r="213" spans="1:5" s="12" customFormat="1" x14ac:dyDescent="0.2">
      <c r="A213" s="43">
        <f t="shared" si="3"/>
        <v>46000.666666666162</v>
      </c>
      <c r="B213" s="3" t="s">
        <v>2</v>
      </c>
      <c r="C213" s="50">
        <v>0.04</v>
      </c>
      <c r="D213" s="50">
        <v>0.04</v>
      </c>
      <c r="E213" s="50">
        <v>9.5000000000000001E-2</v>
      </c>
    </row>
    <row r="214" spans="1:5" s="12" customFormat="1" x14ac:dyDescent="0.2">
      <c r="A214" s="43">
        <f t="shared" si="3"/>
        <v>46000.708333332826</v>
      </c>
      <c r="B214" s="3" t="s">
        <v>2</v>
      </c>
      <c r="C214" s="50">
        <v>0.03</v>
      </c>
      <c r="D214" s="50">
        <v>5.5E-2</v>
      </c>
      <c r="E214" s="50">
        <v>7.4999999999999997E-2</v>
      </c>
    </row>
    <row r="215" spans="1:5" s="12" customFormat="1" x14ac:dyDescent="0.2">
      <c r="A215" s="43">
        <f t="shared" si="3"/>
        <v>46000.749999999491</v>
      </c>
      <c r="B215" s="3" t="s">
        <v>2</v>
      </c>
      <c r="C215" s="50">
        <v>2.5000000000000001E-2</v>
      </c>
      <c r="D215" s="50">
        <v>0.04</v>
      </c>
      <c r="E215" s="50">
        <v>6.5000000000000002E-2</v>
      </c>
    </row>
    <row r="216" spans="1:5" s="12" customFormat="1" x14ac:dyDescent="0.2">
      <c r="A216" s="43">
        <f t="shared" si="3"/>
        <v>46000.791666666155</v>
      </c>
      <c r="B216" s="3" t="s">
        <v>2</v>
      </c>
      <c r="C216" s="50">
        <v>2.5000000000000001E-2</v>
      </c>
      <c r="D216" s="50">
        <v>0.04</v>
      </c>
      <c r="E216" s="50">
        <v>8.5000000000000006E-2</v>
      </c>
    </row>
    <row r="217" spans="1:5" s="12" customFormat="1" x14ac:dyDescent="0.2">
      <c r="A217" s="43">
        <f t="shared" si="3"/>
        <v>46000.833333332819</v>
      </c>
      <c r="B217" s="3" t="s">
        <v>2</v>
      </c>
      <c r="C217" s="50">
        <v>2.5000000000000001E-2</v>
      </c>
      <c r="D217" s="50">
        <v>5.5E-2</v>
      </c>
      <c r="E217" s="50">
        <v>0.09</v>
      </c>
    </row>
    <row r="218" spans="1:5" s="12" customFormat="1" x14ac:dyDescent="0.2">
      <c r="A218" s="43">
        <f t="shared" si="3"/>
        <v>46000.874999999483</v>
      </c>
      <c r="B218" s="3" t="s">
        <v>2</v>
      </c>
      <c r="C218" s="50">
        <v>3.5000000000000003E-2</v>
      </c>
      <c r="D218" s="50">
        <v>0.05</v>
      </c>
      <c r="E218" s="50">
        <v>7.4999999999999997E-2</v>
      </c>
    </row>
    <row r="219" spans="1:5" s="12" customFormat="1" x14ac:dyDescent="0.2">
      <c r="A219" s="43">
        <f t="shared" si="3"/>
        <v>46000.916666666148</v>
      </c>
      <c r="B219" s="3" t="s">
        <v>2</v>
      </c>
      <c r="C219" s="50">
        <v>5.5E-2</v>
      </c>
      <c r="D219" s="50">
        <v>0.185</v>
      </c>
      <c r="E219" s="50">
        <v>0.08</v>
      </c>
    </row>
    <row r="220" spans="1:5" s="12" customFormat="1" x14ac:dyDescent="0.2">
      <c r="A220" s="43">
        <f t="shared" si="3"/>
        <v>46000.958333332812</v>
      </c>
      <c r="B220" s="3" t="s">
        <v>2</v>
      </c>
      <c r="C220" s="50">
        <v>3.5000000000000003E-2</v>
      </c>
      <c r="D220" s="50">
        <v>7.4999999999999997E-2</v>
      </c>
      <c r="E220" s="50">
        <v>0.06</v>
      </c>
    </row>
    <row r="221" spans="1:5" s="12" customFormat="1" x14ac:dyDescent="0.2">
      <c r="A221" s="43">
        <f t="shared" si="3"/>
        <v>46000.999999999476</v>
      </c>
      <c r="B221" s="3" t="s">
        <v>2</v>
      </c>
      <c r="C221" s="50">
        <v>0.03</v>
      </c>
      <c r="D221" s="50">
        <v>5.5E-2</v>
      </c>
      <c r="E221" s="50">
        <v>7.4999999999999997E-2</v>
      </c>
    </row>
    <row r="222" spans="1:5" s="12" customFormat="1" x14ac:dyDescent="0.2">
      <c r="A222" s="43">
        <f t="shared" si="3"/>
        <v>46001.04166666614</v>
      </c>
      <c r="B222" s="3" t="s">
        <v>2</v>
      </c>
      <c r="C222" s="50">
        <v>3.5000000000000003E-2</v>
      </c>
      <c r="D222" s="50">
        <v>0.04</v>
      </c>
      <c r="E222" s="50">
        <v>6.5000000000000002E-2</v>
      </c>
    </row>
    <row r="223" spans="1:5" s="12" customFormat="1" x14ac:dyDescent="0.2">
      <c r="A223" s="43">
        <f t="shared" si="3"/>
        <v>46001.083333332805</v>
      </c>
      <c r="B223" s="3" t="s">
        <v>2</v>
      </c>
      <c r="C223" s="50">
        <v>0.02</v>
      </c>
      <c r="D223" s="50">
        <v>3.5000000000000003E-2</v>
      </c>
      <c r="E223" s="50">
        <v>6.5000000000000002E-2</v>
      </c>
    </row>
    <row r="224" spans="1:5" s="12" customFormat="1" x14ac:dyDescent="0.2">
      <c r="A224" s="43">
        <f t="shared" si="3"/>
        <v>46001.124999999469</v>
      </c>
      <c r="B224" s="3" t="s">
        <v>2</v>
      </c>
      <c r="C224" s="50">
        <v>0.04</v>
      </c>
      <c r="D224" s="50">
        <v>4.4999999999999998E-2</v>
      </c>
      <c r="E224" s="50">
        <v>6.5000000000000002E-2</v>
      </c>
    </row>
    <row r="225" spans="1:5" s="12" customFormat="1" x14ac:dyDescent="0.2">
      <c r="A225" s="43">
        <f t="shared" si="3"/>
        <v>46001.166666666133</v>
      </c>
      <c r="B225" s="3" t="s">
        <v>2</v>
      </c>
      <c r="C225" s="50">
        <v>3.5000000000000003E-2</v>
      </c>
      <c r="D225" s="50">
        <v>4.4999999999999998E-2</v>
      </c>
      <c r="E225" s="50">
        <v>0.09</v>
      </c>
    </row>
    <row r="226" spans="1:5" s="12" customFormat="1" x14ac:dyDescent="0.2">
      <c r="A226" s="43">
        <f t="shared" si="3"/>
        <v>46001.208333332797</v>
      </c>
      <c r="B226" s="3" t="s">
        <v>2</v>
      </c>
      <c r="C226" s="50">
        <v>2.5000000000000001E-2</v>
      </c>
      <c r="D226" s="50">
        <v>0.04</v>
      </c>
      <c r="E226" s="50">
        <v>0.08</v>
      </c>
    </row>
    <row r="227" spans="1:5" s="12" customFormat="1" x14ac:dyDescent="0.2">
      <c r="A227" s="43">
        <f t="shared" si="3"/>
        <v>46001.249999999462</v>
      </c>
      <c r="B227" s="3" t="s">
        <v>2</v>
      </c>
      <c r="C227" s="50">
        <v>0.03</v>
      </c>
      <c r="D227" s="50">
        <v>4.4999999999999998E-2</v>
      </c>
      <c r="E227" s="50">
        <v>8.5000000000000006E-2</v>
      </c>
    </row>
    <row r="228" spans="1:5" s="12" customFormat="1" x14ac:dyDescent="0.2">
      <c r="A228" s="43">
        <f t="shared" si="3"/>
        <v>46001.291666666126</v>
      </c>
      <c r="B228" s="3" t="s">
        <v>2</v>
      </c>
      <c r="C228" s="50">
        <v>3.5000000000000003E-2</v>
      </c>
      <c r="D228" s="50">
        <v>0.05</v>
      </c>
      <c r="E228" s="50">
        <v>0.13</v>
      </c>
    </row>
    <row r="229" spans="1:5" s="12" customFormat="1" x14ac:dyDescent="0.2">
      <c r="A229" s="43">
        <f t="shared" si="3"/>
        <v>46001.33333333279</v>
      </c>
      <c r="B229" s="3" t="s">
        <v>2</v>
      </c>
      <c r="C229" s="50">
        <v>3.5000000000000003E-2</v>
      </c>
      <c r="D229" s="50">
        <v>0.09</v>
      </c>
      <c r="E229" s="50">
        <v>0.1</v>
      </c>
    </row>
    <row r="230" spans="1:5" s="12" customFormat="1" x14ac:dyDescent="0.2">
      <c r="A230" s="43">
        <f t="shared" si="3"/>
        <v>46001.374999999454</v>
      </c>
      <c r="B230" s="3" t="s">
        <v>2</v>
      </c>
      <c r="C230" s="50">
        <v>0.04</v>
      </c>
      <c r="D230" s="50">
        <v>0.05</v>
      </c>
      <c r="E230" s="50">
        <v>9.5000000000000001E-2</v>
      </c>
    </row>
    <row r="231" spans="1:5" s="12" customFormat="1" x14ac:dyDescent="0.2">
      <c r="A231" s="43">
        <f t="shared" si="3"/>
        <v>46001.416666666119</v>
      </c>
      <c r="B231" s="3" t="s">
        <v>2</v>
      </c>
      <c r="C231" s="50">
        <v>0.05</v>
      </c>
      <c r="D231" s="50">
        <v>5.5E-2</v>
      </c>
      <c r="E231" s="50">
        <v>0.11</v>
      </c>
    </row>
    <row r="232" spans="1:5" s="12" customFormat="1" x14ac:dyDescent="0.2">
      <c r="A232" s="43">
        <f t="shared" si="3"/>
        <v>46001.458333332783</v>
      </c>
      <c r="B232" s="3" t="s">
        <v>2</v>
      </c>
      <c r="C232" s="50">
        <v>0.04</v>
      </c>
      <c r="D232" s="50">
        <v>0.06</v>
      </c>
      <c r="E232" s="50">
        <v>0.105</v>
      </c>
    </row>
    <row r="233" spans="1:5" s="12" customFormat="1" x14ac:dyDescent="0.2">
      <c r="A233" s="43">
        <f t="shared" si="3"/>
        <v>46001.499999999447</v>
      </c>
      <c r="B233" s="3" t="s">
        <v>2</v>
      </c>
      <c r="C233" s="50">
        <v>4.4999999999999998E-2</v>
      </c>
      <c r="D233" s="50">
        <v>0.08</v>
      </c>
      <c r="E233" s="50">
        <v>0.105</v>
      </c>
    </row>
    <row r="234" spans="1:5" s="12" customFormat="1" x14ac:dyDescent="0.2">
      <c r="A234" s="43">
        <f t="shared" si="3"/>
        <v>46001.541666666111</v>
      </c>
      <c r="B234" s="3" t="s">
        <v>2</v>
      </c>
      <c r="C234" s="50">
        <v>0.05</v>
      </c>
      <c r="D234" s="50">
        <v>0.05</v>
      </c>
      <c r="E234" s="50">
        <v>0.105</v>
      </c>
    </row>
    <row r="235" spans="1:5" s="12" customFormat="1" x14ac:dyDescent="0.2">
      <c r="A235" s="43">
        <f t="shared" si="3"/>
        <v>46001.583333332776</v>
      </c>
      <c r="B235" s="3" t="s">
        <v>2</v>
      </c>
      <c r="C235" s="50">
        <v>0.03</v>
      </c>
      <c r="D235" s="50">
        <v>0.05</v>
      </c>
      <c r="E235" s="50">
        <v>0.1</v>
      </c>
    </row>
    <row r="236" spans="1:5" s="12" customFormat="1" x14ac:dyDescent="0.2">
      <c r="A236" s="43">
        <f t="shared" si="3"/>
        <v>46001.62499999944</v>
      </c>
      <c r="B236" s="3" t="s">
        <v>2</v>
      </c>
      <c r="C236" s="50">
        <v>0.03</v>
      </c>
      <c r="D236" s="50">
        <v>3.5000000000000003E-2</v>
      </c>
      <c r="E236" s="50">
        <v>0.08</v>
      </c>
    </row>
    <row r="237" spans="1:5" s="12" customFormat="1" x14ac:dyDescent="0.2">
      <c r="A237" s="43">
        <f t="shared" si="3"/>
        <v>46001.666666666104</v>
      </c>
      <c r="B237" s="3" t="s">
        <v>2</v>
      </c>
      <c r="C237" s="50" t="s">
        <v>151</v>
      </c>
      <c r="D237" s="50" t="s">
        <v>151</v>
      </c>
      <c r="E237" s="50" t="s">
        <v>151</v>
      </c>
    </row>
    <row r="238" spans="1:5" s="12" customFormat="1" x14ac:dyDescent="0.2">
      <c r="A238" s="43">
        <f t="shared" si="3"/>
        <v>46001.708333332768</v>
      </c>
      <c r="B238" s="3" t="s">
        <v>2</v>
      </c>
      <c r="C238" s="50" t="s">
        <v>151</v>
      </c>
      <c r="D238" s="50" t="s">
        <v>151</v>
      </c>
      <c r="E238" s="50" t="s">
        <v>151</v>
      </c>
    </row>
    <row r="239" spans="1:5" s="12" customFormat="1" x14ac:dyDescent="0.2">
      <c r="A239" s="43">
        <f t="shared" si="3"/>
        <v>46001.749999999432</v>
      </c>
      <c r="B239" s="3" t="s">
        <v>2</v>
      </c>
      <c r="C239" s="50" t="s">
        <v>151</v>
      </c>
      <c r="D239" s="50" t="s">
        <v>151</v>
      </c>
      <c r="E239" s="50" t="s">
        <v>151</v>
      </c>
    </row>
    <row r="240" spans="1:5" s="12" customFormat="1" x14ac:dyDescent="0.2">
      <c r="A240" s="43">
        <f t="shared" si="3"/>
        <v>46001.791666666097</v>
      </c>
      <c r="B240" s="3" t="s">
        <v>2</v>
      </c>
      <c r="C240" s="50" t="s">
        <v>151</v>
      </c>
      <c r="D240" s="50" t="s">
        <v>151</v>
      </c>
      <c r="E240" s="50" t="s">
        <v>151</v>
      </c>
    </row>
    <row r="241" spans="1:5" s="12" customFormat="1" x14ac:dyDescent="0.2">
      <c r="A241" s="43">
        <f t="shared" si="3"/>
        <v>46001.833333332761</v>
      </c>
      <c r="B241" s="3" t="s">
        <v>2</v>
      </c>
      <c r="C241" s="50" t="s">
        <v>151</v>
      </c>
      <c r="D241" s="50" t="s">
        <v>151</v>
      </c>
      <c r="E241" s="50" t="s">
        <v>151</v>
      </c>
    </row>
    <row r="242" spans="1:5" s="12" customFormat="1" x14ac:dyDescent="0.2">
      <c r="A242" s="43">
        <f t="shared" si="3"/>
        <v>46001.874999999425</v>
      </c>
      <c r="B242" s="3" t="s">
        <v>2</v>
      </c>
      <c r="C242" s="50" t="s">
        <v>151</v>
      </c>
      <c r="D242" s="50" t="s">
        <v>151</v>
      </c>
      <c r="E242" s="50" t="s">
        <v>151</v>
      </c>
    </row>
    <row r="243" spans="1:5" s="12" customFormat="1" x14ac:dyDescent="0.2">
      <c r="A243" s="43">
        <f t="shared" si="3"/>
        <v>46001.916666666089</v>
      </c>
      <c r="B243" s="3" t="s">
        <v>2</v>
      </c>
      <c r="C243" s="50" t="s">
        <v>151</v>
      </c>
      <c r="D243" s="50" t="s">
        <v>151</v>
      </c>
      <c r="E243" s="50" t="s">
        <v>151</v>
      </c>
    </row>
    <row r="244" spans="1:5" s="12" customFormat="1" x14ac:dyDescent="0.2">
      <c r="A244" s="43">
        <f t="shared" si="3"/>
        <v>46001.958333332754</v>
      </c>
      <c r="B244" s="3" t="s">
        <v>2</v>
      </c>
      <c r="C244" s="50" t="s">
        <v>151</v>
      </c>
      <c r="D244" s="50" t="s">
        <v>151</v>
      </c>
      <c r="E244" s="50" t="s">
        <v>151</v>
      </c>
    </row>
    <row r="245" spans="1:5" s="12" customFormat="1" x14ac:dyDescent="0.2">
      <c r="A245" s="43">
        <f t="shared" si="3"/>
        <v>46001.999999999418</v>
      </c>
      <c r="B245" s="3" t="s">
        <v>2</v>
      </c>
      <c r="C245" s="50" t="s">
        <v>151</v>
      </c>
      <c r="D245" s="50" t="s">
        <v>151</v>
      </c>
      <c r="E245" s="50" t="s">
        <v>151</v>
      </c>
    </row>
    <row r="246" spans="1:5" s="12" customFormat="1" x14ac:dyDescent="0.2">
      <c r="A246" s="43">
        <f t="shared" si="3"/>
        <v>46002.041666666082</v>
      </c>
      <c r="B246" s="3" t="s">
        <v>2</v>
      </c>
      <c r="C246" s="50" t="s">
        <v>151</v>
      </c>
      <c r="D246" s="50" t="s">
        <v>151</v>
      </c>
      <c r="E246" s="50" t="s">
        <v>151</v>
      </c>
    </row>
    <row r="247" spans="1:5" s="12" customFormat="1" x14ac:dyDescent="0.2">
      <c r="A247" s="43">
        <f t="shared" si="3"/>
        <v>46002.083333332746</v>
      </c>
      <c r="B247" s="3" t="s">
        <v>2</v>
      </c>
      <c r="C247" s="50" t="s">
        <v>151</v>
      </c>
      <c r="D247" s="50" t="s">
        <v>151</v>
      </c>
      <c r="E247" s="50" t="s">
        <v>151</v>
      </c>
    </row>
    <row r="248" spans="1:5" s="12" customFormat="1" x14ac:dyDescent="0.2">
      <c r="A248" s="43">
        <f t="shared" si="3"/>
        <v>46002.124999999411</v>
      </c>
      <c r="B248" s="3" t="s">
        <v>2</v>
      </c>
      <c r="C248" s="50" t="s">
        <v>151</v>
      </c>
      <c r="D248" s="50" t="s">
        <v>151</v>
      </c>
      <c r="E248" s="50" t="s">
        <v>151</v>
      </c>
    </row>
    <row r="249" spans="1:5" s="12" customFormat="1" x14ac:dyDescent="0.2">
      <c r="A249" s="43">
        <f t="shared" si="3"/>
        <v>46002.166666666075</v>
      </c>
      <c r="B249" s="3" t="s">
        <v>2</v>
      </c>
      <c r="C249" s="50" t="s">
        <v>151</v>
      </c>
      <c r="D249" s="50" t="s">
        <v>151</v>
      </c>
      <c r="E249" s="50" t="s">
        <v>151</v>
      </c>
    </row>
    <row r="250" spans="1:5" s="12" customFormat="1" x14ac:dyDescent="0.2">
      <c r="A250" s="43">
        <f t="shared" si="3"/>
        <v>46002.208333332739</v>
      </c>
      <c r="B250" s="3" t="s">
        <v>2</v>
      </c>
      <c r="C250" s="50" t="s">
        <v>151</v>
      </c>
      <c r="D250" s="50" t="s">
        <v>151</v>
      </c>
      <c r="E250" s="50" t="s">
        <v>151</v>
      </c>
    </row>
    <row r="251" spans="1:5" s="12" customFormat="1" x14ac:dyDescent="0.2">
      <c r="A251" s="43">
        <f t="shared" si="3"/>
        <v>46002.249999999403</v>
      </c>
      <c r="B251" s="3" t="s">
        <v>2</v>
      </c>
      <c r="C251" s="50" t="s">
        <v>151</v>
      </c>
      <c r="D251" s="50" t="s">
        <v>151</v>
      </c>
      <c r="E251" s="50" t="s">
        <v>151</v>
      </c>
    </row>
    <row r="252" spans="1:5" s="12" customFormat="1" x14ac:dyDescent="0.2">
      <c r="A252" s="43">
        <f t="shared" si="3"/>
        <v>46002.291666666068</v>
      </c>
      <c r="B252" s="3" t="s">
        <v>2</v>
      </c>
      <c r="C252" s="50" t="s">
        <v>151</v>
      </c>
      <c r="D252" s="50" t="s">
        <v>151</v>
      </c>
      <c r="E252" s="50" t="s">
        <v>151</v>
      </c>
    </row>
    <row r="253" spans="1:5" s="12" customFormat="1" x14ac:dyDescent="0.2">
      <c r="A253" s="43">
        <f t="shared" si="3"/>
        <v>46002.333333332732</v>
      </c>
      <c r="B253" s="3" t="s">
        <v>2</v>
      </c>
      <c r="C253" s="50" t="s">
        <v>151</v>
      </c>
      <c r="D253" s="50" t="s">
        <v>151</v>
      </c>
      <c r="E253" s="50" t="s">
        <v>151</v>
      </c>
    </row>
    <row r="254" spans="1:5" s="12" customFormat="1" x14ac:dyDescent="0.2">
      <c r="A254" s="43">
        <f t="shared" si="3"/>
        <v>46002.374999999396</v>
      </c>
      <c r="B254" s="3" t="s">
        <v>2</v>
      </c>
      <c r="C254" s="50" t="s">
        <v>151</v>
      </c>
      <c r="D254" s="50" t="s">
        <v>151</v>
      </c>
      <c r="E254" s="50" t="s">
        <v>151</v>
      </c>
    </row>
    <row r="255" spans="1:5" s="12" customFormat="1" x14ac:dyDescent="0.2">
      <c r="A255" s="43">
        <f t="shared" si="3"/>
        <v>46002.41666666606</v>
      </c>
      <c r="B255" s="3" t="s">
        <v>2</v>
      </c>
      <c r="C255" s="50" t="s">
        <v>151</v>
      </c>
      <c r="D255" s="50" t="s">
        <v>151</v>
      </c>
      <c r="E255" s="50" t="s">
        <v>151</v>
      </c>
    </row>
    <row r="256" spans="1:5" s="12" customFormat="1" x14ac:dyDescent="0.2">
      <c r="A256" s="43">
        <f t="shared" si="3"/>
        <v>46002.458333332725</v>
      </c>
      <c r="B256" s="3" t="s">
        <v>2</v>
      </c>
      <c r="C256" s="50" t="s">
        <v>151</v>
      </c>
      <c r="D256" s="50" t="s">
        <v>151</v>
      </c>
      <c r="E256" s="50" t="s">
        <v>151</v>
      </c>
    </row>
    <row r="257" spans="1:5" s="12" customFormat="1" x14ac:dyDescent="0.2">
      <c r="A257" s="43">
        <f t="shared" si="3"/>
        <v>46002.499999999389</v>
      </c>
      <c r="B257" s="3" t="s">
        <v>2</v>
      </c>
      <c r="C257" s="50" t="s">
        <v>151</v>
      </c>
      <c r="D257" s="50" t="s">
        <v>151</v>
      </c>
      <c r="E257" s="50" t="s">
        <v>151</v>
      </c>
    </row>
    <row r="258" spans="1:5" s="12" customFormat="1" x14ac:dyDescent="0.2">
      <c r="A258" s="43">
        <f t="shared" si="3"/>
        <v>46002.541666666053</v>
      </c>
      <c r="B258" s="3" t="s">
        <v>2</v>
      </c>
      <c r="C258" s="50" t="s">
        <v>151</v>
      </c>
      <c r="D258" s="50" t="s">
        <v>151</v>
      </c>
      <c r="E258" s="50" t="s">
        <v>151</v>
      </c>
    </row>
    <row r="259" spans="1:5" s="12" customFormat="1" x14ac:dyDescent="0.2">
      <c r="A259" s="43">
        <f t="shared" si="3"/>
        <v>46002.583333332717</v>
      </c>
      <c r="B259" s="3" t="s">
        <v>2</v>
      </c>
      <c r="C259" s="50" t="s">
        <v>151</v>
      </c>
      <c r="D259" s="50" t="s">
        <v>151</v>
      </c>
      <c r="E259" s="50" t="s">
        <v>151</v>
      </c>
    </row>
    <row r="260" spans="1:5" s="12" customFormat="1" x14ac:dyDescent="0.2">
      <c r="A260" s="43">
        <f t="shared" si="3"/>
        <v>46002.624999999382</v>
      </c>
      <c r="B260" s="3" t="s">
        <v>2</v>
      </c>
      <c r="C260" s="50" t="s">
        <v>151</v>
      </c>
      <c r="D260" s="50" t="s">
        <v>151</v>
      </c>
      <c r="E260" s="50" t="s">
        <v>151</v>
      </c>
    </row>
    <row r="261" spans="1:5" s="12" customFormat="1" x14ac:dyDescent="0.2">
      <c r="A261" s="43">
        <f t="shared" si="3"/>
        <v>46002.666666666046</v>
      </c>
      <c r="B261" s="3" t="s">
        <v>2</v>
      </c>
      <c r="C261" s="50" t="s">
        <v>151</v>
      </c>
      <c r="D261" s="50" t="s">
        <v>151</v>
      </c>
      <c r="E261" s="50" t="s">
        <v>151</v>
      </c>
    </row>
    <row r="262" spans="1:5" s="12" customFormat="1" x14ac:dyDescent="0.2">
      <c r="A262" s="43">
        <f t="shared" si="3"/>
        <v>46002.70833333271</v>
      </c>
      <c r="B262" s="3" t="s">
        <v>2</v>
      </c>
      <c r="C262" s="50" t="s">
        <v>151</v>
      </c>
      <c r="D262" s="50" t="s">
        <v>151</v>
      </c>
      <c r="E262" s="50" t="s">
        <v>151</v>
      </c>
    </row>
    <row r="263" spans="1:5" s="12" customFormat="1" x14ac:dyDescent="0.2">
      <c r="A263" s="43">
        <f t="shared" ref="A263:A326" si="4">A262+1/24</f>
        <v>46002.749999999374</v>
      </c>
      <c r="B263" s="3" t="s">
        <v>2</v>
      </c>
      <c r="C263" s="50" t="s">
        <v>151</v>
      </c>
      <c r="D263" s="50" t="s">
        <v>151</v>
      </c>
      <c r="E263" s="50" t="s">
        <v>151</v>
      </c>
    </row>
    <row r="264" spans="1:5" s="12" customFormat="1" x14ac:dyDescent="0.2">
      <c r="A264" s="43">
        <f t="shared" si="4"/>
        <v>46002.791666666039</v>
      </c>
      <c r="B264" s="3" t="s">
        <v>2</v>
      </c>
      <c r="C264" s="50" t="s">
        <v>151</v>
      </c>
      <c r="D264" s="50" t="s">
        <v>151</v>
      </c>
      <c r="E264" s="50" t="s">
        <v>151</v>
      </c>
    </row>
    <row r="265" spans="1:5" s="12" customFormat="1" x14ac:dyDescent="0.2">
      <c r="A265" s="43">
        <f t="shared" si="4"/>
        <v>46002.833333332703</v>
      </c>
      <c r="B265" s="3" t="s">
        <v>2</v>
      </c>
      <c r="C265" s="50" t="s">
        <v>151</v>
      </c>
      <c r="D265" s="50" t="s">
        <v>151</v>
      </c>
      <c r="E265" s="50" t="s">
        <v>151</v>
      </c>
    </row>
    <row r="266" spans="1:5" s="12" customFormat="1" x14ac:dyDescent="0.2">
      <c r="A266" s="43">
        <f t="shared" si="4"/>
        <v>46002.874999999367</v>
      </c>
      <c r="B266" s="3" t="s">
        <v>2</v>
      </c>
      <c r="C266" s="50" t="s">
        <v>151</v>
      </c>
      <c r="D266" s="50" t="s">
        <v>151</v>
      </c>
      <c r="E266" s="50" t="s">
        <v>151</v>
      </c>
    </row>
    <row r="267" spans="1:5" s="12" customFormat="1" x14ac:dyDescent="0.2">
      <c r="A267" s="43">
        <f t="shared" si="4"/>
        <v>46002.916666666031</v>
      </c>
      <c r="B267" s="3" t="s">
        <v>2</v>
      </c>
      <c r="C267" s="50" t="s">
        <v>151</v>
      </c>
      <c r="D267" s="50" t="s">
        <v>151</v>
      </c>
      <c r="E267" s="50" t="s">
        <v>151</v>
      </c>
    </row>
    <row r="268" spans="1:5" s="12" customFormat="1" x14ac:dyDescent="0.2">
      <c r="A268" s="43">
        <f t="shared" si="4"/>
        <v>46002.958333332695</v>
      </c>
      <c r="B268" s="3" t="s">
        <v>2</v>
      </c>
      <c r="C268" s="50" t="s">
        <v>151</v>
      </c>
      <c r="D268" s="50" t="s">
        <v>151</v>
      </c>
      <c r="E268" s="50" t="s">
        <v>151</v>
      </c>
    </row>
    <row r="269" spans="1:5" s="12" customFormat="1" x14ac:dyDescent="0.2">
      <c r="A269" s="43">
        <f t="shared" si="4"/>
        <v>46002.99999999936</v>
      </c>
      <c r="B269" s="3" t="s">
        <v>2</v>
      </c>
      <c r="C269" s="50" t="s">
        <v>151</v>
      </c>
      <c r="D269" s="50" t="s">
        <v>151</v>
      </c>
      <c r="E269" s="50" t="s">
        <v>151</v>
      </c>
    </row>
    <row r="270" spans="1:5" s="12" customFormat="1" x14ac:dyDescent="0.2">
      <c r="A270" s="43">
        <f t="shared" si="4"/>
        <v>46003.041666666024</v>
      </c>
      <c r="B270" s="3" t="s">
        <v>2</v>
      </c>
      <c r="C270" s="50" t="s">
        <v>151</v>
      </c>
      <c r="D270" s="50" t="s">
        <v>151</v>
      </c>
      <c r="E270" s="50" t="s">
        <v>151</v>
      </c>
    </row>
    <row r="271" spans="1:5" s="12" customFormat="1" x14ac:dyDescent="0.2">
      <c r="A271" s="43">
        <f t="shared" si="4"/>
        <v>46003.083333332688</v>
      </c>
      <c r="B271" s="3" t="s">
        <v>2</v>
      </c>
      <c r="C271" s="50" t="s">
        <v>151</v>
      </c>
      <c r="D271" s="50" t="s">
        <v>151</v>
      </c>
      <c r="E271" s="50" t="s">
        <v>151</v>
      </c>
    </row>
    <row r="272" spans="1:5" s="12" customFormat="1" x14ac:dyDescent="0.2">
      <c r="A272" s="43">
        <f t="shared" si="4"/>
        <v>46003.124999999352</v>
      </c>
      <c r="B272" s="3" t="s">
        <v>2</v>
      </c>
      <c r="C272" s="50" t="s">
        <v>151</v>
      </c>
      <c r="D272" s="50" t="s">
        <v>151</v>
      </c>
      <c r="E272" s="50" t="s">
        <v>151</v>
      </c>
    </row>
    <row r="273" spans="1:5" s="12" customFormat="1" x14ac:dyDescent="0.2">
      <c r="A273" s="43">
        <f t="shared" si="4"/>
        <v>46003.166666666017</v>
      </c>
      <c r="B273" s="3" t="s">
        <v>2</v>
      </c>
      <c r="C273" s="50" t="s">
        <v>151</v>
      </c>
      <c r="D273" s="50" t="s">
        <v>151</v>
      </c>
      <c r="E273" s="50" t="s">
        <v>151</v>
      </c>
    </row>
    <row r="274" spans="1:5" s="12" customFormat="1" x14ac:dyDescent="0.2">
      <c r="A274" s="43">
        <f t="shared" si="4"/>
        <v>46003.208333332681</v>
      </c>
      <c r="B274" s="3" t="s">
        <v>2</v>
      </c>
      <c r="C274" s="50" t="s">
        <v>151</v>
      </c>
      <c r="D274" s="50" t="s">
        <v>151</v>
      </c>
      <c r="E274" s="50" t="s">
        <v>151</v>
      </c>
    </row>
    <row r="275" spans="1:5" s="12" customFormat="1" x14ac:dyDescent="0.2">
      <c r="A275" s="43">
        <f t="shared" si="4"/>
        <v>46003.249999999345</v>
      </c>
      <c r="B275" s="3" t="s">
        <v>2</v>
      </c>
      <c r="C275" s="50" t="s">
        <v>151</v>
      </c>
      <c r="D275" s="50" t="s">
        <v>151</v>
      </c>
      <c r="E275" s="50" t="s">
        <v>151</v>
      </c>
    </row>
    <row r="276" spans="1:5" s="12" customFormat="1" x14ac:dyDescent="0.2">
      <c r="A276" s="43">
        <f t="shared" si="4"/>
        <v>46003.291666666009</v>
      </c>
      <c r="B276" s="3" t="s">
        <v>2</v>
      </c>
      <c r="C276" s="50" t="s">
        <v>151</v>
      </c>
      <c r="D276" s="50" t="s">
        <v>151</v>
      </c>
      <c r="E276" s="50" t="s">
        <v>151</v>
      </c>
    </row>
    <row r="277" spans="1:5" s="12" customFormat="1" x14ac:dyDescent="0.2">
      <c r="A277" s="43">
        <f t="shared" si="4"/>
        <v>46003.333333332674</v>
      </c>
      <c r="B277" s="3" t="s">
        <v>2</v>
      </c>
      <c r="C277" s="50" t="s">
        <v>151</v>
      </c>
      <c r="D277" s="50" t="s">
        <v>151</v>
      </c>
      <c r="E277" s="50" t="s">
        <v>151</v>
      </c>
    </row>
    <row r="278" spans="1:5" s="12" customFormat="1" x14ac:dyDescent="0.2">
      <c r="A278" s="43">
        <f t="shared" si="4"/>
        <v>46003.374999999338</v>
      </c>
      <c r="B278" s="3" t="s">
        <v>2</v>
      </c>
      <c r="C278" s="50" t="s">
        <v>151</v>
      </c>
      <c r="D278" s="50" t="s">
        <v>151</v>
      </c>
      <c r="E278" s="50" t="s">
        <v>151</v>
      </c>
    </row>
    <row r="279" spans="1:5" s="12" customFormat="1" x14ac:dyDescent="0.2">
      <c r="A279" s="43">
        <f t="shared" si="4"/>
        <v>46003.416666666002</v>
      </c>
      <c r="B279" s="3" t="s">
        <v>2</v>
      </c>
      <c r="C279" s="50" t="s">
        <v>151</v>
      </c>
      <c r="D279" s="50" t="s">
        <v>151</v>
      </c>
      <c r="E279" s="50" t="s">
        <v>151</v>
      </c>
    </row>
    <row r="280" spans="1:5" s="12" customFormat="1" x14ac:dyDescent="0.2">
      <c r="A280" s="43">
        <f t="shared" si="4"/>
        <v>46003.458333332666</v>
      </c>
      <c r="B280" s="3" t="s">
        <v>2</v>
      </c>
      <c r="C280" s="50" t="s">
        <v>151</v>
      </c>
      <c r="D280" s="50" t="s">
        <v>151</v>
      </c>
      <c r="E280" s="50" t="s">
        <v>151</v>
      </c>
    </row>
    <row r="281" spans="1:5" s="12" customFormat="1" x14ac:dyDescent="0.2">
      <c r="A281" s="43">
        <f t="shared" si="4"/>
        <v>46003.499999999331</v>
      </c>
      <c r="B281" s="3" t="s">
        <v>2</v>
      </c>
      <c r="C281" s="50" t="s">
        <v>151</v>
      </c>
      <c r="D281" s="50" t="s">
        <v>151</v>
      </c>
      <c r="E281" s="50" t="s">
        <v>151</v>
      </c>
    </row>
    <row r="282" spans="1:5" s="12" customFormat="1" x14ac:dyDescent="0.2">
      <c r="A282" s="43">
        <f t="shared" si="4"/>
        <v>46003.541666665995</v>
      </c>
      <c r="B282" s="3" t="s">
        <v>2</v>
      </c>
      <c r="C282" s="50" t="s">
        <v>151</v>
      </c>
      <c r="D282" s="50" t="s">
        <v>151</v>
      </c>
      <c r="E282" s="50" t="s">
        <v>151</v>
      </c>
    </row>
    <row r="283" spans="1:5" s="12" customFormat="1" x14ac:dyDescent="0.2">
      <c r="A283" s="43">
        <f t="shared" si="4"/>
        <v>46003.583333332659</v>
      </c>
      <c r="B283" s="3" t="s">
        <v>2</v>
      </c>
      <c r="C283" s="50" t="s">
        <v>151</v>
      </c>
      <c r="D283" s="50" t="s">
        <v>151</v>
      </c>
      <c r="E283" s="50" t="s">
        <v>151</v>
      </c>
    </row>
    <row r="284" spans="1:5" s="12" customFormat="1" x14ac:dyDescent="0.2">
      <c r="A284" s="43">
        <f t="shared" si="4"/>
        <v>46003.624999999323</v>
      </c>
      <c r="B284" s="3" t="s">
        <v>2</v>
      </c>
      <c r="C284" s="50" t="s">
        <v>151</v>
      </c>
      <c r="D284" s="50" t="s">
        <v>151</v>
      </c>
      <c r="E284" s="50" t="s">
        <v>151</v>
      </c>
    </row>
    <row r="285" spans="1:5" s="12" customFormat="1" x14ac:dyDescent="0.2">
      <c r="A285" s="43">
        <f t="shared" si="4"/>
        <v>46003.666666665988</v>
      </c>
      <c r="B285" s="3" t="s">
        <v>2</v>
      </c>
      <c r="C285" s="50" t="s">
        <v>151</v>
      </c>
      <c r="D285" s="50" t="s">
        <v>151</v>
      </c>
      <c r="E285" s="50" t="s">
        <v>151</v>
      </c>
    </row>
    <row r="286" spans="1:5" s="12" customFormat="1" x14ac:dyDescent="0.2">
      <c r="A286" s="43">
        <f t="shared" si="4"/>
        <v>46003.708333332652</v>
      </c>
      <c r="B286" s="3" t="s">
        <v>2</v>
      </c>
      <c r="C286" s="50" t="s">
        <v>151</v>
      </c>
      <c r="D286" s="50" t="s">
        <v>151</v>
      </c>
      <c r="E286" s="50" t="s">
        <v>151</v>
      </c>
    </row>
    <row r="287" spans="1:5" s="12" customFormat="1" x14ac:dyDescent="0.2">
      <c r="A287" s="43">
        <f t="shared" si="4"/>
        <v>46003.749999999316</v>
      </c>
      <c r="B287" s="3" t="s">
        <v>2</v>
      </c>
      <c r="C287" s="50" t="s">
        <v>151</v>
      </c>
      <c r="D287" s="50" t="s">
        <v>151</v>
      </c>
      <c r="E287" s="50" t="s">
        <v>151</v>
      </c>
    </row>
    <row r="288" spans="1:5" s="12" customFormat="1" x14ac:dyDescent="0.2">
      <c r="A288" s="43">
        <f t="shared" si="4"/>
        <v>46003.79166666598</v>
      </c>
      <c r="B288" s="3" t="s">
        <v>2</v>
      </c>
      <c r="C288" s="50" t="s">
        <v>151</v>
      </c>
      <c r="D288" s="50" t="s">
        <v>151</v>
      </c>
      <c r="E288" s="50" t="s">
        <v>151</v>
      </c>
    </row>
    <row r="289" spans="1:5" s="12" customFormat="1" x14ac:dyDescent="0.2">
      <c r="A289" s="43">
        <f t="shared" si="4"/>
        <v>46003.833333332645</v>
      </c>
      <c r="B289" s="3" t="s">
        <v>2</v>
      </c>
      <c r="C289" s="50" t="s">
        <v>151</v>
      </c>
      <c r="D289" s="50" t="s">
        <v>151</v>
      </c>
      <c r="E289" s="50" t="s">
        <v>151</v>
      </c>
    </row>
    <row r="290" spans="1:5" s="12" customFormat="1" x14ac:dyDescent="0.2">
      <c r="A290" s="43">
        <f t="shared" si="4"/>
        <v>46003.874999999309</v>
      </c>
      <c r="B290" s="3" t="s">
        <v>2</v>
      </c>
      <c r="C290" s="50" t="s">
        <v>151</v>
      </c>
      <c r="D290" s="50" t="s">
        <v>151</v>
      </c>
      <c r="E290" s="50" t="s">
        <v>151</v>
      </c>
    </row>
    <row r="291" spans="1:5" s="12" customFormat="1" x14ac:dyDescent="0.2">
      <c r="A291" s="43">
        <f t="shared" si="4"/>
        <v>46003.916666665973</v>
      </c>
      <c r="B291" s="3" t="s">
        <v>2</v>
      </c>
      <c r="C291" s="50" t="s">
        <v>151</v>
      </c>
      <c r="D291" s="50" t="s">
        <v>151</v>
      </c>
      <c r="E291" s="50" t="s">
        <v>151</v>
      </c>
    </row>
    <row r="292" spans="1:5" s="12" customFormat="1" x14ac:dyDescent="0.2">
      <c r="A292" s="43">
        <f t="shared" si="4"/>
        <v>46003.958333332637</v>
      </c>
      <c r="B292" s="3" t="s">
        <v>2</v>
      </c>
      <c r="C292" s="50" t="s">
        <v>151</v>
      </c>
      <c r="D292" s="50" t="s">
        <v>151</v>
      </c>
      <c r="E292" s="50" t="s">
        <v>151</v>
      </c>
    </row>
    <row r="293" spans="1:5" s="12" customFormat="1" x14ac:dyDescent="0.2">
      <c r="A293" s="43">
        <f t="shared" si="4"/>
        <v>46003.999999999302</v>
      </c>
      <c r="B293" s="3" t="s">
        <v>2</v>
      </c>
      <c r="C293" s="50" t="s">
        <v>151</v>
      </c>
      <c r="D293" s="50" t="s">
        <v>151</v>
      </c>
      <c r="E293" s="50" t="s">
        <v>151</v>
      </c>
    </row>
    <row r="294" spans="1:5" s="12" customFormat="1" x14ac:dyDescent="0.2">
      <c r="A294" s="43">
        <f t="shared" si="4"/>
        <v>46004.041666665966</v>
      </c>
      <c r="B294" s="3" t="s">
        <v>2</v>
      </c>
      <c r="C294" s="50" t="s">
        <v>151</v>
      </c>
      <c r="D294" s="50" t="s">
        <v>151</v>
      </c>
      <c r="E294" s="50" t="s">
        <v>151</v>
      </c>
    </row>
    <row r="295" spans="1:5" s="12" customFormat="1" x14ac:dyDescent="0.2">
      <c r="A295" s="43">
        <f t="shared" si="4"/>
        <v>46004.08333333263</v>
      </c>
      <c r="B295" s="3" t="s">
        <v>2</v>
      </c>
      <c r="C295" s="50" t="s">
        <v>151</v>
      </c>
      <c r="D295" s="50" t="s">
        <v>151</v>
      </c>
      <c r="E295" s="50" t="s">
        <v>151</v>
      </c>
    </row>
    <row r="296" spans="1:5" s="12" customFormat="1" x14ac:dyDescent="0.2">
      <c r="A296" s="43">
        <f t="shared" si="4"/>
        <v>46004.124999999294</v>
      </c>
      <c r="B296" s="3" t="s">
        <v>2</v>
      </c>
      <c r="C296" s="50" t="s">
        <v>151</v>
      </c>
      <c r="D296" s="50" t="s">
        <v>151</v>
      </c>
      <c r="E296" s="50" t="s">
        <v>151</v>
      </c>
    </row>
    <row r="297" spans="1:5" s="12" customFormat="1" x14ac:dyDescent="0.2">
      <c r="A297" s="43">
        <f t="shared" si="4"/>
        <v>46004.166666665958</v>
      </c>
      <c r="B297" s="3" t="s">
        <v>2</v>
      </c>
      <c r="C297" s="50" t="s">
        <v>151</v>
      </c>
      <c r="D297" s="50" t="s">
        <v>151</v>
      </c>
      <c r="E297" s="50" t="s">
        <v>151</v>
      </c>
    </row>
    <row r="298" spans="1:5" s="12" customFormat="1" x14ac:dyDescent="0.2">
      <c r="A298" s="43">
        <f t="shared" si="4"/>
        <v>46004.208333332623</v>
      </c>
      <c r="B298" s="3" t="s">
        <v>2</v>
      </c>
      <c r="C298" s="50" t="s">
        <v>151</v>
      </c>
      <c r="D298" s="50" t="s">
        <v>151</v>
      </c>
      <c r="E298" s="50" t="s">
        <v>151</v>
      </c>
    </row>
    <row r="299" spans="1:5" s="12" customFormat="1" x14ac:dyDescent="0.2">
      <c r="A299" s="43">
        <f t="shared" si="4"/>
        <v>46004.249999999287</v>
      </c>
      <c r="B299" s="3" t="s">
        <v>2</v>
      </c>
      <c r="C299" s="50" t="s">
        <v>151</v>
      </c>
      <c r="D299" s="50" t="s">
        <v>151</v>
      </c>
      <c r="E299" s="50" t="s">
        <v>151</v>
      </c>
    </row>
    <row r="300" spans="1:5" s="12" customFormat="1" x14ac:dyDescent="0.2">
      <c r="A300" s="43">
        <f t="shared" si="4"/>
        <v>46004.291666665951</v>
      </c>
      <c r="B300" s="3" t="s">
        <v>2</v>
      </c>
      <c r="C300" s="50" t="s">
        <v>151</v>
      </c>
      <c r="D300" s="50" t="s">
        <v>151</v>
      </c>
      <c r="E300" s="50" t="s">
        <v>151</v>
      </c>
    </row>
    <row r="301" spans="1:5" s="12" customFormat="1" x14ac:dyDescent="0.2">
      <c r="A301" s="43">
        <f t="shared" si="4"/>
        <v>46004.333333332615</v>
      </c>
      <c r="B301" s="3" t="s">
        <v>2</v>
      </c>
      <c r="C301" s="50" t="s">
        <v>151</v>
      </c>
      <c r="D301" s="50" t="s">
        <v>151</v>
      </c>
      <c r="E301" s="50" t="s">
        <v>151</v>
      </c>
    </row>
    <row r="302" spans="1:5" s="12" customFormat="1" x14ac:dyDescent="0.2">
      <c r="A302" s="43">
        <f t="shared" si="4"/>
        <v>46004.37499999928</v>
      </c>
      <c r="B302" s="3" t="s">
        <v>2</v>
      </c>
      <c r="C302" s="50" t="s">
        <v>151</v>
      </c>
      <c r="D302" s="50" t="s">
        <v>151</v>
      </c>
      <c r="E302" s="50" t="s">
        <v>151</v>
      </c>
    </row>
    <row r="303" spans="1:5" s="12" customFormat="1" x14ac:dyDescent="0.2">
      <c r="A303" s="43">
        <f t="shared" si="4"/>
        <v>46004.416666665944</v>
      </c>
      <c r="B303" s="3" t="s">
        <v>2</v>
      </c>
      <c r="C303" s="50" t="s">
        <v>151</v>
      </c>
      <c r="D303" s="50" t="s">
        <v>151</v>
      </c>
      <c r="E303" s="50" t="s">
        <v>151</v>
      </c>
    </row>
    <row r="304" spans="1:5" s="12" customFormat="1" x14ac:dyDescent="0.2">
      <c r="A304" s="43">
        <f t="shared" si="4"/>
        <v>46004.458333332608</v>
      </c>
      <c r="B304" s="3" t="s">
        <v>2</v>
      </c>
      <c r="C304" s="50" t="s">
        <v>151</v>
      </c>
      <c r="D304" s="50" t="s">
        <v>151</v>
      </c>
      <c r="E304" s="50" t="s">
        <v>151</v>
      </c>
    </row>
    <row r="305" spans="1:5" s="12" customFormat="1" x14ac:dyDescent="0.2">
      <c r="A305" s="43">
        <f t="shared" si="4"/>
        <v>46004.499999999272</v>
      </c>
      <c r="B305" s="3" t="s">
        <v>2</v>
      </c>
      <c r="C305" s="50" t="s">
        <v>151</v>
      </c>
      <c r="D305" s="50" t="s">
        <v>151</v>
      </c>
      <c r="E305" s="50" t="s">
        <v>151</v>
      </c>
    </row>
    <row r="306" spans="1:5" s="12" customFormat="1" x14ac:dyDescent="0.2">
      <c r="A306" s="43">
        <f t="shared" si="4"/>
        <v>46004.541666665937</v>
      </c>
      <c r="B306" s="3" t="s">
        <v>2</v>
      </c>
      <c r="C306" s="50" t="s">
        <v>151</v>
      </c>
      <c r="D306" s="50" t="s">
        <v>151</v>
      </c>
      <c r="E306" s="50" t="s">
        <v>151</v>
      </c>
    </row>
    <row r="307" spans="1:5" s="12" customFormat="1" x14ac:dyDescent="0.2">
      <c r="A307" s="43">
        <f t="shared" si="4"/>
        <v>46004.583333332601</v>
      </c>
      <c r="B307" s="3" t="s">
        <v>2</v>
      </c>
      <c r="C307" s="50" t="s">
        <v>151</v>
      </c>
      <c r="D307" s="50" t="s">
        <v>151</v>
      </c>
      <c r="E307" s="50" t="s">
        <v>151</v>
      </c>
    </row>
    <row r="308" spans="1:5" s="12" customFormat="1" x14ac:dyDescent="0.2">
      <c r="A308" s="43">
        <f t="shared" si="4"/>
        <v>46004.624999999265</v>
      </c>
      <c r="B308" s="3" t="s">
        <v>2</v>
      </c>
      <c r="C308" s="50" t="s">
        <v>151</v>
      </c>
      <c r="D308" s="50" t="s">
        <v>151</v>
      </c>
      <c r="E308" s="50" t="s">
        <v>151</v>
      </c>
    </row>
    <row r="309" spans="1:5" s="12" customFormat="1" x14ac:dyDescent="0.2">
      <c r="A309" s="43">
        <f t="shared" si="4"/>
        <v>46004.666666665929</v>
      </c>
      <c r="B309" s="3" t="s">
        <v>2</v>
      </c>
      <c r="C309" s="50" t="s">
        <v>151</v>
      </c>
      <c r="D309" s="50" t="s">
        <v>151</v>
      </c>
      <c r="E309" s="50" t="s">
        <v>151</v>
      </c>
    </row>
    <row r="310" spans="1:5" s="12" customFormat="1" x14ac:dyDescent="0.2">
      <c r="A310" s="43">
        <f t="shared" si="4"/>
        <v>46004.708333332594</v>
      </c>
      <c r="B310" s="3" t="s">
        <v>2</v>
      </c>
      <c r="C310" s="50" t="s">
        <v>151</v>
      </c>
      <c r="D310" s="50" t="s">
        <v>151</v>
      </c>
      <c r="E310" s="50" t="s">
        <v>151</v>
      </c>
    </row>
    <row r="311" spans="1:5" s="12" customFormat="1" x14ac:dyDescent="0.2">
      <c r="A311" s="43">
        <f t="shared" si="4"/>
        <v>46004.749999999258</v>
      </c>
      <c r="B311" s="3" t="s">
        <v>2</v>
      </c>
      <c r="C311" s="50" t="s">
        <v>151</v>
      </c>
      <c r="D311" s="50" t="s">
        <v>151</v>
      </c>
      <c r="E311" s="50" t="s">
        <v>151</v>
      </c>
    </row>
    <row r="312" spans="1:5" s="12" customFormat="1" x14ac:dyDescent="0.2">
      <c r="A312" s="43">
        <f t="shared" si="4"/>
        <v>46004.791666665922</v>
      </c>
      <c r="B312" s="3" t="s">
        <v>2</v>
      </c>
      <c r="C312" s="50" t="s">
        <v>151</v>
      </c>
      <c r="D312" s="50" t="s">
        <v>151</v>
      </c>
      <c r="E312" s="50" t="s">
        <v>151</v>
      </c>
    </row>
    <row r="313" spans="1:5" s="12" customFormat="1" x14ac:dyDescent="0.2">
      <c r="A313" s="43">
        <f t="shared" si="4"/>
        <v>46004.833333332586</v>
      </c>
      <c r="B313" s="3" t="s">
        <v>2</v>
      </c>
      <c r="C313" s="50" t="s">
        <v>151</v>
      </c>
      <c r="D313" s="50" t="s">
        <v>151</v>
      </c>
      <c r="E313" s="50" t="s">
        <v>151</v>
      </c>
    </row>
    <row r="314" spans="1:5" s="12" customFormat="1" x14ac:dyDescent="0.2">
      <c r="A314" s="43">
        <f t="shared" si="4"/>
        <v>46004.874999999251</v>
      </c>
      <c r="B314" s="3" t="s">
        <v>2</v>
      </c>
      <c r="C314" s="50" t="s">
        <v>151</v>
      </c>
      <c r="D314" s="50" t="s">
        <v>151</v>
      </c>
      <c r="E314" s="50" t="s">
        <v>151</v>
      </c>
    </row>
    <row r="315" spans="1:5" s="12" customFormat="1" x14ac:dyDescent="0.2">
      <c r="A315" s="43">
        <f t="shared" si="4"/>
        <v>46004.916666665915</v>
      </c>
      <c r="B315" s="3" t="s">
        <v>2</v>
      </c>
      <c r="C315" s="50" t="s">
        <v>151</v>
      </c>
      <c r="D315" s="50" t="s">
        <v>151</v>
      </c>
      <c r="E315" s="50" t="s">
        <v>151</v>
      </c>
    </row>
    <row r="316" spans="1:5" s="12" customFormat="1" x14ac:dyDescent="0.2">
      <c r="A316" s="43">
        <f t="shared" si="4"/>
        <v>46004.958333332579</v>
      </c>
      <c r="B316" s="3" t="s">
        <v>2</v>
      </c>
      <c r="C316" s="50" t="s">
        <v>151</v>
      </c>
      <c r="D316" s="50" t="s">
        <v>151</v>
      </c>
      <c r="E316" s="50" t="s">
        <v>151</v>
      </c>
    </row>
    <row r="317" spans="1:5" s="12" customFormat="1" x14ac:dyDescent="0.2">
      <c r="A317" s="43">
        <f t="shared" si="4"/>
        <v>46004.999999999243</v>
      </c>
      <c r="B317" s="3" t="s">
        <v>2</v>
      </c>
      <c r="C317" s="50" t="s">
        <v>151</v>
      </c>
      <c r="D317" s="50" t="s">
        <v>151</v>
      </c>
      <c r="E317" s="50" t="s">
        <v>151</v>
      </c>
    </row>
    <row r="318" spans="1:5" s="12" customFormat="1" x14ac:dyDescent="0.2">
      <c r="A318" s="43">
        <f t="shared" si="4"/>
        <v>46005.041666665908</v>
      </c>
      <c r="B318" s="3" t="s">
        <v>2</v>
      </c>
      <c r="C318" s="50" t="s">
        <v>151</v>
      </c>
      <c r="D318" s="50" t="s">
        <v>151</v>
      </c>
      <c r="E318" s="50" t="s">
        <v>151</v>
      </c>
    </row>
    <row r="319" spans="1:5" s="12" customFormat="1" x14ac:dyDescent="0.2">
      <c r="A319" s="43">
        <f t="shared" si="4"/>
        <v>46005.083333332572</v>
      </c>
      <c r="B319" s="3" t="s">
        <v>2</v>
      </c>
      <c r="C319" s="50" t="s">
        <v>151</v>
      </c>
      <c r="D319" s="50" t="s">
        <v>151</v>
      </c>
      <c r="E319" s="50" t="s">
        <v>151</v>
      </c>
    </row>
    <row r="320" spans="1:5" s="12" customFormat="1" x14ac:dyDescent="0.2">
      <c r="A320" s="43">
        <f t="shared" si="4"/>
        <v>46005.124999999236</v>
      </c>
      <c r="B320" s="3" t="s">
        <v>2</v>
      </c>
      <c r="C320" s="50" t="s">
        <v>151</v>
      </c>
      <c r="D320" s="50" t="s">
        <v>151</v>
      </c>
      <c r="E320" s="50" t="s">
        <v>151</v>
      </c>
    </row>
    <row r="321" spans="1:5" s="12" customFormat="1" x14ac:dyDescent="0.2">
      <c r="A321" s="43">
        <f t="shared" si="4"/>
        <v>46005.1666666659</v>
      </c>
      <c r="B321" s="3" t="s">
        <v>2</v>
      </c>
      <c r="C321" s="50" t="s">
        <v>151</v>
      </c>
      <c r="D321" s="50" t="s">
        <v>151</v>
      </c>
      <c r="E321" s="50" t="s">
        <v>151</v>
      </c>
    </row>
    <row r="322" spans="1:5" s="12" customFormat="1" x14ac:dyDescent="0.2">
      <c r="A322" s="43">
        <f t="shared" si="4"/>
        <v>46005.208333332565</v>
      </c>
      <c r="B322" s="3" t="s">
        <v>2</v>
      </c>
      <c r="C322" s="50" t="s">
        <v>151</v>
      </c>
      <c r="D322" s="50" t="s">
        <v>151</v>
      </c>
      <c r="E322" s="50" t="s">
        <v>151</v>
      </c>
    </row>
    <row r="323" spans="1:5" s="12" customFormat="1" x14ac:dyDescent="0.2">
      <c r="A323" s="43">
        <f t="shared" si="4"/>
        <v>46005.249999999229</v>
      </c>
      <c r="B323" s="3" t="s">
        <v>2</v>
      </c>
      <c r="C323" s="50" t="s">
        <v>151</v>
      </c>
      <c r="D323" s="50" t="s">
        <v>151</v>
      </c>
      <c r="E323" s="50" t="s">
        <v>151</v>
      </c>
    </row>
    <row r="324" spans="1:5" s="12" customFormat="1" x14ac:dyDescent="0.2">
      <c r="A324" s="43">
        <f t="shared" si="4"/>
        <v>46005.291666665893</v>
      </c>
      <c r="B324" s="3" t="s">
        <v>2</v>
      </c>
      <c r="C324" s="50" t="s">
        <v>151</v>
      </c>
      <c r="D324" s="50" t="s">
        <v>151</v>
      </c>
      <c r="E324" s="50" t="s">
        <v>151</v>
      </c>
    </row>
    <row r="325" spans="1:5" s="12" customFormat="1" x14ac:dyDescent="0.2">
      <c r="A325" s="43">
        <f t="shared" si="4"/>
        <v>46005.333333332557</v>
      </c>
      <c r="B325" s="3" t="s">
        <v>2</v>
      </c>
      <c r="C325" s="50" t="s">
        <v>151</v>
      </c>
      <c r="D325" s="50" t="s">
        <v>151</v>
      </c>
      <c r="E325" s="50" t="s">
        <v>151</v>
      </c>
    </row>
    <row r="326" spans="1:5" s="12" customFormat="1" x14ac:dyDescent="0.2">
      <c r="A326" s="43">
        <f t="shared" si="4"/>
        <v>46005.374999999221</v>
      </c>
      <c r="B326" s="3" t="s">
        <v>2</v>
      </c>
      <c r="C326" s="50" t="s">
        <v>151</v>
      </c>
      <c r="D326" s="50" t="s">
        <v>151</v>
      </c>
      <c r="E326" s="50" t="s">
        <v>151</v>
      </c>
    </row>
    <row r="327" spans="1:5" s="12" customFormat="1" x14ac:dyDescent="0.2">
      <c r="A327" s="43">
        <f t="shared" ref="A327:A390" si="5">A326+1/24</f>
        <v>46005.416666665886</v>
      </c>
      <c r="B327" s="3" t="s">
        <v>2</v>
      </c>
      <c r="C327" s="50" t="s">
        <v>151</v>
      </c>
      <c r="D327" s="50" t="s">
        <v>151</v>
      </c>
      <c r="E327" s="50" t="s">
        <v>151</v>
      </c>
    </row>
    <row r="328" spans="1:5" s="12" customFormat="1" x14ac:dyDescent="0.2">
      <c r="A328" s="43">
        <f t="shared" si="5"/>
        <v>46005.45833333255</v>
      </c>
      <c r="B328" s="3" t="s">
        <v>2</v>
      </c>
      <c r="C328" s="50" t="s">
        <v>151</v>
      </c>
      <c r="D328" s="50" t="s">
        <v>151</v>
      </c>
      <c r="E328" s="50" t="s">
        <v>151</v>
      </c>
    </row>
    <row r="329" spans="1:5" s="12" customFormat="1" x14ac:dyDescent="0.2">
      <c r="A329" s="43">
        <f t="shared" si="5"/>
        <v>46005.499999999214</v>
      </c>
      <c r="B329" s="3" t="s">
        <v>2</v>
      </c>
      <c r="C329" s="50" t="s">
        <v>151</v>
      </c>
      <c r="D329" s="50" t="s">
        <v>151</v>
      </c>
      <c r="E329" s="50" t="s">
        <v>151</v>
      </c>
    </row>
    <row r="330" spans="1:5" s="12" customFormat="1" x14ac:dyDescent="0.2">
      <c r="A330" s="43">
        <f t="shared" si="5"/>
        <v>46005.541666665878</v>
      </c>
      <c r="B330" s="3" t="s">
        <v>2</v>
      </c>
      <c r="C330" s="50" t="s">
        <v>151</v>
      </c>
      <c r="D330" s="50" t="s">
        <v>151</v>
      </c>
      <c r="E330" s="50" t="s">
        <v>151</v>
      </c>
    </row>
    <row r="331" spans="1:5" s="12" customFormat="1" x14ac:dyDescent="0.2">
      <c r="A331" s="43">
        <f t="shared" si="5"/>
        <v>46005.583333332543</v>
      </c>
      <c r="B331" s="3" t="s">
        <v>2</v>
      </c>
      <c r="C331" s="50" t="s">
        <v>151</v>
      </c>
      <c r="D331" s="50" t="s">
        <v>151</v>
      </c>
      <c r="E331" s="50" t="s">
        <v>151</v>
      </c>
    </row>
    <row r="332" spans="1:5" s="12" customFormat="1" x14ac:dyDescent="0.2">
      <c r="A332" s="43">
        <f t="shared" si="5"/>
        <v>46005.624999999207</v>
      </c>
      <c r="B332" s="3" t="s">
        <v>2</v>
      </c>
      <c r="C332" s="50" t="s">
        <v>151</v>
      </c>
      <c r="D332" s="50" t="s">
        <v>151</v>
      </c>
      <c r="E332" s="50" t="s">
        <v>151</v>
      </c>
    </row>
    <row r="333" spans="1:5" s="12" customFormat="1" x14ac:dyDescent="0.2">
      <c r="A333" s="43">
        <f t="shared" si="5"/>
        <v>46005.666666665871</v>
      </c>
      <c r="B333" s="3" t="s">
        <v>2</v>
      </c>
      <c r="C333" s="50" t="s">
        <v>151</v>
      </c>
      <c r="D333" s="50" t="s">
        <v>151</v>
      </c>
      <c r="E333" s="50" t="s">
        <v>151</v>
      </c>
    </row>
    <row r="334" spans="1:5" s="12" customFormat="1" x14ac:dyDescent="0.2">
      <c r="A334" s="43">
        <f t="shared" si="5"/>
        <v>46005.708333332535</v>
      </c>
      <c r="B334" s="3" t="s">
        <v>2</v>
      </c>
      <c r="C334" s="50" t="s">
        <v>151</v>
      </c>
      <c r="D334" s="50" t="s">
        <v>151</v>
      </c>
      <c r="E334" s="50" t="s">
        <v>151</v>
      </c>
    </row>
    <row r="335" spans="1:5" s="12" customFormat="1" x14ac:dyDescent="0.2">
      <c r="A335" s="43">
        <f t="shared" si="5"/>
        <v>46005.7499999992</v>
      </c>
      <c r="B335" s="3" t="s">
        <v>2</v>
      </c>
      <c r="C335" s="50" t="s">
        <v>151</v>
      </c>
      <c r="D335" s="50" t="s">
        <v>151</v>
      </c>
      <c r="E335" s="50" t="s">
        <v>151</v>
      </c>
    </row>
    <row r="336" spans="1:5" s="12" customFormat="1" x14ac:dyDescent="0.2">
      <c r="A336" s="43">
        <f t="shared" si="5"/>
        <v>46005.791666665864</v>
      </c>
      <c r="B336" s="3" t="s">
        <v>2</v>
      </c>
      <c r="C336" s="50" t="s">
        <v>151</v>
      </c>
      <c r="D336" s="50" t="s">
        <v>151</v>
      </c>
      <c r="E336" s="50" t="s">
        <v>151</v>
      </c>
    </row>
    <row r="337" spans="1:5" s="12" customFormat="1" x14ac:dyDescent="0.2">
      <c r="A337" s="43">
        <f t="shared" si="5"/>
        <v>46005.833333332528</v>
      </c>
      <c r="B337" s="3" t="s">
        <v>2</v>
      </c>
      <c r="C337" s="50" t="s">
        <v>151</v>
      </c>
      <c r="D337" s="50" t="s">
        <v>151</v>
      </c>
      <c r="E337" s="50" t="s">
        <v>151</v>
      </c>
    </row>
    <row r="338" spans="1:5" s="12" customFormat="1" x14ac:dyDescent="0.2">
      <c r="A338" s="43">
        <f t="shared" si="5"/>
        <v>46005.874999999192</v>
      </c>
      <c r="B338" s="3" t="s">
        <v>2</v>
      </c>
      <c r="C338" s="50" t="s">
        <v>151</v>
      </c>
      <c r="D338" s="50" t="s">
        <v>151</v>
      </c>
      <c r="E338" s="50" t="s">
        <v>151</v>
      </c>
    </row>
    <row r="339" spans="1:5" s="12" customFormat="1" x14ac:dyDescent="0.2">
      <c r="A339" s="43">
        <f t="shared" si="5"/>
        <v>46005.916666665857</v>
      </c>
      <c r="B339" s="3" t="s">
        <v>2</v>
      </c>
      <c r="C339" s="50" t="s">
        <v>151</v>
      </c>
      <c r="D339" s="50" t="s">
        <v>151</v>
      </c>
      <c r="E339" s="50" t="s">
        <v>151</v>
      </c>
    </row>
    <row r="340" spans="1:5" s="12" customFormat="1" x14ac:dyDescent="0.2">
      <c r="A340" s="43">
        <f t="shared" si="5"/>
        <v>46005.958333332521</v>
      </c>
      <c r="B340" s="3" t="s">
        <v>2</v>
      </c>
      <c r="C340" s="50" t="s">
        <v>151</v>
      </c>
      <c r="D340" s="50" t="s">
        <v>151</v>
      </c>
      <c r="E340" s="50" t="s">
        <v>151</v>
      </c>
    </row>
    <row r="341" spans="1:5" s="12" customFormat="1" x14ac:dyDescent="0.2">
      <c r="A341" s="43">
        <f t="shared" si="5"/>
        <v>46005.999999999185</v>
      </c>
      <c r="B341" s="3" t="s">
        <v>2</v>
      </c>
      <c r="C341" s="50" t="s">
        <v>151</v>
      </c>
      <c r="D341" s="50" t="s">
        <v>151</v>
      </c>
      <c r="E341" s="50" t="s">
        <v>151</v>
      </c>
    </row>
    <row r="342" spans="1:5" s="12" customFormat="1" x14ac:dyDescent="0.2">
      <c r="A342" s="43">
        <f t="shared" si="5"/>
        <v>46006.041666665849</v>
      </c>
      <c r="B342" s="3" t="s">
        <v>2</v>
      </c>
      <c r="C342" s="50" t="s">
        <v>151</v>
      </c>
      <c r="D342" s="50" t="s">
        <v>151</v>
      </c>
      <c r="E342" s="50" t="s">
        <v>151</v>
      </c>
    </row>
    <row r="343" spans="1:5" s="12" customFormat="1" x14ac:dyDescent="0.2">
      <c r="A343" s="43">
        <f t="shared" si="5"/>
        <v>46006.083333332514</v>
      </c>
      <c r="B343" s="3" t="s">
        <v>2</v>
      </c>
      <c r="C343" s="50" t="s">
        <v>151</v>
      </c>
      <c r="D343" s="50" t="s">
        <v>151</v>
      </c>
      <c r="E343" s="50" t="s">
        <v>151</v>
      </c>
    </row>
    <row r="344" spans="1:5" s="12" customFormat="1" x14ac:dyDescent="0.2">
      <c r="A344" s="43">
        <f t="shared" si="5"/>
        <v>46006.124999999178</v>
      </c>
      <c r="B344" s="3" t="s">
        <v>2</v>
      </c>
      <c r="C344" s="50" t="s">
        <v>151</v>
      </c>
      <c r="D344" s="50" t="s">
        <v>151</v>
      </c>
      <c r="E344" s="50" t="s">
        <v>151</v>
      </c>
    </row>
    <row r="345" spans="1:5" s="12" customFormat="1" x14ac:dyDescent="0.2">
      <c r="A345" s="43">
        <f t="shared" si="5"/>
        <v>46006.166666665842</v>
      </c>
      <c r="B345" s="3" t="s">
        <v>2</v>
      </c>
      <c r="C345" s="50" t="s">
        <v>151</v>
      </c>
      <c r="D345" s="50" t="s">
        <v>151</v>
      </c>
      <c r="E345" s="50" t="s">
        <v>151</v>
      </c>
    </row>
    <row r="346" spans="1:5" s="12" customFormat="1" x14ac:dyDescent="0.2">
      <c r="A346" s="43">
        <f t="shared" si="5"/>
        <v>46006.208333332506</v>
      </c>
      <c r="B346" s="3" t="s">
        <v>2</v>
      </c>
      <c r="C346" s="50" t="s">
        <v>151</v>
      </c>
      <c r="D346" s="50" t="s">
        <v>151</v>
      </c>
      <c r="E346" s="50" t="s">
        <v>151</v>
      </c>
    </row>
    <row r="347" spans="1:5" s="12" customFormat="1" x14ac:dyDescent="0.2">
      <c r="A347" s="43">
        <f t="shared" si="5"/>
        <v>46006.249999999171</v>
      </c>
      <c r="B347" s="3" t="s">
        <v>2</v>
      </c>
      <c r="C347" s="50" t="s">
        <v>151</v>
      </c>
      <c r="D347" s="50" t="s">
        <v>151</v>
      </c>
      <c r="E347" s="50" t="s">
        <v>151</v>
      </c>
    </row>
    <row r="348" spans="1:5" s="12" customFormat="1" x14ac:dyDescent="0.2">
      <c r="A348" s="43">
        <f t="shared" si="5"/>
        <v>46006.291666665835</v>
      </c>
      <c r="B348" s="3" t="s">
        <v>2</v>
      </c>
      <c r="C348" s="50" t="s">
        <v>151</v>
      </c>
      <c r="D348" s="50" t="s">
        <v>151</v>
      </c>
      <c r="E348" s="50" t="s">
        <v>151</v>
      </c>
    </row>
    <row r="349" spans="1:5" s="12" customFormat="1" x14ac:dyDescent="0.2">
      <c r="A349" s="43">
        <f t="shared" si="5"/>
        <v>46006.333333332499</v>
      </c>
      <c r="B349" s="3" t="s">
        <v>2</v>
      </c>
      <c r="C349" s="50" t="s">
        <v>151</v>
      </c>
      <c r="D349" s="50" t="s">
        <v>151</v>
      </c>
      <c r="E349" s="50" t="s">
        <v>151</v>
      </c>
    </row>
    <row r="350" spans="1:5" s="12" customFormat="1" x14ac:dyDescent="0.2">
      <c r="A350" s="43">
        <f t="shared" si="5"/>
        <v>46006.374999999163</v>
      </c>
      <c r="B350" s="3" t="s">
        <v>2</v>
      </c>
      <c r="C350" s="50" t="s">
        <v>151</v>
      </c>
      <c r="D350" s="50" t="s">
        <v>151</v>
      </c>
      <c r="E350" s="50" t="s">
        <v>151</v>
      </c>
    </row>
    <row r="351" spans="1:5" s="12" customFormat="1" x14ac:dyDescent="0.2">
      <c r="A351" s="43">
        <f t="shared" si="5"/>
        <v>46006.416666665828</v>
      </c>
      <c r="B351" s="3" t="s">
        <v>2</v>
      </c>
      <c r="C351" s="50">
        <v>4.97</v>
      </c>
      <c r="D351" s="50">
        <v>1.85</v>
      </c>
      <c r="E351" s="50">
        <v>4.68</v>
      </c>
    </row>
    <row r="352" spans="1:5" s="12" customFormat="1" x14ac:dyDescent="0.2">
      <c r="A352" s="43">
        <f t="shared" si="5"/>
        <v>46006.458333332492</v>
      </c>
      <c r="B352" s="3" t="s">
        <v>2</v>
      </c>
      <c r="C352" s="50">
        <v>4.4999999999999998E-2</v>
      </c>
      <c r="D352" s="50">
        <v>7.0000000000000007E-2</v>
      </c>
      <c r="E352" s="50">
        <v>0.12</v>
      </c>
    </row>
    <row r="353" spans="1:5" s="12" customFormat="1" x14ac:dyDescent="0.2">
      <c r="A353" s="43">
        <f t="shared" si="5"/>
        <v>46006.499999999156</v>
      </c>
      <c r="B353" s="3" t="s">
        <v>2</v>
      </c>
      <c r="C353" s="50">
        <v>3.5000000000000003E-2</v>
      </c>
      <c r="D353" s="50">
        <v>7.4999999999999997E-2</v>
      </c>
      <c r="E353" s="50">
        <v>0.105</v>
      </c>
    </row>
    <row r="354" spans="1:5" s="12" customFormat="1" x14ac:dyDescent="0.2">
      <c r="A354" s="43">
        <f t="shared" si="5"/>
        <v>46006.54166666582</v>
      </c>
      <c r="B354" s="3" t="s">
        <v>2</v>
      </c>
      <c r="C354" s="50">
        <v>0.03</v>
      </c>
      <c r="D354" s="50">
        <v>0.08</v>
      </c>
      <c r="E354" s="50">
        <v>0.105</v>
      </c>
    </row>
    <row r="355" spans="1:5" s="12" customFormat="1" x14ac:dyDescent="0.2">
      <c r="A355" s="43">
        <f t="shared" si="5"/>
        <v>46006.583333332484</v>
      </c>
      <c r="B355" s="3" t="s">
        <v>2</v>
      </c>
      <c r="C355" s="50">
        <v>0.04</v>
      </c>
      <c r="D355" s="50">
        <v>9.5000000000000001E-2</v>
      </c>
      <c r="E355" s="50">
        <v>0.09</v>
      </c>
    </row>
    <row r="356" spans="1:5" s="12" customFormat="1" x14ac:dyDescent="0.2">
      <c r="A356" s="43">
        <f t="shared" si="5"/>
        <v>46006.624999999149</v>
      </c>
      <c r="B356" s="3" t="s">
        <v>2</v>
      </c>
      <c r="C356" s="50">
        <v>0.06</v>
      </c>
      <c r="D356" s="50">
        <v>0.09</v>
      </c>
      <c r="E356" s="50">
        <v>0.1</v>
      </c>
    </row>
    <row r="357" spans="1:5" s="12" customFormat="1" x14ac:dyDescent="0.2">
      <c r="A357" s="43">
        <f t="shared" si="5"/>
        <v>46006.666666665813</v>
      </c>
      <c r="B357" s="3" t="s">
        <v>2</v>
      </c>
      <c r="C357" s="50">
        <v>3.5000000000000003E-2</v>
      </c>
      <c r="D357" s="50">
        <v>8.5000000000000006E-2</v>
      </c>
      <c r="E357" s="50">
        <v>0.1</v>
      </c>
    </row>
    <row r="358" spans="1:5" s="12" customFormat="1" x14ac:dyDescent="0.2">
      <c r="A358" s="43">
        <f t="shared" si="5"/>
        <v>46006.708333332477</v>
      </c>
      <c r="B358" s="3" t="s">
        <v>2</v>
      </c>
      <c r="C358" s="50">
        <v>0.03</v>
      </c>
      <c r="D358" s="50">
        <v>7.4999999999999997E-2</v>
      </c>
      <c r="E358" s="50">
        <v>8.5000000000000006E-2</v>
      </c>
    </row>
    <row r="359" spans="1:5" s="12" customFormat="1" x14ac:dyDescent="0.2">
      <c r="A359" s="43">
        <f t="shared" si="5"/>
        <v>46006.749999999141</v>
      </c>
      <c r="B359" s="3" t="s">
        <v>2</v>
      </c>
      <c r="C359" s="50">
        <v>3.5000000000000003E-2</v>
      </c>
      <c r="D359" s="50">
        <v>7.4999999999999997E-2</v>
      </c>
      <c r="E359" s="50">
        <v>0.06</v>
      </c>
    </row>
    <row r="360" spans="1:5" s="12" customFormat="1" x14ac:dyDescent="0.2">
      <c r="A360" s="43">
        <f t="shared" si="5"/>
        <v>46006.791666665806</v>
      </c>
      <c r="B360" s="3" t="s">
        <v>2</v>
      </c>
      <c r="C360" s="50">
        <v>0.03</v>
      </c>
      <c r="D360" s="50">
        <v>0.04</v>
      </c>
      <c r="E360" s="50">
        <v>0.08</v>
      </c>
    </row>
    <row r="361" spans="1:5" s="12" customFormat="1" x14ac:dyDescent="0.2">
      <c r="A361" s="43">
        <f t="shared" si="5"/>
        <v>46006.83333333247</v>
      </c>
      <c r="B361" s="3" t="s">
        <v>2</v>
      </c>
      <c r="C361" s="50">
        <v>0.04</v>
      </c>
      <c r="D361" s="50">
        <v>5.5E-2</v>
      </c>
      <c r="E361" s="50">
        <v>0.12</v>
      </c>
    </row>
    <row r="362" spans="1:5" s="12" customFormat="1" x14ac:dyDescent="0.2">
      <c r="A362" s="43">
        <f t="shared" si="5"/>
        <v>46006.874999999134</v>
      </c>
      <c r="B362" s="3" t="s">
        <v>2</v>
      </c>
      <c r="C362" s="50">
        <v>2.5000000000000001E-2</v>
      </c>
      <c r="D362" s="50">
        <v>0.04</v>
      </c>
      <c r="E362" s="50">
        <v>0.06</v>
      </c>
    </row>
    <row r="363" spans="1:5" s="12" customFormat="1" x14ac:dyDescent="0.2">
      <c r="A363" s="43">
        <f t="shared" si="5"/>
        <v>46006.916666665798</v>
      </c>
      <c r="B363" s="3" t="s">
        <v>2</v>
      </c>
      <c r="C363" s="50">
        <v>2.5000000000000001E-2</v>
      </c>
      <c r="D363" s="50">
        <v>3.5000000000000003E-2</v>
      </c>
      <c r="E363" s="50">
        <v>7.0000000000000007E-2</v>
      </c>
    </row>
    <row r="364" spans="1:5" s="12" customFormat="1" x14ac:dyDescent="0.2">
      <c r="A364" s="43">
        <f t="shared" si="5"/>
        <v>46006.958333332463</v>
      </c>
      <c r="B364" s="3" t="s">
        <v>2</v>
      </c>
      <c r="C364" s="50">
        <v>0.02</v>
      </c>
      <c r="D364" s="50">
        <v>3.5000000000000003E-2</v>
      </c>
      <c r="E364" s="50">
        <v>8.5000000000000006E-2</v>
      </c>
    </row>
    <row r="365" spans="1:5" s="12" customFormat="1" x14ac:dyDescent="0.2">
      <c r="A365" s="43">
        <f t="shared" si="5"/>
        <v>46006.999999999127</v>
      </c>
      <c r="B365" s="3" t="s">
        <v>2</v>
      </c>
      <c r="C365" s="50">
        <v>2.5000000000000001E-2</v>
      </c>
      <c r="D365" s="50">
        <v>3.5000000000000003E-2</v>
      </c>
      <c r="E365" s="50">
        <v>0.05</v>
      </c>
    </row>
    <row r="366" spans="1:5" s="12" customFormat="1" x14ac:dyDescent="0.2">
      <c r="A366" s="43">
        <f t="shared" si="5"/>
        <v>46007.041666665791</v>
      </c>
      <c r="B366" s="3" t="s">
        <v>2</v>
      </c>
      <c r="C366" s="50">
        <v>2.5000000000000001E-2</v>
      </c>
      <c r="D366" s="50">
        <v>0.04</v>
      </c>
      <c r="E366" s="50">
        <v>7.4999999999999997E-2</v>
      </c>
    </row>
    <row r="367" spans="1:5" s="12" customFormat="1" x14ac:dyDescent="0.2">
      <c r="A367" s="43">
        <f t="shared" si="5"/>
        <v>46007.083333332455</v>
      </c>
      <c r="B367" s="3" t="s">
        <v>2</v>
      </c>
      <c r="C367" s="50">
        <v>0.02</v>
      </c>
      <c r="D367" s="50">
        <v>2.5000000000000001E-2</v>
      </c>
      <c r="E367" s="50">
        <v>5.5E-2</v>
      </c>
    </row>
    <row r="368" spans="1:5" s="12" customFormat="1" x14ac:dyDescent="0.2">
      <c r="A368" s="43">
        <f t="shared" si="5"/>
        <v>46007.12499999912</v>
      </c>
      <c r="B368" s="3" t="s">
        <v>2</v>
      </c>
      <c r="C368" s="50">
        <v>2.5000000000000001E-2</v>
      </c>
      <c r="D368" s="50">
        <v>0.03</v>
      </c>
      <c r="E368" s="50">
        <v>5.5E-2</v>
      </c>
    </row>
    <row r="369" spans="1:5" s="12" customFormat="1" x14ac:dyDescent="0.2">
      <c r="A369" s="43">
        <f t="shared" si="5"/>
        <v>46007.166666665784</v>
      </c>
      <c r="B369" s="3" t="s">
        <v>2</v>
      </c>
      <c r="C369" s="50">
        <v>4.4999999999999998E-2</v>
      </c>
      <c r="D369" s="50">
        <v>0.05</v>
      </c>
      <c r="E369" s="50">
        <v>8.5000000000000006E-2</v>
      </c>
    </row>
    <row r="370" spans="1:5" s="12" customFormat="1" x14ac:dyDescent="0.2">
      <c r="A370" s="43">
        <f t="shared" si="5"/>
        <v>46007.208333332448</v>
      </c>
      <c r="B370" s="3" t="s">
        <v>2</v>
      </c>
      <c r="C370" s="50">
        <v>0.03</v>
      </c>
      <c r="D370" s="50">
        <v>4.4999999999999998E-2</v>
      </c>
      <c r="E370" s="50">
        <v>7.4999999999999997E-2</v>
      </c>
    </row>
    <row r="371" spans="1:5" s="12" customFormat="1" x14ac:dyDescent="0.2">
      <c r="A371" s="43">
        <f t="shared" si="5"/>
        <v>46007.249999999112</v>
      </c>
      <c r="B371" s="3" t="s">
        <v>2</v>
      </c>
      <c r="C371" s="50">
        <v>0.09</v>
      </c>
      <c r="D371" s="50">
        <v>0.17</v>
      </c>
      <c r="E371" s="50">
        <v>0.215</v>
      </c>
    </row>
    <row r="372" spans="1:5" s="12" customFormat="1" x14ac:dyDescent="0.2">
      <c r="A372" s="43">
        <f t="shared" si="5"/>
        <v>46007.291666665777</v>
      </c>
      <c r="B372" s="3" t="s">
        <v>2</v>
      </c>
      <c r="C372" s="50">
        <v>0.03</v>
      </c>
      <c r="D372" s="50">
        <v>0.04</v>
      </c>
      <c r="E372" s="50">
        <v>0.11</v>
      </c>
    </row>
    <row r="373" spans="1:5" s="12" customFormat="1" x14ac:dyDescent="0.2">
      <c r="A373" s="43">
        <f t="shared" si="5"/>
        <v>46007.333333332441</v>
      </c>
      <c r="B373" s="3" t="s">
        <v>2</v>
      </c>
      <c r="C373" s="50">
        <v>0.04</v>
      </c>
      <c r="D373" s="50">
        <v>0.08</v>
      </c>
      <c r="E373" s="50">
        <v>0.2</v>
      </c>
    </row>
    <row r="374" spans="1:5" s="12" customFormat="1" x14ac:dyDescent="0.2">
      <c r="A374" s="43">
        <f t="shared" si="5"/>
        <v>46007.374999999105</v>
      </c>
      <c r="B374" s="3" t="s">
        <v>2</v>
      </c>
      <c r="C374" s="50">
        <v>4.4999999999999998E-2</v>
      </c>
      <c r="D374" s="50">
        <v>6.5000000000000002E-2</v>
      </c>
      <c r="E374" s="50">
        <v>0.15</v>
      </c>
    </row>
    <row r="375" spans="1:5" s="12" customFormat="1" x14ac:dyDescent="0.2">
      <c r="A375" s="43">
        <f t="shared" si="5"/>
        <v>46007.416666665769</v>
      </c>
      <c r="B375" s="3" t="s">
        <v>2</v>
      </c>
      <c r="C375" s="50">
        <v>6.5000000000000002E-2</v>
      </c>
      <c r="D375" s="50">
        <v>0.08</v>
      </c>
      <c r="E375" s="50">
        <v>0.13500000000000001</v>
      </c>
    </row>
    <row r="376" spans="1:5" s="12" customFormat="1" x14ac:dyDescent="0.2">
      <c r="A376" s="43">
        <f t="shared" si="5"/>
        <v>46007.458333332434</v>
      </c>
      <c r="B376" s="3" t="s">
        <v>2</v>
      </c>
      <c r="C376" s="50">
        <v>4.4999999999999998E-2</v>
      </c>
      <c r="D376" s="50">
        <v>0.13500000000000001</v>
      </c>
      <c r="E376" s="50">
        <v>8.5000000000000006E-2</v>
      </c>
    </row>
    <row r="377" spans="1:5" s="12" customFormat="1" x14ac:dyDescent="0.2">
      <c r="A377" s="43">
        <f t="shared" si="5"/>
        <v>46007.499999999098</v>
      </c>
      <c r="B377" s="3" t="s">
        <v>2</v>
      </c>
      <c r="C377" s="50">
        <v>3.5000000000000003E-2</v>
      </c>
      <c r="D377" s="50">
        <v>0.05</v>
      </c>
      <c r="E377" s="50">
        <v>0.1</v>
      </c>
    </row>
    <row r="378" spans="1:5" s="12" customFormat="1" x14ac:dyDescent="0.2">
      <c r="A378" s="43">
        <f t="shared" si="5"/>
        <v>46007.541666665762</v>
      </c>
      <c r="B378" s="3" t="s">
        <v>2</v>
      </c>
      <c r="C378" s="50">
        <v>0.03</v>
      </c>
      <c r="D378" s="50">
        <v>0.08</v>
      </c>
      <c r="E378" s="50">
        <v>0.11</v>
      </c>
    </row>
    <row r="379" spans="1:5" s="12" customFormat="1" x14ac:dyDescent="0.2">
      <c r="A379" s="43">
        <f t="shared" si="5"/>
        <v>46007.583333332426</v>
      </c>
      <c r="B379" s="3" t="s">
        <v>2</v>
      </c>
      <c r="C379" s="50">
        <v>0.04</v>
      </c>
      <c r="D379" s="50">
        <v>6.5000000000000002E-2</v>
      </c>
      <c r="E379" s="50">
        <v>0.13500000000000001</v>
      </c>
    </row>
    <row r="380" spans="1:5" s="12" customFormat="1" x14ac:dyDescent="0.2">
      <c r="A380" s="43">
        <f t="shared" si="5"/>
        <v>46007.624999999091</v>
      </c>
      <c r="B380" s="3" t="s">
        <v>2</v>
      </c>
      <c r="C380" s="50">
        <v>0.04</v>
      </c>
      <c r="D380" s="50">
        <v>5.5E-2</v>
      </c>
      <c r="E380" s="50">
        <v>0.09</v>
      </c>
    </row>
    <row r="381" spans="1:5" s="12" customFormat="1" x14ac:dyDescent="0.2">
      <c r="A381" s="43">
        <f t="shared" si="5"/>
        <v>46007.666666665755</v>
      </c>
      <c r="B381" s="3" t="s">
        <v>2</v>
      </c>
      <c r="C381" s="50">
        <v>3.5000000000000003E-2</v>
      </c>
      <c r="D381" s="50">
        <v>6.5000000000000002E-2</v>
      </c>
      <c r="E381" s="50">
        <v>0.08</v>
      </c>
    </row>
    <row r="382" spans="1:5" s="12" customFormat="1" x14ac:dyDescent="0.2">
      <c r="A382" s="43">
        <f t="shared" si="5"/>
        <v>46007.708333332419</v>
      </c>
      <c r="B382" s="3" t="s">
        <v>2</v>
      </c>
      <c r="C382" s="50">
        <v>3.5000000000000003E-2</v>
      </c>
      <c r="D382" s="50">
        <v>0.06</v>
      </c>
      <c r="E382" s="50">
        <v>7.4999999999999997E-2</v>
      </c>
    </row>
    <row r="383" spans="1:5" s="12" customFormat="1" x14ac:dyDescent="0.2">
      <c r="A383" s="43">
        <f t="shared" si="5"/>
        <v>46007.749999999083</v>
      </c>
      <c r="B383" s="3" t="s">
        <v>2</v>
      </c>
      <c r="C383" s="50">
        <v>0.04</v>
      </c>
      <c r="D383" s="50">
        <v>8.5000000000000006E-2</v>
      </c>
      <c r="E383" s="50">
        <v>7.0000000000000007E-2</v>
      </c>
    </row>
    <row r="384" spans="1:5" s="12" customFormat="1" x14ac:dyDescent="0.2">
      <c r="A384" s="43">
        <f t="shared" si="5"/>
        <v>46007.791666665747</v>
      </c>
      <c r="B384" s="3" t="s">
        <v>2</v>
      </c>
      <c r="C384" s="50">
        <v>3.5000000000000003E-2</v>
      </c>
      <c r="D384" s="50">
        <v>0.04</v>
      </c>
      <c r="E384" s="50">
        <v>0.13</v>
      </c>
    </row>
    <row r="385" spans="1:5" s="12" customFormat="1" x14ac:dyDescent="0.2">
      <c r="A385" s="43">
        <f t="shared" si="5"/>
        <v>46007.833333332412</v>
      </c>
      <c r="B385" s="3" t="s">
        <v>2</v>
      </c>
      <c r="C385" s="50">
        <v>0.06</v>
      </c>
      <c r="D385" s="50">
        <v>0.1</v>
      </c>
      <c r="E385" s="50">
        <v>0.1</v>
      </c>
    </row>
    <row r="386" spans="1:5" s="12" customFormat="1" x14ac:dyDescent="0.2">
      <c r="A386" s="43">
        <f t="shared" si="5"/>
        <v>46007.874999999076</v>
      </c>
      <c r="B386" s="3" t="s">
        <v>2</v>
      </c>
      <c r="C386" s="50">
        <v>0.04</v>
      </c>
      <c r="D386" s="50">
        <v>0.04</v>
      </c>
      <c r="E386" s="50">
        <v>7.0000000000000007E-2</v>
      </c>
    </row>
    <row r="387" spans="1:5" s="12" customFormat="1" x14ac:dyDescent="0.2">
      <c r="A387" s="43">
        <f t="shared" si="5"/>
        <v>46007.91666666574</v>
      </c>
      <c r="B387" s="3" t="s">
        <v>2</v>
      </c>
      <c r="C387" s="50">
        <v>0.03</v>
      </c>
      <c r="D387" s="50">
        <v>4.4999999999999998E-2</v>
      </c>
      <c r="E387" s="50">
        <v>6.5000000000000002E-2</v>
      </c>
    </row>
    <row r="388" spans="1:5" s="12" customFormat="1" x14ac:dyDescent="0.2">
      <c r="A388" s="43">
        <f t="shared" si="5"/>
        <v>46007.958333332404</v>
      </c>
      <c r="B388" s="3" t="s">
        <v>2</v>
      </c>
      <c r="C388" s="50">
        <v>0.03</v>
      </c>
      <c r="D388" s="50">
        <v>0.04</v>
      </c>
      <c r="E388" s="50">
        <v>5.5E-2</v>
      </c>
    </row>
    <row r="389" spans="1:5" s="12" customFormat="1" x14ac:dyDescent="0.2">
      <c r="A389" s="43">
        <f t="shared" si="5"/>
        <v>46007.999999999069</v>
      </c>
      <c r="B389" s="3" t="s">
        <v>2</v>
      </c>
      <c r="C389" s="50">
        <v>2.5000000000000001E-2</v>
      </c>
      <c r="D389" s="50">
        <v>4.4999999999999998E-2</v>
      </c>
      <c r="E389" s="50">
        <v>5.5E-2</v>
      </c>
    </row>
    <row r="390" spans="1:5" s="12" customFormat="1" x14ac:dyDescent="0.2">
      <c r="A390" s="43">
        <f t="shared" si="5"/>
        <v>46008.041666665733</v>
      </c>
      <c r="B390" s="3" t="s">
        <v>2</v>
      </c>
      <c r="C390" s="50">
        <v>2.5000000000000001E-2</v>
      </c>
      <c r="D390" s="50">
        <v>0.04</v>
      </c>
      <c r="E390" s="50">
        <v>6.5000000000000002E-2</v>
      </c>
    </row>
    <row r="391" spans="1:5" s="12" customFormat="1" x14ac:dyDescent="0.2">
      <c r="A391" s="43">
        <f t="shared" ref="A391:A454" si="6">A390+1/24</f>
        <v>46008.083333332397</v>
      </c>
      <c r="B391" s="3" t="s">
        <v>2</v>
      </c>
      <c r="C391" s="50">
        <v>2.5000000000000001E-2</v>
      </c>
      <c r="D391" s="50">
        <v>5.5E-2</v>
      </c>
      <c r="E391" s="50">
        <v>0.05</v>
      </c>
    </row>
    <row r="392" spans="1:5" s="12" customFormat="1" x14ac:dyDescent="0.2">
      <c r="A392" s="43">
        <f t="shared" si="6"/>
        <v>46008.124999999061</v>
      </c>
      <c r="B392" s="3" t="s">
        <v>2</v>
      </c>
      <c r="C392" s="50">
        <v>0.03</v>
      </c>
      <c r="D392" s="50">
        <v>0.03</v>
      </c>
      <c r="E392" s="50">
        <v>0.06</v>
      </c>
    </row>
    <row r="393" spans="1:5" s="12" customFormat="1" x14ac:dyDescent="0.2">
      <c r="A393" s="43">
        <f t="shared" si="6"/>
        <v>46008.166666665726</v>
      </c>
      <c r="B393" s="3" t="s">
        <v>2</v>
      </c>
      <c r="C393" s="50">
        <v>2.5000000000000001E-2</v>
      </c>
      <c r="D393" s="50">
        <v>0.05</v>
      </c>
      <c r="E393" s="50">
        <v>7.0000000000000007E-2</v>
      </c>
    </row>
    <row r="394" spans="1:5" s="12" customFormat="1" x14ac:dyDescent="0.2">
      <c r="A394" s="43">
        <f t="shared" si="6"/>
        <v>46008.20833333239</v>
      </c>
      <c r="B394" s="3" t="s">
        <v>2</v>
      </c>
      <c r="C394" s="50">
        <v>0.02</v>
      </c>
      <c r="D394" s="50">
        <v>4.4999999999999998E-2</v>
      </c>
      <c r="E394" s="50">
        <v>0.08</v>
      </c>
    </row>
    <row r="395" spans="1:5" s="12" customFormat="1" x14ac:dyDescent="0.2">
      <c r="A395" s="43">
        <f t="shared" si="6"/>
        <v>46008.249999999054</v>
      </c>
      <c r="B395" s="3" t="s">
        <v>2</v>
      </c>
      <c r="C395" s="50">
        <v>0.03</v>
      </c>
      <c r="D395" s="50">
        <v>4.4999999999999998E-2</v>
      </c>
      <c r="E395" s="50">
        <v>8.5000000000000006E-2</v>
      </c>
    </row>
    <row r="396" spans="1:5" s="12" customFormat="1" x14ac:dyDescent="0.2">
      <c r="A396" s="43">
        <f t="shared" si="6"/>
        <v>46008.291666665718</v>
      </c>
      <c r="B396" s="3" t="s">
        <v>2</v>
      </c>
      <c r="C396" s="50">
        <v>3.5000000000000003E-2</v>
      </c>
      <c r="D396" s="50">
        <v>0.05</v>
      </c>
      <c r="E396" s="50">
        <v>0.105</v>
      </c>
    </row>
    <row r="397" spans="1:5" s="12" customFormat="1" x14ac:dyDescent="0.2">
      <c r="A397" s="43">
        <f t="shared" si="6"/>
        <v>46008.333333332383</v>
      </c>
      <c r="B397" s="3" t="s">
        <v>2</v>
      </c>
      <c r="C397" s="50">
        <v>3.5000000000000003E-2</v>
      </c>
      <c r="D397" s="50">
        <v>0.08</v>
      </c>
      <c r="E397" s="50">
        <v>0.155</v>
      </c>
    </row>
    <row r="398" spans="1:5" s="12" customFormat="1" x14ac:dyDescent="0.2">
      <c r="A398" s="43">
        <f t="shared" si="6"/>
        <v>46008.374999999047</v>
      </c>
      <c r="B398" s="3" t="s">
        <v>2</v>
      </c>
      <c r="C398" s="50">
        <v>0.04</v>
      </c>
      <c r="D398" s="50">
        <v>5.5E-2</v>
      </c>
      <c r="E398" s="50">
        <v>8.5000000000000006E-2</v>
      </c>
    </row>
    <row r="399" spans="1:5" s="12" customFormat="1" x14ac:dyDescent="0.2">
      <c r="A399" s="43">
        <f t="shared" si="6"/>
        <v>46008.416666665711</v>
      </c>
      <c r="B399" s="3" t="s">
        <v>2</v>
      </c>
      <c r="C399" s="50">
        <v>3.5000000000000003E-2</v>
      </c>
      <c r="D399" s="50">
        <v>0.05</v>
      </c>
      <c r="E399" s="50">
        <v>9.5000000000000001E-2</v>
      </c>
    </row>
    <row r="400" spans="1:5" s="12" customFormat="1" x14ac:dyDescent="0.2">
      <c r="A400" s="43">
        <f t="shared" si="6"/>
        <v>46008.458333332375</v>
      </c>
      <c r="B400" s="3" t="s">
        <v>2</v>
      </c>
      <c r="C400" s="50">
        <v>0.04</v>
      </c>
      <c r="D400" s="50">
        <v>5.5E-2</v>
      </c>
      <c r="E400" s="50">
        <v>0.12</v>
      </c>
    </row>
    <row r="401" spans="1:5" s="12" customFormat="1" x14ac:dyDescent="0.2">
      <c r="A401" s="43">
        <f t="shared" si="6"/>
        <v>46008.49999999904</v>
      </c>
      <c r="B401" s="3" t="s">
        <v>2</v>
      </c>
      <c r="C401" s="50">
        <v>3.5000000000000003E-2</v>
      </c>
      <c r="D401" s="50">
        <v>0.05</v>
      </c>
      <c r="E401" s="50">
        <v>9.5000000000000001E-2</v>
      </c>
    </row>
    <row r="402" spans="1:5" s="12" customFormat="1" x14ac:dyDescent="0.2">
      <c r="A402" s="43">
        <f t="shared" si="6"/>
        <v>46008.541666665704</v>
      </c>
      <c r="B402" s="3" t="s">
        <v>2</v>
      </c>
      <c r="C402" s="50">
        <v>0.03</v>
      </c>
      <c r="D402" s="50">
        <v>0.05</v>
      </c>
      <c r="E402" s="50">
        <v>9.5000000000000001E-2</v>
      </c>
    </row>
    <row r="403" spans="1:5" s="12" customFormat="1" x14ac:dyDescent="0.2">
      <c r="A403" s="43">
        <f t="shared" si="6"/>
        <v>46008.583333332368</v>
      </c>
      <c r="B403" s="3" t="s">
        <v>2</v>
      </c>
      <c r="C403" s="50">
        <v>5.5E-2</v>
      </c>
      <c r="D403" s="50">
        <v>0.05</v>
      </c>
      <c r="E403" s="50">
        <v>0.09</v>
      </c>
    </row>
    <row r="404" spans="1:5" s="12" customFormat="1" x14ac:dyDescent="0.2">
      <c r="A404" s="43">
        <f t="shared" si="6"/>
        <v>46008.624999999032</v>
      </c>
      <c r="B404" s="3" t="s">
        <v>2</v>
      </c>
      <c r="C404" s="50">
        <v>0.05</v>
      </c>
      <c r="D404" s="50">
        <v>0.11</v>
      </c>
      <c r="E404" s="50">
        <v>0.11</v>
      </c>
    </row>
    <row r="405" spans="1:5" s="12" customFormat="1" x14ac:dyDescent="0.2">
      <c r="A405" s="43">
        <f t="shared" si="6"/>
        <v>46008.666666665697</v>
      </c>
      <c r="B405" s="3" t="s">
        <v>2</v>
      </c>
      <c r="C405" s="50">
        <v>0.06</v>
      </c>
      <c r="D405" s="50">
        <v>0.13500000000000001</v>
      </c>
      <c r="E405" s="50">
        <v>0.08</v>
      </c>
    </row>
    <row r="406" spans="1:5" s="12" customFormat="1" x14ac:dyDescent="0.2">
      <c r="A406" s="43">
        <f t="shared" si="6"/>
        <v>46008.708333332361</v>
      </c>
      <c r="B406" s="3" t="s">
        <v>2</v>
      </c>
      <c r="C406" s="50">
        <v>0.03</v>
      </c>
      <c r="D406" s="50">
        <v>0.04</v>
      </c>
      <c r="E406" s="50">
        <v>7.0000000000000007E-2</v>
      </c>
    </row>
    <row r="407" spans="1:5" s="12" customFormat="1" x14ac:dyDescent="0.2">
      <c r="A407" s="43">
        <f t="shared" si="6"/>
        <v>46008.749999999025</v>
      </c>
      <c r="B407" s="3" t="s">
        <v>2</v>
      </c>
      <c r="C407" s="50">
        <v>0.05</v>
      </c>
      <c r="D407" s="50">
        <v>0.155</v>
      </c>
      <c r="E407" s="50">
        <v>0.105</v>
      </c>
    </row>
    <row r="408" spans="1:5" s="12" customFormat="1" x14ac:dyDescent="0.2">
      <c r="A408" s="43">
        <f t="shared" si="6"/>
        <v>46008.791666665689</v>
      </c>
      <c r="B408" s="3" t="s">
        <v>2</v>
      </c>
      <c r="C408" s="50">
        <v>4.4999999999999998E-2</v>
      </c>
      <c r="D408" s="50">
        <v>0.115</v>
      </c>
      <c r="E408" s="50">
        <v>0.09</v>
      </c>
    </row>
    <row r="409" spans="1:5" s="12" customFormat="1" x14ac:dyDescent="0.2">
      <c r="A409" s="43">
        <f t="shared" si="6"/>
        <v>46008.833333332354</v>
      </c>
      <c r="B409" s="3" t="s">
        <v>2</v>
      </c>
      <c r="C409" s="50">
        <v>3.5000000000000003E-2</v>
      </c>
      <c r="D409" s="50">
        <v>0.06</v>
      </c>
      <c r="E409" s="50">
        <v>0.09</v>
      </c>
    </row>
    <row r="410" spans="1:5" s="12" customFormat="1" x14ac:dyDescent="0.2">
      <c r="A410" s="43">
        <f t="shared" si="6"/>
        <v>46008.874999999018</v>
      </c>
      <c r="B410" s="3" t="s">
        <v>2</v>
      </c>
      <c r="C410" s="50">
        <v>0.04</v>
      </c>
      <c r="D410" s="50">
        <v>4.4999999999999998E-2</v>
      </c>
      <c r="E410" s="50">
        <v>0.09</v>
      </c>
    </row>
    <row r="411" spans="1:5" s="12" customFormat="1" x14ac:dyDescent="0.2">
      <c r="A411" s="43">
        <f t="shared" si="6"/>
        <v>46008.916666665682</v>
      </c>
      <c r="B411" s="3" t="s">
        <v>2</v>
      </c>
      <c r="C411" s="50">
        <v>0.03</v>
      </c>
      <c r="D411" s="50">
        <v>0.08</v>
      </c>
      <c r="E411" s="50">
        <v>0.06</v>
      </c>
    </row>
    <row r="412" spans="1:5" s="12" customFormat="1" x14ac:dyDescent="0.2">
      <c r="A412" s="43">
        <f t="shared" si="6"/>
        <v>46008.958333332346</v>
      </c>
      <c r="B412" s="3" t="s">
        <v>2</v>
      </c>
      <c r="C412" s="50">
        <v>2.5000000000000001E-2</v>
      </c>
      <c r="D412" s="50">
        <v>6.5000000000000002E-2</v>
      </c>
      <c r="E412" s="50">
        <v>5.5E-2</v>
      </c>
    </row>
    <row r="413" spans="1:5" s="12" customFormat="1" x14ac:dyDescent="0.2">
      <c r="A413" s="43">
        <f t="shared" si="6"/>
        <v>46008.99999999901</v>
      </c>
      <c r="B413" s="3" t="s">
        <v>2</v>
      </c>
      <c r="C413" s="50">
        <v>0.04</v>
      </c>
      <c r="D413" s="50">
        <v>0.06</v>
      </c>
      <c r="E413" s="50">
        <v>7.4999999999999997E-2</v>
      </c>
    </row>
    <row r="414" spans="1:5" s="12" customFormat="1" x14ac:dyDescent="0.2">
      <c r="A414" s="43">
        <f t="shared" si="6"/>
        <v>46009.041666665675</v>
      </c>
      <c r="B414" s="3" t="s">
        <v>2</v>
      </c>
      <c r="C414" s="50">
        <v>2.5000000000000001E-2</v>
      </c>
      <c r="D414" s="50">
        <v>3.5000000000000003E-2</v>
      </c>
      <c r="E414" s="50">
        <v>7.0000000000000007E-2</v>
      </c>
    </row>
    <row r="415" spans="1:5" s="12" customFormat="1" x14ac:dyDescent="0.2">
      <c r="A415" s="43">
        <f t="shared" si="6"/>
        <v>46009.083333332339</v>
      </c>
      <c r="B415" s="3" t="s">
        <v>2</v>
      </c>
      <c r="C415" s="50">
        <v>1.4999999999999999E-2</v>
      </c>
      <c r="D415" s="50">
        <v>0.03</v>
      </c>
      <c r="E415" s="50">
        <v>5.5E-2</v>
      </c>
    </row>
    <row r="416" spans="1:5" s="12" customFormat="1" x14ac:dyDescent="0.2">
      <c r="A416" s="43">
        <f t="shared" si="6"/>
        <v>46009.124999999003</v>
      </c>
      <c r="B416" s="3" t="s">
        <v>2</v>
      </c>
      <c r="C416" s="50">
        <v>1.4999999999999999E-2</v>
      </c>
      <c r="D416" s="50">
        <v>0.03</v>
      </c>
      <c r="E416" s="50">
        <v>0.06</v>
      </c>
    </row>
    <row r="417" spans="1:5" s="12" customFormat="1" x14ac:dyDescent="0.2">
      <c r="A417" s="43">
        <f t="shared" si="6"/>
        <v>46009.166666665667</v>
      </c>
      <c r="B417" s="3" t="s">
        <v>2</v>
      </c>
      <c r="C417" s="50">
        <v>2.5000000000000001E-2</v>
      </c>
      <c r="D417" s="50">
        <v>4.4999999999999998E-2</v>
      </c>
      <c r="E417" s="50">
        <v>8.5000000000000006E-2</v>
      </c>
    </row>
    <row r="418" spans="1:5" s="12" customFormat="1" x14ac:dyDescent="0.2">
      <c r="A418" s="43">
        <f t="shared" si="6"/>
        <v>46009.208333332332</v>
      </c>
      <c r="B418" s="3" t="s">
        <v>2</v>
      </c>
      <c r="C418" s="50">
        <v>2.5000000000000001E-2</v>
      </c>
      <c r="D418" s="50">
        <v>4.4999999999999998E-2</v>
      </c>
      <c r="E418" s="50">
        <v>7.0000000000000007E-2</v>
      </c>
    </row>
    <row r="419" spans="1:5" s="12" customFormat="1" x14ac:dyDescent="0.2">
      <c r="A419" s="43">
        <f t="shared" si="6"/>
        <v>46009.249999998996</v>
      </c>
      <c r="B419" s="3" t="s">
        <v>2</v>
      </c>
      <c r="C419" s="50">
        <v>2.5000000000000001E-2</v>
      </c>
      <c r="D419" s="50">
        <v>0.05</v>
      </c>
      <c r="E419" s="50">
        <v>0.1</v>
      </c>
    </row>
    <row r="420" spans="1:5" s="12" customFormat="1" x14ac:dyDescent="0.2">
      <c r="A420" s="43">
        <f t="shared" si="6"/>
        <v>46009.29166666566</v>
      </c>
      <c r="B420" s="3" t="s">
        <v>2</v>
      </c>
      <c r="C420" s="50">
        <v>0.05</v>
      </c>
      <c r="D420" s="50">
        <v>4.4999999999999998E-2</v>
      </c>
      <c r="E420" s="50">
        <v>0.105</v>
      </c>
    </row>
    <row r="421" spans="1:5" s="12" customFormat="1" x14ac:dyDescent="0.2">
      <c r="A421" s="43">
        <f t="shared" si="6"/>
        <v>46009.333333332324</v>
      </c>
      <c r="B421" s="3" t="s">
        <v>2</v>
      </c>
      <c r="C421" s="50">
        <v>0.03</v>
      </c>
      <c r="D421" s="50">
        <v>4.4999999999999998E-2</v>
      </c>
      <c r="E421" s="50">
        <v>0.09</v>
      </c>
    </row>
    <row r="422" spans="1:5" s="12" customFormat="1" x14ac:dyDescent="0.2">
      <c r="A422" s="43">
        <f t="shared" si="6"/>
        <v>46009.374999998989</v>
      </c>
      <c r="B422" s="3" t="s">
        <v>2</v>
      </c>
      <c r="C422" s="50">
        <v>4.4999999999999998E-2</v>
      </c>
      <c r="D422" s="50">
        <v>0.06</v>
      </c>
      <c r="E422" s="50">
        <v>0.09</v>
      </c>
    </row>
    <row r="423" spans="1:5" s="12" customFormat="1" x14ac:dyDescent="0.2">
      <c r="A423" s="43">
        <f t="shared" si="6"/>
        <v>46009.416666665653</v>
      </c>
      <c r="B423" s="3" t="s">
        <v>2</v>
      </c>
      <c r="C423" s="50">
        <v>0.03</v>
      </c>
      <c r="D423" s="50">
        <v>0.05</v>
      </c>
      <c r="E423" s="50">
        <v>0.1</v>
      </c>
    </row>
    <row r="424" spans="1:5" s="12" customFormat="1" x14ac:dyDescent="0.2">
      <c r="A424" s="43">
        <f t="shared" si="6"/>
        <v>46009.458333332317</v>
      </c>
      <c r="B424" s="3" t="s">
        <v>2</v>
      </c>
      <c r="C424" s="50">
        <v>0.04</v>
      </c>
      <c r="D424" s="50">
        <v>0.06</v>
      </c>
      <c r="E424" s="50">
        <v>0.11</v>
      </c>
    </row>
    <row r="425" spans="1:5" s="12" customFormat="1" x14ac:dyDescent="0.2">
      <c r="A425" s="43">
        <f t="shared" si="6"/>
        <v>46009.499999998981</v>
      </c>
      <c r="B425" s="3" t="s">
        <v>2</v>
      </c>
      <c r="C425" s="50">
        <v>0.04</v>
      </c>
      <c r="D425" s="50">
        <v>0.06</v>
      </c>
      <c r="E425" s="50">
        <v>0.11</v>
      </c>
    </row>
    <row r="426" spans="1:5" s="12" customFormat="1" x14ac:dyDescent="0.2">
      <c r="A426" s="43">
        <f t="shared" si="6"/>
        <v>46009.541666665646</v>
      </c>
      <c r="B426" s="3" t="s">
        <v>2</v>
      </c>
      <c r="C426" s="50">
        <v>4.4999999999999998E-2</v>
      </c>
      <c r="D426" s="50">
        <v>4.4999999999999998E-2</v>
      </c>
      <c r="E426" s="50">
        <v>0.1</v>
      </c>
    </row>
    <row r="427" spans="1:5" s="12" customFormat="1" x14ac:dyDescent="0.2">
      <c r="A427" s="43">
        <f t="shared" si="6"/>
        <v>46009.58333333231</v>
      </c>
      <c r="B427" s="3" t="s">
        <v>2</v>
      </c>
      <c r="C427" s="50">
        <v>0.06</v>
      </c>
      <c r="D427" s="50">
        <v>0.12</v>
      </c>
      <c r="E427" s="50">
        <v>0.12</v>
      </c>
    </row>
    <row r="428" spans="1:5" s="12" customFormat="1" x14ac:dyDescent="0.2">
      <c r="A428" s="43">
        <f t="shared" si="6"/>
        <v>46009.624999998974</v>
      </c>
      <c r="B428" s="3" t="s">
        <v>2</v>
      </c>
      <c r="C428" s="50">
        <v>0.04</v>
      </c>
      <c r="D428" s="50">
        <v>0.08</v>
      </c>
      <c r="E428" s="50">
        <v>0.13</v>
      </c>
    </row>
    <row r="429" spans="1:5" s="12" customFormat="1" x14ac:dyDescent="0.2">
      <c r="A429" s="43">
        <f t="shared" si="6"/>
        <v>46009.666666665638</v>
      </c>
      <c r="B429" s="3" t="s">
        <v>2</v>
      </c>
      <c r="C429" s="50">
        <v>0.05</v>
      </c>
      <c r="D429" s="50">
        <v>0.11</v>
      </c>
      <c r="E429" s="50">
        <v>0.155</v>
      </c>
    </row>
    <row r="430" spans="1:5" s="12" customFormat="1" x14ac:dyDescent="0.2">
      <c r="A430" s="43">
        <f t="shared" si="6"/>
        <v>46009.708333332303</v>
      </c>
      <c r="B430" s="3" t="s">
        <v>2</v>
      </c>
      <c r="C430" s="50">
        <v>0.04</v>
      </c>
      <c r="D430" s="50">
        <v>0.05</v>
      </c>
      <c r="E430" s="50">
        <v>0.11</v>
      </c>
    </row>
    <row r="431" spans="1:5" s="12" customFormat="1" x14ac:dyDescent="0.2">
      <c r="A431" s="43">
        <f t="shared" si="6"/>
        <v>46009.749999998967</v>
      </c>
      <c r="B431" s="3" t="s">
        <v>2</v>
      </c>
      <c r="C431" s="50">
        <v>2.5000000000000001E-2</v>
      </c>
      <c r="D431" s="50">
        <v>0.04</v>
      </c>
      <c r="E431" s="50">
        <v>7.0000000000000007E-2</v>
      </c>
    </row>
    <row r="432" spans="1:5" s="12" customFormat="1" x14ac:dyDescent="0.2">
      <c r="A432" s="43">
        <f t="shared" si="6"/>
        <v>46009.791666665631</v>
      </c>
      <c r="B432" s="3" t="s">
        <v>2</v>
      </c>
      <c r="C432" s="50">
        <v>3.5000000000000003E-2</v>
      </c>
      <c r="D432" s="50">
        <v>4.4999999999999998E-2</v>
      </c>
      <c r="E432" s="50">
        <v>7.4999999999999997E-2</v>
      </c>
    </row>
    <row r="433" spans="1:5" s="12" customFormat="1" x14ac:dyDescent="0.2">
      <c r="A433" s="43">
        <f t="shared" si="6"/>
        <v>46009.833333332295</v>
      </c>
      <c r="B433" s="3" t="s">
        <v>2</v>
      </c>
      <c r="C433" s="50">
        <v>3.5000000000000003E-2</v>
      </c>
      <c r="D433" s="50">
        <v>7.0000000000000007E-2</v>
      </c>
      <c r="E433" s="50">
        <v>0.105</v>
      </c>
    </row>
    <row r="434" spans="1:5" s="12" customFormat="1" x14ac:dyDescent="0.2">
      <c r="A434" s="43">
        <f t="shared" si="6"/>
        <v>46009.87499999896</v>
      </c>
      <c r="B434" s="3" t="s">
        <v>2</v>
      </c>
      <c r="C434" s="50">
        <v>0.03</v>
      </c>
      <c r="D434" s="50">
        <v>4.4999999999999998E-2</v>
      </c>
      <c r="E434" s="50">
        <v>7.4999999999999997E-2</v>
      </c>
    </row>
    <row r="435" spans="1:5" s="12" customFormat="1" x14ac:dyDescent="0.2">
      <c r="A435" s="43">
        <f t="shared" si="6"/>
        <v>46009.916666665624</v>
      </c>
      <c r="B435" s="3" t="s">
        <v>2</v>
      </c>
      <c r="C435" s="50">
        <v>0.03</v>
      </c>
      <c r="D435" s="50">
        <v>0.05</v>
      </c>
      <c r="E435" s="50">
        <v>7.0000000000000007E-2</v>
      </c>
    </row>
    <row r="436" spans="1:5" s="12" customFormat="1" x14ac:dyDescent="0.2">
      <c r="A436" s="43">
        <f t="shared" si="6"/>
        <v>46009.958333332288</v>
      </c>
      <c r="B436" s="3" t="s">
        <v>2</v>
      </c>
      <c r="C436" s="50">
        <v>2.5000000000000001E-2</v>
      </c>
      <c r="D436" s="50">
        <v>0.04</v>
      </c>
      <c r="E436" s="50">
        <v>5.5E-2</v>
      </c>
    </row>
    <row r="437" spans="1:5" s="12" customFormat="1" x14ac:dyDescent="0.2">
      <c r="A437" s="43">
        <f t="shared" si="6"/>
        <v>46009.999999998952</v>
      </c>
      <c r="B437" s="3" t="s">
        <v>2</v>
      </c>
      <c r="C437" s="50">
        <v>0.03</v>
      </c>
      <c r="D437" s="50">
        <v>7.4999999999999997E-2</v>
      </c>
      <c r="E437" s="50">
        <v>5.5E-2</v>
      </c>
    </row>
    <row r="438" spans="1:5" s="12" customFormat="1" x14ac:dyDescent="0.2">
      <c r="A438" s="43">
        <f t="shared" si="6"/>
        <v>46010.041666665617</v>
      </c>
      <c r="B438" s="3" t="s">
        <v>2</v>
      </c>
      <c r="C438" s="50">
        <v>2.5000000000000001E-2</v>
      </c>
      <c r="D438" s="50">
        <v>0.04</v>
      </c>
      <c r="E438" s="50">
        <v>7.0000000000000007E-2</v>
      </c>
    </row>
    <row r="439" spans="1:5" s="12" customFormat="1" x14ac:dyDescent="0.2">
      <c r="A439" s="43">
        <f t="shared" si="6"/>
        <v>46010.083333332281</v>
      </c>
      <c r="B439" s="3" t="s">
        <v>2</v>
      </c>
      <c r="C439" s="50">
        <v>0.02</v>
      </c>
      <c r="D439" s="50">
        <v>3.5000000000000003E-2</v>
      </c>
      <c r="E439" s="50">
        <v>7.0000000000000007E-2</v>
      </c>
    </row>
    <row r="440" spans="1:5" s="12" customFormat="1" x14ac:dyDescent="0.2">
      <c r="A440" s="43">
        <f t="shared" si="6"/>
        <v>46010.124999998945</v>
      </c>
      <c r="B440" s="3" t="s">
        <v>2</v>
      </c>
      <c r="C440" s="50">
        <v>2.5000000000000001E-2</v>
      </c>
      <c r="D440" s="50">
        <v>0.04</v>
      </c>
      <c r="E440" s="50">
        <v>6.5000000000000002E-2</v>
      </c>
    </row>
    <row r="441" spans="1:5" s="12" customFormat="1" x14ac:dyDescent="0.2">
      <c r="A441" s="43">
        <f t="shared" si="6"/>
        <v>46010.166666665609</v>
      </c>
      <c r="B441" s="3" t="s">
        <v>2</v>
      </c>
      <c r="C441" s="50">
        <v>0.03</v>
      </c>
      <c r="D441" s="50">
        <v>0.04</v>
      </c>
      <c r="E441" s="50">
        <v>6.5000000000000002E-2</v>
      </c>
    </row>
    <row r="442" spans="1:5" s="12" customFormat="1" x14ac:dyDescent="0.2">
      <c r="A442" s="43">
        <f t="shared" si="6"/>
        <v>46010.208333332273</v>
      </c>
      <c r="B442" s="3" t="s">
        <v>2</v>
      </c>
      <c r="C442" s="50">
        <v>0.04</v>
      </c>
      <c r="D442" s="50">
        <v>5.5E-2</v>
      </c>
      <c r="E442" s="50">
        <v>0.12</v>
      </c>
    </row>
    <row r="443" spans="1:5" s="12" customFormat="1" x14ac:dyDescent="0.2">
      <c r="A443" s="43">
        <f t="shared" si="6"/>
        <v>46010.249999998938</v>
      </c>
      <c r="B443" s="3" t="s">
        <v>2</v>
      </c>
      <c r="C443" s="50">
        <v>3.5000000000000003E-2</v>
      </c>
      <c r="D443" s="50">
        <v>0.05</v>
      </c>
      <c r="E443" s="50">
        <v>8.5000000000000006E-2</v>
      </c>
    </row>
    <row r="444" spans="1:5" s="12" customFormat="1" x14ac:dyDescent="0.2">
      <c r="A444" s="43">
        <f t="shared" si="6"/>
        <v>46010.291666665602</v>
      </c>
      <c r="B444" s="3" t="s">
        <v>2</v>
      </c>
      <c r="C444" s="50">
        <v>0.03</v>
      </c>
      <c r="D444" s="50">
        <v>4.4999999999999998E-2</v>
      </c>
      <c r="E444" s="50">
        <v>0.13</v>
      </c>
    </row>
    <row r="445" spans="1:5" s="12" customFormat="1" x14ac:dyDescent="0.2">
      <c r="A445" s="43">
        <f t="shared" si="6"/>
        <v>46010.333333332266</v>
      </c>
      <c r="B445" s="3" t="s">
        <v>2</v>
      </c>
      <c r="C445" s="50">
        <v>3.5000000000000003E-2</v>
      </c>
      <c r="D445" s="50">
        <v>0.05</v>
      </c>
      <c r="E445" s="50">
        <v>0.105</v>
      </c>
    </row>
    <row r="446" spans="1:5" s="12" customFormat="1" x14ac:dyDescent="0.2">
      <c r="A446" s="43">
        <f t="shared" si="6"/>
        <v>46010.37499999893</v>
      </c>
      <c r="B446" s="3" t="s">
        <v>2</v>
      </c>
      <c r="C446" s="50">
        <v>0.06</v>
      </c>
      <c r="D446" s="50">
        <v>0.09</v>
      </c>
      <c r="E446" s="50">
        <v>9.5000000000000001E-2</v>
      </c>
    </row>
    <row r="447" spans="1:5" s="12" customFormat="1" x14ac:dyDescent="0.2">
      <c r="A447" s="43">
        <f t="shared" si="6"/>
        <v>46010.416666665595</v>
      </c>
      <c r="B447" s="3" t="s">
        <v>2</v>
      </c>
      <c r="C447" s="50">
        <v>0.05</v>
      </c>
      <c r="D447" s="50">
        <v>0.13</v>
      </c>
      <c r="E447" s="50">
        <v>0.11</v>
      </c>
    </row>
    <row r="448" spans="1:5" s="12" customFormat="1" x14ac:dyDescent="0.2">
      <c r="A448" s="43">
        <f t="shared" si="6"/>
        <v>46010.458333332259</v>
      </c>
      <c r="B448" s="3" t="s">
        <v>2</v>
      </c>
      <c r="C448" s="50">
        <v>0.04</v>
      </c>
      <c r="D448" s="50">
        <v>4.4999999999999998E-2</v>
      </c>
      <c r="E448" s="50">
        <v>8.5000000000000006E-2</v>
      </c>
    </row>
    <row r="449" spans="1:5" s="12" customFormat="1" x14ac:dyDescent="0.2">
      <c r="A449" s="43">
        <f t="shared" si="6"/>
        <v>46010.499999998923</v>
      </c>
      <c r="B449" s="3" t="s">
        <v>2</v>
      </c>
      <c r="C449" s="50">
        <v>0.04</v>
      </c>
      <c r="D449" s="50">
        <v>0.04</v>
      </c>
      <c r="E449" s="50">
        <v>9.5000000000000001E-2</v>
      </c>
    </row>
    <row r="450" spans="1:5" s="12" customFormat="1" x14ac:dyDescent="0.2">
      <c r="A450" s="43">
        <f t="shared" si="6"/>
        <v>46010.541666665587</v>
      </c>
      <c r="B450" s="3" t="s">
        <v>2</v>
      </c>
      <c r="C450" s="50">
        <v>3.5000000000000003E-2</v>
      </c>
      <c r="D450" s="50">
        <v>0.06</v>
      </c>
      <c r="E450" s="50">
        <v>0.09</v>
      </c>
    </row>
    <row r="451" spans="1:5" s="12" customFormat="1" x14ac:dyDescent="0.2">
      <c r="A451" s="43">
        <f t="shared" si="6"/>
        <v>46010.583333332252</v>
      </c>
      <c r="B451" s="3" t="s">
        <v>2</v>
      </c>
      <c r="C451" s="50">
        <v>3.5000000000000003E-2</v>
      </c>
      <c r="D451" s="50">
        <v>0.04</v>
      </c>
      <c r="E451" s="50">
        <v>0.105</v>
      </c>
    </row>
    <row r="452" spans="1:5" s="12" customFormat="1" x14ac:dyDescent="0.2">
      <c r="A452" s="43">
        <f t="shared" si="6"/>
        <v>46010.624999998916</v>
      </c>
      <c r="B452" s="3" t="s">
        <v>2</v>
      </c>
      <c r="C452" s="50">
        <v>3.5000000000000003E-2</v>
      </c>
      <c r="D452" s="50">
        <v>0.04</v>
      </c>
      <c r="E452" s="50">
        <v>9.5000000000000001E-2</v>
      </c>
    </row>
    <row r="453" spans="1:5" s="12" customFormat="1" x14ac:dyDescent="0.2">
      <c r="A453" s="43">
        <f t="shared" si="6"/>
        <v>46010.66666666558</v>
      </c>
      <c r="B453" s="3" t="s">
        <v>2</v>
      </c>
      <c r="C453" s="50">
        <v>4.4999999999999998E-2</v>
      </c>
      <c r="D453" s="50">
        <v>6.5000000000000002E-2</v>
      </c>
      <c r="E453" s="50">
        <v>0.125</v>
      </c>
    </row>
    <row r="454" spans="1:5" s="12" customFormat="1" x14ac:dyDescent="0.2">
      <c r="A454" s="43">
        <f t="shared" si="6"/>
        <v>46010.708333332244</v>
      </c>
      <c r="B454" s="3" t="s">
        <v>2</v>
      </c>
      <c r="C454" s="50">
        <v>0.04</v>
      </c>
      <c r="D454" s="50">
        <v>0.04</v>
      </c>
      <c r="E454" s="50">
        <v>6.5000000000000002E-2</v>
      </c>
    </row>
    <row r="455" spans="1:5" s="12" customFormat="1" x14ac:dyDescent="0.2">
      <c r="A455" s="43">
        <f t="shared" ref="A455:A518" si="7">A454+1/24</f>
        <v>46010.749999998909</v>
      </c>
      <c r="B455" s="3" t="s">
        <v>2</v>
      </c>
      <c r="C455" s="50">
        <v>0.05</v>
      </c>
      <c r="D455" s="50">
        <v>4.4999999999999998E-2</v>
      </c>
      <c r="E455" s="50">
        <v>0.1</v>
      </c>
    </row>
    <row r="456" spans="1:5" s="12" customFormat="1" x14ac:dyDescent="0.2">
      <c r="A456" s="43">
        <f t="shared" si="7"/>
        <v>46010.791666665573</v>
      </c>
      <c r="B456" s="3" t="s">
        <v>2</v>
      </c>
      <c r="C456" s="50">
        <v>2.5000000000000001E-2</v>
      </c>
      <c r="D456" s="50">
        <v>4.4999999999999998E-2</v>
      </c>
      <c r="E456" s="50">
        <v>7.0000000000000007E-2</v>
      </c>
    </row>
    <row r="457" spans="1:5" s="12" customFormat="1" x14ac:dyDescent="0.2">
      <c r="A457" s="43">
        <f t="shared" si="7"/>
        <v>46010.833333332237</v>
      </c>
      <c r="B457" s="3" t="s">
        <v>2</v>
      </c>
      <c r="C457" s="50">
        <v>2.5000000000000001E-2</v>
      </c>
      <c r="D457" s="50">
        <v>0.04</v>
      </c>
      <c r="E457" s="50">
        <v>7.4999999999999997E-2</v>
      </c>
    </row>
    <row r="458" spans="1:5" s="12" customFormat="1" x14ac:dyDescent="0.2">
      <c r="A458" s="43">
        <f t="shared" si="7"/>
        <v>46010.874999998901</v>
      </c>
      <c r="B458" s="3" t="s">
        <v>2</v>
      </c>
      <c r="C458" s="50">
        <v>3.5000000000000003E-2</v>
      </c>
      <c r="D458" s="50">
        <v>0.05</v>
      </c>
      <c r="E458" s="50">
        <v>6.5000000000000002E-2</v>
      </c>
    </row>
    <row r="459" spans="1:5" s="12" customFormat="1" x14ac:dyDescent="0.2">
      <c r="A459" s="43">
        <f t="shared" si="7"/>
        <v>46010.916666665566</v>
      </c>
      <c r="B459" s="3" t="s">
        <v>2</v>
      </c>
      <c r="C459" s="50">
        <v>0.03</v>
      </c>
      <c r="D459" s="50">
        <v>3.5000000000000003E-2</v>
      </c>
      <c r="E459" s="50">
        <v>0.08</v>
      </c>
    </row>
    <row r="460" spans="1:5" s="12" customFormat="1" x14ac:dyDescent="0.2">
      <c r="A460" s="43">
        <f t="shared" si="7"/>
        <v>46010.95833333223</v>
      </c>
      <c r="B460" s="3" t="s">
        <v>2</v>
      </c>
      <c r="C460" s="50">
        <v>3.5000000000000003E-2</v>
      </c>
      <c r="D460" s="50">
        <v>0.05</v>
      </c>
      <c r="E460" s="50">
        <v>6.5000000000000002E-2</v>
      </c>
    </row>
    <row r="461" spans="1:5" s="12" customFormat="1" x14ac:dyDescent="0.2">
      <c r="A461" s="43">
        <f t="shared" si="7"/>
        <v>46010.999999998894</v>
      </c>
      <c r="B461" s="3" t="s">
        <v>2</v>
      </c>
      <c r="C461" s="50">
        <v>3.5000000000000003E-2</v>
      </c>
      <c r="D461" s="50">
        <v>5.5E-2</v>
      </c>
      <c r="E461" s="50">
        <v>0.09</v>
      </c>
    </row>
    <row r="462" spans="1:5" s="12" customFormat="1" x14ac:dyDescent="0.2">
      <c r="A462" s="43">
        <f t="shared" si="7"/>
        <v>46011.041666665558</v>
      </c>
      <c r="B462" s="3" t="s">
        <v>2</v>
      </c>
      <c r="C462" s="50">
        <v>2.5000000000000001E-2</v>
      </c>
      <c r="D462" s="50">
        <v>4.4999999999999998E-2</v>
      </c>
      <c r="E462" s="50">
        <v>7.0000000000000007E-2</v>
      </c>
    </row>
    <row r="463" spans="1:5" s="12" customFormat="1" x14ac:dyDescent="0.2">
      <c r="A463" s="43">
        <f t="shared" si="7"/>
        <v>46011.083333332223</v>
      </c>
      <c r="B463" s="3" t="s">
        <v>2</v>
      </c>
      <c r="C463" s="50">
        <v>2.5000000000000001E-2</v>
      </c>
      <c r="D463" s="50">
        <v>2.5000000000000001E-2</v>
      </c>
      <c r="E463" s="50">
        <v>4.4999999999999998E-2</v>
      </c>
    </row>
    <row r="464" spans="1:5" s="12" customFormat="1" x14ac:dyDescent="0.2">
      <c r="A464" s="43">
        <f t="shared" si="7"/>
        <v>46011.124999998887</v>
      </c>
      <c r="B464" s="3" t="s">
        <v>2</v>
      </c>
      <c r="C464" s="50">
        <v>0.05</v>
      </c>
      <c r="D464" s="50">
        <v>0.06</v>
      </c>
      <c r="E464" s="50">
        <v>5.5E-2</v>
      </c>
    </row>
    <row r="465" spans="1:5" s="12" customFormat="1" x14ac:dyDescent="0.2">
      <c r="A465" s="43">
        <f t="shared" si="7"/>
        <v>46011.166666665551</v>
      </c>
      <c r="B465" s="3" t="s">
        <v>2</v>
      </c>
      <c r="C465" s="50">
        <v>0.03</v>
      </c>
      <c r="D465" s="50">
        <v>3.5000000000000003E-2</v>
      </c>
      <c r="E465" s="50">
        <v>7.0000000000000007E-2</v>
      </c>
    </row>
    <row r="466" spans="1:5" s="12" customFormat="1" x14ac:dyDescent="0.2">
      <c r="A466" s="43">
        <f t="shared" si="7"/>
        <v>46011.208333332215</v>
      </c>
      <c r="B466" s="3" t="s">
        <v>2</v>
      </c>
      <c r="C466" s="50">
        <v>2.5000000000000001E-2</v>
      </c>
      <c r="D466" s="50">
        <v>4.4999999999999998E-2</v>
      </c>
      <c r="E466" s="50">
        <v>7.4999999999999997E-2</v>
      </c>
    </row>
    <row r="467" spans="1:5" s="12" customFormat="1" x14ac:dyDescent="0.2">
      <c r="A467" s="43">
        <f t="shared" si="7"/>
        <v>46011.24999999888</v>
      </c>
      <c r="B467" s="3" t="s">
        <v>2</v>
      </c>
      <c r="C467" s="50">
        <v>7.4999999999999997E-2</v>
      </c>
      <c r="D467" s="50">
        <v>0.14000000000000001</v>
      </c>
      <c r="E467" s="50">
        <v>0.21</v>
      </c>
    </row>
    <row r="468" spans="1:5" s="12" customFormat="1" x14ac:dyDescent="0.2">
      <c r="A468" s="43">
        <f t="shared" si="7"/>
        <v>46011.291666665544</v>
      </c>
      <c r="B468" s="3" t="s">
        <v>2</v>
      </c>
      <c r="C468" s="50">
        <v>2.5000000000000001E-2</v>
      </c>
      <c r="D468" s="50">
        <v>0.04</v>
      </c>
      <c r="E468" s="50">
        <v>7.4999999999999997E-2</v>
      </c>
    </row>
    <row r="469" spans="1:5" s="12" customFormat="1" x14ac:dyDescent="0.2">
      <c r="A469" s="43">
        <f t="shared" si="7"/>
        <v>46011.333333332208</v>
      </c>
      <c r="B469" s="3" t="s">
        <v>2</v>
      </c>
      <c r="C469" s="50">
        <v>3.5000000000000003E-2</v>
      </c>
      <c r="D469" s="50">
        <v>0.05</v>
      </c>
      <c r="E469" s="50">
        <v>8.5000000000000006E-2</v>
      </c>
    </row>
    <row r="470" spans="1:5" s="12" customFormat="1" x14ac:dyDescent="0.2">
      <c r="A470" s="43">
        <f t="shared" si="7"/>
        <v>46011.374999998872</v>
      </c>
      <c r="B470" s="3" t="s">
        <v>2</v>
      </c>
      <c r="C470" s="50">
        <v>3.5000000000000003E-2</v>
      </c>
      <c r="D470" s="50">
        <v>0.05</v>
      </c>
      <c r="E470" s="50">
        <v>0.08</v>
      </c>
    </row>
    <row r="471" spans="1:5" s="12" customFormat="1" x14ac:dyDescent="0.2">
      <c r="A471" s="43">
        <f t="shared" si="7"/>
        <v>46011.416666665536</v>
      </c>
      <c r="B471" s="3" t="s">
        <v>2</v>
      </c>
      <c r="C471" s="50">
        <v>0.03</v>
      </c>
      <c r="D471" s="50">
        <v>0.04</v>
      </c>
      <c r="E471" s="50">
        <v>0.09</v>
      </c>
    </row>
    <row r="472" spans="1:5" s="12" customFormat="1" x14ac:dyDescent="0.2">
      <c r="A472" s="43">
        <f t="shared" si="7"/>
        <v>46011.458333332201</v>
      </c>
      <c r="B472" s="3" t="s">
        <v>2</v>
      </c>
      <c r="C472" s="50">
        <v>0.03</v>
      </c>
      <c r="D472" s="50">
        <v>0.04</v>
      </c>
      <c r="E472" s="50">
        <v>0.09</v>
      </c>
    </row>
    <row r="473" spans="1:5" s="12" customFormat="1" x14ac:dyDescent="0.2">
      <c r="A473" s="43">
        <f t="shared" si="7"/>
        <v>46011.499999998865</v>
      </c>
      <c r="B473" s="3" t="s">
        <v>2</v>
      </c>
      <c r="C473" s="50">
        <v>0.03</v>
      </c>
      <c r="D473" s="50">
        <v>0.04</v>
      </c>
      <c r="E473" s="50">
        <v>6.5000000000000002E-2</v>
      </c>
    </row>
    <row r="474" spans="1:5" s="12" customFormat="1" x14ac:dyDescent="0.2">
      <c r="A474" s="43">
        <f t="shared" si="7"/>
        <v>46011.541666665529</v>
      </c>
      <c r="B474" s="3" t="s">
        <v>2</v>
      </c>
      <c r="C474" s="50">
        <v>0.04</v>
      </c>
      <c r="D474" s="50">
        <v>0.04</v>
      </c>
      <c r="E474" s="50">
        <v>0.1</v>
      </c>
    </row>
    <row r="475" spans="1:5" s="12" customFormat="1" x14ac:dyDescent="0.2">
      <c r="A475" s="43">
        <f t="shared" si="7"/>
        <v>46011.583333332193</v>
      </c>
      <c r="B475" s="3" t="s">
        <v>2</v>
      </c>
      <c r="C475" s="50">
        <v>2.5000000000000001E-2</v>
      </c>
      <c r="D475" s="50">
        <v>0.06</v>
      </c>
      <c r="E475" s="50">
        <v>0.06</v>
      </c>
    </row>
    <row r="476" spans="1:5" s="12" customFormat="1" x14ac:dyDescent="0.2">
      <c r="A476" s="43">
        <f t="shared" si="7"/>
        <v>46011.624999998858</v>
      </c>
      <c r="B476" s="3" t="s">
        <v>2</v>
      </c>
      <c r="C476" s="50">
        <v>2.5000000000000001E-2</v>
      </c>
      <c r="D476" s="50">
        <v>0.04</v>
      </c>
      <c r="E476" s="50">
        <v>6.5000000000000002E-2</v>
      </c>
    </row>
    <row r="477" spans="1:5" s="12" customFormat="1" x14ac:dyDescent="0.2">
      <c r="A477" s="43">
        <f t="shared" si="7"/>
        <v>46011.666666665522</v>
      </c>
      <c r="B477" s="3" t="s">
        <v>2</v>
      </c>
      <c r="C477" s="50">
        <v>0.03</v>
      </c>
      <c r="D477" s="50">
        <v>0.04</v>
      </c>
      <c r="E477" s="50">
        <v>7.4999999999999997E-2</v>
      </c>
    </row>
    <row r="478" spans="1:5" s="12" customFormat="1" x14ac:dyDescent="0.2">
      <c r="A478" s="43">
        <f t="shared" si="7"/>
        <v>46011.708333332186</v>
      </c>
      <c r="B478" s="3" t="s">
        <v>2</v>
      </c>
      <c r="C478" s="50">
        <v>2.5000000000000001E-2</v>
      </c>
      <c r="D478" s="50">
        <v>0.04</v>
      </c>
      <c r="E478" s="50">
        <v>6.5000000000000002E-2</v>
      </c>
    </row>
    <row r="479" spans="1:5" s="12" customFormat="1" x14ac:dyDescent="0.2">
      <c r="A479" s="43">
        <f t="shared" si="7"/>
        <v>46011.74999999885</v>
      </c>
      <c r="B479" s="3" t="s">
        <v>2</v>
      </c>
      <c r="C479" s="50">
        <v>0.03</v>
      </c>
      <c r="D479" s="50">
        <v>0.04</v>
      </c>
      <c r="E479" s="50">
        <v>6.5000000000000002E-2</v>
      </c>
    </row>
    <row r="480" spans="1:5" s="12" customFormat="1" x14ac:dyDescent="0.2">
      <c r="A480" s="43">
        <f t="shared" si="7"/>
        <v>46011.791666665515</v>
      </c>
      <c r="B480" s="3" t="s">
        <v>2</v>
      </c>
      <c r="C480" s="50">
        <v>6.5000000000000002E-2</v>
      </c>
      <c r="D480" s="50">
        <v>6.5000000000000002E-2</v>
      </c>
      <c r="E480" s="50">
        <v>7.0000000000000007E-2</v>
      </c>
    </row>
    <row r="481" spans="1:5" s="12" customFormat="1" x14ac:dyDescent="0.2">
      <c r="A481" s="43">
        <f t="shared" si="7"/>
        <v>46011.833333332179</v>
      </c>
      <c r="B481" s="3" t="s">
        <v>2</v>
      </c>
      <c r="C481" s="50">
        <v>0.05</v>
      </c>
      <c r="D481" s="50">
        <v>4.4999999999999998E-2</v>
      </c>
      <c r="E481" s="50">
        <v>0.06</v>
      </c>
    </row>
    <row r="482" spans="1:5" s="12" customFormat="1" x14ac:dyDescent="0.2">
      <c r="A482" s="43">
        <f t="shared" si="7"/>
        <v>46011.874999998843</v>
      </c>
      <c r="B482" s="3" t="s">
        <v>2</v>
      </c>
      <c r="C482" s="50">
        <v>2.5000000000000001E-2</v>
      </c>
      <c r="D482" s="50">
        <v>0.04</v>
      </c>
      <c r="E482" s="50">
        <v>6.5000000000000002E-2</v>
      </c>
    </row>
    <row r="483" spans="1:5" s="12" customFormat="1" x14ac:dyDescent="0.2">
      <c r="A483" s="43">
        <f t="shared" si="7"/>
        <v>46011.916666665507</v>
      </c>
      <c r="B483" s="3" t="s">
        <v>2</v>
      </c>
      <c r="C483" s="50">
        <v>2.5000000000000001E-2</v>
      </c>
      <c r="D483" s="50">
        <v>0.04</v>
      </c>
      <c r="E483" s="50">
        <v>6.5000000000000002E-2</v>
      </c>
    </row>
    <row r="484" spans="1:5" s="12" customFormat="1" x14ac:dyDescent="0.2">
      <c r="A484" s="43">
        <f t="shared" si="7"/>
        <v>46011.958333332172</v>
      </c>
      <c r="B484" s="3" t="s">
        <v>2</v>
      </c>
      <c r="C484" s="50">
        <v>0.02</v>
      </c>
      <c r="D484" s="50">
        <v>4.4999999999999998E-2</v>
      </c>
      <c r="E484" s="50">
        <v>0.13</v>
      </c>
    </row>
    <row r="485" spans="1:5" s="12" customFormat="1" x14ac:dyDescent="0.2">
      <c r="A485" s="43">
        <f t="shared" si="7"/>
        <v>46011.999999998836</v>
      </c>
      <c r="B485" s="3" t="s">
        <v>2</v>
      </c>
      <c r="C485" s="50">
        <v>2.5000000000000001E-2</v>
      </c>
      <c r="D485" s="50">
        <v>3.5000000000000003E-2</v>
      </c>
      <c r="E485" s="50">
        <v>7.4999999999999997E-2</v>
      </c>
    </row>
    <row r="486" spans="1:5" s="12" customFormat="1" x14ac:dyDescent="0.2">
      <c r="A486" s="43">
        <f t="shared" si="7"/>
        <v>46012.0416666655</v>
      </c>
      <c r="B486" s="3" t="s">
        <v>2</v>
      </c>
      <c r="C486" s="50">
        <v>2.5000000000000001E-2</v>
      </c>
      <c r="D486" s="50">
        <v>3.5000000000000003E-2</v>
      </c>
      <c r="E486" s="50">
        <v>0.05</v>
      </c>
    </row>
    <row r="487" spans="1:5" s="12" customFormat="1" x14ac:dyDescent="0.2">
      <c r="A487" s="43">
        <f t="shared" si="7"/>
        <v>46012.083333332164</v>
      </c>
      <c r="B487" s="3" t="s">
        <v>2</v>
      </c>
      <c r="C487" s="50">
        <v>1.4999999999999999E-2</v>
      </c>
      <c r="D487" s="50">
        <v>0.03</v>
      </c>
      <c r="E487" s="50">
        <v>4.4999999999999998E-2</v>
      </c>
    </row>
    <row r="488" spans="1:5" s="12" customFormat="1" x14ac:dyDescent="0.2">
      <c r="A488" s="43">
        <f t="shared" si="7"/>
        <v>46012.124999998829</v>
      </c>
      <c r="B488" s="3" t="s">
        <v>2</v>
      </c>
      <c r="C488" s="50">
        <v>0.02</v>
      </c>
      <c r="D488" s="50">
        <v>0.03</v>
      </c>
      <c r="E488" s="50">
        <v>7.0000000000000007E-2</v>
      </c>
    </row>
    <row r="489" spans="1:5" s="12" customFormat="1" x14ac:dyDescent="0.2">
      <c r="A489" s="43">
        <f t="shared" si="7"/>
        <v>46012.166666665493</v>
      </c>
      <c r="B489" s="3" t="s">
        <v>2</v>
      </c>
      <c r="C489" s="50">
        <v>0.02</v>
      </c>
      <c r="D489" s="50">
        <v>0.04</v>
      </c>
      <c r="E489" s="50">
        <v>5.5E-2</v>
      </c>
    </row>
    <row r="490" spans="1:5" s="12" customFormat="1" x14ac:dyDescent="0.2">
      <c r="A490" s="43">
        <f t="shared" si="7"/>
        <v>46012.208333332157</v>
      </c>
      <c r="B490" s="3" t="s">
        <v>2</v>
      </c>
      <c r="C490" s="50">
        <v>2.5000000000000001E-2</v>
      </c>
      <c r="D490" s="50">
        <v>0.04</v>
      </c>
      <c r="E490" s="50">
        <v>0.06</v>
      </c>
    </row>
    <row r="491" spans="1:5" s="12" customFormat="1" x14ac:dyDescent="0.2">
      <c r="A491" s="43">
        <f t="shared" si="7"/>
        <v>46012.249999998821</v>
      </c>
      <c r="B491" s="3" t="s">
        <v>2</v>
      </c>
      <c r="C491" s="50">
        <v>0.02</v>
      </c>
      <c r="D491" s="50">
        <v>3.5000000000000003E-2</v>
      </c>
      <c r="E491" s="50">
        <v>0.06</v>
      </c>
    </row>
    <row r="492" spans="1:5" s="12" customFormat="1" x14ac:dyDescent="0.2">
      <c r="A492" s="43">
        <f t="shared" si="7"/>
        <v>46012.291666665486</v>
      </c>
      <c r="B492" s="3" t="s">
        <v>2</v>
      </c>
      <c r="C492" s="50">
        <v>2.5000000000000001E-2</v>
      </c>
      <c r="D492" s="50">
        <v>3.5000000000000003E-2</v>
      </c>
      <c r="E492" s="50">
        <v>5.5E-2</v>
      </c>
    </row>
    <row r="493" spans="1:5" s="12" customFormat="1" x14ac:dyDescent="0.2">
      <c r="A493" s="43">
        <f t="shared" si="7"/>
        <v>46012.33333333215</v>
      </c>
      <c r="B493" s="3" t="s">
        <v>2</v>
      </c>
      <c r="C493" s="50">
        <v>2.5000000000000001E-2</v>
      </c>
      <c r="D493" s="50">
        <v>3.5000000000000003E-2</v>
      </c>
      <c r="E493" s="50">
        <v>6.5000000000000002E-2</v>
      </c>
    </row>
    <row r="494" spans="1:5" s="12" customFormat="1" x14ac:dyDescent="0.2">
      <c r="A494" s="43">
        <f t="shared" si="7"/>
        <v>46012.374999998814</v>
      </c>
      <c r="B494" s="3" t="s">
        <v>2</v>
      </c>
      <c r="C494" s="50">
        <v>2.5000000000000001E-2</v>
      </c>
      <c r="D494" s="50">
        <v>0.03</v>
      </c>
      <c r="E494" s="50">
        <v>0.08</v>
      </c>
    </row>
    <row r="495" spans="1:5" s="12" customFormat="1" x14ac:dyDescent="0.2">
      <c r="A495" s="43">
        <f t="shared" si="7"/>
        <v>46012.416666665478</v>
      </c>
      <c r="B495" s="3" t="s">
        <v>2</v>
      </c>
      <c r="C495" s="50">
        <v>8.5000000000000006E-2</v>
      </c>
      <c r="D495" s="50">
        <v>0.1</v>
      </c>
      <c r="E495" s="50">
        <v>6.5000000000000002E-2</v>
      </c>
    </row>
    <row r="496" spans="1:5" s="12" customFormat="1" x14ac:dyDescent="0.2">
      <c r="A496" s="43">
        <f t="shared" si="7"/>
        <v>46012.458333332143</v>
      </c>
      <c r="B496" s="3" t="s">
        <v>2</v>
      </c>
      <c r="C496" s="50">
        <v>0.03</v>
      </c>
      <c r="D496" s="50">
        <v>4.4999999999999998E-2</v>
      </c>
      <c r="E496" s="50">
        <v>6.5000000000000002E-2</v>
      </c>
    </row>
    <row r="497" spans="1:5" s="12" customFormat="1" x14ac:dyDescent="0.2">
      <c r="A497" s="43">
        <f t="shared" si="7"/>
        <v>46012.499999998807</v>
      </c>
      <c r="B497" s="3" t="s">
        <v>2</v>
      </c>
      <c r="C497" s="50">
        <v>2.5000000000000001E-2</v>
      </c>
      <c r="D497" s="50">
        <v>0.04</v>
      </c>
      <c r="E497" s="50">
        <v>0.06</v>
      </c>
    </row>
    <row r="498" spans="1:5" s="12" customFormat="1" x14ac:dyDescent="0.2">
      <c r="A498" s="43">
        <f t="shared" si="7"/>
        <v>46012.541666665471</v>
      </c>
      <c r="B498" s="3" t="s">
        <v>2</v>
      </c>
      <c r="C498" s="50">
        <v>2.5000000000000001E-2</v>
      </c>
      <c r="D498" s="50">
        <v>0.04</v>
      </c>
      <c r="E498" s="50">
        <v>6.5000000000000002E-2</v>
      </c>
    </row>
    <row r="499" spans="1:5" s="12" customFormat="1" x14ac:dyDescent="0.2">
      <c r="A499" s="43">
        <f t="shared" si="7"/>
        <v>46012.583333332135</v>
      </c>
      <c r="B499" s="3" t="s">
        <v>2</v>
      </c>
      <c r="C499" s="50">
        <v>2.5000000000000001E-2</v>
      </c>
      <c r="D499" s="50">
        <v>0.04</v>
      </c>
      <c r="E499" s="50">
        <v>5.5E-2</v>
      </c>
    </row>
    <row r="500" spans="1:5" s="12" customFormat="1" x14ac:dyDescent="0.2">
      <c r="A500" s="43">
        <f t="shared" si="7"/>
        <v>46012.624999998799</v>
      </c>
      <c r="B500" s="3" t="s">
        <v>2</v>
      </c>
      <c r="C500" s="50">
        <v>0.03</v>
      </c>
      <c r="D500" s="50">
        <v>0.04</v>
      </c>
      <c r="E500" s="50">
        <v>0.06</v>
      </c>
    </row>
    <row r="501" spans="1:5" s="12" customFormat="1" x14ac:dyDescent="0.2">
      <c r="A501" s="43">
        <f t="shared" si="7"/>
        <v>46012.666666665464</v>
      </c>
      <c r="B501" s="3" t="s">
        <v>2</v>
      </c>
      <c r="C501" s="50">
        <v>2.5000000000000001E-2</v>
      </c>
      <c r="D501" s="50">
        <v>3.5000000000000003E-2</v>
      </c>
      <c r="E501" s="50">
        <v>7.0000000000000007E-2</v>
      </c>
    </row>
    <row r="502" spans="1:5" s="12" customFormat="1" x14ac:dyDescent="0.2">
      <c r="A502" s="43">
        <f t="shared" si="7"/>
        <v>46012.708333332128</v>
      </c>
      <c r="B502" s="3" t="s">
        <v>2</v>
      </c>
      <c r="C502" s="50">
        <v>2.5000000000000001E-2</v>
      </c>
      <c r="D502" s="50">
        <v>3.5000000000000003E-2</v>
      </c>
      <c r="E502" s="50">
        <v>5.5E-2</v>
      </c>
    </row>
    <row r="503" spans="1:5" s="12" customFormat="1" x14ac:dyDescent="0.2">
      <c r="A503" s="43">
        <f t="shared" si="7"/>
        <v>46012.749999998792</v>
      </c>
      <c r="B503" s="3" t="s">
        <v>2</v>
      </c>
      <c r="C503" s="50">
        <v>2.5000000000000001E-2</v>
      </c>
      <c r="D503" s="50">
        <v>3.5000000000000003E-2</v>
      </c>
      <c r="E503" s="50">
        <v>8.5000000000000006E-2</v>
      </c>
    </row>
    <row r="504" spans="1:5" s="12" customFormat="1" x14ac:dyDescent="0.2">
      <c r="A504" s="43">
        <f t="shared" si="7"/>
        <v>46012.791666665456</v>
      </c>
      <c r="B504" s="3" t="s">
        <v>2</v>
      </c>
      <c r="C504" s="50">
        <v>2.5000000000000001E-2</v>
      </c>
      <c r="D504" s="50">
        <v>0.04</v>
      </c>
      <c r="E504" s="50">
        <v>5.5E-2</v>
      </c>
    </row>
    <row r="505" spans="1:5" s="12" customFormat="1" x14ac:dyDescent="0.2">
      <c r="A505" s="43">
        <f t="shared" si="7"/>
        <v>46012.833333332121</v>
      </c>
      <c r="B505" s="3" t="s">
        <v>2</v>
      </c>
      <c r="C505" s="50">
        <v>4.4999999999999998E-2</v>
      </c>
      <c r="D505" s="50">
        <v>0.105</v>
      </c>
      <c r="E505" s="50">
        <v>6.5000000000000002E-2</v>
      </c>
    </row>
    <row r="506" spans="1:5" s="12" customFormat="1" x14ac:dyDescent="0.2">
      <c r="A506" s="43">
        <f t="shared" si="7"/>
        <v>46012.874999998785</v>
      </c>
      <c r="B506" s="3" t="s">
        <v>2</v>
      </c>
      <c r="C506" s="50">
        <v>0.03</v>
      </c>
      <c r="D506" s="50">
        <v>0.04</v>
      </c>
      <c r="E506" s="50">
        <v>7.4999999999999997E-2</v>
      </c>
    </row>
    <row r="507" spans="1:5" s="12" customFormat="1" x14ac:dyDescent="0.2">
      <c r="A507" s="43">
        <f t="shared" si="7"/>
        <v>46012.916666665449</v>
      </c>
      <c r="B507" s="3" t="s">
        <v>2</v>
      </c>
      <c r="C507" s="50">
        <v>2.5000000000000001E-2</v>
      </c>
      <c r="D507" s="50">
        <v>0.09</v>
      </c>
      <c r="E507" s="50">
        <v>7.0000000000000007E-2</v>
      </c>
    </row>
    <row r="508" spans="1:5" s="12" customFormat="1" x14ac:dyDescent="0.2">
      <c r="A508" s="43">
        <f t="shared" si="7"/>
        <v>46012.958333332113</v>
      </c>
      <c r="B508" s="3" t="s">
        <v>2</v>
      </c>
      <c r="C508" s="50">
        <v>2.5000000000000001E-2</v>
      </c>
      <c r="D508" s="50">
        <v>0.03</v>
      </c>
      <c r="E508" s="50">
        <v>7.0000000000000007E-2</v>
      </c>
    </row>
    <row r="509" spans="1:5" s="12" customFormat="1" x14ac:dyDescent="0.2">
      <c r="A509" s="43">
        <f t="shared" si="7"/>
        <v>46012.999999998778</v>
      </c>
      <c r="B509" s="3" t="s">
        <v>2</v>
      </c>
      <c r="C509" s="50">
        <v>2.5000000000000001E-2</v>
      </c>
      <c r="D509" s="50">
        <v>3.5000000000000003E-2</v>
      </c>
      <c r="E509" s="50">
        <v>6.5000000000000002E-2</v>
      </c>
    </row>
    <row r="510" spans="1:5" s="12" customFormat="1" x14ac:dyDescent="0.2">
      <c r="A510" s="43">
        <f t="shared" si="7"/>
        <v>46013.041666665442</v>
      </c>
      <c r="B510" s="3" t="s">
        <v>2</v>
      </c>
      <c r="C510" s="50">
        <v>0.02</v>
      </c>
      <c r="D510" s="50">
        <v>0.04</v>
      </c>
      <c r="E510" s="50">
        <v>7.4999999999999997E-2</v>
      </c>
    </row>
    <row r="511" spans="1:5" s="12" customFormat="1" x14ac:dyDescent="0.2">
      <c r="A511" s="43">
        <f t="shared" si="7"/>
        <v>46013.083333332106</v>
      </c>
      <c r="B511" s="3" t="s">
        <v>2</v>
      </c>
      <c r="C511" s="50">
        <v>1.4999999999999999E-2</v>
      </c>
      <c r="D511" s="50">
        <v>2.5000000000000001E-2</v>
      </c>
      <c r="E511" s="50">
        <v>0.05</v>
      </c>
    </row>
    <row r="512" spans="1:5" s="12" customFormat="1" x14ac:dyDescent="0.2">
      <c r="A512" s="43">
        <f t="shared" si="7"/>
        <v>46013.12499999877</v>
      </c>
      <c r="B512" s="3" t="s">
        <v>2</v>
      </c>
      <c r="C512" s="50">
        <v>0.02</v>
      </c>
      <c r="D512" s="50">
        <v>3.5000000000000003E-2</v>
      </c>
      <c r="E512" s="50">
        <v>5.5E-2</v>
      </c>
    </row>
    <row r="513" spans="1:5" s="12" customFormat="1" x14ac:dyDescent="0.2">
      <c r="A513" s="43">
        <f t="shared" si="7"/>
        <v>46013.166666665435</v>
      </c>
      <c r="B513" s="3" t="s">
        <v>2</v>
      </c>
      <c r="C513" s="50">
        <v>3.5000000000000003E-2</v>
      </c>
      <c r="D513" s="50">
        <v>0.04</v>
      </c>
      <c r="E513" s="50">
        <v>6.5000000000000002E-2</v>
      </c>
    </row>
    <row r="514" spans="1:5" s="12" customFormat="1" x14ac:dyDescent="0.2">
      <c r="A514" s="43">
        <f t="shared" si="7"/>
        <v>46013.208333332099</v>
      </c>
      <c r="B514" s="3" t="s">
        <v>2</v>
      </c>
      <c r="C514" s="50">
        <v>2.5000000000000001E-2</v>
      </c>
      <c r="D514" s="50">
        <v>4.4999999999999998E-2</v>
      </c>
      <c r="E514" s="50">
        <v>0.08</v>
      </c>
    </row>
    <row r="515" spans="1:5" s="12" customFormat="1" x14ac:dyDescent="0.2">
      <c r="A515" s="43">
        <f t="shared" si="7"/>
        <v>46013.249999998763</v>
      </c>
      <c r="B515" s="3" t="s">
        <v>2</v>
      </c>
      <c r="C515" s="50">
        <v>3.5000000000000003E-2</v>
      </c>
      <c r="D515" s="50">
        <v>4.4999999999999998E-2</v>
      </c>
      <c r="E515" s="50">
        <v>0.08</v>
      </c>
    </row>
    <row r="516" spans="1:5" s="12" customFormat="1" x14ac:dyDescent="0.2">
      <c r="A516" s="43">
        <f t="shared" si="7"/>
        <v>46013.291666665427</v>
      </c>
      <c r="B516" s="3" t="s">
        <v>2</v>
      </c>
      <c r="C516" s="50">
        <v>0.03</v>
      </c>
      <c r="D516" s="50">
        <v>4.4999999999999998E-2</v>
      </c>
      <c r="E516" s="50">
        <v>0.09</v>
      </c>
    </row>
    <row r="517" spans="1:5" s="12" customFormat="1" x14ac:dyDescent="0.2">
      <c r="A517" s="43">
        <f t="shared" si="7"/>
        <v>46013.333333332092</v>
      </c>
      <c r="B517" s="3" t="s">
        <v>2</v>
      </c>
      <c r="C517" s="50">
        <v>4.4999999999999998E-2</v>
      </c>
      <c r="D517" s="50">
        <v>4.4999999999999998E-2</v>
      </c>
      <c r="E517" s="50">
        <v>9.5000000000000001E-2</v>
      </c>
    </row>
    <row r="518" spans="1:5" s="12" customFormat="1" x14ac:dyDescent="0.2">
      <c r="A518" s="43">
        <f t="shared" si="7"/>
        <v>46013.374999998756</v>
      </c>
      <c r="B518" s="3" t="s">
        <v>2</v>
      </c>
      <c r="C518" s="50">
        <v>0.04</v>
      </c>
      <c r="D518" s="50">
        <v>6.5000000000000002E-2</v>
      </c>
      <c r="E518" s="50">
        <v>0.1</v>
      </c>
    </row>
    <row r="519" spans="1:5" s="12" customFormat="1" x14ac:dyDescent="0.2">
      <c r="A519" s="43">
        <f t="shared" ref="A519:A582" si="8">A518+1/24</f>
        <v>46013.41666666542</v>
      </c>
      <c r="B519" s="3" t="s">
        <v>2</v>
      </c>
      <c r="C519" s="50">
        <v>0.03</v>
      </c>
      <c r="D519" s="50">
        <v>0.05</v>
      </c>
      <c r="E519" s="50">
        <v>7.4999999999999997E-2</v>
      </c>
    </row>
    <row r="520" spans="1:5" s="12" customFormat="1" x14ac:dyDescent="0.2">
      <c r="A520" s="43">
        <f t="shared" si="8"/>
        <v>46013.458333332084</v>
      </c>
      <c r="B520" s="3" t="s">
        <v>2</v>
      </c>
      <c r="C520" s="50">
        <v>0.03</v>
      </c>
      <c r="D520" s="50">
        <v>0.06</v>
      </c>
      <c r="E520" s="50">
        <v>8.5000000000000006E-2</v>
      </c>
    </row>
    <row r="521" spans="1:5" s="12" customFormat="1" x14ac:dyDescent="0.2">
      <c r="A521" s="43">
        <f t="shared" si="8"/>
        <v>46013.499999998749</v>
      </c>
      <c r="B521" s="3" t="s">
        <v>2</v>
      </c>
      <c r="C521" s="50">
        <v>3.5000000000000003E-2</v>
      </c>
      <c r="D521" s="50">
        <v>0.04</v>
      </c>
      <c r="E521" s="50">
        <v>9.5000000000000001E-2</v>
      </c>
    </row>
    <row r="522" spans="1:5" s="12" customFormat="1" x14ac:dyDescent="0.2">
      <c r="A522" s="43">
        <f t="shared" si="8"/>
        <v>46013.541666665413</v>
      </c>
      <c r="B522" s="3" t="s">
        <v>2</v>
      </c>
      <c r="C522" s="50">
        <v>2.5000000000000001E-2</v>
      </c>
      <c r="D522" s="50">
        <v>0.04</v>
      </c>
      <c r="E522" s="50">
        <v>0.09</v>
      </c>
    </row>
    <row r="523" spans="1:5" s="12" customFormat="1" x14ac:dyDescent="0.2">
      <c r="A523" s="43">
        <f t="shared" si="8"/>
        <v>46013.583333332077</v>
      </c>
      <c r="B523" s="3" t="s">
        <v>2</v>
      </c>
      <c r="C523" s="50">
        <v>3.5000000000000003E-2</v>
      </c>
      <c r="D523" s="50">
        <v>0.04</v>
      </c>
      <c r="E523" s="50">
        <v>7.4999999999999997E-2</v>
      </c>
    </row>
    <row r="524" spans="1:5" s="12" customFormat="1" x14ac:dyDescent="0.2">
      <c r="A524" s="43">
        <f t="shared" si="8"/>
        <v>46013.624999998741</v>
      </c>
      <c r="B524" s="3" t="s">
        <v>2</v>
      </c>
      <c r="C524" s="50">
        <v>3.5000000000000003E-2</v>
      </c>
      <c r="D524" s="50">
        <v>4.4999999999999998E-2</v>
      </c>
      <c r="E524" s="50">
        <v>8.5000000000000006E-2</v>
      </c>
    </row>
    <row r="525" spans="1:5" s="12" customFormat="1" x14ac:dyDescent="0.2">
      <c r="A525" s="43">
        <f t="shared" si="8"/>
        <v>46013.666666665406</v>
      </c>
      <c r="B525" s="3" t="s">
        <v>2</v>
      </c>
      <c r="C525" s="50">
        <v>7.0000000000000007E-2</v>
      </c>
      <c r="D525" s="50">
        <v>0.2</v>
      </c>
      <c r="E525" s="50">
        <v>0.115</v>
      </c>
    </row>
    <row r="526" spans="1:5" s="12" customFormat="1" x14ac:dyDescent="0.2">
      <c r="A526" s="43">
        <f t="shared" si="8"/>
        <v>46013.70833333207</v>
      </c>
      <c r="B526" s="3" t="s">
        <v>2</v>
      </c>
      <c r="C526" s="50">
        <v>4.4999999999999998E-2</v>
      </c>
      <c r="D526" s="50">
        <v>0.115</v>
      </c>
      <c r="E526" s="50">
        <v>0.08</v>
      </c>
    </row>
    <row r="527" spans="1:5" s="12" customFormat="1" x14ac:dyDescent="0.2">
      <c r="A527" s="43">
        <f t="shared" si="8"/>
        <v>46013.749999998734</v>
      </c>
      <c r="B527" s="3" t="s">
        <v>2</v>
      </c>
      <c r="C527" s="50">
        <v>3.5000000000000003E-2</v>
      </c>
      <c r="D527" s="50">
        <v>0.09</v>
      </c>
      <c r="E527" s="50">
        <v>7.4999999999999997E-2</v>
      </c>
    </row>
    <row r="528" spans="1:5" s="12" customFormat="1" x14ac:dyDescent="0.2">
      <c r="A528" s="43">
        <f t="shared" si="8"/>
        <v>46013.791666665398</v>
      </c>
      <c r="B528" s="3" t="s">
        <v>2</v>
      </c>
      <c r="C528" s="50">
        <v>7.0000000000000007E-2</v>
      </c>
      <c r="D528" s="50">
        <v>0.185</v>
      </c>
      <c r="E528" s="50">
        <v>0.09</v>
      </c>
    </row>
    <row r="529" spans="1:5" s="12" customFormat="1" x14ac:dyDescent="0.2">
      <c r="A529" s="43">
        <f t="shared" si="8"/>
        <v>46013.833333332062</v>
      </c>
      <c r="B529" s="3" t="s">
        <v>2</v>
      </c>
      <c r="C529" s="50">
        <v>0.04</v>
      </c>
      <c r="D529" s="50">
        <v>8.5000000000000006E-2</v>
      </c>
      <c r="E529" s="50">
        <v>0.1</v>
      </c>
    </row>
    <row r="530" spans="1:5" s="12" customFormat="1" x14ac:dyDescent="0.2">
      <c r="A530" s="43">
        <f t="shared" si="8"/>
        <v>46013.874999998727</v>
      </c>
      <c r="B530" s="3" t="s">
        <v>2</v>
      </c>
      <c r="C530" s="50">
        <v>0.03</v>
      </c>
      <c r="D530" s="50">
        <v>0.09</v>
      </c>
      <c r="E530" s="50">
        <v>6.5000000000000002E-2</v>
      </c>
    </row>
    <row r="531" spans="1:5" s="12" customFormat="1" x14ac:dyDescent="0.2">
      <c r="A531" s="43">
        <f t="shared" si="8"/>
        <v>46013.916666665391</v>
      </c>
      <c r="B531" s="3" t="s">
        <v>2</v>
      </c>
      <c r="C531" s="50">
        <v>3.5000000000000003E-2</v>
      </c>
      <c r="D531" s="50">
        <v>9.5000000000000001E-2</v>
      </c>
      <c r="E531" s="50">
        <v>9.5000000000000001E-2</v>
      </c>
    </row>
    <row r="532" spans="1:5" s="12" customFormat="1" x14ac:dyDescent="0.2">
      <c r="A532" s="43">
        <f t="shared" si="8"/>
        <v>46013.958333332055</v>
      </c>
      <c r="B532" s="3" t="s">
        <v>2</v>
      </c>
      <c r="C532" s="50">
        <v>0.03</v>
      </c>
      <c r="D532" s="50">
        <v>7.0000000000000007E-2</v>
      </c>
      <c r="E532" s="50">
        <v>7.4999999999999997E-2</v>
      </c>
    </row>
    <row r="533" spans="1:5" s="12" customFormat="1" x14ac:dyDescent="0.2">
      <c r="A533" s="43">
        <f t="shared" si="8"/>
        <v>46013.999999998719</v>
      </c>
      <c r="B533" s="3" t="s">
        <v>2</v>
      </c>
      <c r="C533" s="50">
        <v>0.04</v>
      </c>
      <c r="D533" s="50">
        <v>0.08</v>
      </c>
      <c r="E533" s="50">
        <v>7.4999999999999997E-2</v>
      </c>
    </row>
    <row r="534" spans="1:5" s="12" customFormat="1" x14ac:dyDescent="0.2">
      <c r="A534" s="43">
        <f t="shared" si="8"/>
        <v>46014.041666665384</v>
      </c>
      <c r="B534" s="3" t="s">
        <v>2</v>
      </c>
      <c r="C534" s="50">
        <v>2.5000000000000001E-2</v>
      </c>
      <c r="D534" s="50">
        <v>3.5000000000000003E-2</v>
      </c>
      <c r="E534" s="50">
        <v>7.0000000000000007E-2</v>
      </c>
    </row>
    <row r="535" spans="1:5" s="12" customFormat="1" x14ac:dyDescent="0.2">
      <c r="A535" s="43">
        <f t="shared" si="8"/>
        <v>46014.083333332048</v>
      </c>
      <c r="B535" s="3" t="s">
        <v>2</v>
      </c>
      <c r="C535" s="50">
        <v>0.02</v>
      </c>
      <c r="D535" s="50">
        <v>0.03</v>
      </c>
      <c r="E535" s="50">
        <v>0.06</v>
      </c>
    </row>
    <row r="536" spans="1:5" s="12" customFormat="1" x14ac:dyDescent="0.2">
      <c r="A536" s="43">
        <f t="shared" si="8"/>
        <v>46014.124999998712</v>
      </c>
      <c r="B536" s="3" t="s">
        <v>2</v>
      </c>
      <c r="C536" s="50">
        <v>1.4999999999999999E-2</v>
      </c>
      <c r="D536" s="50">
        <v>0.03</v>
      </c>
      <c r="E536" s="50">
        <v>5.5E-2</v>
      </c>
    </row>
    <row r="537" spans="1:5" s="12" customFormat="1" x14ac:dyDescent="0.2">
      <c r="A537" s="43">
        <f t="shared" si="8"/>
        <v>46014.166666665376</v>
      </c>
      <c r="B537" s="3" t="s">
        <v>2</v>
      </c>
      <c r="C537" s="50">
        <v>0.03</v>
      </c>
      <c r="D537" s="50">
        <v>0.05</v>
      </c>
      <c r="E537" s="50">
        <v>0.08</v>
      </c>
    </row>
    <row r="538" spans="1:5" s="12" customFormat="1" x14ac:dyDescent="0.2">
      <c r="A538" s="43">
        <f t="shared" si="8"/>
        <v>46014.208333332041</v>
      </c>
      <c r="B538" s="3" t="s">
        <v>2</v>
      </c>
      <c r="C538" s="50">
        <v>2.5000000000000001E-2</v>
      </c>
      <c r="D538" s="50">
        <v>4.4999999999999998E-2</v>
      </c>
      <c r="E538" s="50">
        <v>7.4999999999999997E-2</v>
      </c>
    </row>
    <row r="539" spans="1:5" s="12" customFormat="1" x14ac:dyDescent="0.2">
      <c r="A539" s="43">
        <f t="shared" si="8"/>
        <v>46014.249999998705</v>
      </c>
      <c r="B539" s="3" t="s">
        <v>2</v>
      </c>
      <c r="C539" s="50">
        <v>2.5000000000000001E-2</v>
      </c>
      <c r="D539" s="50">
        <v>4.4999999999999998E-2</v>
      </c>
      <c r="E539" s="50">
        <v>7.0000000000000007E-2</v>
      </c>
    </row>
    <row r="540" spans="1:5" s="12" customFormat="1" x14ac:dyDescent="0.2">
      <c r="A540" s="43">
        <f t="shared" si="8"/>
        <v>46014.291666665369</v>
      </c>
      <c r="B540" s="3" t="s">
        <v>2</v>
      </c>
      <c r="C540" s="50">
        <v>3.5000000000000003E-2</v>
      </c>
      <c r="D540" s="50">
        <v>4.4999999999999998E-2</v>
      </c>
      <c r="E540" s="50">
        <v>0.09</v>
      </c>
    </row>
    <row r="541" spans="1:5" s="12" customFormat="1" x14ac:dyDescent="0.2">
      <c r="A541" s="43">
        <f t="shared" si="8"/>
        <v>46014.333333332033</v>
      </c>
      <c r="B541" s="3" t="s">
        <v>2</v>
      </c>
      <c r="C541" s="50">
        <v>3.5000000000000003E-2</v>
      </c>
      <c r="D541" s="50">
        <v>4.4999999999999998E-2</v>
      </c>
      <c r="E541" s="50">
        <v>9.5000000000000001E-2</v>
      </c>
    </row>
    <row r="542" spans="1:5" s="12" customFormat="1" x14ac:dyDescent="0.2">
      <c r="A542" s="43">
        <f t="shared" si="8"/>
        <v>46014.374999998698</v>
      </c>
      <c r="B542" s="3" t="s">
        <v>2</v>
      </c>
      <c r="C542" s="50">
        <v>0.04</v>
      </c>
      <c r="D542" s="50">
        <v>0.05</v>
      </c>
      <c r="E542" s="50">
        <v>0.09</v>
      </c>
    </row>
    <row r="543" spans="1:5" s="12" customFormat="1" x14ac:dyDescent="0.2">
      <c r="A543" s="43">
        <f t="shared" si="8"/>
        <v>46014.416666665362</v>
      </c>
      <c r="B543" s="3" t="s">
        <v>2</v>
      </c>
      <c r="C543" s="50">
        <v>3.5000000000000003E-2</v>
      </c>
      <c r="D543" s="50">
        <v>4.4999999999999998E-2</v>
      </c>
      <c r="E543" s="50">
        <v>9.5000000000000001E-2</v>
      </c>
    </row>
    <row r="544" spans="1:5" s="12" customFormat="1" x14ac:dyDescent="0.2">
      <c r="A544" s="43">
        <f t="shared" si="8"/>
        <v>46014.458333332026</v>
      </c>
      <c r="B544" s="3" t="s">
        <v>2</v>
      </c>
      <c r="C544" s="50">
        <v>0.04</v>
      </c>
      <c r="D544" s="50">
        <v>6.5000000000000002E-2</v>
      </c>
      <c r="E544" s="50">
        <v>8.5000000000000006E-2</v>
      </c>
    </row>
    <row r="545" spans="1:5" s="12" customFormat="1" x14ac:dyDescent="0.2">
      <c r="A545" s="43">
        <f t="shared" si="8"/>
        <v>46014.49999999869</v>
      </c>
      <c r="B545" s="3" t="s">
        <v>2</v>
      </c>
      <c r="C545" s="50">
        <v>0.03</v>
      </c>
      <c r="D545" s="50">
        <v>5.5E-2</v>
      </c>
      <c r="E545" s="50">
        <v>0.1</v>
      </c>
    </row>
    <row r="546" spans="1:5" s="12" customFormat="1" x14ac:dyDescent="0.2">
      <c r="A546" s="43">
        <f t="shared" si="8"/>
        <v>46014.541666665355</v>
      </c>
      <c r="B546" s="3" t="s">
        <v>2</v>
      </c>
      <c r="C546" s="50">
        <v>5.5E-2</v>
      </c>
      <c r="D546" s="50">
        <v>0.115</v>
      </c>
      <c r="E546" s="50">
        <v>0.08</v>
      </c>
    </row>
    <row r="547" spans="1:5" s="12" customFormat="1" x14ac:dyDescent="0.2">
      <c r="A547" s="43">
        <f t="shared" si="8"/>
        <v>46014.583333332019</v>
      </c>
      <c r="B547" s="3" t="s">
        <v>2</v>
      </c>
      <c r="C547" s="50">
        <v>0.03</v>
      </c>
      <c r="D547" s="50">
        <v>5.5E-2</v>
      </c>
      <c r="E547" s="50">
        <v>0.105</v>
      </c>
    </row>
    <row r="548" spans="1:5" s="12" customFormat="1" x14ac:dyDescent="0.2">
      <c r="A548" s="43">
        <f t="shared" si="8"/>
        <v>46014.624999998683</v>
      </c>
      <c r="B548" s="3" t="s">
        <v>2</v>
      </c>
      <c r="C548" s="50">
        <v>0.03</v>
      </c>
      <c r="D548" s="50">
        <v>5.5E-2</v>
      </c>
      <c r="E548" s="50">
        <v>7.4999999999999997E-2</v>
      </c>
    </row>
    <row r="549" spans="1:5" s="12" customFormat="1" x14ac:dyDescent="0.2">
      <c r="A549" s="43">
        <f t="shared" si="8"/>
        <v>46014.666666665347</v>
      </c>
      <c r="B549" s="3" t="s">
        <v>2</v>
      </c>
      <c r="C549" s="50">
        <v>0.04</v>
      </c>
      <c r="D549" s="50">
        <v>0.08</v>
      </c>
      <c r="E549" s="50">
        <v>7.0000000000000007E-2</v>
      </c>
    </row>
    <row r="550" spans="1:5" s="12" customFormat="1" x14ac:dyDescent="0.2">
      <c r="A550" s="43">
        <f t="shared" si="8"/>
        <v>46014.708333332012</v>
      </c>
      <c r="B550" s="3" t="s">
        <v>2</v>
      </c>
      <c r="C550" s="50">
        <v>2.5000000000000001E-2</v>
      </c>
      <c r="D550" s="50">
        <v>0.04</v>
      </c>
      <c r="E550" s="50">
        <v>6.5000000000000002E-2</v>
      </c>
    </row>
    <row r="551" spans="1:5" s="12" customFormat="1" x14ac:dyDescent="0.2">
      <c r="A551" s="43">
        <f t="shared" si="8"/>
        <v>46014.749999998676</v>
      </c>
      <c r="B551" s="3" t="s">
        <v>2</v>
      </c>
      <c r="C551" s="50">
        <v>5.5E-2</v>
      </c>
      <c r="D551" s="50">
        <v>0.09</v>
      </c>
      <c r="E551" s="50">
        <v>7.4999999999999997E-2</v>
      </c>
    </row>
    <row r="552" spans="1:5" s="12" customFormat="1" x14ac:dyDescent="0.2">
      <c r="A552" s="43">
        <f t="shared" si="8"/>
        <v>46014.79166666534</v>
      </c>
      <c r="B552" s="3" t="s">
        <v>2</v>
      </c>
      <c r="C552" s="50">
        <v>0.03</v>
      </c>
      <c r="D552" s="50">
        <v>5.5E-2</v>
      </c>
      <c r="E552" s="50">
        <v>6.5000000000000002E-2</v>
      </c>
    </row>
    <row r="553" spans="1:5" s="12" customFormat="1" x14ac:dyDescent="0.2">
      <c r="A553" s="43">
        <f t="shared" si="8"/>
        <v>46014.833333332004</v>
      </c>
      <c r="B553" s="3" t="s">
        <v>2</v>
      </c>
      <c r="C553" s="50">
        <v>0.03</v>
      </c>
      <c r="D553" s="50">
        <v>5.5E-2</v>
      </c>
      <c r="E553" s="50">
        <v>7.4999999999999997E-2</v>
      </c>
    </row>
    <row r="554" spans="1:5" s="12" customFormat="1" x14ac:dyDescent="0.2">
      <c r="A554" s="43">
        <f t="shared" si="8"/>
        <v>46014.874999998668</v>
      </c>
      <c r="B554" s="3" t="s">
        <v>2</v>
      </c>
      <c r="C554" s="50">
        <v>3.5000000000000003E-2</v>
      </c>
      <c r="D554" s="50">
        <v>4.4999999999999998E-2</v>
      </c>
      <c r="E554" s="50">
        <v>9.5000000000000001E-2</v>
      </c>
    </row>
    <row r="555" spans="1:5" s="12" customFormat="1" x14ac:dyDescent="0.2">
      <c r="A555" s="43">
        <f t="shared" si="8"/>
        <v>46014.916666665333</v>
      </c>
      <c r="B555" s="3" t="s">
        <v>2</v>
      </c>
      <c r="C555" s="50">
        <v>0.03</v>
      </c>
      <c r="D555" s="50">
        <v>0.04</v>
      </c>
      <c r="E555" s="50">
        <v>0.06</v>
      </c>
    </row>
    <row r="556" spans="1:5" s="12" customFormat="1" x14ac:dyDescent="0.2">
      <c r="A556" s="43">
        <f t="shared" si="8"/>
        <v>46014.958333331997</v>
      </c>
      <c r="B556" s="3" t="s">
        <v>2</v>
      </c>
      <c r="C556" s="50">
        <v>2.5000000000000001E-2</v>
      </c>
      <c r="D556" s="50">
        <v>4.4999999999999998E-2</v>
      </c>
      <c r="E556" s="50">
        <v>6.5000000000000002E-2</v>
      </c>
    </row>
    <row r="557" spans="1:5" s="12" customFormat="1" x14ac:dyDescent="0.2">
      <c r="A557" s="43">
        <f t="shared" si="8"/>
        <v>46014.999999998661</v>
      </c>
      <c r="B557" s="3" t="s">
        <v>2</v>
      </c>
      <c r="C557" s="50">
        <v>0.03</v>
      </c>
      <c r="D557" s="50">
        <v>0.06</v>
      </c>
      <c r="E557" s="50">
        <v>7.4999999999999997E-2</v>
      </c>
    </row>
    <row r="558" spans="1:5" s="12" customFormat="1" x14ac:dyDescent="0.2">
      <c r="A558" s="43">
        <f t="shared" si="8"/>
        <v>46015.041666665325</v>
      </c>
      <c r="B558" s="3" t="s">
        <v>2</v>
      </c>
      <c r="C558" s="50">
        <v>3.5000000000000003E-2</v>
      </c>
      <c r="D558" s="50">
        <v>0.11</v>
      </c>
      <c r="E558" s="50">
        <v>5.5E-2</v>
      </c>
    </row>
    <row r="559" spans="1:5" s="12" customFormat="1" x14ac:dyDescent="0.2">
      <c r="A559" s="43">
        <f t="shared" si="8"/>
        <v>46015.08333333199</v>
      </c>
      <c r="B559" s="3" t="s">
        <v>2</v>
      </c>
      <c r="C559" s="50">
        <v>0.02</v>
      </c>
      <c r="D559" s="50">
        <v>0.03</v>
      </c>
      <c r="E559" s="50">
        <v>5.5E-2</v>
      </c>
    </row>
    <row r="560" spans="1:5" s="12" customFormat="1" x14ac:dyDescent="0.2">
      <c r="A560" s="43">
        <f t="shared" si="8"/>
        <v>46015.124999998654</v>
      </c>
      <c r="B560" s="3" t="s">
        <v>2</v>
      </c>
      <c r="C560" s="50">
        <v>0.02</v>
      </c>
      <c r="D560" s="50">
        <v>3.5000000000000003E-2</v>
      </c>
      <c r="E560" s="50">
        <v>0.08</v>
      </c>
    </row>
    <row r="561" spans="1:5" s="12" customFormat="1" x14ac:dyDescent="0.2">
      <c r="A561" s="43">
        <f t="shared" si="8"/>
        <v>46015.166666665318</v>
      </c>
      <c r="B561" s="3" t="s">
        <v>2</v>
      </c>
      <c r="C561" s="50">
        <v>0.03</v>
      </c>
      <c r="D561" s="50">
        <v>4.4999999999999998E-2</v>
      </c>
      <c r="E561" s="50">
        <v>6.5000000000000002E-2</v>
      </c>
    </row>
    <row r="562" spans="1:5" s="12" customFormat="1" x14ac:dyDescent="0.2">
      <c r="A562" s="43">
        <f t="shared" si="8"/>
        <v>46015.208333331982</v>
      </c>
      <c r="B562" s="3" t="s">
        <v>2</v>
      </c>
      <c r="C562" s="50">
        <v>2.5000000000000001E-2</v>
      </c>
      <c r="D562" s="50">
        <v>3.5000000000000003E-2</v>
      </c>
      <c r="E562" s="50">
        <v>5.5E-2</v>
      </c>
    </row>
    <row r="563" spans="1:5" s="12" customFormat="1" x14ac:dyDescent="0.2">
      <c r="A563" s="43">
        <f t="shared" si="8"/>
        <v>46015.249999998647</v>
      </c>
      <c r="B563" s="3" t="s">
        <v>2</v>
      </c>
      <c r="C563" s="50">
        <v>2.5000000000000001E-2</v>
      </c>
      <c r="D563" s="50">
        <v>3.5000000000000003E-2</v>
      </c>
      <c r="E563" s="50">
        <v>7.0000000000000007E-2</v>
      </c>
    </row>
    <row r="564" spans="1:5" s="12" customFormat="1" x14ac:dyDescent="0.2">
      <c r="A564" s="43">
        <f t="shared" si="8"/>
        <v>46015.291666665311</v>
      </c>
      <c r="B564" s="3" t="s">
        <v>2</v>
      </c>
      <c r="C564" s="50">
        <v>0.03</v>
      </c>
      <c r="D564" s="50">
        <v>0.04</v>
      </c>
      <c r="E564" s="50">
        <v>8.5000000000000006E-2</v>
      </c>
    </row>
    <row r="565" spans="1:5" s="12" customFormat="1" x14ac:dyDescent="0.2">
      <c r="A565" s="43">
        <f t="shared" si="8"/>
        <v>46015.333333331975</v>
      </c>
      <c r="B565" s="3" t="s">
        <v>2</v>
      </c>
      <c r="C565" s="50">
        <v>0.03</v>
      </c>
      <c r="D565" s="50">
        <v>0.05</v>
      </c>
      <c r="E565" s="50">
        <v>0.08</v>
      </c>
    </row>
    <row r="566" spans="1:5" s="12" customFormat="1" x14ac:dyDescent="0.2">
      <c r="A566" s="43">
        <f t="shared" si="8"/>
        <v>46015.374999998639</v>
      </c>
      <c r="B566" s="3" t="s">
        <v>2</v>
      </c>
      <c r="C566" s="50">
        <v>0.03</v>
      </c>
      <c r="D566" s="50">
        <v>0.04</v>
      </c>
      <c r="E566" s="50">
        <v>0.08</v>
      </c>
    </row>
    <row r="567" spans="1:5" s="12" customFormat="1" x14ac:dyDescent="0.2">
      <c r="A567" s="43">
        <f t="shared" si="8"/>
        <v>46015.416666665304</v>
      </c>
      <c r="B567" s="3" t="s">
        <v>2</v>
      </c>
      <c r="C567" s="50">
        <v>0.04</v>
      </c>
      <c r="D567" s="50">
        <v>0.05</v>
      </c>
      <c r="E567" s="50">
        <v>0.08</v>
      </c>
    </row>
    <row r="568" spans="1:5" s="12" customFormat="1" x14ac:dyDescent="0.2">
      <c r="A568" s="43">
        <f t="shared" si="8"/>
        <v>46015.458333331968</v>
      </c>
      <c r="B568" s="3" t="s">
        <v>2</v>
      </c>
      <c r="C568" s="50">
        <v>0.03</v>
      </c>
      <c r="D568" s="50">
        <v>4.4999999999999998E-2</v>
      </c>
      <c r="E568" s="50">
        <v>6.5000000000000002E-2</v>
      </c>
    </row>
    <row r="569" spans="1:5" s="12" customFormat="1" x14ac:dyDescent="0.2">
      <c r="A569" s="43">
        <f t="shared" si="8"/>
        <v>46015.499999998632</v>
      </c>
      <c r="B569" s="3" t="s">
        <v>2</v>
      </c>
      <c r="C569" s="50">
        <v>0.03</v>
      </c>
      <c r="D569" s="50">
        <v>0.04</v>
      </c>
      <c r="E569" s="50">
        <v>6.5000000000000002E-2</v>
      </c>
    </row>
    <row r="570" spans="1:5" s="12" customFormat="1" x14ac:dyDescent="0.2">
      <c r="A570" s="43">
        <f t="shared" si="8"/>
        <v>46015.541666665296</v>
      </c>
      <c r="B570" s="3" t="s">
        <v>2</v>
      </c>
      <c r="C570" s="50">
        <v>2.5000000000000001E-2</v>
      </c>
      <c r="D570" s="50">
        <v>4.4999999999999998E-2</v>
      </c>
      <c r="E570" s="50">
        <v>6.5000000000000002E-2</v>
      </c>
    </row>
    <row r="571" spans="1:5" s="12" customFormat="1" x14ac:dyDescent="0.2">
      <c r="A571" s="43">
        <f t="shared" si="8"/>
        <v>46015.583333331961</v>
      </c>
      <c r="B571" s="3" t="s">
        <v>2</v>
      </c>
      <c r="C571" s="50">
        <v>0.03</v>
      </c>
      <c r="D571" s="50">
        <v>7.0000000000000007E-2</v>
      </c>
      <c r="E571" s="50">
        <v>0.06</v>
      </c>
    </row>
    <row r="572" spans="1:5" s="12" customFormat="1" x14ac:dyDescent="0.2">
      <c r="A572" s="43">
        <f t="shared" si="8"/>
        <v>46015.624999998625</v>
      </c>
      <c r="B572" s="3" t="s">
        <v>2</v>
      </c>
      <c r="C572" s="50">
        <v>2.5000000000000001E-2</v>
      </c>
      <c r="D572" s="50">
        <v>0.04</v>
      </c>
      <c r="E572" s="50">
        <v>7.0000000000000007E-2</v>
      </c>
    </row>
    <row r="573" spans="1:5" s="12" customFormat="1" x14ac:dyDescent="0.2">
      <c r="A573" s="43">
        <f t="shared" si="8"/>
        <v>46015.666666665289</v>
      </c>
      <c r="B573" s="3" t="s">
        <v>2</v>
      </c>
      <c r="C573" s="50">
        <v>0.03</v>
      </c>
      <c r="D573" s="50">
        <v>6.5000000000000002E-2</v>
      </c>
      <c r="E573" s="50">
        <v>0.08</v>
      </c>
    </row>
    <row r="574" spans="1:5" s="12" customFormat="1" x14ac:dyDescent="0.2">
      <c r="A574" s="43">
        <f t="shared" si="8"/>
        <v>46015.708333331953</v>
      </c>
      <c r="B574" s="3" t="s">
        <v>2</v>
      </c>
      <c r="C574" s="50">
        <v>0.03</v>
      </c>
      <c r="D574" s="50">
        <v>3.5000000000000003E-2</v>
      </c>
      <c r="E574" s="50">
        <v>0.06</v>
      </c>
    </row>
    <row r="575" spans="1:5" s="12" customFormat="1" x14ac:dyDescent="0.2">
      <c r="A575" s="43">
        <f t="shared" si="8"/>
        <v>46015.749999998618</v>
      </c>
      <c r="B575" s="3" t="s">
        <v>2</v>
      </c>
      <c r="C575" s="50">
        <v>0.03</v>
      </c>
      <c r="D575" s="50">
        <v>6.5000000000000002E-2</v>
      </c>
      <c r="E575" s="50">
        <v>0.06</v>
      </c>
    </row>
    <row r="576" spans="1:5" s="12" customFormat="1" x14ac:dyDescent="0.2">
      <c r="A576" s="43">
        <f t="shared" si="8"/>
        <v>46015.791666665282</v>
      </c>
      <c r="B576" s="3" t="s">
        <v>2</v>
      </c>
      <c r="C576" s="50">
        <v>0.03</v>
      </c>
      <c r="D576" s="50">
        <v>0.04</v>
      </c>
      <c r="E576" s="50">
        <v>7.0000000000000007E-2</v>
      </c>
    </row>
    <row r="577" spans="1:5" s="12" customFormat="1" x14ac:dyDescent="0.2">
      <c r="A577" s="43">
        <f t="shared" si="8"/>
        <v>46015.833333331946</v>
      </c>
      <c r="B577" s="3" t="s">
        <v>2</v>
      </c>
      <c r="C577" s="50">
        <v>3.5000000000000003E-2</v>
      </c>
      <c r="D577" s="50">
        <v>8.5000000000000006E-2</v>
      </c>
      <c r="E577" s="50">
        <v>0.06</v>
      </c>
    </row>
    <row r="578" spans="1:5" s="12" customFormat="1" x14ac:dyDescent="0.2">
      <c r="A578" s="43">
        <f t="shared" si="8"/>
        <v>46015.87499999861</v>
      </c>
      <c r="B578" s="3" t="s">
        <v>2</v>
      </c>
      <c r="C578" s="50">
        <v>2.5000000000000001E-2</v>
      </c>
      <c r="D578" s="50">
        <v>4.4999999999999998E-2</v>
      </c>
      <c r="E578" s="50">
        <v>6.5000000000000002E-2</v>
      </c>
    </row>
    <row r="579" spans="1:5" s="12" customFormat="1" x14ac:dyDescent="0.2">
      <c r="A579" s="43">
        <f t="shared" si="8"/>
        <v>46015.916666665275</v>
      </c>
      <c r="B579" s="3" t="s">
        <v>2</v>
      </c>
      <c r="C579" s="50">
        <v>5.5E-2</v>
      </c>
      <c r="D579" s="50">
        <v>0.16500000000000001</v>
      </c>
      <c r="E579" s="50">
        <v>9.5000000000000001E-2</v>
      </c>
    </row>
    <row r="580" spans="1:5" s="12" customFormat="1" x14ac:dyDescent="0.2">
      <c r="A580" s="43">
        <f t="shared" si="8"/>
        <v>46015.958333331939</v>
      </c>
      <c r="B580" s="3" t="s">
        <v>2</v>
      </c>
      <c r="C580" s="50">
        <v>2.5000000000000001E-2</v>
      </c>
      <c r="D580" s="50">
        <v>3.5000000000000003E-2</v>
      </c>
      <c r="E580" s="50">
        <v>6.5000000000000002E-2</v>
      </c>
    </row>
    <row r="581" spans="1:5" s="12" customFormat="1" x14ac:dyDescent="0.2">
      <c r="A581" s="43">
        <f t="shared" si="8"/>
        <v>46015.999999998603</v>
      </c>
      <c r="B581" s="3" t="s">
        <v>2</v>
      </c>
      <c r="C581" s="50">
        <v>0.03</v>
      </c>
      <c r="D581" s="50">
        <v>0.08</v>
      </c>
      <c r="E581" s="50">
        <v>0.06</v>
      </c>
    </row>
    <row r="582" spans="1:5" s="12" customFormat="1" x14ac:dyDescent="0.2">
      <c r="A582" s="43">
        <f t="shared" si="8"/>
        <v>46016.041666665267</v>
      </c>
      <c r="B582" s="3" t="s">
        <v>2</v>
      </c>
      <c r="C582" s="50">
        <v>0.02</v>
      </c>
      <c r="D582" s="50">
        <v>0.03</v>
      </c>
      <c r="E582" s="50">
        <v>5.5E-2</v>
      </c>
    </row>
    <row r="583" spans="1:5" s="12" customFormat="1" x14ac:dyDescent="0.2">
      <c r="A583" s="43">
        <f t="shared" ref="A583:A646" si="9">A582+1/24</f>
        <v>46016.083333331931</v>
      </c>
      <c r="B583" s="3" t="s">
        <v>2</v>
      </c>
      <c r="C583" s="50">
        <v>3.5000000000000003E-2</v>
      </c>
      <c r="D583" s="50">
        <v>0.08</v>
      </c>
      <c r="E583" s="50">
        <v>5.5E-2</v>
      </c>
    </row>
    <row r="584" spans="1:5" s="12" customFormat="1" x14ac:dyDescent="0.2">
      <c r="A584" s="43">
        <f t="shared" si="9"/>
        <v>46016.124999998596</v>
      </c>
      <c r="B584" s="3" t="s">
        <v>2</v>
      </c>
      <c r="C584" s="50">
        <v>2.5000000000000001E-2</v>
      </c>
      <c r="D584" s="50">
        <v>5.5E-2</v>
      </c>
      <c r="E584" s="50">
        <v>6.5000000000000002E-2</v>
      </c>
    </row>
    <row r="585" spans="1:5" s="12" customFormat="1" x14ac:dyDescent="0.2">
      <c r="A585" s="43">
        <f t="shared" si="9"/>
        <v>46016.16666666526</v>
      </c>
      <c r="B585" s="3" t="s">
        <v>2</v>
      </c>
      <c r="C585" s="50">
        <v>1.4999999999999999E-2</v>
      </c>
      <c r="D585" s="50">
        <v>3.5000000000000003E-2</v>
      </c>
      <c r="E585" s="50">
        <v>3.5000000000000003E-2</v>
      </c>
    </row>
    <row r="586" spans="1:5" s="12" customFormat="1" x14ac:dyDescent="0.2">
      <c r="A586" s="43">
        <f t="shared" si="9"/>
        <v>46016.208333331924</v>
      </c>
      <c r="B586" s="3" t="s">
        <v>2</v>
      </c>
      <c r="C586" s="50">
        <v>0.01</v>
      </c>
      <c r="D586" s="50">
        <v>1.4999999999999999E-2</v>
      </c>
      <c r="E586" s="50">
        <v>0.04</v>
      </c>
    </row>
    <row r="587" spans="1:5" s="12" customFormat="1" x14ac:dyDescent="0.2">
      <c r="A587" s="43">
        <f t="shared" si="9"/>
        <v>46016.249999998588</v>
      </c>
      <c r="B587" s="3" t="s">
        <v>2</v>
      </c>
      <c r="C587" s="50">
        <v>1.4999999999999999E-2</v>
      </c>
      <c r="D587" s="50">
        <v>3.5000000000000003E-2</v>
      </c>
      <c r="E587" s="50">
        <v>3.5000000000000003E-2</v>
      </c>
    </row>
    <row r="588" spans="1:5" s="12" customFormat="1" x14ac:dyDescent="0.2">
      <c r="A588" s="43">
        <f t="shared" si="9"/>
        <v>46016.291666665253</v>
      </c>
      <c r="B588" s="3" t="s">
        <v>2</v>
      </c>
      <c r="C588" s="50">
        <v>0.02</v>
      </c>
      <c r="D588" s="50">
        <v>0.04</v>
      </c>
      <c r="E588" s="50">
        <v>5.5E-2</v>
      </c>
    </row>
    <row r="589" spans="1:5" s="12" customFormat="1" x14ac:dyDescent="0.2">
      <c r="A589" s="43">
        <f t="shared" si="9"/>
        <v>46016.333333331917</v>
      </c>
      <c r="B589" s="3" t="s">
        <v>2</v>
      </c>
      <c r="C589" s="50">
        <v>0.02</v>
      </c>
      <c r="D589" s="50">
        <v>0.03</v>
      </c>
      <c r="E589" s="50">
        <v>0.05</v>
      </c>
    </row>
    <row r="590" spans="1:5" s="12" customFormat="1" x14ac:dyDescent="0.2">
      <c r="A590" s="43">
        <f t="shared" si="9"/>
        <v>46016.374999998581</v>
      </c>
      <c r="B590" s="3" t="s">
        <v>2</v>
      </c>
      <c r="C590" s="50">
        <v>0.01</v>
      </c>
      <c r="D590" s="50">
        <v>0.01</v>
      </c>
      <c r="E590" s="50">
        <v>0.02</v>
      </c>
    </row>
    <row r="591" spans="1:5" s="12" customFormat="1" x14ac:dyDescent="0.2">
      <c r="A591" s="43">
        <f t="shared" si="9"/>
        <v>46016.416666665245</v>
      </c>
      <c r="B591" s="3" t="s">
        <v>2</v>
      </c>
      <c r="C591" s="50">
        <v>1.4999999999999999E-2</v>
      </c>
      <c r="D591" s="50">
        <v>0.02</v>
      </c>
      <c r="E591" s="50">
        <v>4.4999999999999998E-2</v>
      </c>
    </row>
    <row r="592" spans="1:5" s="12" customFormat="1" x14ac:dyDescent="0.2">
      <c r="A592" s="43">
        <f t="shared" si="9"/>
        <v>46016.45833333191</v>
      </c>
      <c r="B592" s="3" t="s">
        <v>2</v>
      </c>
      <c r="C592" s="50">
        <v>0.02</v>
      </c>
      <c r="D592" s="50">
        <v>1.4999999999999999E-2</v>
      </c>
      <c r="E592" s="50">
        <v>0.03</v>
      </c>
    </row>
    <row r="593" spans="1:5" s="12" customFormat="1" x14ac:dyDescent="0.2">
      <c r="A593" s="43">
        <f t="shared" si="9"/>
        <v>46016.499999998574</v>
      </c>
      <c r="B593" s="3" t="s">
        <v>2</v>
      </c>
      <c r="C593" s="50">
        <v>0.01</v>
      </c>
      <c r="D593" s="50">
        <v>0.03</v>
      </c>
      <c r="E593" s="50">
        <v>0.05</v>
      </c>
    </row>
    <row r="594" spans="1:5" s="12" customFormat="1" x14ac:dyDescent="0.2">
      <c r="A594" s="43">
        <f t="shared" si="9"/>
        <v>46016.541666665238</v>
      </c>
      <c r="B594" s="3" t="s">
        <v>2</v>
      </c>
      <c r="C594" s="50">
        <v>1.4999999999999999E-2</v>
      </c>
      <c r="D594" s="50">
        <v>2.5000000000000001E-2</v>
      </c>
      <c r="E594" s="50">
        <v>2.5000000000000001E-2</v>
      </c>
    </row>
    <row r="595" spans="1:5" s="12" customFormat="1" x14ac:dyDescent="0.2">
      <c r="A595" s="43">
        <f t="shared" si="9"/>
        <v>46016.583333331902</v>
      </c>
      <c r="B595" s="3" t="s">
        <v>2</v>
      </c>
      <c r="C595" s="50">
        <v>3.5000000000000003E-2</v>
      </c>
      <c r="D595" s="50">
        <v>0.08</v>
      </c>
      <c r="E595" s="50">
        <v>0.05</v>
      </c>
    </row>
    <row r="596" spans="1:5" s="12" customFormat="1" x14ac:dyDescent="0.2">
      <c r="A596" s="43">
        <f t="shared" si="9"/>
        <v>46016.624999998567</v>
      </c>
      <c r="B596" s="3" t="s">
        <v>2</v>
      </c>
      <c r="C596" s="50">
        <v>0.02</v>
      </c>
      <c r="D596" s="50">
        <v>5.5E-2</v>
      </c>
      <c r="E596" s="50">
        <v>0.03</v>
      </c>
    </row>
    <row r="597" spans="1:5" s="12" customFormat="1" x14ac:dyDescent="0.2">
      <c r="A597" s="43">
        <f t="shared" si="9"/>
        <v>46016.666666665231</v>
      </c>
      <c r="B597" s="3" t="s">
        <v>2</v>
      </c>
      <c r="C597" s="50">
        <v>2.5000000000000001E-2</v>
      </c>
      <c r="D597" s="50">
        <v>0.05</v>
      </c>
      <c r="E597" s="50">
        <v>0.03</v>
      </c>
    </row>
    <row r="598" spans="1:5" s="12" customFormat="1" x14ac:dyDescent="0.2">
      <c r="A598" s="43">
        <f t="shared" si="9"/>
        <v>46016.708333331895</v>
      </c>
      <c r="B598" s="3" t="s">
        <v>2</v>
      </c>
      <c r="C598" s="50">
        <v>0.03</v>
      </c>
      <c r="D598" s="50">
        <v>7.4999999999999997E-2</v>
      </c>
      <c r="E598" s="50">
        <v>0.05</v>
      </c>
    </row>
    <row r="599" spans="1:5" s="12" customFormat="1" x14ac:dyDescent="0.2">
      <c r="A599" s="43">
        <f t="shared" si="9"/>
        <v>46016.749999998559</v>
      </c>
      <c r="B599" s="3" t="s">
        <v>2</v>
      </c>
      <c r="C599" s="50">
        <v>0.02</v>
      </c>
      <c r="D599" s="50">
        <v>4.4999999999999998E-2</v>
      </c>
      <c r="E599" s="50">
        <v>0.03</v>
      </c>
    </row>
    <row r="600" spans="1:5" s="12" customFormat="1" x14ac:dyDescent="0.2">
      <c r="A600" s="43">
        <f t="shared" si="9"/>
        <v>46016.791666665224</v>
      </c>
      <c r="B600" s="3" t="s">
        <v>2</v>
      </c>
      <c r="C600" s="50">
        <v>1.4999999999999999E-2</v>
      </c>
      <c r="D600" s="50">
        <v>0.04</v>
      </c>
      <c r="E600" s="50">
        <v>0.03</v>
      </c>
    </row>
    <row r="601" spans="1:5" s="12" customFormat="1" x14ac:dyDescent="0.2">
      <c r="A601" s="43">
        <f t="shared" si="9"/>
        <v>46016.833333331888</v>
      </c>
      <c r="B601" s="3" t="s">
        <v>2</v>
      </c>
      <c r="C601" s="50">
        <v>1.4999999999999999E-2</v>
      </c>
      <c r="D601" s="50">
        <v>2.5000000000000001E-2</v>
      </c>
      <c r="E601" s="50">
        <v>1.4999999999999999E-2</v>
      </c>
    </row>
    <row r="602" spans="1:5" s="12" customFormat="1" x14ac:dyDescent="0.2">
      <c r="A602" s="43">
        <f t="shared" si="9"/>
        <v>46016.874999998552</v>
      </c>
      <c r="B602" s="3" t="s">
        <v>2</v>
      </c>
      <c r="C602" s="50">
        <v>0.01</v>
      </c>
      <c r="D602" s="50">
        <v>0.01</v>
      </c>
      <c r="E602" s="50">
        <v>1.4999999999999999E-2</v>
      </c>
    </row>
    <row r="603" spans="1:5" s="12" customFormat="1" x14ac:dyDescent="0.2">
      <c r="A603" s="43">
        <f t="shared" si="9"/>
        <v>46016.916666665216</v>
      </c>
      <c r="B603" s="3" t="s">
        <v>2</v>
      </c>
      <c r="C603" s="50">
        <v>0.01</v>
      </c>
      <c r="D603" s="50">
        <v>1.4999999999999999E-2</v>
      </c>
      <c r="E603" s="50">
        <v>1.4999999999999999E-2</v>
      </c>
    </row>
    <row r="604" spans="1:5" s="12" customFormat="1" x14ac:dyDescent="0.2">
      <c r="A604" s="43">
        <f t="shared" si="9"/>
        <v>46016.958333331881</v>
      </c>
      <c r="B604" s="3" t="s">
        <v>2</v>
      </c>
      <c r="C604" s="50">
        <v>0.05</v>
      </c>
      <c r="D604" s="50">
        <v>0.115</v>
      </c>
      <c r="E604" s="50">
        <v>6.5000000000000002E-2</v>
      </c>
    </row>
    <row r="605" spans="1:5" s="12" customFormat="1" x14ac:dyDescent="0.2">
      <c r="A605" s="43">
        <f t="shared" si="9"/>
        <v>46016.999999998545</v>
      </c>
      <c r="B605" s="3" t="s">
        <v>2</v>
      </c>
      <c r="C605" s="50">
        <v>0.04</v>
      </c>
      <c r="D605" s="50">
        <v>7.4999999999999997E-2</v>
      </c>
      <c r="E605" s="50">
        <v>5.5E-2</v>
      </c>
    </row>
    <row r="606" spans="1:5" s="12" customFormat="1" x14ac:dyDescent="0.2">
      <c r="A606" s="43">
        <f t="shared" si="9"/>
        <v>46017.041666665209</v>
      </c>
      <c r="B606" s="3" t="s">
        <v>2</v>
      </c>
      <c r="C606" s="50">
        <v>0.03</v>
      </c>
      <c r="D606" s="50">
        <v>0.06</v>
      </c>
      <c r="E606" s="50">
        <v>0.04</v>
      </c>
    </row>
    <row r="607" spans="1:5" s="12" customFormat="1" x14ac:dyDescent="0.2">
      <c r="A607" s="43">
        <f t="shared" si="9"/>
        <v>46017.083333331873</v>
      </c>
      <c r="B607" s="3" t="s">
        <v>2</v>
      </c>
      <c r="C607" s="50">
        <v>5.0000000000000001E-3</v>
      </c>
      <c r="D607" s="50">
        <v>0.01</v>
      </c>
      <c r="E607" s="50">
        <v>2.5000000000000001E-2</v>
      </c>
    </row>
    <row r="608" spans="1:5" s="12" customFormat="1" x14ac:dyDescent="0.2">
      <c r="A608" s="43">
        <f t="shared" si="9"/>
        <v>46017.124999998538</v>
      </c>
      <c r="B608" s="3" t="s">
        <v>2</v>
      </c>
      <c r="C608" s="50">
        <v>5.0000000000000001E-3</v>
      </c>
      <c r="D608" s="50">
        <v>1.4999999999999999E-2</v>
      </c>
      <c r="E608" s="50">
        <v>1.4999999999999999E-2</v>
      </c>
    </row>
    <row r="609" spans="1:5" s="12" customFormat="1" x14ac:dyDescent="0.2">
      <c r="A609" s="43">
        <f t="shared" si="9"/>
        <v>46017.166666665202</v>
      </c>
      <c r="B609" s="3" t="s">
        <v>2</v>
      </c>
      <c r="C609" s="50">
        <v>1.4999999999999999E-2</v>
      </c>
      <c r="D609" s="50">
        <v>0.03</v>
      </c>
      <c r="E609" s="50">
        <v>0.05</v>
      </c>
    </row>
    <row r="610" spans="1:5" s="12" customFormat="1" x14ac:dyDescent="0.2">
      <c r="A610" s="43">
        <f t="shared" si="9"/>
        <v>46017.208333331866</v>
      </c>
      <c r="B610" s="3" t="s">
        <v>2</v>
      </c>
      <c r="C610" s="50">
        <v>2.5000000000000001E-2</v>
      </c>
      <c r="D610" s="50">
        <v>3.5000000000000003E-2</v>
      </c>
      <c r="E610" s="50">
        <v>7.0000000000000007E-2</v>
      </c>
    </row>
    <row r="611" spans="1:5" s="12" customFormat="1" x14ac:dyDescent="0.2">
      <c r="A611" s="43">
        <f t="shared" si="9"/>
        <v>46017.24999999853</v>
      </c>
      <c r="B611" s="3" t="s">
        <v>2</v>
      </c>
      <c r="C611" s="50">
        <v>0.02</v>
      </c>
      <c r="D611" s="50">
        <v>0.03</v>
      </c>
      <c r="E611" s="50">
        <v>0.08</v>
      </c>
    </row>
    <row r="612" spans="1:5" s="12" customFormat="1" x14ac:dyDescent="0.2">
      <c r="A612" s="43">
        <f t="shared" si="9"/>
        <v>46017.291666665194</v>
      </c>
      <c r="B612" s="3" t="s">
        <v>2</v>
      </c>
      <c r="C612" s="50">
        <v>2.5000000000000001E-2</v>
      </c>
      <c r="D612" s="50">
        <v>3.5000000000000003E-2</v>
      </c>
      <c r="E612" s="50">
        <v>6.5000000000000002E-2</v>
      </c>
    </row>
    <row r="613" spans="1:5" s="12" customFormat="1" x14ac:dyDescent="0.2">
      <c r="A613" s="43">
        <f t="shared" si="9"/>
        <v>46017.333333331859</v>
      </c>
      <c r="B613" s="3" t="s">
        <v>2</v>
      </c>
      <c r="C613" s="50">
        <v>0.02</v>
      </c>
      <c r="D613" s="50">
        <v>3.5000000000000003E-2</v>
      </c>
      <c r="E613" s="50">
        <v>5.5E-2</v>
      </c>
    </row>
    <row r="614" spans="1:5" s="12" customFormat="1" x14ac:dyDescent="0.2">
      <c r="A614" s="43">
        <f t="shared" si="9"/>
        <v>46017.374999998523</v>
      </c>
      <c r="B614" s="3" t="s">
        <v>2</v>
      </c>
      <c r="C614" s="50">
        <v>2.5000000000000001E-2</v>
      </c>
      <c r="D614" s="50">
        <v>3.5000000000000003E-2</v>
      </c>
      <c r="E614" s="50">
        <v>7.0000000000000007E-2</v>
      </c>
    </row>
    <row r="615" spans="1:5" s="12" customFormat="1" x14ac:dyDescent="0.2">
      <c r="A615" s="43">
        <f t="shared" si="9"/>
        <v>46017.416666665187</v>
      </c>
      <c r="B615" s="3" t="s">
        <v>2</v>
      </c>
      <c r="C615" s="50">
        <v>0.02</v>
      </c>
      <c r="D615" s="50">
        <v>0.04</v>
      </c>
      <c r="E615" s="50">
        <v>7.0000000000000007E-2</v>
      </c>
    </row>
    <row r="616" spans="1:5" s="12" customFormat="1" x14ac:dyDescent="0.2">
      <c r="A616" s="43">
        <f t="shared" si="9"/>
        <v>46017.458333331851</v>
      </c>
      <c r="B616" s="3" t="s">
        <v>2</v>
      </c>
      <c r="C616" s="50">
        <v>2.5000000000000001E-2</v>
      </c>
      <c r="D616" s="50">
        <v>4.4999999999999998E-2</v>
      </c>
      <c r="E616" s="50">
        <v>7.0000000000000007E-2</v>
      </c>
    </row>
    <row r="617" spans="1:5" s="12" customFormat="1" x14ac:dyDescent="0.2">
      <c r="A617" s="43">
        <f t="shared" si="9"/>
        <v>46017.499999998516</v>
      </c>
      <c r="B617" s="3" t="s">
        <v>2</v>
      </c>
      <c r="C617" s="50">
        <v>0.02</v>
      </c>
      <c r="D617" s="50">
        <v>0.03</v>
      </c>
      <c r="E617" s="50">
        <v>0.06</v>
      </c>
    </row>
    <row r="618" spans="1:5" s="12" customFormat="1" x14ac:dyDescent="0.2">
      <c r="A618" s="43">
        <f t="shared" si="9"/>
        <v>46017.54166666518</v>
      </c>
      <c r="B618" s="3" t="s">
        <v>2</v>
      </c>
      <c r="C618" s="50">
        <v>0.03</v>
      </c>
      <c r="D618" s="50">
        <v>4.4999999999999998E-2</v>
      </c>
      <c r="E618" s="50">
        <v>0.09</v>
      </c>
    </row>
    <row r="619" spans="1:5" s="12" customFormat="1" x14ac:dyDescent="0.2">
      <c r="A619" s="43">
        <f t="shared" si="9"/>
        <v>46017.583333331844</v>
      </c>
      <c r="B619" s="3" t="s">
        <v>2</v>
      </c>
      <c r="C619" s="50">
        <v>0.03</v>
      </c>
      <c r="D619" s="50">
        <v>5.5E-2</v>
      </c>
      <c r="E619" s="50">
        <v>9.5000000000000001E-2</v>
      </c>
    </row>
    <row r="620" spans="1:5" s="12" customFormat="1" x14ac:dyDescent="0.2">
      <c r="A620" s="43">
        <f t="shared" si="9"/>
        <v>46017.624999998508</v>
      </c>
      <c r="B620" s="3" t="s">
        <v>2</v>
      </c>
      <c r="C620" s="50">
        <v>3.5000000000000003E-2</v>
      </c>
      <c r="D620" s="50">
        <v>0.05</v>
      </c>
      <c r="E620" s="50">
        <v>7.4999999999999997E-2</v>
      </c>
    </row>
    <row r="621" spans="1:5" s="12" customFormat="1" x14ac:dyDescent="0.2">
      <c r="A621" s="43">
        <f t="shared" si="9"/>
        <v>46017.666666665173</v>
      </c>
      <c r="B621" s="3" t="s">
        <v>2</v>
      </c>
      <c r="C621" s="50">
        <v>0.02</v>
      </c>
      <c r="D621" s="50">
        <v>4.4999999999999998E-2</v>
      </c>
      <c r="E621" s="50">
        <v>6.5000000000000002E-2</v>
      </c>
    </row>
    <row r="622" spans="1:5" s="12" customFormat="1" x14ac:dyDescent="0.2">
      <c r="A622" s="43">
        <f t="shared" si="9"/>
        <v>46017.708333331837</v>
      </c>
      <c r="B622" s="3" t="s">
        <v>2</v>
      </c>
      <c r="C622" s="50">
        <v>0.03</v>
      </c>
      <c r="D622" s="50">
        <v>0.05</v>
      </c>
      <c r="E622" s="50">
        <v>7.4999999999999997E-2</v>
      </c>
    </row>
    <row r="623" spans="1:5" s="12" customFormat="1" x14ac:dyDescent="0.2">
      <c r="A623" s="43">
        <f t="shared" si="9"/>
        <v>46017.749999998501</v>
      </c>
      <c r="B623" s="3" t="s">
        <v>2</v>
      </c>
      <c r="C623" s="50">
        <v>2.5000000000000001E-2</v>
      </c>
      <c r="D623" s="50">
        <v>3.5000000000000003E-2</v>
      </c>
      <c r="E623" s="50">
        <v>7.0000000000000007E-2</v>
      </c>
    </row>
    <row r="624" spans="1:5" s="12" customFormat="1" x14ac:dyDescent="0.2">
      <c r="A624" s="43">
        <f t="shared" si="9"/>
        <v>46017.791666665165</v>
      </c>
      <c r="B624" s="3" t="s">
        <v>2</v>
      </c>
      <c r="C624" s="50">
        <v>3.5000000000000003E-2</v>
      </c>
      <c r="D624" s="50">
        <v>5.5E-2</v>
      </c>
      <c r="E624" s="50">
        <v>0.06</v>
      </c>
    </row>
    <row r="625" spans="1:5" s="12" customFormat="1" x14ac:dyDescent="0.2">
      <c r="A625" s="43">
        <f t="shared" si="9"/>
        <v>46017.83333333183</v>
      </c>
      <c r="B625" s="3" t="s">
        <v>2</v>
      </c>
      <c r="C625" s="50">
        <v>0.02</v>
      </c>
      <c r="D625" s="50">
        <v>3.5000000000000003E-2</v>
      </c>
      <c r="E625" s="50">
        <v>5.5E-2</v>
      </c>
    </row>
    <row r="626" spans="1:5" s="12" customFormat="1" x14ac:dyDescent="0.2">
      <c r="A626" s="43">
        <f t="shared" si="9"/>
        <v>46017.874999998494</v>
      </c>
      <c r="B626" s="3" t="s">
        <v>2</v>
      </c>
      <c r="C626" s="50">
        <v>0.03</v>
      </c>
      <c r="D626" s="50">
        <v>6.5000000000000002E-2</v>
      </c>
      <c r="E626" s="50">
        <v>7.4999999999999997E-2</v>
      </c>
    </row>
    <row r="627" spans="1:5" s="12" customFormat="1" x14ac:dyDescent="0.2">
      <c r="A627" s="43">
        <f t="shared" si="9"/>
        <v>46017.916666665158</v>
      </c>
      <c r="B627" s="3" t="s">
        <v>2</v>
      </c>
      <c r="C627" s="50">
        <v>1.4999999999999999E-2</v>
      </c>
      <c r="D627" s="50">
        <v>0.03</v>
      </c>
      <c r="E627" s="50">
        <v>0.06</v>
      </c>
    </row>
    <row r="628" spans="1:5" s="12" customFormat="1" x14ac:dyDescent="0.2">
      <c r="A628" s="43">
        <f t="shared" si="9"/>
        <v>46017.958333331822</v>
      </c>
      <c r="B628" s="3" t="s">
        <v>2</v>
      </c>
      <c r="C628" s="50">
        <v>0.03</v>
      </c>
      <c r="D628" s="50">
        <v>8.5000000000000006E-2</v>
      </c>
      <c r="E628" s="50">
        <v>6.5000000000000002E-2</v>
      </c>
    </row>
    <row r="629" spans="1:5" s="12" customFormat="1" x14ac:dyDescent="0.2">
      <c r="A629" s="43">
        <f t="shared" si="9"/>
        <v>46017.999999998487</v>
      </c>
      <c r="B629" s="3" t="s">
        <v>2</v>
      </c>
      <c r="C629" s="50">
        <v>0.03</v>
      </c>
      <c r="D629" s="50">
        <v>4.4999999999999998E-2</v>
      </c>
      <c r="E629" s="50">
        <v>7.4999999999999997E-2</v>
      </c>
    </row>
    <row r="630" spans="1:5" s="12" customFormat="1" x14ac:dyDescent="0.2">
      <c r="A630" s="43">
        <f t="shared" si="9"/>
        <v>46018.041666665151</v>
      </c>
      <c r="B630" s="3" t="s">
        <v>2</v>
      </c>
      <c r="C630" s="50">
        <v>0.02</v>
      </c>
      <c r="D630" s="50">
        <v>3.5000000000000003E-2</v>
      </c>
      <c r="E630" s="50">
        <v>0.06</v>
      </c>
    </row>
    <row r="631" spans="1:5" s="12" customFormat="1" x14ac:dyDescent="0.2">
      <c r="A631" s="43">
        <f t="shared" si="9"/>
        <v>46018.083333331815</v>
      </c>
      <c r="B631" s="3" t="s">
        <v>2</v>
      </c>
      <c r="C631" s="50">
        <v>1.4999999999999999E-2</v>
      </c>
      <c r="D631" s="50">
        <v>0.03</v>
      </c>
      <c r="E631" s="50">
        <v>4.4999999999999998E-2</v>
      </c>
    </row>
    <row r="632" spans="1:5" s="12" customFormat="1" x14ac:dyDescent="0.2">
      <c r="A632" s="43">
        <f t="shared" si="9"/>
        <v>46018.124999998479</v>
      </c>
      <c r="B632" s="3" t="s">
        <v>2</v>
      </c>
      <c r="C632" s="50">
        <v>0.02</v>
      </c>
      <c r="D632" s="50">
        <v>2.5000000000000001E-2</v>
      </c>
      <c r="E632" s="50">
        <v>5.5E-2</v>
      </c>
    </row>
    <row r="633" spans="1:5" s="12" customFormat="1" x14ac:dyDescent="0.2">
      <c r="A633" s="43">
        <f t="shared" si="9"/>
        <v>46018.166666665144</v>
      </c>
      <c r="B633" s="3" t="s">
        <v>2</v>
      </c>
      <c r="C633" s="50">
        <v>0.02</v>
      </c>
      <c r="D633" s="50">
        <v>0.04</v>
      </c>
      <c r="E633" s="50">
        <v>6.5000000000000002E-2</v>
      </c>
    </row>
    <row r="634" spans="1:5" s="12" customFormat="1" x14ac:dyDescent="0.2">
      <c r="A634" s="43">
        <f t="shared" si="9"/>
        <v>46018.208333331808</v>
      </c>
      <c r="B634" s="3" t="s">
        <v>2</v>
      </c>
      <c r="C634" s="50">
        <v>2.5000000000000001E-2</v>
      </c>
      <c r="D634" s="50">
        <v>3.5000000000000003E-2</v>
      </c>
      <c r="E634" s="50">
        <v>0.08</v>
      </c>
    </row>
    <row r="635" spans="1:5" s="12" customFormat="1" x14ac:dyDescent="0.2">
      <c r="A635" s="43">
        <f t="shared" si="9"/>
        <v>46018.249999998472</v>
      </c>
      <c r="B635" s="3" t="s">
        <v>2</v>
      </c>
      <c r="C635" s="50">
        <v>0.02</v>
      </c>
      <c r="D635" s="50">
        <v>3.5000000000000003E-2</v>
      </c>
      <c r="E635" s="50">
        <v>7.4999999999999997E-2</v>
      </c>
    </row>
    <row r="636" spans="1:5" s="12" customFormat="1" x14ac:dyDescent="0.2">
      <c r="A636" s="43">
        <f t="shared" si="9"/>
        <v>46018.291666665136</v>
      </c>
      <c r="B636" s="3" t="s">
        <v>2</v>
      </c>
      <c r="C636" s="50">
        <v>3.5000000000000003E-2</v>
      </c>
      <c r="D636" s="50">
        <v>4.4999999999999998E-2</v>
      </c>
      <c r="E636" s="50">
        <v>7.4999999999999997E-2</v>
      </c>
    </row>
    <row r="637" spans="1:5" s="12" customFormat="1" x14ac:dyDescent="0.2">
      <c r="A637" s="43">
        <f t="shared" si="9"/>
        <v>46018.333333331801</v>
      </c>
      <c r="B637" s="3" t="s">
        <v>2</v>
      </c>
      <c r="C637" s="50">
        <v>2.5000000000000001E-2</v>
      </c>
      <c r="D637" s="50">
        <v>4.4999999999999998E-2</v>
      </c>
      <c r="E637" s="50">
        <v>9.5000000000000001E-2</v>
      </c>
    </row>
    <row r="638" spans="1:5" s="12" customFormat="1" x14ac:dyDescent="0.2">
      <c r="A638" s="43">
        <f t="shared" si="9"/>
        <v>46018.374999998465</v>
      </c>
      <c r="B638" s="3" t="s">
        <v>2</v>
      </c>
      <c r="C638" s="50">
        <v>3.5000000000000003E-2</v>
      </c>
      <c r="D638" s="50">
        <v>4.4999999999999998E-2</v>
      </c>
      <c r="E638" s="50">
        <v>0.08</v>
      </c>
    </row>
    <row r="639" spans="1:5" s="12" customFormat="1" x14ac:dyDescent="0.2">
      <c r="A639" s="43">
        <f t="shared" si="9"/>
        <v>46018.416666665129</v>
      </c>
      <c r="B639" s="3" t="s">
        <v>2</v>
      </c>
      <c r="C639" s="50">
        <v>2.5000000000000001E-2</v>
      </c>
      <c r="D639" s="50">
        <v>3.5000000000000003E-2</v>
      </c>
      <c r="E639" s="50">
        <v>0.09</v>
      </c>
    </row>
    <row r="640" spans="1:5" s="12" customFormat="1" x14ac:dyDescent="0.2">
      <c r="A640" s="43">
        <f t="shared" si="9"/>
        <v>46018.458333331793</v>
      </c>
      <c r="B640" s="3" t="s">
        <v>2</v>
      </c>
      <c r="C640" s="50">
        <v>2.5000000000000001E-2</v>
      </c>
      <c r="D640" s="50">
        <v>0.04</v>
      </c>
      <c r="E640" s="50">
        <v>6.5000000000000002E-2</v>
      </c>
    </row>
    <row r="641" spans="1:5" s="12" customFormat="1" x14ac:dyDescent="0.2">
      <c r="A641" s="43">
        <f t="shared" si="9"/>
        <v>46018.499999998457</v>
      </c>
      <c r="B641" s="3" t="s">
        <v>2</v>
      </c>
      <c r="C641" s="50">
        <v>0.03</v>
      </c>
      <c r="D641" s="50">
        <v>0.04</v>
      </c>
      <c r="E641" s="50">
        <v>7.0000000000000007E-2</v>
      </c>
    </row>
    <row r="642" spans="1:5" s="12" customFormat="1" x14ac:dyDescent="0.2">
      <c r="A642" s="43">
        <f t="shared" si="9"/>
        <v>46018.541666665122</v>
      </c>
      <c r="B642" s="3" t="s">
        <v>2</v>
      </c>
      <c r="C642" s="50">
        <v>2.5000000000000001E-2</v>
      </c>
      <c r="D642" s="50">
        <v>4.4999999999999998E-2</v>
      </c>
      <c r="E642" s="50">
        <v>0.06</v>
      </c>
    </row>
    <row r="643" spans="1:5" s="12" customFormat="1" x14ac:dyDescent="0.2">
      <c r="A643" s="43">
        <f t="shared" si="9"/>
        <v>46018.583333331786</v>
      </c>
      <c r="B643" s="3" t="s">
        <v>2</v>
      </c>
      <c r="C643" s="50">
        <v>0.03</v>
      </c>
      <c r="D643" s="50">
        <v>0.04</v>
      </c>
      <c r="E643" s="50">
        <v>7.0000000000000007E-2</v>
      </c>
    </row>
    <row r="644" spans="1:5" s="12" customFormat="1" x14ac:dyDescent="0.2">
      <c r="A644" s="43">
        <f t="shared" si="9"/>
        <v>46018.62499999845</v>
      </c>
      <c r="B644" s="3" t="s">
        <v>2</v>
      </c>
      <c r="C644" s="50">
        <v>0.03</v>
      </c>
      <c r="D644" s="50">
        <v>4.4999999999999998E-2</v>
      </c>
      <c r="E644" s="50">
        <v>8.5000000000000006E-2</v>
      </c>
    </row>
    <row r="645" spans="1:5" s="12" customFormat="1" x14ac:dyDescent="0.2">
      <c r="A645" s="43">
        <f t="shared" si="9"/>
        <v>46018.666666665114</v>
      </c>
      <c r="B645" s="3" t="s">
        <v>2</v>
      </c>
      <c r="C645" s="50">
        <v>0.03</v>
      </c>
      <c r="D645" s="50">
        <v>3.5000000000000003E-2</v>
      </c>
      <c r="E645" s="50">
        <v>6.5000000000000002E-2</v>
      </c>
    </row>
    <row r="646" spans="1:5" s="12" customFormat="1" x14ac:dyDescent="0.2">
      <c r="A646" s="43">
        <f t="shared" si="9"/>
        <v>46018.708333331779</v>
      </c>
      <c r="B646" s="3" t="s">
        <v>2</v>
      </c>
      <c r="C646" s="50">
        <v>0.03</v>
      </c>
      <c r="D646" s="50">
        <v>3.5000000000000003E-2</v>
      </c>
      <c r="E646" s="50">
        <v>0.06</v>
      </c>
    </row>
    <row r="647" spans="1:5" s="12" customFormat="1" x14ac:dyDescent="0.2">
      <c r="A647" s="43">
        <f t="shared" ref="A647:A710" si="10">A646+1/24</f>
        <v>46018.749999998443</v>
      </c>
      <c r="B647" s="3" t="s">
        <v>2</v>
      </c>
      <c r="C647" s="50">
        <v>3.5000000000000003E-2</v>
      </c>
      <c r="D647" s="50">
        <v>4.4999999999999998E-2</v>
      </c>
      <c r="E647" s="50">
        <v>7.4999999999999997E-2</v>
      </c>
    </row>
    <row r="648" spans="1:5" s="12" customFormat="1" x14ac:dyDescent="0.2">
      <c r="A648" s="43">
        <f t="shared" si="10"/>
        <v>46018.791666665107</v>
      </c>
      <c r="B648" s="3" t="s">
        <v>2</v>
      </c>
      <c r="C648" s="50">
        <v>2.5000000000000001E-2</v>
      </c>
      <c r="D648" s="50">
        <v>0.04</v>
      </c>
      <c r="E648" s="50">
        <v>5.5E-2</v>
      </c>
    </row>
    <row r="649" spans="1:5" s="12" customFormat="1" x14ac:dyDescent="0.2">
      <c r="A649" s="43">
        <f t="shared" si="10"/>
        <v>46018.833333331771</v>
      </c>
      <c r="B649" s="3" t="s">
        <v>2</v>
      </c>
      <c r="C649" s="50">
        <v>3.5000000000000003E-2</v>
      </c>
      <c r="D649" s="50">
        <v>0.04</v>
      </c>
      <c r="E649" s="50">
        <v>7.0000000000000007E-2</v>
      </c>
    </row>
    <row r="650" spans="1:5" s="12" customFormat="1" x14ac:dyDescent="0.2">
      <c r="A650" s="43">
        <f t="shared" si="10"/>
        <v>46018.874999998436</v>
      </c>
      <c r="B650" s="3" t="s">
        <v>2</v>
      </c>
      <c r="C650" s="50">
        <v>0.04</v>
      </c>
      <c r="D650" s="50">
        <v>8.5000000000000006E-2</v>
      </c>
      <c r="E650" s="50">
        <v>7.4999999999999997E-2</v>
      </c>
    </row>
    <row r="651" spans="1:5" s="12" customFormat="1" x14ac:dyDescent="0.2">
      <c r="A651" s="43">
        <f t="shared" si="10"/>
        <v>46018.9166666651</v>
      </c>
      <c r="B651" s="3" t="s">
        <v>2</v>
      </c>
      <c r="C651" s="50">
        <v>0.02</v>
      </c>
      <c r="D651" s="50">
        <v>0.04</v>
      </c>
      <c r="E651" s="50">
        <v>6.5000000000000002E-2</v>
      </c>
    </row>
    <row r="652" spans="1:5" s="12" customFormat="1" x14ac:dyDescent="0.2">
      <c r="A652" s="43">
        <f t="shared" si="10"/>
        <v>46018.958333331764</v>
      </c>
      <c r="B652" s="3" t="s">
        <v>2</v>
      </c>
      <c r="C652" s="50">
        <v>2.5000000000000001E-2</v>
      </c>
      <c r="D652" s="50">
        <v>0.06</v>
      </c>
      <c r="E652" s="50">
        <v>7.0000000000000007E-2</v>
      </c>
    </row>
    <row r="653" spans="1:5" s="12" customFormat="1" x14ac:dyDescent="0.2">
      <c r="A653" s="43">
        <f t="shared" si="10"/>
        <v>46018.999999998428</v>
      </c>
      <c r="B653" s="3" t="s">
        <v>2</v>
      </c>
      <c r="C653" s="50">
        <v>3.5000000000000003E-2</v>
      </c>
      <c r="D653" s="50">
        <v>7.4999999999999997E-2</v>
      </c>
      <c r="E653" s="50">
        <v>6.5000000000000002E-2</v>
      </c>
    </row>
    <row r="654" spans="1:5" s="12" customFormat="1" x14ac:dyDescent="0.2">
      <c r="A654" s="43">
        <f t="shared" si="10"/>
        <v>46019.041666665093</v>
      </c>
      <c r="B654" s="3" t="s">
        <v>2</v>
      </c>
      <c r="C654" s="50">
        <v>0.03</v>
      </c>
      <c r="D654" s="50">
        <v>6.5000000000000002E-2</v>
      </c>
      <c r="E654" s="50">
        <v>0.08</v>
      </c>
    </row>
    <row r="655" spans="1:5" s="12" customFormat="1" x14ac:dyDescent="0.2">
      <c r="A655" s="43">
        <f t="shared" si="10"/>
        <v>46019.083333331757</v>
      </c>
      <c r="B655" s="3" t="s">
        <v>2</v>
      </c>
      <c r="C655" s="50">
        <v>0.02</v>
      </c>
      <c r="D655" s="50">
        <v>0.03</v>
      </c>
      <c r="E655" s="50">
        <v>5.5E-2</v>
      </c>
    </row>
    <row r="656" spans="1:5" s="12" customFormat="1" x14ac:dyDescent="0.2">
      <c r="A656" s="43">
        <f t="shared" si="10"/>
        <v>46019.124999998421</v>
      </c>
      <c r="B656" s="3" t="s">
        <v>2</v>
      </c>
      <c r="C656" s="50">
        <v>1.4999999999999999E-2</v>
      </c>
      <c r="D656" s="50">
        <v>2.5000000000000001E-2</v>
      </c>
      <c r="E656" s="50">
        <v>4.4999999999999998E-2</v>
      </c>
    </row>
    <row r="657" spans="1:5" s="12" customFormat="1" x14ac:dyDescent="0.2">
      <c r="A657" s="43">
        <f t="shared" si="10"/>
        <v>46019.166666665085</v>
      </c>
      <c r="B657" s="3" t="s">
        <v>2</v>
      </c>
      <c r="C657" s="50">
        <v>2.5000000000000001E-2</v>
      </c>
      <c r="D657" s="50">
        <v>3.5000000000000003E-2</v>
      </c>
      <c r="E657" s="50">
        <v>5.5E-2</v>
      </c>
    </row>
    <row r="658" spans="1:5" s="12" customFormat="1" x14ac:dyDescent="0.2">
      <c r="A658" s="43">
        <f t="shared" si="10"/>
        <v>46019.20833333175</v>
      </c>
      <c r="B658" s="3" t="s">
        <v>2</v>
      </c>
      <c r="C658" s="50">
        <v>0.02</v>
      </c>
      <c r="D658" s="50">
        <v>3.5000000000000003E-2</v>
      </c>
      <c r="E658" s="50">
        <v>6.5000000000000002E-2</v>
      </c>
    </row>
    <row r="659" spans="1:5" s="12" customFormat="1" x14ac:dyDescent="0.2">
      <c r="A659" s="43">
        <f t="shared" si="10"/>
        <v>46019.249999998414</v>
      </c>
      <c r="B659" s="3" t="s">
        <v>2</v>
      </c>
      <c r="C659" s="50">
        <v>2.5000000000000001E-2</v>
      </c>
      <c r="D659" s="50">
        <v>0.04</v>
      </c>
      <c r="E659" s="50">
        <v>7.0000000000000007E-2</v>
      </c>
    </row>
    <row r="660" spans="1:5" s="12" customFormat="1" x14ac:dyDescent="0.2">
      <c r="A660" s="43">
        <f t="shared" si="10"/>
        <v>46019.291666665078</v>
      </c>
      <c r="B660" s="3" t="s">
        <v>2</v>
      </c>
      <c r="C660" s="50">
        <v>2.5000000000000001E-2</v>
      </c>
      <c r="D660" s="50">
        <v>3.5000000000000003E-2</v>
      </c>
      <c r="E660" s="50">
        <v>0.08</v>
      </c>
    </row>
    <row r="661" spans="1:5" s="12" customFormat="1" x14ac:dyDescent="0.2">
      <c r="A661" s="43">
        <f t="shared" si="10"/>
        <v>46019.333333331742</v>
      </c>
      <c r="B661" s="3" t="s">
        <v>2</v>
      </c>
      <c r="C661" s="50">
        <v>2.5000000000000001E-2</v>
      </c>
      <c r="D661" s="50">
        <v>0.04</v>
      </c>
      <c r="E661" s="50">
        <v>7.0000000000000007E-2</v>
      </c>
    </row>
    <row r="662" spans="1:5" s="12" customFormat="1" x14ac:dyDescent="0.2">
      <c r="A662" s="43">
        <f t="shared" si="10"/>
        <v>46019.374999998407</v>
      </c>
      <c r="B662" s="3" t="s">
        <v>2</v>
      </c>
      <c r="C662" s="50">
        <v>2.5000000000000001E-2</v>
      </c>
      <c r="D662" s="50">
        <v>0.04</v>
      </c>
      <c r="E662" s="50">
        <v>7.0000000000000007E-2</v>
      </c>
    </row>
    <row r="663" spans="1:5" s="12" customFormat="1" x14ac:dyDescent="0.2">
      <c r="A663" s="43">
        <f t="shared" si="10"/>
        <v>46019.416666665071</v>
      </c>
      <c r="B663" s="3" t="s">
        <v>2</v>
      </c>
      <c r="C663" s="50">
        <v>2.5000000000000001E-2</v>
      </c>
      <c r="D663" s="50">
        <v>0.05</v>
      </c>
      <c r="E663" s="50">
        <v>7.0000000000000007E-2</v>
      </c>
    </row>
    <row r="664" spans="1:5" s="12" customFormat="1" x14ac:dyDescent="0.2">
      <c r="A664" s="43">
        <f t="shared" si="10"/>
        <v>46019.458333331735</v>
      </c>
      <c r="B664" s="3" t="s">
        <v>2</v>
      </c>
      <c r="C664" s="50">
        <v>2.5000000000000001E-2</v>
      </c>
      <c r="D664" s="50">
        <v>0.06</v>
      </c>
      <c r="E664" s="50">
        <v>0.06</v>
      </c>
    </row>
    <row r="665" spans="1:5" s="12" customFormat="1" x14ac:dyDescent="0.2">
      <c r="A665" s="43">
        <f t="shared" si="10"/>
        <v>46019.499999998399</v>
      </c>
      <c r="B665" s="3" t="s">
        <v>2</v>
      </c>
      <c r="C665" s="50">
        <v>0.03</v>
      </c>
      <c r="D665" s="50">
        <v>4.4999999999999998E-2</v>
      </c>
      <c r="E665" s="50">
        <v>0.09</v>
      </c>
    </row>
    <row r="666" spans="1:5" s="12" customFormat="1" x14ac:dyDescent="0.2">
      <c r="A666" s="43">
        <f t="shared" si="10"/>
        <v>46019.541666665064</v>
      </c>
      <c r="B666" s="3" t="s">
        <v>2</v>
      </c>
      <c r="C666" s="50">
        <v>2.5000000000000001E-2</v>
      </c>
      <c r="D666" s="50">
        <v>3.5000000000000003E-2</v>
      </c>
      <c r="E666" s="50">
        <v>0.08</v>
      </c>
    </row>
    <row r="667" spans="1:5" s="12" customFormat="1" x14ac:dyDescent="0.2">
      <c r="A667" s="43">
        <f t="shared" si="10"/>
        <v>46019.583333331728</v>
      </c>
      <c r="B667" s="3" t="s">
        <v>2</v>
      </c>
      <c r="C667" s="50">
        <v>3.5000000000000003E-2</v>
      </c>
      <c r="D667" s="50">
        <v>7.4999999999999997E-2</v>
      </c>
      <c r="E667" s="50">
        <v>7.0000000000000007E-2</v>
      </c>
    </row>
    <row r="668" spans="1:5" s="12" customFormat="1" x14ac:dyDescent="0.2">
      <c r="A668" s="43">
        <f t="shared" si="10"/>
        <v>46019.624999998392</v>
      </c>
      <c r="B668" s="3" t="s">
        <v>2</v>
      </c>
      <c r="C668" s="50">
        <v>0.02</v>
      </c>
      <c r="D668" s="50">
        <v>3.5000000000000003E-2</v>
      </c>
      <c r="E668" s="50">
        <v>0.06</v>
      </c>
    </row>
    <row r="669" spans="1:5" s="12" customFormat="1" x14ac:dyDescent="0.2">
      <c r="A669" s="43">
        <f t="shared" si="10"/>
        <v>46019.666666665056</v>
      </c>
      <c r="B669" s="3" t="s">
        <v>2</v>
      </c>
      <c r="C669" s="50">
        <v>0.03</v>
      </c>
      <c r="D669" s="50">
        <v>3.5000000000000003E-2</v>
      </c>
      <c r="E669" s="50">
        <v>5.5E-2</v>
      </c>
    </row>
    <row r="670" spans="1:5" s="12" customFormat="1" x14ac:dyDescent="0.2">
      <c r="A670" s="43">
        <f t="shared" si="10"/>
        <v>46019.70833333172</v>
      </c>
      <c r="B670" s="3" t="s">
        <v>2</v>
      </c>
      <c r="C670" s="50">
        <v>2.5000000000000001E-2</v>
      </c>
      <c r="D670" s="50">
        <v>0.05</v>
      </c>
      <c r="E670" s="50">
        <v>0.06</v>
      </c>
    </row>
    <row r="671" spans="1:5" s="12" customFormat="1" x14ac:dyDescent="0.2">
      <c r="A671" s="43">
        <f t="shared" si="10"/>
        <v>46019.749999998385</v>
      </c>
      <c r="B671" s="3" t="s">
        <v>2</v>
      </c>
      <c r="C671" s="50">
        <v>0.03</v>
      </c>
      <c r="D671" s="50">
        <v>7.4999999999999997E-2</v>
      </c>
      <c r="E671" s="50">
        <v>7.4999999999999997E-2</v>
      </c>
    </row>
    <row r="672" spans="1:5" s="12" customFormat="1" x14ac:dyDescent="0.2">
      <c r="A672" s="43">
        <f t="shared" si="10"/>
        <v>46019.791666665049</v>
      </c>
      <c r="B672" s="3" t="s">
        <v>2</v>
      </c>
      <c r="C672" s="50">
        <v>2.5000000000000001E-2</v>
      </c>
      <c r="D672" s="50">
        <v>0.04</v>
      </c>
      <c r="E672" s="50">
        <v>7.0000000000000007E-2</v>
      </c>
    </row>
    <row r="673" spans="1:6" s="12" customFormat="1" x14ac:dyDescent="0.2">
      <c r="A673" s="43">
        <f t="shared" si="10"/>
        <v>46019.833333331713</v>
      </c>
      <c r="B673" s="3" t="s">
        <v>2</v>
      </c>
      <c r="C673" s="50">
        <v>2.5000000000000001E-2</v>
      </c>
      <c r="D673" s="50">
        <v>0.05</v>
      </c>
      <c r="E673" s="50">
        <v>7.0000000000000007E-2</v>
      </c>
    </row>
    <row r="674" spans="1:6" s="12" customFormat="1" x14ac:dyDescent="0.2">
      <c r="A674" s="43">
        <f t="shared" si="10"/>
        <v>46019.874999998377</v>
      </c>
      <c r="B674" s="3" t="s">
        <v>2</v>
      </c>
      <c r="C674" s="59">
        <v>0.03</v>
      </c>
      <c r="D674" s="59">
        <v>0.04</v>
      </c>
      <c r="E674" s="50">
        <v>8.5000000000000006E-2</v>
      </c>
    </row>
    <row r="675" spans="1:6" s="12" customFormat="1" x14ac:dyDescent="0.2">
      <c r="A675" s="43">
        <f t="shared" si="10"/>
        <v>46019.916666665042</v>
      </c>
      <c r="B675" s="53" t="s">
        <v>2</v>
      </c>
      <c r="C675" s="59">
        <v>0.04</v>
      </c>
      <c r="D675" s="59">
        <v>5.5E-2</v>
      </c>
      <c r="E675" s="59">
        <v>6.5000000000000002E-2</v>
      </c>
      <c r="F675" s="56"/>
    </row>
    <row r="676" spans="1:6" s="12" customFormat="1" x14ac:dyDescent="0.2">
      <c r="A676" s="52">
        <f t="shared" si="10"/>
        <v>46019.958333331706</v>
      </c>
      <c r="B676" s="53" t="s">
        <v>2</v>
      </c>
      <c r="C676" s="59">
        <v>0.03</v>
      </c>
      <c r="D676" s="59">
        <v>0.04</v>
      </c>
      <c r="E676" s="59">
        <v>0.1</v>
      </c>
      <c r="F676" s="56"/>
    </row>
    <row r="677" spans="1:6" ht="12.75" customHeight="1" x14ac:dyDescent="0.25">
      <c r="A677" s="52">
        <f t="shared" si="10"/>
        <v>46019.99999999837</v>
      </c>
      <c r="B677" s="59" t="s">
        <v>2</v>
      </c>
      <c r="C677" s="59">
        <v>0.02</v>
      </c>
      <c r="D677" s="59">
        <v>0.03</v>
      </c>
      <c r="E677" s="59">
        <v>7.0000000000000007E-2</v>
      </c>
      <c r="F677" s="54"/>
    </row>
    <row r="678" spans="1:6" ht="12.75" customHeight="1" x14ac:dyDescent="0.25">
      <c r="A678" s="52">
        <f t="shared" si="10"/>
        <v>46020.041666665034</v>
      </c>
      <c r="B678" s="59" t="s">
        <v>2</v>
      </c>
      <c r="C678" s="59">
        <v>2.5000000000000001E-2</v>
      </c>
      <c r="D678" s="59">
        <v>0.05</v>
      </c>
      <c r="E678" s="59">
        <v>0.1</v>
      </c>
      <c r="F678" s="54"/>
    </row>
    <row r="679" spans="1:6" ht="12.75" customHeight="1" x14ac:dyDescent="0.25">
      <c r="A679" s="52">
        <f t="shared" si="10"/>
        <v>46020.083333331699</v>
      </c>
      <c r="B679" s="59" t="s">
        <v>2</v>
      </c>
      <c r="C679" s="59">
        <v>3.5000000000000003E-2</v>
      </c>
      <c r="D679" s="59">
        <v>3.5000000000000003E-2</v>
      </c>
      <c r="E679" s="59">
        <v>0.06</v>
      </c>
      <c r="F679" s="54"/>
    </row>
    <row r="680" spans="1:6" ht="12.75" customHeight="1" x14ac:dyDescent="0.25">
      <c r="A680" s="52">
        <f t="shared" si="10"/>
        <v>46020.124999998363</v>
      </c>
      <c r="B680" s="59" t="s">
        <v>2</v>
      </c>
      <c r="C680" s="59">
        <v>0.02</v>
      </c>
      <c r="D680" s="59">
        <v>0.03</v>
      </c>
      <c r="E680" s="59">
        <v>6.5000000000000002E-2</v>
      </c>
      <c r="F680" s="54"/>
    </row>
    <row r="681" spans="1:6" ht="12.75" customHeight="1" x14ac:dyDescent="0.25">
      <c r="A681" s="52">
        <f t="shared" si="10"/>
        <v>46020.166666665027</v>
      </c>
      <c r="B681" s="59" t="s">
        <v>2</v>
      </c>
      <c r="C681" s="59">
        <v>3.5000000000000003E-2</v>
      </c>
      <c r="D681" s="59">
        <v>0.05</v>
      </c>
      <c r="E681" s="59">
        <v>7.4999999999999997E-2</v>
      </c>
      <c r="F681" s="54"/>
    </row>
    <row r="682" spans="1:6" ht="12.75" customHeight="1" x14ac:dyDescent="0.25">
      <c r="A682" s="52">
        <f t="shared" si="10"/>
        <v>46020.208333331691</v>
      </c>
      <c r="B682" s="59" t="s">
        <v>2</v>
      </c>
      <c r="C682" s="59">
        <v>0.02</v>
      </c>
      <c r="D682" s="59">
        <v>0.04</v>
      </c>
      <c r="E682" s="59">
        <v>8.5000000000000006E-2</v>
      </c>
      <c r="F682" s="54"/>
    </row>
    <row r="683" spans="1:6" ht="12.75" customHeight="1" x14ac:dyDescent="0.25">
      <c r="A683" s="52">
        <f t="shared" si="10"/>
        <v>46020.249999998356</v>
      </c>
      <c r="B683" s="59" t="s">
        <v>2</v>
      </c>
      <c r="C683" s="59">
        <v>2.5000000000000001E-2</v>
      </c>
      <c r="D683" s="59">
        <v>3.5000000000000003E-2</v>
      </c>
      <c r="E683" s="59">
        <v>6.5000000000000002E-2</v>
      </c>
      <c r="F683" s="54"/>
    </row>
    <row r="684" spans="1:6" ht="12.75" customHeight="1" x14ac:dyDescent="0.25">
      <c r="A684" s="52">
        <f t="shared" si="10"/>
        <v>46020.29166666502</v>
      </c>
      <c r="B684" s="59" t="s">
        <v>2</v>
      </c>
      <c r="C684" s="59">
        <v>0.04</v>
      </c>
      <c r="D684" s="59">
        <v>4.4999999999999998E-2</v>
      </c>
      <c r="E684" s="59">
        <v>8.5000000000000006E-2</v>
      </c>
      <c r="F684" s="54"/>
    </row>
    <row r="685" spans="1:6" ht="12.75" customHeight="1" x14ac:dyDescent="0.25">
      <c r="A685" s="52">
        <f t="shared" si="10"/>
        <v>46020.333333331684</v>
      </c>
      <c r="B685" s="59" t="s">
        <v>2</v>
      </c>
      <c r="C685" s="59">
        <v>0.1</v>
      </c>
      <c r="D685" s="59">
        <v>0.11</v>
      </c>
      <c r="E685" s="59">
        <v>0.09</v>
      </c>
      <c r="F685" s="54"/>
    </row>
    <row r="686" spans="1:6" ht="12.75" customHeight="1" x14ac:dyDescent="0.25">
      <c r="A686" s="52">
        <f t="shared" si="10"/>
        <v>46020.374999998348</v>
      </c>
      <c r="B686" s="59" t="s">
        <v>2</v>
      </c>
      <c r="C686" s="59">
        <v>6.5000000000000002E-2</v>
      </c>
      <c r="D686" s="59">
        <v>0.1</v>
      </c>
      <c r="E686" s="59">
        <v>0.11</v>
      </c>
      <c r="F686" s="54"/>
    </row>
    <row r="687" spans="1:6" ht="12.75" customHeight="1" x14ac:dyDescent="0.25">
      <c r="A687" s="52">
        <f t="shared" si="10"/>
        <v>46020.416666665013</v>
      </c>
      <c r="B687" s="59" t="s">
        <v>2</v>
      </c>
      <c r="C687" s="59">
        <v>0.03</v>
      </c>
      <c r="D687" s="59">
        <v>0.05</v>
      </c>
      <c r="E687" s="59">
        <v>7.0000000000000007E-2</v>
      </c>
      <c r="F687" s="54"/>
    </row>
    <row r="688" spans="1:6" ht="12.75" customHeight="1" x14ac:dyDescent="0.25">
      <c r="A688" s="52">
        <f t="shared" si="10"/>
        <v>46020.458333331677</v>
      </c>
      <c r="B688" s="59" t="s">
        <v>2</v>
      </c>
      <c r="C688" s="59">
        <v>0.03</v>
      </c>
      <c r="D688" s="59">
        <v>0.05</v>
      </c>
      <c r="E688" s="59">
        <v>0.08</v>
      </c>
      <c r="F688" s="54"/>
    </row>
    <row r="689" spans="1:6" ht="12.75" customHeight="1" x14ac:dyDescent="0.25">
      <c r="A689" s="52">
        <f t="shared" si="10"/>
        <v>46020.499999998341</v>
      </c>
      <c r="B689" s="59" t="s">
        <v>2</v>
      </c>
      <c r="C689" s="59">
        <v>2.5000000000000001E-2</v>
      </c>
      <c r="D689" s="59">
        <v>0.04</v>
      </c>
      <c r="E689" s="59">
        <v>0.08</v>
      </c>
      <c r="F689" s="54"/>
    </row>
    <row r="690" spans="1:6" ht="12.75" customHeight="1" x14ac:dyDescent="0.25">
      <c r="A690" s="52">
        <f t="shared" si="10"/>
        <v>46020.541666665005</v>
      </c>
      <c r="B690" s="59" t="s">
        <v>2</v>
      </c>
      <c r="C690" s="59">
        <v>0.03</v>
      </c>
      <c r="D690" s="59">
        <v>4.4999999999999998E-2</v>
      </c>
      <c r="E690" s="59">
        <v>7.0000000000000007E-2</v>
      </c>
      <c r="F690" s="54"/>
    </row>
    <row r="691" spans="1:6" ht="12.75" customHeight="1" x14ac:dyDescent="0.25">
      <c r="A691" s="52">
        <f t="shared" si="10"/>
        <v>46020.58333333167</v>
      </c>
      <c r="B691" s="59" t="s">
        <v>2</v>
      </c>
      <c r="C691" s="59">
        <v>0.03</v>
      </c>
      <c r="D691" s="59">
        <v>0.04</v>
      </c>
      <c r="E691" s="59">
        <v>8.5000000000000006E-2</v>
      </c>
      <c r="F691" s="54"/>
    </row>
    <row r="692" spans="1:6" ht="12.75" customHeight="1" x14ac:dyDescent="0.25">
      <c r="A692" s="52">
        <f t="shared" si="10"/>
        <v>46020.624999998334</v>
      </c>
      <c r="B692" s="59" t="s">
        <v>2</v>
      </c>
      <c r="C692" s="59">
        <v>0.03</v>
      </c>
      <c r="D692" s="59">
        <v>4.4999999999999998E-2</v>
      </c>
      <c r="E692" s="59">
        <v>9.5000000000000001E-2</v>
      </c>
      <c r="F692" s="54"/>
    </row>
    <row r="693" spans="1:6" ht="12.75" customHeight="1" x14ac:dyDescent="0.25">
      <c r="A693" s="52">
        <f t="shared" si="10"/>
        <v>46020.666666664998</v>
      </c>
      <c r="B693" s="59" t="s">
        <v>2</v>
      </c>
      <c r="C693" s="59">
        <v>8.5000000000000006E-2</v>
      </c>
      <c r="D693" s="59">
        <v>0.16</v>
      </c>
      <c r="E693" s="59">
        <v>0.11</v>
      </c>
      <c r="F693" s="54"/>
    </row>
    <row r="694" spans="1:6" ht="12.75" customHeight="1" x14ac:dyDescent="0.25">
      <c r="A694" s="52">
        <f t="shared" si="10"/>
        <v>46020.708333331662</v>
      </c>
      <c r="B694" s="59" t="s">
        <v>2</v>
      </c>
      <c r="C694" s="59">
        <v>3.5000000000000003E-2</v>
      </c>
      <c r="D694" s="59">
        <v>7.4999999999999997E-2</v>
      </c>
      <c r="E694" s="59">
        <v>6.5000000000000002E-2</v>
      </c>
      <c r="F694" s="54"/>
    </row>
    <row r="695" spans="1:6" ht="12.75" customHeight="1" x14ac:dyDescent="0.25">
      <c r="A695" s="52">
        <f t="shared" si="10"/>
        <v>46020.749999998327</v>
      </c>
      <c r="B695" s="59" t="s">
        <v>2</v>
      </c>
      <c r="C695" s="59">
        <v>2.5000000000000001E-2</v>
      </c>
      <c r="D695" s="59">
        <v>4.4999999999999998E-2</v>
      </c>
      <c r="E695" s="59">
        <v>5.5E-2</v>
      </c>
      <c r="F695" s="54"/>
    </row>
    <row r="696" spans="1:6" ht="12.75" customHeight="1" x14ac:dyDescent="0.25">
      <c r="A696" s="52">
        <f t="shared" si="10"/>
        <v>46020.791666664991</v>
      </c>
      <c r="B696" s="59" t="s">
        <v>2</v>
      </c>
      <c r="C696" s="59">
        <v>4.4999999999999998E-2</v>
      </c>
      <c r="D696" s="59">
        <v>0.09</v>
      </c>
      <c r="E696" s="59">
        <v>9.5000000000000001E-2</v>
      </c>
      <c r="F696" s="54"/>
    </row>
    <row r="697" spans="1:6" ht="12.75" customHeight="1" x14ac:dyDescent="0.25">
      <c r="A697" s="52">
        <f t="shared" si="10"/>
        <v>46020.833333331655</v>
      </c>
      <c r="B697" s="59" t="s">
        <v>2</v>
      </c>
      <c r="C697" s="59">
        <v>0.04</v>
      </c>
      <c r="D697" s="59">
        <v>9.5000000000000001E-2</v>
      </c>
      <c r="E697" s="59">
        <v>0.09</v>
      </c>
      <c r="F697" s="54"/>
    </row>
    <row r="698" spans="1:6" ht="12.75" customHeight="1" x14ac:dyDescent="0.25">
      <c r="A698" s="52">
        <f t="shared" si="10"/>
        <v>46020.874999998319</v>
      </c>
      <c r="B698" s="59" t="s">
        <v>2</v>
      </c>
      <c r="C698" s="59">
        <v>3.5000000000000003E-2</v>
      </c>
      <c r="D698" s="59">
        <v>0.05</v>
      </c>
      <c r="E698" s="59">
        <v>7.4999999999999997E-2</v>
      </c>
      <c r="F698" s="54"/>
    </row>
    <row r="699" spans="1:6" ht="12.75" customHeight="1" x14ac:dyDescent="0.25">
      <c r="A699" s="52">
        <f t="shared" si="10"/>
        <v>46020.916666664983</v>
      </c>
      <c r="B699" s="59" t="s">
        <v>2</v>
      </c>
      <c r="C699" s="59">
        <v>2.5000000000000001E-2</v>
      </c>
      <c r="D699" s="59">
        <v>0.05</v>
      </c>
      <c r="E699" s="59">
        <v>9.5000000000000001E-2</v>
      </c>
      <c r="F699" s="54"/>
    </row>
    <row r="700" spans="1:6" ht="12.75" customHeight="1" x14ac:dyDescent="0.25">
      <c r="A700" s="52">
        <f t="shared" si="10"/>
        <v>46020.958333331648</v>
      </c>
      <c r="B700" s="59" t="s">
        <v>2</v>
      </c>
      <c r="C700" s="59">
        <v>3.5000000000000003E-2</v>
      </c>
      <c r="D700" s="59">
        <v>7.0000000000000007E-2</v>
      </c>
      <c r="E700" s="59">
        <v>0.09</v>
      </c>
      <c r="F700" s="54"/>
    </row>
    <row r="701" spans="1:6" ht="12.75" customHeight="1" x14ac:dyDescent="0.25">
      <c r="A701" s="52">
        <f t="shared" si="10"/>
        <v>46020.999999998312</v>
      </c>
      <c r="B701" s="59" t="s">
        <v>2</v>
      </c>
      <c r="C701" s="59">
        <v>0.03</v>
      </c>
      <c r="D701" s="59">
        <v>0.05</v>
      </c>
      <c r="E701" s="59">
        <v>0.09</v>
      </c>
      <c r="F701" s="54"/>
    </row>
    <row r="702" spans="1:6" ht="12.75" customHeight="1" x14ac:dyDescent="0.25">
      <c r="A702" s="52">
        <f t="shared" si="10"/>
        <v>46021.041666664976</v>
      </c>
      <c r="B702" s="59" t="s">
        <v>2</v>
      </c>
      <c r="C702" s="59">
        <v>0.02</v>
      </c>
      <c r="D702" s="59">
        <v>0.04</v>
      </c>
      <c r="E702" s="59">
        <v>0.05</v>
      </c>
      <c r="F702" s="54"/>
    </row>
    <row r="703" spans="1:6" ht="12.75" customHeight="1" x14ac:dyDescent="0.25">
      <c r="A703" s="52">
        <f t="shared" si="10"/>
        <v>46021.08333333164</v>
      </c>
      <c r="B703" s="59" t="s">
        <v>2</v>
      </c>
      <c r="C703" s="59">
        <v>1.4999999999999999E-2</v>
      </c>
      <c r="D703" s="59">
        <v>2.5000000000000001E-2</v>
      </c>
      <c r="E703" s="59">
        <v>5.5E-2</v>
      </c>
      <c r="F703" s="54"/>
    </row>
    <row r="704" spans="1:6" ht="12.75" customHeight="1" x14ac:dyDescent="0.25">
      <c r="A704" s="52">
        <f t="shared" si="10"/>
        <v>46021.124999998305</v>
      </c>
      <c r="B704" s="59" t="s">
        <v>2</v>
      </c>
      <c r="C704" s="59">
        <v>1.4999999999999999E-2</v>
      </c>
      <c r="D704" s="59">
        <v>2.5000000000000001E-2</v>
      </c>
      <c r="E704" s="59">
        <v>5.5E-2</v>
      </c>
      <c r="F704" s="54"/>
    </row>
    <row r="705" spans="1:6" ht="12.75" customHeight="1" x14ac:dyDescent="0.25">
      <c r="A705" s="52">
        <f t="shared" si="10"/>
        <v>46021.166666664969</v>
      </c>
      <c r="B705" s="59" t="s">
        <v>2</v>
      </c>
      <c r="C705" s="59">
        <v>0.03</v>
      </c>
      <c r="D705" s="59">
        <v>4.4999999999999998E-2</v>
      </c>
      <c r="E705" s="59">
        <v>7.4999999999999997E-2</v>
      </c>
      <c r="F705" s="54"/>
    </row>
    <row r="706" spans="1:6" ht="12.75" customHeight="1" x14ac:dyDescent="0.25">
      <c r="A706" s="52">
        <f t="shared" si="10"/>
        <v>46021.208333331633</v>
      </c>
      <c r="B706" s="59" t="s">
        <v>2</v>
      </c>
      <c r="C706" s="59">
        <v>0.03</v>
      </c>
      <c r="D706" s="59">
        <v>0.04</v>
      </c>
      <c r="E706" s="59">
        <v>6.5000000000000002E-2</v>
      </c>
      <c r="F706" s="54"/>
    </row>
    <row r="707" spans="1:6" ht="12.75" customHeight="1" x14ac:dyDescent="0.25">
      <c r="A707" s="52">
        <f t="shared" si="10"/>
        <v>46021.249999998297</v>
      </c>
      <c r="B707" s="59" t="s">
        <v>2</v>
      </c>
      <c r="C707" s="59">
        <v>2.5000000000000001E-2</v>
      </c>
      <c r="D707" s="59">
        <v>0.04</v>
      </c>
      <c r="E707" s="59">
        <v>6.5000000000000002E-2</v>
      </c>
      <c r="F707" s="54"/>
    </row>
    <row r="708" spans="1:6" ht="12.75" customHeight="1" x14ac:dyDescent="0.25">
      <c r="A708" s="52">
        <f t="shared" si="10"/>
        <v>46021.291666664962</v>
      </c>
      <c r="B708" s="59" t="s">
        <v>2</v>
      </c>
      <c r="C708" s="59">
        <v>3.5000000000000003E-2</v>
      </c>
      <c r="D708" s="59">
        <v>4.4999999999999998E-2</v>
      </c>
      <c r="E708" s="59">
        <v>0.08</v>
      </c>
      <c r="F708" s="54"/>
    </row>
    <row r="709" spans="1:6" ht="12.75" customHeight="1" x14ac:dyDescent="0.25">
      <c r="A709" s="52">
        <f t="shared" si="10"/>
        <v>46021.333333331626</v>
      </c>
      <c r="B709" s="59" t="s">
        <v>2</v>
      </c>
      <c r="C709" s="59">
        <v>5.5E-2</v>
      </c>
      <c r="D709" s="59">
        <v>0.06</v>
      </c>
      <c r="E709" s="59">
        <v>0.17</v>
      </c>
      <c r="F709" s="54"/>
    </row>
    <row r="710" spans="1:6" ht="12.75" customHeight="1" x14ac:dyDescent="0.25">
      <c r="A710" s="52">
        <f t="shared" si="10"/>
        <v>46021.37499999829</v>
      </c>
      <c r="B710" s="59" t="s">
        <v>2</v>
      </c>
      <c r="C710" s="59">
        <v>0.04</v>
      </c>
      <c r="D710" s="59">
        <v>7.0000000000000007E-2</v>
      </c>
      <c r="E710" s="50">
        <v>6.5000000000000002E-2</v>
      </c>
      <c r="F710" s="54"/>
    </row>
    <row r="711" spans="1:6" ht="12.75" customHeight="1" x14ac:dyDescent="0.25">
      <c r="A711" s="52">
        <f t="shared" ref="A711:A748" si="11">A710+1/24</f>
        <v>46021.416666664954</v>
      </c>
      <c r="B711" s="59" t="s">
        <v>2</v>
      </c>
      <c r="C711" s="59">
        <v>0.03</v>
      </c>
      <c r="D711" s="59">
        <v>0.04</v>
      </c>
      <c r="E711" s="50">
        <v>0.105</v>
      </c>
      <c r="F711" s="54"/>
    </row>
    <row r="712" spans="1:6" ht="12.75" customHeight="1" x14ac:dyDescent="0.25">
      <c r="A712" s="52">
        <f t="shared" si="11"/>
        <v>46021.458333331619</v>
      </c>
      <c r="B712" s="59" t="s">
        <v>2</v>
      </c>
      <c r="C712" s="59">
        <v>7.4999999999999997E-2</v>
      </c>
      <c r="D712" s="59">
        <v>0.23</v>
      </c>
      <c r="E712" s="50">
        <v>0.33500000000000002</v>
      </c>
      <c r="F712" s="54"/>
    </row>
    <row r="713" spans="1:6" ht="12.75" customHeight="1" x14ac:dyDescent="0.25">
      <c r="A713" s="52">
        <f t="shared" si="11"/>
        <v>46021.499999998283</v>
      </c>
      <c r="B713" s="59" t="s">
        <v>2</v>
      </c>
      <c r="C713" s="59">
        <v>0.03</v>
      </c>
      <c r="D713" s="59">
        <v>0.05</v>
      </c>
      <c r="E713" s="50">
        <v>0.06</v>
      </c>
      <c r="F713" s="54"/>
    </row>
    <row r="714" spans="1:6" ht="12.75" customHeight="1" x14ac:dyDescent="0.25">
      <c r="A714" s="52">
        <f t="shared" si="11"/>
        <v>46021.541666664947</v>
      </c>
      <c r="B714" s="59" t="s">
        <v>2</v>
      </c>
      <c r="C714" s="59">
        <v>2.5000000000000001E-2</v>
      </c>
      <c r="D714" s="59">
        <v>0.04</v>
      </c>
      <c r="E714" s="50">
        <v>7.4999999999999997E-2</v>
      </c>
      <c r="F714" s="54"/>
    </row>
    <row r="715" spans="1:6" ht="12.75" customHeight="1" x14ac:dyDescent="0.25">
      <c r="A715" s="52">
        <f t="shared" si="11"/>
        <v>46021.583333331611</v>
      </c>
      <c r="B715" s="59" t="s">
        <v>2</v>
      </c>
      <c r="C715" s="59">
        <v>2.5000000000000001E-2</v>
      </c>
      <c r="D715" s="59">
        <v>0.04</v>
      </c>
      <c r="E715" s="50">
        <v>7.0000000000000007E-2</v>
      </c>
      <c r="F715" s="54"/>
    </row>
    <row r="716" spans="1:6" ht="12.75" customHeight="1" x14ac:dyDescent="0.25">
      <c r="A716" s="73">
        <f t="shared" si="11"/>
        <v>46021.624999998276</v>
      </c>
      <c r="B716" s="59" t="s">
        <v>2</v>
      </c>
      <c r="C716" s="59">
        <v>3.5000000000000003E-2</v>
      </c>
      <c r="D716" s="59">
        <v>0.08</v>
      </c>
      <c r="E716" s="50">
        <v>0.09</v>
      </c>
      <c r="F716" s="54"/>
    </row>
    <row r="717" spans="1:6" ht="12.75" customHeight="1" x14ac:dyDescent="0.25">
      <c r="A717" s="73">
        <f t="shared" si="11"/>
        <v>46021.66666666494</v>
      </c>
      <c r="B717" s="59" t="s">
        <v>2</v>
      </c>
      <c r="C717" s="59">
        <v>0.13</v>
      </c>
      <c r="D717" s="59">
        <v>0.22</v>
      </c>
      <c r="E717" s="50">
        <v>0.15</v>
      </c>
      <c r="F717" s="54"/>
    </row>
    <row r="718" spans="1:6" ht="12.75" customHeight="1" x14ac:dyDescent="0.25">
      <c r="A718" s="73">
        <f t="shared" si="11"/>
        <v>46021.708333331604</v>
      </c>
      <c r="B718" s="59" t="s">
        <v>2</v>
      </c>
      <c r="C718" s="59">
        <v>3.5000000000000003E-2</v>
      </c>
      <c r="D718" s="59">
        <v>5.5E-2</v>
      </c>
      <c r="E718" s="50">
        <v>0.08</v>
      </c>
      <c r="F718" s="54"/>
    </row>
    <row r="719" spans="1:6" ht="12.75" customHeight="1" x14ac:dyDescent="0.25">
      <c r="A719" s="73">
        <f t="shared" si="11"/>
        <v>46021.749999998268</v>
      </c>
      <c r="B719" s="59" t="s">
        <v>2</v>
      </c>
      <c r="C719" s="59">
        <v>0.03</v>
      </c>
      <c r="D719" s="59">
        <v>4.4999999999999998E-2</v>
      </c>
      <c r="E719" s="50">
        <v>0.08</v>
      </c>
      <c r="F719" s="54"/>
    </row>
    <row r="720" spans="1:6" ht="12.75" customHeight="1" x14ac:dyDescent="0.25">
      <c r="A720" s="73">
        <f t="shared" si="11"/>
        <v>46021.791666664933</v>
      </c>
      <c r="B720" s="59" t="s">
        <v>2</v>
      </c>
      <c r="C720" s="59">
        <v>0.03</v>
      </c>
      <c r="D720" s="59">
        <v>0.04</v>
      </c>
      <c r="E720" s="50">
        <v>7.4999999999999997E-2</v>
      </c>
      <c r="F720" s="54"/>
    </row>
    <row r="721" spans="1:6" ht="12.75" customHeight="1" x14ac:dyDescent="0.25">
      <c r="A721" s="73">
        <f t="shared" si="11"/>
        <v>46021.833333331597</v>
      </c>
      <c r="B721" s="59" t="s">
        <v>2</v>
      </c>
      <c r="C721" s="59">
        <v>3.5000000000000003E-2</v>
      </c>
      <c r="D721" s="59">
        <v>8.5000000000000006E-2</v>
      </c>
      <c r="E721" s="50">
        <v>7.4999999999999997E-2</v>
      </c>
      <c r="F721" s="54"/>
    </row>
    <row r="722" spans="1:6" ht="12.75" customHeight="1" x14ac:dyDescent="0.25">
      <c r="A722" s="73">
        <f t="shared" si="11"/>
        <v>46021.874999998261</v>
      </c>
      <c r="B722" s="59" t="s">
        <v>2</v>
      </c>
      <c r="C722" s="59">
        <v>0.03</v>
      </c>
      <c r="D722" s="59">
        <v>0.05</v>
      </c>
      <c r="E722" s="50">
        <v>7.0000000000000007E-2</v>
      </c>
      <c r="F722" s="54"/>
    </row>
    <row r="723" spans="1:6" ht="12.75" customHeight="1" x14ac:dyDescent="0.25">
      <c r="A723" s="73">
        <f t="shared" si="11"/>
        <v>46021.916666664925</v>
      </c>
      <c r="B723" s="59" t="s">
        <v>2</v>
      </c>
      <c r="C723" s="59">
        <v>0.03</v>
      </c>
      <c r="D723" s="59">
        <v>4.4999999999999998E-2</v>
      </c>
      <c r="E723" s="50">
        <v>7.4999999999999997E-2</v>
      </c>
      <c r="F723" s="54"/>
    </row>
    <row r="724" spans="1:6" ht="12.75" customHeight="1" x14ac:dyDescent="0.25">
      <c r="A724" s="73">
        <f t="shared" si="11"/>
        <v>46021.95833333159</v>
      </c>
      <c r="B724" s="59" t="s">
        <v>2</v>
      </c>
      <c r="C724" s="59">
        <v>3.5000000000000003E-2</v>
      </c>
      <c r="D724" s="59">
        <v>0.05</v>
      </c>
      <c r="E724" s="50">
        <v>7.0000000000000007E-2</v>
      </c>
      <c r="F724" s="54"/>
    </row>
    <row r="725" spans="1:6" ht="12.75" customHeight="1" x14ac:dyDescent="0.25">
      <c r="A725" s="73">
        <f t="shared" si="11"/>
        <v>46021.999999998254</v>
      </c>
      <c r="B725" s="59" t="s">
        <v>2</v>
      </c>
      <c r="C725" s="59">
        <v>2.5000000000000001E-2</v>
      </c>
      <c r="D725" s="59">
        <v>4.4999999999999998E-2</v>
      </c>
      <c r="E725" s="50">
        <v>7.0000000000000007E-2</v>
      </c>
    </row>
    <row r="726" spans="1:6" ht="12.75" customHeight="1" x14ac:dyDescent="0.25">
      <c r="A726" s="73">
        <f t="shared" si="11"/>
        <v>46022.041666664918</v>
      </c>
      <c r="B726" s="59" t="s">
        <v>2</v>
      </c>
      <c r="C726" s="59">
        <v>0.02</v>
      </c>
      <c r="D726" s="59">
        <v>0.03</v>
      </c>
      <c r="E726" s="50">
        <v>5.5E-2</v>
      </c>
    </row>
    <row r="727" spans="1:6" ht="12.75" customHeight="1" x14ac:dyDescent="0.25">
      <c r="A727" s="73">
        <f t="shared" si="11"/>
        <v>46022.083333331582</v>
      </c>
      <c r="B727" s="59" t="s">
        <v>2</v>
      </c>
      <c r="C727" s="59">
        <v>0.02</v>
      </c>
      <c r="D727" s="59">
        <v>0.03</v>
      </c>
      <c r="E727" s="50">
        <v>6.5000000000000002E-2</v>
      </c>
    </row>
    <row r="728" spans="1:6" ht="12.75" customHeight="1" x14ac:dyDescent="0.25">
      <c r="A728" s="73">
        <f t="shared" si="11"/>
        <v>46022.124999998246</v>
      </c>
      <c r="B728" s="59" t="s">
        <v>2</v>
      </c>
      <c r="C728" s="59">
        <v>2.5000000000000001E-2</v>
      </c>
      <c r="D728" s="59">
        <v>0.03</v>
      </c>
      <c r="E728" s="50">
        <v>6.5000000000000002E-2</v>
      </c>
    </row>
    <row r="729" spans="1:6" ht="12.75" customHeight="1" x14ac:dyDescent="0.25">
      <c r="A729" s="73">
        <f t="shared" si="11"/>
        <v>46022.166666664911</v>
      </c>
      <c r="B729" s="59" t="s">
        <v>2</v>
      </c>
      <c r="C729" s="59">
        <v>0.03</v>
      </c>
      <c r="D729" s="59">
        <v>4.4999999999999998E-2</v>
      </c>
      <c r="E729" s="50">
        <v>7.0000000000000007E-2</v>
      </c>
    </row>
    <row r="730" spans="1:6" ht="12.75" customHeight="1" x14ac:dyDescent="0.25">
      <c r="A730" s="73">
        <f t="shared" si="11"/>
        <v>46022.208333331575</v>
      </c>
      <c r="B730" s="59" t="s">
        <v>2</v>
      </c>
      <c r="C730" s="59">
        <v>2.5000000000000001E-2</v>
      </c>
      <c r="D730" s="59">
        <v>3.5000000000000003E-2</v>
      </c>
      <c r="E730" s="50">
        <v>0.08</v>
      </c>
    </row>
    <row r="731" spans="1:6" ht="12.75" customHeight="1" x14ac:dyDescent="0.25">
      <c r="A731" s="73">
        <f t="shared" si="11"/>
        <v>46022.249999998239</v>
      </c>
      <c r="B731" s="59" t="s">
        <v>2</v>
      </c>
      <c r="C731" s="59">
        <v>2.5000000000000001E-2</v>
      </c>
      <c r="D731" s="59">
        <v>0.04</v>
      </c>
      <c r="E731" s="50">
        <v>7.0000000000000007E-2</v>
      </c>
    </row>
    <row r="732" spans="1:6" ht="12.75" customHeight="1" x14ac:dyDescent="0.25">
      <c r="A732" s="73">
        <f t="shared" si="11"/>
        <v>46022.291666664903</v>
      </c>
      <c r="B732" s="59" t="s">
        <v>2</v>
      </c>
      <c r="C732" s="59">
        <v>3.5000000000000003E-2</v>
      </c>
      <c r="D732" s="59">
        <v>4.4999999999999998E-2</v>
      </c>
      <c r="E732" s="50">
        <v>8.5000000000000006E-2</v>
      </c>
    </row>
    <row r="733" spans="1:6" ht="12.75" customHeight="1" x14ac:dyDescent="0.25">
      <c r="A733" s="73">
        <f t="shared" si="11"/>
        <v>46022.333333331568</v>
      </c>
      <c r="B733" s="59" t="s">
        <v>2</v>
      </c>
      <c r="C733" s="59">
        <v>2.5000000000000001E-2</v>
      </c>
      <c r="D733" s="59">
        <v>0.04</v>
      </c>
      <c r="E733" s="50">
        <v>7.0000000000000007E-2</v>
      </c>
    </row>
    <row r="734" spans="1:6" ht="12.75" customHeight="1" x14ac:dyDescent="0.25">
      <c r="A734" s="73">
        <f t="shared" si="11"/>
        <v>46022.374999998232</v>
      </c>
      <c r="B734" s="59" t="s">
        <v>2</v>
      </c>
      <c r="C734" s="59">
        <v>2.5000000000000001E-2</v>
      </c>
      <c r="D734" s="59">
        <v>0.04</v>
      </c>
      <c r="E734" s="50">
        <v>0.08</v>
      </c>
    </row>
    <row r="735" spans="1:6" ht="12.75" customHeight="1" x14ac:dyDescent="0.25">
      <c r="A735" s="73">
        <f t="shared" si="11"/>
        <v>46022.416666664896</v>
      </c>
      <c r="B735" s="59" t="s">
        <v>2</v>
      </c>
      <c r="C735" s="59">
        <v>0.03</v>
      </c>
      <c r="D735" s="59">
        <v>0.04</v>
      </c>
      <c r="E735" s="50">
        <v>0.08</v>
      </c>
    </row>
    <row r="736" spans="1:6" ht="12.75" customHeight="1" x14ac:dyDescent="0.25">
      <c r="A736" s="73">
        <f t="shared" si="11"/>
        <v>46022.45833333156</v>
      </c>
      <c r="B736" s="59" t="s">
        <v>2</v>
      </c>
      <c r="C736" s="59">
        <v>2.5000000000000001E-2</v>
      </c>
      <c r="D736" s="59">
        <v>0.04</v>
      </c>
      <c r="E736" s="50">
        <v>6.5000000000000002E-2</v>
      </c>
    </row>
    <row r="737" spans="1:5" ht="12.75" customHeight="1" x14ac:dyDescent="0.25">
      <c r="A737" s="73">
        <f t="shared" si="11"/>
        <v>46022.499999998225</v>
      </c>
      <c r="B737" s="59" t="s">
        <v>2</v>
      </c>
      <c r="C737" s="59">
        <v>3.5000000000000003E-2</v>
      </c>
      <c r="D737" s="59">
        <v>0.05</v>
      </c>
      <c r="E737" s="50">
        <v>7.0000000000000007E-2</v>
      </c>
    </row>
    <row r="738" spans="1:5" ht="12.75" customHeight="1" x14ac:dyDescent="0.25">
      <c r="A738" s="73">
        <f t="shared" si="11"/>
        <v>46022.541666664889</v>
      </c>
      <c r="B738" s="59" t="s">
        <v>2</v>
      </c>
      <c r="C738" s="59">
        <v>3.5000000000000003E-2</v>
      </c>
      <c r="D738" s="59">
        <v>5.5E-2</v>
      </c>
      <c r="E738" s="50">
        <v>7.0000000000000007E-2</v>
      </c>
    </row>
    <row r="739" spans="1:5" ht="12.75" customHeight="1" x14ac:dyDescent="0.25">
      <c r="A739" s="73">
        <f t="shared" si="11"/>
        <v>46022.583333331553</v>
      </c>
      <c r="B739" s="59" t="s">
        <v>2</v>
      </c>
      <c r="C739" s="59">
        <v>2.5000000000000001E-2</v>
      </c>
      <c r="D739" s="59">
        <v>0.04</v>
      </c>
      <c r="E739" s="50">
        <v>0.06</v>
      </c>
    </row>
    <row r="740" spans="1:5" ht="12.75" customHeight="1" x14ac:dyDescent="0.25">
      <c r="A740" s="73">
        <f t="shared" si="11"/>
        <v>46022.624999998217</v>
      </c>
      <c r="B740" s="59" t="s">
        <v>2</v>
      </c>
      <c r="C740" s="59">
        <v>0.03</v>
      </c>
      <c r="D740" s="59">
        <v>0.04</v>
      </c>
      <c r="E740" s="50">
        <v>6.5000000000000002E-2</v>
      </c>
    </row>
    <row r="741" spans="1:5" ht="12.75" customHeight="1" x14ac:dyDescent="0.25">
      <c r="A741" s="73">
        <f t="shared" si="11"/>
        <v>46022.666666664882</v>
      </c>
      <c r="B741" s="59" t="s">
        <v>2</v>
      </c>
      <c r="C741" s="59">
        <v>0.14000000000000001</v>
      </c>
      <c r="D741" s="59">
        <v>0.33</v>
      </c>
      <c r="E741" s="50">
        <v>0.2</v>
      </c>
    </row>
    <row r="742" spans="1:5" ht="12.75" customHeight="1" x14ac:dyDescent="0.25">
      <c r="A742" s="73">
        <f t="shared" si="11"/>
        <v>46022.708333331546</v>
      </c>
      <c r="B742" s="59" t="s">
        <v>2</v>
      </c>
      <c r="C742" s="59">
        <v>0.04</v>
      </c>
      <c r="D742" s="59">
        <v>4.4999999999999998E-2</v>
      </c>
      <c r="E742" s="50">
        <v>7.0000000000000007E-2</v>
      </c>
    </row>
    <row r="743" spans="1:5" ht="12.75" customHeight="1" x14ac:dyDescent="0.25">
      <c r="A743" s="73">
        <f t="shared" si="11"/>
        <v>46022.74999999821</v>
      </c>
      <c r="B743" s="59" t="s">
        <v>2</v>
      </c>
      <c r="C743" s="59">
        <v>0.03</v>
      </c>
      <c r="D743" s="59">
        <v>0.04</v>
      </c>
      <c r="E743" s="50">
        <v>7.0000000000000007E-2</v>
      </c>
    </row>
    <row r="744" spans="1:5" ht="12.75" customHeight="1" x14ac:dyDescent="0.25">
      <c r="A744" s="73">
        <f t="shared" si="11"/>
        <v>46022.791666664874</v>
      </c>
      <c r="B744" s="59" t="s">
        <v>2</v>
      </c>
      <c r="C744" s="59">
        <v>0.03</v>
      </c>
      <c r="D744" s="59">
        <v>6.5000000000000002E-2</v>
      </c>
      <c r="E744" s="50">
        <v>7.4999999999999997E-2</v>
      </c>
    </row>
    <row r="745" spans="1:5" ht="12.75" customHeight="1" x14ac:dyDescent="0.25">
      <c r="A745" s="73">
        <f t="shared" si="11"/>
        <v>46022.833333331539</v>
      </c>
      <c r="B745" s="59" t="s">
        <v>2</v>
      </c>
      <c r="C745" s="59">
        <v>3.5000000000000003E-2</v>
      </c>
      <c r="D745" s="59">
        <v>7.0000000000000007E-2</v>
      </c>
      <c r="E745" s="50">
        <v>6.5000000000000002E-2</v>
      </c>
    </row>
    <row r="746" spans="1:5" ht="12.75" customHeight="1" x14ac:dyDescent="0.25">
      <c r="A746" s="73">
        <f t="shared" si="11"/>
        <v>46022.874999998203</v>
      </c>
      <c r="B746" s="59" t="s">
        <v>2</v>
      </c>
      <c r="C746" s="59">
        <v>3.5000000000000003E-2</v>
      </c>
      <c r="D746" s="59">
        <v>3.5000000000000003E-2</v>
      </c>
      <c r="E746" s="50">
        <v>0.06</v>
      </c>
    </row>
    <row r="747" spans="1:5" ht="12.75" customHeight="1" x14ac:dyDescent="0.25">
      <c r="A747" s="73">
        <f t="shared" si="11"/>
        <v>46022.916666664867</v>
      </c>
      <c r="B747" s="59" t="s">
        <v>2</v>
      </c>
      <c r="C747" s="59">
        <v>0.02</v>
      </c>
      <c r="D747" s="59">
        <v>0.03</v>
      </c>
      <c r="E747" s="50">
        <v>0.06</v>
      </c>
    </row>
    <row r="748" spans="1:5" ht="12.75" customHeight="1" x14ac:dyDescent="0.25">
      <c r="A748" s="57">
        <f t="shared" si="11"/>
        <v>46022.958333331531</v>
      </c>
      <c r="B748" s="60" t="s">
        <v>2</v>
      </c>
      <c r="C748" s="60">
        <v>3.5000000000000003E-2</v>
      </c>
      <c r="D748" s="60">
        <v>8.5000000000000006E-2</v>
      </c>
      <c r="E748" s="51">
        <v>5.5E-2</v>
      </c>
    </row>
  </sheetData>
  <protectedRanges>
    <protectedRange sqref="A5:A748" name="Range1_1_1_2_1_1_1_1_1_1_1_1"/>
  </protectedRanges>
  <phoneticPr fontId="33"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6037FE-AB70-454C-93D0-933787FDC90C}">
  <dimension ref="A1:F748"/>
  <sheetViews>
    <sheetView workbookViewId="0">
      <selection activeCell="C5" sqref="C5:E748"/>
    </sheetView>
  </sheetViews>
  <sheetFormatPr defaultColWidth="14.85546875" defaultRowHeight="12.75" customHeight="1" x14ac:dyDescent="0.25"/>
  <cols>
    <col min="1" max="1" width="15.140625" style="33" bestFit="1" customWidth="1"/>
    <col min="2" max="2" width="14.85546875" style="33"/>
    <col min="3" max="4" width="12.5703125" style="33" customWidth="1"/>
    <col min="5" max="5" width="12.140625" style="33" customWidth="1"/>
    <col min="6" max="16384" width="14.85546875" style="33"/>
  </cols>
  <sheetData>
    <row r="1" spans="1:5" ht="12.75" customHeight="1" x14ac:dyDescent="0.25">
      <c r="A1" s="30" t="s">
        <v>3</v>
      </c>
      <c r="B1" s="1" t="str">
        <f>Metadata!B38</f>
        <v>OOC-V03</v>
      </c>
      <c r="C1" s="2"/>
      <c r="D1" s="2"/>
      <c r="E1" s="12"/>
    </row>
    <row r="2" spans="1:5" ht="12.75" customHeight="1" x14ac:dyDescent="0.25">
      <c r="A2" s="30" t="s">
        <v>4</v>
      </c>
      <c r="B2" s="1" t="str">
        <f>Metadata!C38</f>
        <v>Wells House Road</v>
      </c>
      <c r="C2" s="23"/>
      <c r="D2" s="2"/>
      <c r="E2" s="12"/>
    </row>
    <row r="3" spans="1:5" ht="12.75" customHeight="1" x14ac:dyDescent="0.25">
      <c r="A3" s="31"/>
      <c r="B3" s="2"/>
      <c r="C3" s="2"/>
      <c r="D3" s="2"/>
      <c r="E3" s="12"/>
    </row>
    <row r="4" spans="1:5" ht="12.75" customHeight="1" x14ac:dyDescent="0.25">
      <c r="A4" s="32" t="s">
        <v>1</v>
      </c>
      <c r="B4" s="17" t="s">
        <v>19</v>
      </c>
      <c r="C4" s="17" t="s">
        <v>88</v>
      </c>
      <c r="D4" s="17" t="s">
        <v>89</v>
      </c>
      <c r="E4" s="17" t="s">
        <v>90</v>
      </c>
    </row>
    <row r="5" spans="1:5" s="12" customFormat="1" x14ac:dyDescent="0.2">
      <c r="A5" s="42">
        <v>45992</v>
      </c>
      <c r="B5" s="18" t="s">
        <v>2</v>
      </c>
      <c r="C5" s="49">
        <v>0.13500000000000001</v>
      </c>
      <c r="D5" s="49">
        <v>0.16500000000000001</v>
      </c>
      <c r="E5" s="49">
        <v>0.16500000000000001</v>
      </c>
    </row>
    <row r="6" spans="1:5" s="12" customFormat="1" x14ac:dyDescent="0.2">
      <c r="A6" s="43">
        <f>A5+1/24</f>
        <v>45992.041666666664</v>
      </c>
      <c r="B6" s="3" t="s">
        <v>2</v>
      </c>
      <c r="C6" s="50">
        <v>0.1</v>
      </c>
      <c r="D6" s="50">
        <v>9.5000000000000001E-2</v>
      </c>
      <c r="E6" s="50">
        <v>0.13</v>
      </c>
    </row>
    <row r="7" spans="1:5" s="12" customFormat="1" x14ac:dyDescent="0.2">
      <c r="A7" s="43">
        <f t="shared" ref="A7:A70" si="0">A6+1/24</f>
        <v>45992.083333333328</v>
      </c>
      <c r="B7" s="3" t="s">
        <v>2</v>
      </c>
      <c r="C7" s="50">
        <v>0.1</v>
      </c>
      <c r="D7" s="50">
        <v>0.08</v>
      </c>
      <c r="E7" s="50">
        <v>0.06</v>
      </c>
    </row>
    <row r="8" spans="1:5" s="12" customFormat="1" x14ac:dyDescent="0.2">
      <c r="A8" s="43">
        <f t="shared" si="0"/>
        <v>45992.124999999993</v>
      </c>
      <c r="B8" s="3" t="s">
        <v>2</v>
      </c>
      <c r="C8" s="50">
        <v>0.11</v>
      </c>
      <c r="D8" s="50">
        <v>0.22</v>
      </c>
      <c r="E8" s="50">
        <v>6.5000000000000002E-2</v>
      </c>
    </row>
    <row r="9" spans="1:5" s="12" customFormat="1" x14ac:dyDescent="0.2">
      <c r="A9" s="43">
        <f t="shared" si="0"/>
        <v>45992.166666666657</v>
      </c>
      <c r="B9" s="3" t="s">
        <v>2</v>
      </c>
      <c r="C9" s="50">
        <v>0.16500000000000001</v>
      </c>
      <c r="D9" s="50">
        <v>0.09</v>
      </c>
      <c r="E9" s="50">
        <v>0.1</v>
      </c>
    </row>
    <row r="10" spans="1:5" s="12" customFormat="1" x14ac:dyDescent="0.2">
      <c r="A10" s="43">
        <f t="shared" si="0"/>
        <v>45992.208333333321</v>
      </c>
      <c r="B10" s="3" t="s">
        <v>2</v>
      </c>
      <c r="C10" s="50">
        <v>0.13500000000000001</v>
      </c>
      <c r="D10" s="50">
        <v>0.185</v>
      </c>
      <c r="E10" s="50">
        <v>0.27</v>
      </c>
    </row>
    <row r="11" spans="1:5" s="12" customFormat="1" x14ac:dyDescent="0.2">
      <c r="A11" s="43">
        <f t="shared" si="0"/>
        <v>45992.249999999985</v>
      </c>
      <c r="B11" s="3" t="s">
        <v>2</v>
      </c>
      <c r="C11" s="50">
        <v>0.215</v>
      </c>
      <c r="D11" s="50">
        <v>0.23499999999999999</v>
      </c>
      <c r="E11" s="50">
        <v>0.30499999999999999</v>
      </c>
    </row>
    <row r="12" spans="1:5" s="12" customFormat="1" x14ac:dyDescent="0.2">
      <c r="A12" s="43">
        <f t="shared" si="0"/>
        <v>45992.29166666665</v>
      </c>
      <c r="B12" s="3" t="s">
        <v>2</v>
      </c>
      <c r="C12" s="50">
        <v>0.16</v>
      </c>
      <c r="D12" s="50">
        <v>0.20499999999999999</v>
      </c>
      <c r="E12" s="50">
        <v>0.27</v>
      </c>
    </row>
    <row r="13" spans="1:5" s="12" customFormat="1" x14ac:dyDescent="0.2">
      <c r="A13" s="43">
        <f t="shared" si="0"/>
        <v>45992.333333333314</v>
      </c>
      <c r="B13" s="3" t="s">
        <v>2</v>
      </c>
      <c r="C13" s="50">
        <v>0.20499999999999999</v>
      </c>
      <c r="D13" s="50">
        <v>0.17499999999999999</v>
      </c>
      <c r="E13" s="50">
        <v>0.27</v>
      </c>
    </row>
    <row r="14" spans="1:5" s="12" customFormat="1" x14ac:dyDescent="0.2">
      <c r="A14" s="43">
        <f t="shared" si="0"/>
        <v>45992.374999999978</v>
      </c>
      <c r="B14" s="3" t="s">
        <v>2</v>
      </c>
      <c r="C14" s="50">
        <v>0.25</v>
      </c>
      <c r="D14" s="50">
        <v>0.49</v>
      </c>
      <c r="E14" s="50">
        <v>0.435</v>
      </c>
    </row>
    <row r="15" spans="1:5" s="12" customFormat="1" x14ac:dyDescent="0.2">
      <c r="A15" s="43">
        <f t="shared" si="0"/>
        <v>45992.416666666642</v>
      </c>
      <c r="B15" s="3" t="s">
        <v>2</v>
      </c>
      <c r="C15" s="50">
        <v>0.23499999999999999</v>
      </c>
      <c r="D15" s="50">
        <v>0.28999999999999998</v>
      </c>
      <c r="E15" s="50">
        <v>0.4</v>
      </c>
    </row>
    <row r="16" spans="1:5" s="12" customFormat="1" x14ac:dyDescent="0.2">
      <c r="A16" s="43">
        <f t="shared" si="0"/>
        <v>45992.458333333307</v>
      </c>
      <c r="B16" s="3" t="s">
        <v>2</v>
      </c>
      <c r="C16" s="50">
        <v>0.32500000000000001</v>
      </c>
      <c r="D16" s="50">
        <v>0.39</v>
      </c>
      <c r="E16" s="50">
        <v>0.33500000000000002</v>
      </c>
    </row>
    <row r="17" spans="1:5" s="12" customFormat="1" x14ac:dyDescent="0.2">
      <c r="A17" s="43">
        <f t="shared" si="0"/>
        <v>45992.499999999971</v>
      </c>
      <c r="B17" s="3" t="s">
        <v>2</v>
      </c>
      <c r="C17" s="50">
        <v>0.375</v>
      </c>
      <c r="D17" s="50">
        <v>0.33</v>
      </c>
      <c r="E17" s="50">
        <v>0.39500000000000002</v>
      </c>
    </row>
    <row r="18" spans="1:5" s="12" customFormat="1" x14ac:dyDescent="0.2">
      <c r="A18" s="43">
        <f t="shared" si="0"/>
        <v>45992.541666666635</v>
      </c>
      <c r="B18" s="3" t="s">
        <v>2</v>
      </c>
      <c r="C18" s="50">
        <v>0.33</v>
      </c>
      <c r="D18" s="50">
        <v>0.26</v>
      </c>
      <c r="E18" s="50">
        <v>0.28499999999999998</v>
      </c>
    </row>
    <row r="19" spans="1:5" s="12" customFormat="1" x14ac:dyDescent="0.2">
      <c r="A19" s="43">
        <f t="shared" si="0"/>
        <v>45992.583333333299</v>
      </c>
      <c r="B19" s="3" t="s">
        <v>2</v>
      </c>
      <c r="C19" s="50">
        <v>0.34</v>
      </c>
      <c r="D19" s="50">
        <v>0.47499999999999998</v>
      </c>
      <c r="E19" s="50">
        <v>0.36499999999999999</v>
      </c>
    </row>
    <row r="20" spans="1:5" s="12" customFormat="1" x14ac:dyDescent="0.2">
      <c r="A20" s="43">
        <f t="shared" si="0"/>
        <v>45992.624999999964</v>
      </c>
      <c r="B20" s="3" t="s">
        <v>2</v>
      </c>
      <c r="C20" s="50">
        <v>0.23499999999999999</v>
      </c>
      <c r="D20" s="50">
        <v>0.23499999999999999</v>
      </c>
      <c r="E20" s="50">
        <v>0.32500000000000001</v>
      </c>
    </row>
    <row r="21" spans="1:5" s="12" customFormat="1" x14ac:dyDescent="0.2">
      <c r="A21" s="43">
        <f t="shared" si="0"/>
        <v>45992.666666666628</v>
      </c>
      <c r="B21" s="3" t="s">
        <v>2</v>
      </c>
      <c r="C21" s="50">
        <v>0.22</v>
      </c>
      <c r="D21" s="50">
        <v>0.23</v>
      </c>
      <c r="E21" s="50">
        <v>0.315</v>
      </c>
    </row>
    <row r="22" spans="1:5" s="12" customFormat="1" x14ac:dyDescent="0.2">
      <c r="A22" s="43">
        <f t="shared" si="0"/>
        <v>45992.708333333292</v>
      </c>
      <c r="B22" s="3" t="s">
        <v>2</v>
      </c>
      <c r="C22" s="50">
        <v>0.16500000000000001</v>
      </c>
      <c r="D22" s="50">
        <v>0.2</v>
      </c>
      <c r="E22" s="50">
        <v>0.29499999999999998</v>
      </c>
    </row>
    <row r="23" spans="1:5" s="12" customFormat="1" x14ac:dyDescent="0.2">
      <c r="A23" s="43">
        <f t="shared" si="0"/>
        <v>45992.749999999956</v>
      </c>
      <c r="B23" s="3" t="s">
        <v>2</v>
      </c>
      <c r="C23" s="50">
        <v>0.245</v>
      </c>
      <c r="D23" s="50">
        <v>0.22</v>
      </c>
      <c r="E23" s="50">
        <v>0.27500000000000002</v>
      </c>
    </row>
    <row r="24" spans="1:5" s="12" customFormat="1" x14ac:dyDescent="0.2">
      <c r="A24" s="43">
        <f t="shared" si="0"/>
        <v>45992.791666666621</v>
      </c>
      <c r="B24" s="3" t="s">
        <v>2</v>
      </c>
      <c r="C24" s="50">
        <v>0.20499999999999999</v>
      </c>
      <c r="D24" s="50">
        <v>0.23</v>
      </c>
      <c r="E24" s="50">
        <v>0.28499999999999998</v>
      </c>
    </row>
    <row r="25" spans="1:5" s="12" customFormat="1" x14ac:dyDescent="0.2">
      <c r="A25" s="43">
        <f t="shared" si="0"/>
        <v>45992.833333333285</v>
      </c>
      <c r="B25" s="3" t="s">
        <v>2</v>
      </c>
      <c r="C25" s="50">
        <v>0.33</v>
      </c>
      <c r="D25" s="50">
        <v>0.28000000000000003</v>
      </c>
      <c r="E25" s="50">
        <v>0.26</v>
      </c>
    </row>
    <row r="26" spans="1:5" s="12" customFormat="1" x14ac:dyDescent="0.2">
      <c r="A26" s="43">
        <f t="shared" si="0"/>
        <v>45992.874999999949</v>
      </c>
      <c r="B26" s="3" t="s">
        <v>2</v>
      </c>
      <c r="C26" s="50">
        <v>0.15</v>
      </c>
      <c r="D26" s="50">
        <v>0.22500000000000001</v>
      </c>
      <c r="E26" s="50">
        <v>0.25</v>
      </c>
    </row>
    <row r="27" spans="1:5" s="12" customFormat="1" x14ac:dyDescent="0.2">
      <c r="A27" s="43">
        <f t="shared" si="0"/>
        <v>45992.916666666613</v>
      </c>
      <c r="B27" s="3" t="s">
        <v>2</v>
      </c>
      <c r="C27" s="50">
        <v>0.17499999999999999</v>
      </c>
      <c r="D27" s="50">
        <v>0.22</v>
      </c>
      <c r="E27" s="50">
        <v>0.26</v>
      </c>
    </row>
    <row r="28" spans="1:5" s="12" customFormat="1" x14ac:dyDescent="0.2">
      <c r="A28" s="43">
        <f t="shared" si="0"/>
        <v>45992.958333333278</v>
      </c>
      <c r="B28" s="3" t="s">
        <v>2</v>
      </c>
      <c r="C28" s="50">
        <v>0.155</v>
      </c>
      <c r="D28" s="50">
        <v>0.23499999999999999</v>
      </c>
      <c r="E28" s="50">
        <v>0.28999999999999998</v>
      </c>
    </row>
    <row r="29" spans="1:5" s="12" customFormat="1" x14ac:dyDescent="0.2">
      <c r="A29" s="43">
        <f t="shared" si="0"/>
        <v>45992.999999999942</v>
      </c>
      <c r="B29" s="3" t="s">
        <v>2</v>
      </c>
      <c r="C29" s="50">
        <v>0.14499999999999999</v>
      </c>
      <c r="D29" s="50">
        <v>0.245</v>
      </c>
      <c r="E29" s="50">
        <v>0.255</v>
      </c>
    </row>
    <row r="30" spans="1:5" s="12" customFormat="1" x14ac:dyDescent="0.2">
      <c r="A30" s="43">
        <f t="shared" si="0"/>
        <v>45993.041666666606</v>
      </c>
      <c r="B30" s="3" t="s">
        <v>2</v>
      </c>
      <c r="C30" s="50">
        <v>0.17</v>
      </c>
      <c r="D30" s="50">
        <v>0.22500000000000001</v>
      </c>
      <c r="E30" s="50">
        <v>0.255</v>
      </c>
    </row>
    <row r="31" spans="1:5" s="12" customFormat="1" x14ac:dyDescent="0.2">
      <c r="A31" s="43">
        <f t="shared" si="0"/>
        <v>45993.08333333327</v>
      </c>
      <c r="B31" s="3" t="s">
        <v>2</v>
      </c>
      <c r="C31" s="50">
        <v>0.08</v>
      </c>
      <c r="D31" s="50">
        <v>0.24</v>
      </c>
      <c r="E31" s="50">
        <v>0.17499999999999999</v>
      </c>
    </row>
    <row r="32" spans="1:5" s="12" customFormat="1" x14ac:dyDescent="0.2">
      <c r="A32" s="43">
        <f t="shared" si="0"/>
        <v>45993.124999999935</v>
      </c>
      <c r="B32" s="3" t="s">
        <v>2</v>
      </c>
      <c r="C32" s="50">
        <v>0.04</v>
      </c>
      <c r="D32" s="50">
        <v>6.5000000000000002E-2</v>
      </c>
      <c r="E32" s="50">
        <v>5.5E-2</v>
      </c>
    </row>
    <row r="33" spans="1:5" s="12" customFormat="1" x14ac:dyDescent="0.2">
      <c r="A33" s="43">
        <f t="shared" si="0"/>
        <v>45993.166666666599</v>
      </c>
      <c r="B33" s="3" t="s">
        <v>2</v>
      </c>
      <c r="C33" s="50">
        <v>0.13</v>
      </c>
      <c r="D33" s="50">
        <v>0.14499999999999999</v>
      </c>
      <c r="E33" s="50">
        <v>0.09</v>
      </c>
    </row>
    <row r="34" spans="1:5" s="12" customFormat="1" x14ac:dyDescent="0.2">
      <c r="A34" s="43">
        <f t="shared" si="0"/>
        <v>45993.208333333263</v>
      </c>
      <c r="B34" s="3" t="s">
        <v>2</v>
      </c>
      <c r="C34" s="50">
        <v>0.185</v>
      </c>
      <c r="D34" s="50">
        <v>0.23</v>
      </c>
      <c r="E34" s="50">
        <v>0.27</v>
      </c>
    </row>
    <row r="35" spans="1:5" s="12" customFormat="1" x14ac:dyDescent="0.2">
      <c r="A35" s="43">
        <f t="shared" si="0"/>
        <v>45993.249999999927</v>
      </c>
      <c r="B35" s="3" t="s">
        <v>2</v>
      </c>
      <c r="C35" s="50">
        <v>0.26500000000000001</v>
      </c>
      <c r="D35" s="50">
        <v>0.215</v>
      </c>
      <c r="E35" s="50">
        <v>0.30499999999999999</v>
      </c>
    </row>
    <row r="36" spans="1:5" s="12" customFormat="1" x14ac:dyDescent="0.2">
      <c r="A36" s="43">
        <f t="shared" si="0"/>
        <v>45993.291666666591</v>
      </c>
      <c r="B36" s="3" t="s">
        <v>2</v>
      </c>
      <c r="C36" s="50">
        <v>0.27</v>
      </c>
      <c r="D36" s="50">
        <v>0.26</v>
      </c>
      <c r="E36" s="50">
        <v>0.35</v>
      </c>
    </row>
    <row r="37" spans="1:5" s="12" customFormat="1" x14ac:dyDescent="0.2">
      <c r="A37" s="43">
        <f t="shared" si="0"/>
        <v>45993.333333333256</v>
      </c>
      <c r="B37" s="3" t="s">
        <v>2</v>
      </c>
      <c r="C37" s="50">
        <v>0.23499999999999999</v>
      </c>
      <c r="D37" s="50">
        <v>0.28499999999999998</v>
      </c>
      <c r="E37" s="50">
        <v>0.30499999999999999</v>
      </c>
    </row>
    <row r="38" spans="1:5" s="12" customFormat="1" x14ac:dyDescent="0.2">
      <c r="A38" s="43">
        <f t="shared" si="0"/>
        <v>45993.37499999992</v>
      </c>
      <c r="B38" s="3" t="s">
        <v>2</v>
      </c>
      <c r="C38" s="50">
        <v>0.44</v>
      </c>
      <c r="D38" s="50">
        <v>0.44500000000000001</v>
      </c>
      <c r="E38" s="50">
        <v>0.47</v>
      </c>
    </row>
    <row r="39" spans="1:5" s="12" customFormat="1" x14ac:dyDescent="0.2">
      <c r="A39" s="43">
        <f t="shared" si="0"/>
        <v>45993.416666666584</v>
      </c>
      <c r="B39" s="3" t="s">
        <v>2</v>
      </c>
      <c r="C39" s="50">
        <v>0.25</v>
      </c>
      <c r="D39" s="50">
        <v>0.27</v>
      </c>
      <c r="E39" s="50">
        <v>0.46</v>
      </c>
    </row>
    <row r="40" spans="1:5" s="12" customFormat="1" x14ac:dyDescent="0.2">
      <c r="A40" s="43">
        <f t="shared" si="0"/>
        <v>45993.458333333248</v>
      </c>
      <c r="B40" s="3" t="s">
        <v>2</v>
      </c>
      <c r="C40" s="50">
        <v>0.27</v>
      </c>
      <c r="D40" s="50">
        <v>0.23499999999999999</v>
      </c>
      <c r="E40" s="50">
        <v>0.28499999999999998</v>
      </c>
    </row>
    <row r="41" spans="1:5" s="12" customFormat="1" x14ac:dyDescent="0.2">
      <c r="A41" s="43">
        <f t="shared" si="0"/>
        <v>45993.499999999913</v>
      </c>
      <c r="B41" s="3" t="s">
        <v>2</v>
      </c>
      <c r="C41" s="50">
        <v>0.23499999999999999</v>
      </c>
      <c r="D41" s="50">
        <v>0.41</v>
      </c>
      <c r="E41" s="50">
        <v>0.53500000000000003</v>
      </c>
    </row>
    <row r="42" spans="1:5" s="12" customFormat="1" x14ac:dyDescent="0.2">
      <c r="A42" s="43">
        <f t="shared" si="0"/>
        <v>45993.541666666577</v>
      </c>
      <c r="B42" s="3" t="s">
        <v>2</v>
      </c>
      <c r="C42" s="50">
        <v>0.33500000000000002</v>
      </c>
      <c r="D42" s="50">
        <v>0.49</v>
      </c>
      <c r="E42" s="50">
        <v>0.29499999999999998</v>
      </c>
    </row>
    <row r="43" spans="1:5" s="12" customFormat="1" x14ac:dyDescent="0.2">
      <c r="A43" s="43">
        <f t="shared" si="0"/>
        <v>45993.583333333241</v>
      </c>
      <c r="B43" s="3" t="s">
        <v>2</v>
      </c>
      <c r="C43" s="50">
        <v>0.28000000000000003</v>
      </c>
      <c r="D43" s="50">
        <v>0.315</v>
      </c>
      <c r="E43" s="50">
        <v>0.35499999999999998</v>
      </c>
    </row>
    <row r="44" spans="1:5" s="12" customFormat="1" x14ac:dyDescent="0.2">
      <c r="A44" s="43">
        <f t="shared" si="0"/>
        <v>45993.624999999905</v>
      </c>
      <c r="B44" s="3" t="s">
        <v>2</v>
      </c>
      <c r="C44" s="50">
        <v>0.25</v>
      </c>
      <c r="D44" s="50">
        <v>0.27</v>
      </c>
      <c r="E44" s="50">
        <v>0.28499999999999998</v>
      </c>
    </row>
    <row r="45" spans="1:5" s="12" customFormat="1" x14ac:dyDescent="0.2">
      <c r="A45" s="43">
        <f t="shared" si="0"/>
        <v>45993.66666666657</v>
      </c>
      <c r="B45" s="3" t="s">
        <v>2</v>
      </c>
      <c r="C45" s="50">
        <v>0.23</v>
      </c>
      <c r="D45" s="50">
        <v>0.28999999999999998</v>
      </c>
      <c r="E45" s="50">
        <v>0.32500000000000001</v>
      </c>
    </row>
    <row r="46" spans="1:5" s="12" customFormat="1" x14ac:dyDescent="0.2">
      <c r="A46" s="43">
        <f t="shared" si="0"/>
        <v>45993.708333333234</v>
      </c>
      <c r="B46" s="3" t="s">
        <v>2</v>
      </c>
      <c r="C46" s="50">
        <v>0.23499999999999999</v>
      </c>
      <c r="D46" s="50">
        <v>0.28999999999999998</v>
      </c>
      <c r="E46" s="50">
        <v>0.33</v>
      </c>
    </row>
    <row r="47" spans="1:5" s="12" customFormat="1" x14ac:dyDescent="0.2">
      <c r="A47" s="43">
        <f t="shared" si="0"/>
        <v>45993.749999999898</v>
      </c>
      <c r="B47" s="3" t="s">
        <v>2</v>
      </c>
      <c r="C47" s="50">
        <v>0.185</v>
      </c>
      <c r="D47" s="50">
        <v>0.22</v>
      </c>
      <c r="E47" s="50">
        <v>0.31</v>
      </c>
    </row>
    <row r="48" spans="1:5" s="12" customFormat="1" x14ac:dyDescent="0.2">
      <c r="A48" s="43">
        <f t="shared" si="0"/>
        <v>45993.791666666562</v>
      </c>
      <c r="B48" s="3" t="s">
        <v>2</v>
      </c>
      <c r="C48" s="50">
        <v>0.27</v>
      </c>
      <c r="D48" s="50">
        <v>0.255</v>
      </c>
      <c r="E48" s="50">
        <v>0.27500000000000002</v>
      </c>
    </row>
    <row r="49" spans="1:5" s="12" customFormat="1" x14ac:dyDescent="0.2">
      <c r="A49" s="43">
        <f t="shared" si="0"/>
        <v>45993.833333333227</v>
      </c>
      <c r="B49" s="3" t="s">
        <v>2</v>
      </c>
      <c r="C49" s="50">
        <v>0.14000000000000001</v>
      </c>
      <c r="D49" s="50">
        <v>0.23</v>
      </c>
      <c r="E49" s="50">
        <v>0.23499999999999999</v>
      </c>
    </row>
    <row r="50" spans="1:5" s="12" customFormat="1" x14ac:dyDescent="0.2">
      <c r="A50" s="43">
        <f t="shared" si="0"/>
        <v>45993.874999999891</v>
      </c>
      <c r="B50" s="3" t="s">
        <v>2</v>
      </c>
      <c r="C50" s="50">
        <v>0.24</v>
      </c>
      <c r="D50" s="50">
        <v>0.22500000000000001</v>
      </c>
      <c r="E50" s="50">
        <v>0.28000000000000003</v>
      </c>
    </row>
    <row r="51" spans="1:5" s="12" customFormat="1" x14ac:dyDescent="0.2">
      <c r="A51" s="43">
        <f t="shared" si="0"/>
        <v>45993.916666666555</v>
      </c>
      <c r="B51" s="3" t="s">
        <v>2</v>
      </c>
      <c r="C51" s="50">
        <v>0.16500000000000001</v>
      </c>
      <c r="D51" s="50">
        <v>0.22</v>
      </c>
      <c r="E51" s="50">
        <v>0.22</v>
      </c>
    </row>
    <row r="52" spans="1:5" s="12" customFormat="1" x14ac:dyDescent="0.2">
      <c r="A52" s="43">
        <f t="shared" si="0"/>
        <v>45993.958333333219</v>
      </c>
      <c r="B52" s="3" t="s">
        <v>2</v>
      </c>
      <c r="C52" s="50">
        <v>0.19</v>
      </c>
      <c r="D52" s="50">
        <v>0.245</v>
      </c>
      <c r="E52" s="50">
        <v>0.29499999999999998</v>
      </c>
    </row>
    <row r="53" spans="1:5" s="12" customFormat="1" x14ac:dyDescent="0.2">
      <c r="A53" s="43">
        <f t="shared" si="0"/>
        <v>45993.999999999884</v>
      </c>
      <c r="B53" s="3" t="s">
        <v>2</v>
      </c>
      <c r="C53" s="50">
        <v>0.19500000000000001</v>
      </c>
      <c r="D53" s="50">
        <v>0.2</v>
      </c>
      <c r="E53" s="50">
        <v>0.21</v>
      </c>
    </row>
    <row r="54" spans="1:5" s="12" customFormat="1" x14ac:dyDescent="0.2">
      <c r="A54" s="43">
        <f t="shared" si="0"/>
        <v>45994.041666666548</v>
      </c>
      <c r="B54" s="3" t="s">
        <v>2</v>
      </c>
      <c r="C54" s="50">
        <v>0.17499999999999999</v>
      </c>
      <c r="D54" s="50">
        <v>0.24</v>
      </c>
      <c r="E54" s="50">
        <v>0.3</v>
      </c>
    </row>
    <row r="55" spans="1:5" s="12" customFormat="1" x14ac:dyDescent="0.2">
      <c r="A55" s="43">
        <f t="shared" si="0"/>
        <v>45994.083333333212</v>
      </c>
      <c r="B55" s="3" t="s">
        <v>2</v>
      </c>
      <c r="C55" s="50">
        <v>0.115</v>
      </c>
      <c r="D55" s="50">
        <v>0.23499999999999999</v>
      </c>
      <c r="E55" s="50">
        <v>0.19</v>
      </c>
    </row>
    <row r="56" spans="1:5" s="12" customFormat="1" x14ac:dyDescent="0.2">
      <c r="A56" s="43">
        <f t="shared" si="0"/>
        <v>45994.124999999876</v>
      </c>
      <c r="B56" s="3" t="s">
        <v>2</v>
      </c>
      <c r="C56" s="50">
        <v>8.5000000000000006E-2</v>
      </c>
      <c r="D56" s="50">
        <v>0.1</v>
      </c>
      <c r="E56" s="50">
        <v>8.5000000000000006E-2</v>
      </c>
    </row>
    <row r="57" spans="1:5" s="12" customFormat="1" x14ac:dyDescent="0.2">
      <c r="A57" s="43">
        <f t="shared" si="0"/>
        <v>45994.166666666541</v>
      </c>
      <c r="B57" s="3" t="s">
        <v>2</v>
      </c>
      <c r="C57" s="50">
        <v>0.1</v>
      </c>
      <c r="D57" s="50">
        <v>8.5000000000000006E-2</v>
      </c>
      <c r="E57" s="50">
        <v>0.16500000000000001</v>
      </c>
    </row>
    <row r="58" spans="1:5" s="12" customFormat="1" x14ac:dyDescent="0.2">
      <c r="A58" s="43">
        <f t="shared" si="0"/>
        <v>45994.208333333205</v>
      </c>
      <c r="B58" s="3" t="s">
        <v>2</v>
      </c>
      <c r="C58" s="50">
        <v>0.115</v>
      </c>
      <c r="D58" s="50">
        <v>0.155</v>
      </c>
      <c r="E58" s="50">
        <v>0.26500000000000001</v>
      </c>
    </row>
    <row r="59" spans="1:5" s="12" customFormat="1" x14ac:dyDescent="0.2">
      <c r="A59" s="43">
        <f t="shared" si="0"/>
        <v>45994.249999999869</v>
      </c>
      <c r="B59" s="3" t="s">
        <v>2</v>
      </c>
      <c r="C59" s="50">
        <v>0.18</v>
      </c>
      <c r="D59" s="50">
        <v>0.2</v>
      </c>
      <c r="E59" s="50">
        <v>0.28999999999999998</v>
      </c>
    </row>
    <row r="60" spans="1:5" s="12" customFormat="1" x14ac:dyDescent="0.2">
      <c r="A60" s="43">
        <f t="shared" si="0"/>
        <v>45994.291666666533</v>
      </c>
      <c r="B60" s="3" t="s">
        <v>2</v>
      </c>
      <c r="C60" s="50">
        <v>0.21</v>
      </c>
      <c r="D60" s="50">
        <v>0.25</v>
      </c>
      <c r="E60" s="50">
        <v>0.315</v>
      </c>
    </row>
    <row r="61" spans="1:5" s="12" customFormat="1" x14ac:dyDescent="0.2">
      <c r="A61" s="43">
        <f t="shared" si="0"/>
        <v>45994.333333333198</v>
      </c>
      <c r="B61" s="3" t="s">
        <v>2</v>
      </c>
      <c r="C61" s="50">
        <v>0.21</v>
      </c>
      <c r="D61" s="50">
        <v>0.255</v>
      </c>
      <c r="E61" s="50">
        <v>0.3</v>
      </c>
    </row>
    <row r="62" spans="1:5" s="12" customFormat="1" x14ac:dyDescent="0.2">
      <c r="A62" s="43">
        <f t="shared" si="0"/>
        <v>45994.374999999862</v>
      </c>
      <c r="B62" s="3" t="s">
        <v>2</v>
      </c>
      <c r="C62" s="50">
        <v>0.26500000000000001</v>
      </c>
      <c r="D62" s="50">
        <v>0.26</v>
      </c>
      <c r="E62" s="50">
        <v>0.28999999999999998</v>
      </c>
    </row>
    <row r="63" spans="1:5" s="12" customFormat="1" x14ac:dyDescent="0.2">
      <c r="A63" s="43">
        <f t="shared" si="0"/>
        <v>45994.416666666526</v>
      </c>
      <c r="B63" s="3" t="s">
        <v>2</v>
      </c>
      <c r="C63" s="50">
        <v>0.26500000000000001</v>
      </c>
      <c r="D63" s="50">
        <v>0.22500000000000001</v>
      </c>
      <c r="E63" s="50">
        <v>0.28499999999999998</v>
      </c>
    </row>
    <row r="64" spans="1:5" s="12" customFormat="1" x14ac:dyDescent="0.2">
      <c r="A64" s="43">
        <f t="shared" si="0"/>
        <v>45994.45833333319</v>
      </c>
      <c r="B64" s="3" t="s">
        <v>2</v>
      </c>
      <c r="C64" s="50">
        <v>0.26500000000000001</v>
      </c>
      <c r="D64" s="50">
        <v>0.5</v>
      </c>
      <c r="E64" s="50">
        <v>0.3</v>
      </c>
    </row>
    <row r="65" spans="1:5" s="12" customFormat="1" x14ac:dyDescent="0.2">
      <c r="A65" s="43">
        <f t="shared" si="0"/>
        <v>45994.499999999854</v>
      </c>
      <c r="B65" s="3" t="s">
        <v>2</v>
      </c>
      <c r="C65" s="50">
        <v>0.27500000000000002</v>
      </c>
      <c r="D65" s="50">
        <v>0.23499999999999999</v>
      </c>
      <c r="E65" s="50">
        <v>0.38500000000000001</v>
      </c>
    </row>
    <row r="66" spans="1:5" s="12" customFormat="1" x14ac:dyDescent="0.2">
      <c r="A66" s="43">
        <f t="shared" si="0"/>
        <v>45994.541666666519</v>
      </c>
      <c r="B66" s="3" t="s">
        <v>2</v>
      </c>
      <c r="C66" s="50">
        <v>0.22</v>
      </c>
      <c r="D66" s="50">
        <v>0.245</v>
      </c>
      <c r="E66" s="50">
        <v>0.35</v>
      </c>
    </row>
    <row r="67" spans="1:5" s="12" customFormat="1" x14ac:dyDescent="0.2">
      <c r="A67" s="43">
        <f t="shared" si="0"/>
        <v>45994.583333333183</v>
      </c>
      <c r="B67" s="3" t="s">
        <v>2</v>
      </c>
      <c r="C67" s="50">
        <v>0.28000000000000003</v>
      </c>
      <c r="D67" s="50">
        <v>0.26500000000000001</v>
      </c>
      <c r="E67" s="50">
        <v>0.4</v>
      </c>
    </row>
    <row r="68" spans="1:5" s="12" customFormat="1" x14ac:dyDescent="0.2">
      <c r="A68" s="43">
        <f t="shared" si="0"/>
        <v>45994.624999999847</v>
      </c>
      <c r="B68" s="3" t="s">
        <v>2</v>
      </c>
      <c r="C68" s="50">
        <v>0.26500000000000001</v>
      </c>
      <c r="D68" s="50">
        <v>0.255</v>
      </c>
      <c r="E68" s="50">
        <v>0.3</v>
      </c>
    </row>
    <row r="69" spans="1:5" s="12" customFormat="1" x14ac:dyDescent="0.2">
      <c r="A69" s="43">
        <f t="shared" si="0"/>
        <v>45994.666666666511</v>
      </c>
      <c r="B69" s="3" t="s">
        <v>2</v>
      </c>
      <c r="C69" s="50">
        <v>0.25</v>
      </c>
      <c r="D69" s="50">
        <v>0.24</v>
      </c>
      <c r="E69" s="50">
        <v>0.34</v>
      </c>
    </row>
    <row r="70" spans="1:5" s="12" customFormat="1" x14ac:dyDescent="0.2">
      <c r="A70" s="43">
        <f t="shared" si="0"/>
        <v>45994.708333333176</v>
      </c>
      <c r="B70" s="3" t="s">
        <v>2</v>
      </c>
      <c r="C70" s="50">
        <v>0.23</v>
      </c>
      <c r="D70" s="50">
        <v>0.22</v>
      </c>
      <c r="E70" s="50">
        <v>0.40500000000000003</v>
      </c>
    </row>
    <row r="71" spans="1:5" s="12" customFormat="1" x14ac:dyDescent="0.2">
      <c r="A71" s="43">
        <f t="shared" ref="A71:A134" si="1">A70+1/24</f>
        <v>45994.74999999984</v>
      </c>
      <c r="B71" s="3" t="s">
        <v>2</v>
      </c>
      <c r="C71" s="50">
        <v>0.22</v>
      </c>
      <c r="D71" s="50">
        <v>0.23</v>
      </c>
      <c r="E71" s="50">
        <v>0.35499999999999998</v>
      </c>
    </row>
    <row r="72" spans="1:5" s="12" customFormat="1" x14ac:dyDescent="0.2">
      <c r="A72" s="43">
        <f t="shared" si="1"/>
        <v>45994.791666666504</v>
      </c>
      <c r="B72" s="3" t="s">
        <v>2</v>
      </c>
      <c r="C72" s="50">
        <v>0.22</v>
      </c>
      <c r="D72" s="50">
        <v>0.26</v>
      </c>
      <c r="E72" s="50">
        <v>0.23499999999999999</v>
      </c>
    </row>
    <row r="73" spans="1:5" s="12" customFormat="1" x14ac:dyDescent="0.2">
      <c r="A73" s="43">
        <f t="shared" si="1"/>
        <v>45994.833333333168</v>
      </c>
      <c r="B73" s="3" t="s">
        <v>2</v>
      </c>
      <c r="C73" s="50">
        <v>0.23499999999999999</v>
      </c>
      <c r="D73" s="50">
        <v>0.26</v>
      </c>
      <c r="E73" s="50">
        <v>0.30499999999999999</v>
      </c>
    </row>
    <row r="74" spans="1:5" s="12" customFormat="1" x14ac:dyDescent="0.2">
      <c r="A74" s="43">
        <f t="shared" si="1"/>
        <v>45994.874999999833</v>
      </c>
      <c r="B74" s="3" t="s">
        <v>2</v>
      </c>
      <c r="C74" s="50">
        <v>0.23499999999999999</v>
      </c>
      <c r="D74" s="50">
        <v>0.29499999999999998</v>
      </c>
      <c r="E74" s="50">
        <v>0.32</v>
      </c>
    </row>
    <row r="75" spans="1:5" s="12" customFormat="1" x14ac:dyDescent="0.2">
      <c r="A75" s="43">
        <f t="shared" si="1"/>
        <v>45994.916666666497</v>
      </c>
      <c r="B75" s="3" t="s">
        <v>2</v>
      </c>
      <c r="C75" s="50">
        <v>0.28999999999999998</v>
      </c>
      <c r="D75" s="50">
        <v>0.28499999999999998</v>
      </c>
      <c r="E75" s="50">
        <v>0.23</v>
      </c>
    </row>
    <row r="76" spans="1:5" s="12" customFormat="1" x14ac:dyDescent="0.2">
      <c r="A76" s="43">
        <f t="shared" si="1"/>
        <v>45994.958333333161</v>
      </c>
      <c r="B76" s="3" t="s">
        <v>2</v>
      </c>
      <c r="C76" s="50">
        <v>0.245</v>
      </c>
      <c r="D76" s="50">
        <v>0.245</v>
      </c>
      <c r="E76" s="50">
        <v>0.32</v>
      </c>
    </row>
    <row r="77" spans="1:5" s="12" customFormat="1" x14ac:dyDescent="0.2">
      <c r="A77" s="43">
        <f t="shared" si="1"/>
        <v>45994.999999999825</v>
      </c>
      <c r="B77" s="3" t="s">
        <v>2</v>
      </c>
      <c r="C77" s="50">
        <v>0.15</v>
      </c>
      <c r="D77" s="50">
        <v>0.22500000000000001</v>
      </c>
      <c r="E77" s="50">
        <v>0.28499999999999998</v>
      </c>
    </row>
    <row r="78" spans="1:5" s="12" customFormat="1" x14ac:dyDescent="0.2">
      <c r="A78" s="43">
        <f t="shared" si="1"/>
        <v>45995.04166666649</v>
      </c>
      <c r="B78" s="3" t="s">
        <v>2</v>
      </c>
      <c r="C78" s="50">
        <v>0.16</v>
      </c>
      <c r="D78" s="50">
        <v>0.25</v>
      </c>
      <c r="E78" s="50">
        <v>0.25</v>
      </c>
    </row>
    <row r="79" spans="1:5" s="12" customFormat="1" x14ac:dyDescent="0.2">
      <c r="A79" s="43">
        <f t="shared" si="1"/>
        <v>45995.083333333154</v>
      </c>
      <c r="B79" s="3" t="s">
        <v>2</v>
      </c>
      <c r="C79" s="50">
        <v>0.11</v>
      </c>
      <c r="D79" s="50">
        <v>0.255</v>
      </c>
      <c r="E79" s="50">
        <v>0.2</v>
      </c>
    </row>
    <row r="80" spans="1:5" s="12" customFormat="1" x14ac:dyDescent="0.2">
      <c r="A80" s="43">
        <f t="shared" si="1"/>
        <v>45995.124999999818</v>
      </c>
      <c r="B80" s="3" t="s">
        <v>2</v>
      </c>
      <c r="C80" s="50">
        <v>8.5000000000000006E-2</v>
      </c>
      <c r="D80" s="50">
        <v>0.105</v>
      </c>
      <c r="E80" s="50">
        <v>0.11</v>
      </c>
    </row>
    <row r="81" spans="1:5" s="12" customFormat="1" x14ac:dyDescent="0.2">
      <c r="A81" s="43">
        <f t="shared" si="1"/>
        <v>45995.166666666482</v>
      </c>
      <c r="B81" s="3" t="s">
        <v>2</v>
      </c>
      <c r="C81" s="50">
        <v>0.14499999999999999</v>
      </c>
      <c r="D81" s="50">
        <v>0.13</v>
      </c>
      <c r="E81" s="50">
        <v>9.5000000000000001E-2</v>
      </c>
    </row>
    <row r="82" spans="1:5" s="12" customFormat="1" x14ac:dyDescent="0.2">
      <c r="A82" s="43">
        <f t="shared" si="1"/>
        <v>45995.208333333147</v>
      </c>
      <c r="B82" s="3" t="s">
        <v>2</v>
      </c>
      <c r="C82" s="50">
        <v>0.14499999999999999</v>
      </c>
      <c r="D82" s="50">
        <v>0.19500000000000001</v>
      </c>
      <c r="E82" s="50">
        <v>0.13500000000000001</v>
      </c>
    </row>
    <row r="83" spans="1:5" s="12" customFormat="1" x14ac:dyDescent="0.2">
      <c r="A83" s="43">
        <f t="shared" si="1"/>
        <v>45995.249999999811</v>
      </c>
      <c r="B83" s="3" t="s">
        <v>2</v>
      </c>
      <c r="C83" s="50">
        <v>0.26</v>
      </c>
      <c r="D83" s="50">
        <v>0.25</v>
      </c>
      <c r="E83" s="50">
        <v>0.34499999999999997</v>
      </c>
    </row>
    <row r="84" spans="1:5" s="12" customFormat="1" x14ac:dyDescent="0.2">
      <c r="A84" s="43">
        <f t="shared" si="1"/>
        <v>45995.291666666475</v>
      </c>
      <c r="B84" s="3" t="s">
        <v>2</v>
      </c>
      <c r="C84" s="50">
        <v>0.27</v>
      </c>
      <c r="D84" s="50">
        <v>0.26</v>
      </c>
      <c r="E84" s="50">
        <v>0.32</v>
      </c>
    </row>
    <row r="85" spans="1:5" s="12" customFormat="1" x14ac:dyDescent="0.2">
      <c r="A85" s="43">
        <f t="shared" si="1"/>
        <v>45995.333333333139</v>
      </c>
      <c r="B85" s="3" t="s">
        <v>2</v>
      </c>
      <c r="C85" s="50">
        <v>0.23499999999999999</v>
      </c>
      <c r="D85" s="50">
        <v>0.245</v>
      </c>
      <c r="E85" s="50">
        <v>0.28000000000000003</v>
      </c>
    </row>
    <row r="86" spans="1:5" s="12" customFormat="1" x14ac:dyDescent="0.2">
      <c r="A86" s="43">
        <f t="shared" si="1"/>
        <v>45995.374999999804</v>
      </c>
      <c r="B86" s="3" t="s">
        <v>2</v>
      </c>
      <c r="C86" s="50">
        <v>0.22500000000000001</v>
      </c>
      <c r="D86" s="50">
        <v>0.19500000000000001</v>
      </c>
      <c r="E86" s="50">
        <v>0.34</v>
      </c>
    </row>
    <row r="87" spans="1:5" s="12" customFormat="1" x14ac:dyDescent="0.2">
      <c r="A87" s="43">
        <f t="shared" si="1"/>
        <v>45995.416666666468</v>
      </c>
      <c r="B87" s="3" t="s">
        <v>2</v>
      </c>
      <c r="C87" s="50">
        <v>0.2</v>
      </c>
      <c r="D87" s="50">
        <v>0.41</v>
      </c>
      <c r="E87" s="50">
        <v>0.28499999999999998</v>
      </c>
    </row>
    <row r="88" spans="1:5" s="12" customFormat="1" x14ac:dyDescent="0.2">
      <c r="A88" s="43">
        <f t="shared" si="1"/>
        <v>45995.458333333132</v>
      </c>
      <c r="B88" s="3" t="s">
        <v>2</v>
      </c>
      <c r="C88" s="50">
        <v>0.22500000000000001</v>
      </c>
      <c r="D88" s="50">
        <v>0.22</v>
      </c>
      <c r="E88" s="50">
        <v>0.33500000000000002</v>
      </c>
    </row>
    <row r="89" spans="1:5" s="12" customFormat="1" x14ac:dyDescent="0.2">
      <c r="A89" s="43">
        <f t="shared" si="1"/>
        <v>45995.499999999796</v>
      </c>
      <c r="B89" s="3" t="s">
        <v>2</v>
      </c>
      <c r="C89" s="50">
        <v>0.29499999999999998</v>
      </c>
      <c r="D89" s="50">
        <v>0.31</v>
      </c>
      <c r="E89" s="50">
        <v>0.35499999999999998</v>
      </c>
    </row>
    <row r="90" spans="1:5" s="12" customFormat="1" x14ac:dyDescent="0.2">
      <c r="A90" s="43">
        <f t="shared" si="1"/>
        <v>45995.541666666461</v>
      </c>
      <c r="B90" s="3" t="s">
        <v>2</v>
      </c>
      <c r="C90" s="50">
        <v>0.27</v>
      </c>
      <c r="D90" s="50">
        <v>0.26</v>
      </c>
      <c r="E90" s="50">
        <v>0.32500000000000001</v>
      </c>
    </row>
    <row r="91" spans="1:5" s="12" customFormat="1" x14ac:dyDescent="0.2">
      <c r="A91" s="43">
        <f t="shared" si="1"/>
        <v>45995.583333333125</v>
      </c>
      <c r="B91" s="3" t="s">
        <v>2</v>
      </c>
      <c r="C91" s="50">
        <v>0.2</v>
      </c>
      <c r="D91" s="50">
        <v>0.22500000000000001</v>
      </c>
      <c r="E91" s="50">
        <v>0.375</v>
      </c>
    </row>
    <row r="92" spans="1:5" s="12" customFormat="1" x14ac:dyDescent="0.2">
      <c r="A92" s="43">
        <f t="shared" si="1"/>
        <v>45995.624999999789</v>
      </c>
      <c r="B92" s="3" t="s">
        <v>2</v>
      </c>
      <c r="C92" s="50">
        <v>0.19</v>
      </c>
      <c r="D92" s="50">
        <v>0.215</v>
      </c>
      <c r="E92" s="50">
        <v>0.27500000000000002</v>
      </c>
    </row>
    <row r="93" spans="1:5" s="12" customFormat="1" x14ac:dyDescent="0.2">
      <c r="A93" s="43">
        <f t="shared" si="1"/>
        <v>45995.666666666453</v>
      </c>
      <c r="B93" s="3" t="s">
        <v>2</v>
      </c>
      <c r="C93" s="50">
        <v>0.215</v>
      </c>
      <c r="D93" s="50">
        <v>0.23</v>
      </c>
      <c r="E93" s="50">
        <v>0.27500000000000002</v>
      </c>
    </row>
    <row r="94" spans="1:5" s="12" customFormat="1" x14ac:dyDescent="0.2">
      <c r="A94" s="43">
        <f t="shared" si="1"/>
        <v>45995.708333333117</v>
      </c>
      <c r="B94" s="3" t="s">
        <v>2</v>
      </c>
      <c r="C94" s="50">
        <v>0.25</v>
      </c>
      <c r="D94" s="50">
        <v>0.28499999999999998</v>
      </c>
      <c r="E94" s="50">
        <v>0.36499999999999999</v>
      </c>
    </row>
    <row r="95" spans="1:5" s="12" customFormat="1" x14ac:dyDescent="0.2">
      <c r="A95" s="43">
        <f t="shared" si="1"/>
        <v>45995.749999999782</v>
      </c>
      <c r="B95" s="3" t="s">
        <v>2</v>
      </c>
      <c r="C95" s="50">
        <v>0.215</v>
      </c>
      <c r="D95" s="50">
        <v>0.20499999999999999</v>
      </c>
      <c r="E95" s="50">
        <v>0.27</v>
      </c>
    </row>
    <row r="96" spans="1:5" s="12" customFormat="1" x14ac:dyDescent="0.2">
      <c r="A96" s="43">
        <f t="shared" si="1"/>
        <v>45995.791666666446</v>
      </c>
      <c r="B96" s="3" t="s">
        <v>2</v>
      </c>
      <c r="C96" s="50">
        <v>0.22</v>
      </c>
      <c r="D96" s="50">
        <v>0.17499999999999999</v>
      </c>
      <c r="E96" s="50">
        <v>0.155</v>
      </c>
    </row>
    <row r="97" spans="1:5" s="12" customFormat="1" x14ac:dyDescent="0.2">
      <c r="A97" s="43">
        <f t="shared" si="1"/>
        <v>45995.83333333311</v>
      </c>
      <c r="B97" s="3" t="s">
        <v>2</v>
      </c>
      <c r="C97" s="50">
        <v>0.19</v>
      </c>
      <c r="D97" s="50">
        <v>0.23499999999999999</v>
      </c>
      <c r="E97" s="50">
        <v>0.245</v>
      </c>
    </row>
    <row r="98" spans="1:5" s="12" customFormat="1" x14ac:dyDescent="0.2">
      <c r="A98" s="43">
        <f t="shared" si="1"/>
        <v>45995.874999999774</v>
      </c>
      <c r="B98" s="3" t="s">
        <v>2</v>
      </c>
      <c r="C98" s="50">
        <v>0.21</v>
      </c>
      <c r="D98" s="50">
        <v>0.255</v>
      </c>
      <c r="E98" s="50">
        <v>0.39</v>
      </c>
    </row>
    <row r="99" spans="1:5" s="12" customFormat="1" x14ac:dyDescent="0.2">
      <c r="A99" s="43">
        <f t="shared" si="1"/>
        <v>45995.916666666439</v>
      </c>
      <c r="B99" s="3" t="s">
        <v>2</v>
      </c>
      <c r="C99" s="50">
        <v>0.27</v>
      </c>
      <c r="D99" s="50">
        <v>0.245</v>
      </c>
      <c r="E99" s="50">
        <v>0.27500000000000002</v>
      </c>
    </row>
    <row r="100" spans="1:5" s="12" customFormat="1" x14ac:dyDescent="0.2">
      <c r="A100" s="43">
        <f t="shared" si="1"/>
        <v>45995.958333333103</v>
      </c>
      <c r="B100" s="3" t="s">
        <v>2</v>
      </c>
      <c r="C100" s="50">
        <v>0.21</v>
      </c>
      <c r="D100" s="50">
        <v>0.22500000000000001</v>
      </c>
      <c r="E100" s="50">
        <v>0.25</v>
      </c>
    </row>
    <row r="101" spans="1:5" s="12" customFormat="1" x14ac:dyDescent="0.2">
      <c r="A101" s="43">
        <f t="shared" si="1"/>
        <v>45995.999999999767</v>
      </c>
      <c r="B101" s="3" t="s">
        <v>2</v>
      </c>
      <c r="C101" s="50">
        <v>0.22500000000000001</v>
      </c>
      <c r="D101" s="50">
        <v>0.315</v>
      </c>
      <c r="E101" s="50">
        <v>0.28499999999999998</v>
      </c>
    </row>
    <row r="102" spans="1:5" s="12" customFormat="1" x14ac:dyDescent="0.2">
      <c r="A102" s="43">
        <f t="shared" si="1"/>
        <v>45996.041666666431</v>
      </c>
      <c r="B102" s="3" t="s">
        <v>2</v>
      </c>
      <c r="C102" s="50">
        <v>0.19500000000000001</v>
      </c>
      <c r="D102" s="50">
        <v>0.21</v>
      </c>
      <c r="E102" s="50">
        <v>0.215</v>
      </c>
    </row>
    <row r="103" spans="1:5" s="12" customFormat="1" x14ac:dyDescent="0.2">
      <c r="A103" s="43">
        <f t="shared" si="1"/>
        <v>45996.083333333096</v>
      </c>
      <c r="B103" s="3" t="s">
        <v>2</v>
      </c>
      <c r="C103" s="50">
        <v>0.105</v>
      </c>
      <c r="D103" s="50">
        <v>0.20499999999999999</v>
      </c>
      <c r="E103" s="50">
        <v>0.22</v>
      </c>
    </row>
    <row r="104" spans="1:5" s="12" customFormat="1" x14ac:dyDescent="0.2">
      <c r="A104" s="43">
        <f t="shared" si="1"/>
        <v>45996.12499999976</v>
      </c>
      <c r="B104" s="3" t="s">
        <v>2</v>
      </c>
      <c r="C104" s="50">
        <v>7.0000000000000007E-2</v>
      </c>
      <c r="D104" s="50">
        <v>7.4999999999999997E-2</v>
      </c>
      <c r="E104" s="50">
        <v>0.06</v>
      </c>
    </row>
    <row r="105" spans="1:5" s="12" customFormat="1" x14ac:dyDescent="0.2">
      <c r="A105" s="43">
        <f t="shared" si="1"/>
        <v>45996.166666666424</v>
      </c>
      <c r="B105" s="3" t="s">
        <v>2</v>
      </c>
      <c r="C105" s="50">
        <v>0.125</v>
      </c>
      <c r="D105" s="50">
        <v>0.13</v>
      </c>
      <c r="E105" s="50">
        <v>0.11</v>
      </c>
    </row>
    <row r="106" spans="1:5" s="12" customFormat="1" x14ac:dyDescent="0.2">
      <c r="A106" s="43">
        <f t="shared" si="1"/>
        <v>45996.208333333088</v>
      </c>
      <c r="B106" s="3" t="s">
        <v>2</v>
      </c>
      <c r="C106" s="50">
        <v>0.14499999999999999</v>
      </c>
      <c r="D106" s="50">
        <v>0.19500000000000001</v>
      </c>
      <c r="E106" s="50">
        <v>0.26500000000000001</v>
      </c>
    </row>
    <row r="107" spans="1:5" s="12" customFormat="1" x14ac:dyDescent="0.2">
      <c r="A107" s="43">
        <f t="shared" si="1"/>
        <v>45996.249999999753</v>
      </c>
      <c r="B107" s="3" t="s">
        <v>2</v>
      </c>
      <c r="C107" s="50">
        <v>0.155</v>
      </c>
      <c r="D107" s="50">
        <v>0.22500000000000001</v>
      </c>
      <c r="E107" s="50">
        <v>0.245</v>
      </c>
    </row>
    <row r="108" spans="1:5" s="12" customFormat="1" x14ac:dyDescent="0.2">
      <c r="A108" s="43">
        <f t="shared" si="1"/>
        <v>45996.291666666417</v>
      </c>
      <c r="B108" s="3" t="s">
        <v>2</v>
      </c>
      <c r="C108" s="50">
        <v>0.255</v>
      </c>
      <c r="D108" s="50">
        <v>0.255</v>
      </c>
      <c r="E108" s="50">
        <v>0.43</v>
      </c>
    </row>
    <row r="109" spans="1:5" s="12" customFormat="1" x14ac:dyDescent="0.2">
      <c r="A109" s="43">
        <f t="shared" si="1"/>
        <v>45996.333333333081</v>
      </c>
      <c r="B109" s="3" t="s">
        <v>2</v>
      </c>
      <c r="C109" s="50">
        <v>0.15</v>
      </c>
      <c r="D109" s="50">
        <v>0.25</v>
      </c>
      <c r="E109" s="50">
        <v>0.27</v>
      </c>
    </row>
    <row r="110" spans="1:5" s="12" customFormat="1" x14ac:dyDescent="0.2">
      <c r="A110" s="43">
        <f t="shared" si="1"/>
        <v>45996.374999999745</v>
      </c>
      <c r="B110" s="3" t="s">
        <v>2</v>
      </c>
      <c r="C110" s="50">
        <v>0.2</v>
      </c>
      <c r="D110" s="50">
        <v>0.26</v>
      </c>
      <c r="E110" s="50">
        <v>0.38</v>
      </c>
    </row>
    <row r="111" spans="1:5" s="12" customFormat="1" x14ac:dyDescent="0.2">
      <c r="A111" s="43">
        <f t="shared" si="1"/>
        <v>45996.41666666641</v>
      </c>
      <c r="B111" s="3" t="s">
        <v>2</v>
      </c>
      <c r="C111" s="50">
        <v>0.35499999999999998</v>
      </c>
      <c r="D111" s="50">
        <v>0.32</v>
      </c>
      <c r="E111" s="50">
        <v>0.38</v>
      </c>
    </row>
    <row r="112" spans="1:5" s="12" customFormat="1" x14ac:dyDescent="0.2">
      <c r="A112" s="43">
        <f t="shared" si="1"/>
        <v>45996.458333333074</v>
      </c>
      <c r="B112" s="3" t="s">
        <v>2</v>
      </c>
      <c r="C112" s="50">
        <v>0.24</v>
      </c>
      <c r="D112" s="50">
        <v>0.24</v>
      </c>
      <c r="E112" s="50">
        <v>0.34499999999999997</v>
      </c>
    </row>
    <row r="113" spans="1:5" s="12" customFormat="1" x14ac:dyDescent="0.2">
      <c r="A113" s="43">
        <f t="shared" si="1"/>
        <v>45996.499999999738</v>
      </c>
      <c r="B113" s="3" t="s">
        <v>2</v>
      </c>
      <c r="C113" s="50">
        <v>0.39</v>
      </c>
      <c r="D113" s="50">
        <v>0.33</v>
      </c>
      <c r="E113" s="50">
        <v>0.44</v>
      </c>
    </row>
    <row r="114" spans="1:5" s="12" customFormat="1" x14ac:dyDescent="0.2">
      <c r="A114" s="43">
        <f t="shared" si="1"/>
        <v>45996.541666666402</v>
      </c>
      <c r="B114" s="3" t="s">
        <v>2</v>
      </c>
      <c r="C114" s="50">
        <v>0.28000000000000003</v>
      </c>
      <c r="D114" s="50">
        <v>0.315</v>
      </c>
      <c r="E114" s="50">
        <v>0.34499999999999997</v>
      </c>
    </row>
    <row r="115" spans="1:5" s="12" customFormat="1" x14ac:dyDescent="0.2">
      <c r="A115" s="43">
        <f t="shared" si="1"/>
        <v>45996.583333333067</v>
      </c>
      <c r="B115" s="3" t="s">
        <v>2</v>
      </c>
      <c r="C115" s="50">
        <v>0.36499999999999999</v>
      </c>
      <c r="D115" s="50">
        <v>0.52500000000000002</v>
      </c>
      <c r="E115" s="50">
        <v>0.42499999999999999</v>
      </c>
    </row>
    <row r="116" spans="1:5" s="12" customFormat="1" x14ac:dyDescent="0.2">
      <c r="A116" s="43">
        <f t="shared" si="1"/>
        <v>45996.624999999731</v>
      </c>
      <c r="B116" s="3" t="s">
        <v>2</v>
      </c>
      <c r="C116" s="50">
        <v>0.185</v>
      </c>
      <c r="D116" s="50">
        <v>0.30499999999999999</v>
      </c>
      <c r="E116" s="50">
        <v>0.35</v>
      </c>
    </row>
    <row r="117" spans="1:5" s="12" customFormat="1" x14ac:dyDescent="0.2">
      <c r="A117" s="43">
        <f t="shared" si="1"/>
        <v>45996.666666666395</v>
      </c>
      <c r="B117" s="3" t="s">
        <v>2</v>
      </c>
      <c r="C117" s="50">
        <v>0.19500000000000001</v>
      </c>
      <c r="D117" s="50">
        <v>0.24</v>
      </c>
      <c r="E117" s="50">
        <v>0.28000000000000003</v>
      </c>
    </row>
    <row r="118" spans="1:5" s="12" customFormat="1" x14ac:dyDescent="0.2">
      <c r="A118" s="43">
        <f t="shared" si="1"/>
        <v>45996.708333333059</v>
      </c>
      <c r="B118" s="3" t="s">
        <v>2</v>
      </c>
      <c r="C118" s="50">
        <v>0.24</v>
      </c>
      <c r="D118" s="50">
        <v>0.28000000000000003</v>
      </c>
      <c r="E118" s="50">
        <v>0.255</v>
      </c>
    </row>
    <row r="119" spans="1:5" s="12" customFormat="1" x14ac:dyDescent="0.2">
      <c r="A119" s="43">
        <f t="shared" si="1"/>
        <v>45996.749999999724</v>
      </c>
      <c r="B119" s="3" t="s">
        <v>2</v>
      </c>
      <c r="C119" s="50">
        <v>0.20499999999999999</v>
      </c>
      <c r="D119" s="50">
        <v>0.23</v>
      </c>
      <c r="E119" s="50">
        <v>0.22500000000000001</v>
      </c>
    </row>
    <row r="120" spans="1:5" s="12" customFormat="1" x14ac:dyDescent="0.2">
      <c r="A120" s="43">
        <f t="shared" si="1"/>
        <v>45996.791666666388</v>
      </c>
      <c r="B120" s="3" t="s">
        <v>2</v>
      </c>
      <c r="C120" s="50">
        <v>0.18</v>
      </c>
      <c r="D120" s="50">
        <v>0.3</v>
      </c>
      <c r="E120" s="50">
        <v>0.27</v>
      </c>
    </row>
    <row r="121" spans="1:5" s="12" customFormat="1" x14ac:dyDescent="0.2">
      <c r="A121" s="43">
        <f t="shared" si="1"/>
        <v>45996.833333333052</v>
      </c>
      <c r="B121" s="3" t="s">
        <v>2</v>
      </c>
      <c r="C121" s="50">
        <v>0.14000000000000001</v>
      </c>
      <c r="D121" s="50">
        <v>0.215</v>
      </c>
      <c r="E121" s="50">
        <v>0.23</v>
      </c>
    </row>
    <row r="122" spans="1:5" s="12" customFormat="1" x14ac:dyDescent="0.2">
      <c r="A122" s="43">
        <f t="shared" si="1"/>
        <v>45996.874999999716</v>
      </c>
      <c r="B122" s="3" t="s">
        <v>2</v>
      </c>
      <c r="C122" s="50">
        <v>0.14499999999999999</v>
      </c>
      <c r="D122" s="50">
        <v>0.23499999999999999</v>
      </c>
      <c r="E122" s="50">
        <v>0.26</v>
      </c>
    </row>
    <row r="123" spans="1:5" s="12" customFormat="1" x14ac:dyDescent="0.2">
      <c r="A123" s="43">
        <f t="shared" si="1"/>
        <v>45996.91666666638</v>
      </c>
      <c r="B123" s="3" t="s">
        <v>2</v>
      </c>
      <c r="C123" s="50">
        <v>0.13</v>
      </c>
      <c r="D123" s="50">
        <v>0.19</v>
      </c>
      <c r="E123" s="50">
        <v>0.215</v>
      </c>
    </row>
    <row r="124" spans="1:5" s="12" customFormat="1" x14ac:dyDescent="0.2">
      <c r="A124" s="43">
        <f t="shared" si="1"/>
        <v>45996.958333333045</v>
      </c>
      <c r="B124" s="3" t="s">
        <v>2</v>
      </c>
      <c r="C124" s="50">
        <v>0.19</v>
      </c>
      <c r="D124" s="50">
        <v>0.27500000000000002</v>
      </c>
      <c r="E124" s="50">
        <v>0.26500000000000001</v>
      </c>
    </row>
    <row r="125" spans="1:5" s="12" customFormat="1" x14ac:dyDescent="0.2">
      <c r="A125" s="43">
        <f t="shared" si="1"/>
        <v>45996.999999999709</v>
      </c>
      <c r="B125" s="3" t="s">
        <v>2</v>
      </c>
      <c r="C125" s="50">
        <v>0.23</v>
      </c>
      <c r="D125" s="50">
        <v>0.54</v>
      </c>
      <c r="E125" s="50">
        <v>0.39500000000000002</v>
      </c>
    </row>
    <row r="126" spans="1:5" s="12" customFormat="1" x14ac:dyDescent="0.2">
      <c r="A126" s="43">
        <f t="shared" si="1"/>
        <v>45997.041666666373</v>
      </c>
      <c r="B126" s="3" t="s">
        <v>2</v>
      </c>
      <c r="C126" s="50">
        <v>0.12</v>
      </c>
      <c r="D126" s="50">
        <v>0.34499999999999997</v>
      </c>
      <c r="E126" s="50">
        <v>0.17</v>
      </c>
    </row>
    <row r="127" spans="1:5" s="12" customFormat="1" x14ac:dyDescent="0.2">
      <c r="A127" s="43">
        <f t="shared" si="1"/>
        <v>45997.083333333037</v>
      </c>
      <c r="B127" s="3" t="s">
        <v>2</v>
      </c>
      <c r="C127" s="50">
        <v>0.12</v>
      </c>
      <c r="D127" s="50">
        <v>0.2</v>
      </c>
      <c r="E127" s="50">
        <v>0.255</v>
      </c>
    </row>
    <row r="128" spans="1:5" s="12" customFormat="1" x14ac:dyDescent="0.2">
      <c r="A128" s="43">
        <f t="shared" si="1"/>
        <v>45997.124999999702</v>
      </c>
      <c r="B128" s="3" t="s">
        <v>2</v>
      </c>
      <c r="C128" s="50">
        <v>9.5000000000000001E-2</v>
      </c>
      <c r="D128" s="50">
        <v>0.08</v>
      </c>
      <c r="E128" s="50">
        <v>6.5000000000000002E-2</v>
      </c>
    </row>
    <row r="129" spans="1:5" s="12" customFormat="1" x14ac:dyDescent="0.2">
      <c r="A129" s="43">
        <f t="shared" si="1"/>
        <v>45997.166666666366</v>
      </c>
      <c r="B129" s="3" t="s">
        <v>2</v>
      </c>
      <c r="C129" s="50">
        <v>9.5000000000000001E-2</v>
      </c>
      <c r="D129" s="50">
        <v>9.5000000000000001E-2</v>
      </c>
      <c r="E129" s="50">
        <v>7.0000000000000007E-2</v>
      </c>
    </row>
    <row r="130" spans="1:5" s="12" customFormat="1" x14ac:dyDescent="0.2">
      <c r="A130" s="43">
        <f t="shared" si="1"/>
        <v>45997.20833333303</v>
      </c>
      <c r="B130" s="3" t="s">
        <v>2</v>
      </c>
      <c r="C130" s="50">
        <v>0.15</v>
      </c>
      <c r="D130" s="50">
        <v>0.2</v>
      </c>
      <c r="E130" s="50">
        <v>0.23499999999999999</v>
      </c>
    </row>
    <row r="131" spans="1:5" s="12" customFormat="1" x14ac:dyDescent="0.2">
      <c r="A131" s="43">
        <f t="shared" si="1"/>
        <v>45997.249999999694</v>
      </c>
      <c r="B131" s="3" t="s">
        <v>2</v>
      </c>
      <c r="C131" s="50">
        <v>0.125</v>
      </c>
      <c r="D131" s="50">
        <v>0.18</v>
      </c>
      <c r="E131" s="50">
        <v>0.19</v>
      </c>
    </row>
    <row r="132" spans="1:5" s="12" customFormat="1" x14ac:dyDescent="0.2">
      <c r="A132" s="43">
        <f t="shared" si="1"/>
        <v>45997.291666666359</v>
      </c>
      <c r="B132" s="3" t="s">
        <v>2</v>
      </c>
      <c r="C132" s="50">
        <v>0.14499999999999999</v>
      </c>
      <c r="D132" s="50">
        <v>0.14499999999999999</v>
      </c>
      <c r="E132" s="50">
        <v>0.12</v>
      </c>
    </row>
    <row r="133" spans="1:5" s="12" customFormat="1" x14ac:dyDescent="0.2">
      <c r="A133" s="43">
        <f t="shared" si="1"/>
        <v>45997.333333333023</v>
      </c>
      <c r="B133" s="3" t="s">
        <v>2</v>
      </c>
      <c r="C133" s="50">
        <v>0.245</v>
      </c>
      <c r="D133" s="50">
        <v>0.19500000000000001</v>
      </c>
      <c r="E133" s="50">
        <v>0.18</v>
      </c>
    </row>
    <row r="134" spans="1:5" s="12" customFormat="1" x14ac:dyDescent="0.2">
      <c r="A134" s="43">
        <f t="shared" si="1"/>
        <v>45997.374999999687</v>
      </c>
      <c r="B134" s="3" t="s">
        <v>2</v>
      </c>
      <c r="C134" s="50">
        <v>0.27</v>
      </c>
      <c r="D134" s="50">
        <v>0.26</v>
      </c>
      <c r="E134" s="50">
        <v>0.29499999999999998</v>
      </c>
    </row>
    <row r="135" spans="1:5" s="12" customFormat="1" x14ac:dyDescent="0.2">
      <c r="A135" s="43">
        <f t="shared" ref="A135:A198" si="2">A134+1/24</f>
        <v>45997.416666666351</v>
      </c>
      <c r="B135" s="3" t="s">
        <v>2</v>
      </c>
      <c r="C135" s="50">
        <v>0.2</v>
      </c>
      <c r="D135" s="50">
        <v>0.215</v>
      </c>
      <c r="E135" s="50">
        <v>0.18</v>
      </c>
    </row>
    <row r="136" spans="1:5" s="12" customFormat="1" x14ac:dyDescent="0.2">
      <c r="A136" s="43">
        <f t="shared" si="2"/>
        <v>45997.458333333016</v>
      </c>
      <c r="B136" s="3" t="s">
        <v>2</v>
      </c>
      <c r="C136" s="50">
        <v>0.21</v>
      </c>
      <c r="D136" s="50">
        <v>0.24</v>
      </c>
      <c r="E136" s="50">
        <v>0.16</v>
      </c>
    </row>
    <row r="137" spans="1:5" s="12" customFormat="1" x14ac:dyDescent="0.2">
      <c r="A137" s="43">
        <f t="shared" si="2"/>
        <v>45997.49999999968</v>
      </c>
      <c r="B137" s="3" t="s">
        <v>2</v>
      </c>
      <c r="C137" s="50">
        <v>0.19</v>
      </c>
      <c r="D137" s="50">
        <v>0.19500000000000001</v>
      </c>
      <c r="E137" s="50">
        <v>0.17</v>
      </c>
    </row>
    <row r="138" spans="1:5" s="12" customFormat="1" x14ac:dyDescent="0.2">
      <c r="A138" s="43">
        <f t="shared" si="2"/>
        <v>45997.541666666344</v>
      </c>
      <c r="B138" s="3" t="s">
        <v>2</v>
      </c>
      <c r="C138" s="50">
        <v>0.215</v>
      </c>
      <c r="D138" s="50">
        <v>0.19500000000000001</v>
      </c>
      <c r="E138" s="50">
        <v>0.20499999999999999</v>
      </c>
    </row>
    <row r="139" spans="1:5" s="12" customFormat="1" x14ac:dyDescent="0.2">
      <c r="A139" s="43">
        <f t="shared" si="2"/>
        <v>45997.583333333008</v>
      </c>
      <c r="B139" s="3" t="s">
        <v>2</v>
      </c>
      <c r="C139" s="50">
        <v>0.20499999999999999</v>
      </c>
      <c r="D139" s="50">
        <v>0.21</v>
      </c>
      <c r="E139" s="50">
        <v>0.185</v>
      </c>
    </row>
    <row r="140" spans="1:5" s="12" customFormat="1" x14ac:dyDescent="0.2">
      <c r="A140" s="43">
        <f t="shared" si="2"/>
        <v>45997.624999999673</v>
      </c>
      <c r="B140" s="3" t="s">
        <v>2</v>
      </c>
      <c r="C140" s="50">
        <v>0.22500000000000001</v>
      </c>
      <c r="D140" s="50">
        <v>0.22500000000000001</v>
      </c>
      <c r="E140" s="50">
        <v>0.27</v>
      </c>
    </row>
    <row r="141" spans="1:5" s="12" customFormat="1" x14ac:dyDescent="0.2">
      <c r="A141" s="43">
        <f t="shared" si="2"/>
        <v>45997.666666666337</v>
      </c>
      <c r="B141" s="3" t="s">
        <v>2</v>
      </c>
      <c r="C141" s="50">
        <v>0.20499999999999999</v>
      </c>
      <c r="D141" s="50">
        <v>0.22</v>
      </c>
      <c r="E141" s="50">
        <v>0.26</v>
      </c>
    </row>
    <row r="142" spans="1:5" s="12" customFormat="1" x14ac:dyDescent="0.2">
      <c r="A142" s="43">
        <f t="shared" si="2"/>
        <v>45997.708333333001</v>
      </c>
      <c r="B142" s="3" t="s">
        <v>2</v>
      </c>
      <c r="C142" s="50">
        <v>0.22</v>
      </c>
      <c r="D142" s="50">
        <v>0.215</v>
      </c>
      <c r="E142" s="50">
        <v>0.21</v>
      </c>
    </row>
    <row r="143" spans="1:5" s="12" customFormat="1" x14ac:dyDescent="0.2">
      <c r="A143" s="43">
        <f t="shared" si="2"/>
        <v>45997.749999999665</v>
      </c>
      <c r="B143" s="3" t="s">
        <v>2</v>
      </c>
      <c r="C143" s="50">
        <v>0.20499999999999999</v>
      </c>
      <c r="D143" s="50">
        <v>0.23499999999999999</v>
      </c>
      <c r="E143" s="50">
        <v>0.27</v>
      </c>
    </row>
    <row r="144" spans="1:5" s="12" customFormat="1" x14ac:dyDescent="0.2">
      <c r="A144" s="43">
        <f t="shared" si="2"/>
        <v>45997.79166666633</v>
      </c>
      <c r="B144" s="3" t="s">
        <v>2</v>
      </c>
      <c r="C144" s="50">
        <v>0.23499999999999999</v>
      </c>
      <c r="D144" s="50">
        <v>0.24</v>
      </c>
      <c r="E144" s="50">
        <v>0.20499999999999999</v>
      </c>
    </row>
    <row r="145" spans="1:5" s="12" customFormat="1" x14ac:dyDescent="0.2">
      <c r="A145" s="43">
        <f t="shared" si="2"/>
        <v>45997.833333332994</v>
      </c>
      <c r="B145" s="3" t="s">
        <v>2</v>
      </c>
      <c r="C145" s="50">
        <v>0.22</v>
      </c>
      <c r="D145" s="50">
        <v>0.31</v>
      </c>
      <c r="E145" s="50">
        <v>0.18</v>
      </c>
    </row>
    <row r="146" spans="1:5" s="12" customFormat="1" x14ac:dyDescent="0.2">
      <c r="A146" s="43">
        <f t="shared" si="2"/>
        <v>45997.874999999658</v>
      </c>
      <c r="B146" s="3" t="s">
        <v>2</v>
      </c>
      <c r="C146" s="50">
        <v>0.19</v>
      </c>
      <c r="D146" s="50">
        <v>0.185</v>
      </c>
      <c r="E146" s="50">
        <v>0.17</v>
      </c>
    </row>
    <row r="147" spans="1:5" s="12" customFormat="1" x14ac:dyDescent="0.2">
      <c r="A147" s="43">
        <f t="shared" si="2"/>
        <v>45997.916666666322</v>
      </c>
      <c r="B147" s="3" t="s">
        <v>2</v>
      </c>
      <c r="C147" s="50">
        <v>0.24</v>
      </c>
      <c r="D147" s="50">
        <v>0.34</v>
      </c>
      <c r="E147" s="50">
        <v>0.27500000000000002</v>
      </c>
    </row>
    <row r="148" spans="1:5" s="12" customFormat="1" x14ac:dyDescent="0.2">
      <c r="A148" s="43">
        <f t="shared" si="2"/>
        <v>45997.958333332987</v>
      </c>
      <c r="B148" s="3" t="s">
        <v>2</v>
      </c>
      <c r="C148" s="50">
        <v>0.155</v>
      </c>
      <c r="D148" s="50">
        <v>0.17499999999999999</v>
      </c>
      <c r="E148" s="50">
        <v>0.15</v>
      </c>
    </row>
    <row r="149" spans="1:5" s="12" customFormat="1" x14ac:dyDescent="0.2">
      <c r="A149" s="43">
        <f t="shared" si="2"/>
        <v>45997.999999999651</v>
      </c>
      <c r="B149" s="3" t="s">
        <v>2</v>
      </c>
      <c r="C149" s="50">
        <v>0.23499999999999999</v>
      </c>
      <c r="D149" s="50">
        <v>0.28999999999999998</v>
      </c>
      <c r="E149" s="50">
        <v>0.28000000000000003</v>
      </c>
    </row>
    <row r="150" spans="1:5" s="12" customFormat="1" x14ac:dyDescent="0.2">
      <c r="A150" s="43">
        <f t="shared" si="2"/>
        <v>45998.041666666315</v>
      </c>
      <c r="B150" s="3" t="s">
        <v>2</v>
      </c>
      <c r="C150" s="50">
        <v>0.2</v>
      </c>
      <c r="D150" s="50">
        <v>0.185</v>
      </c>
      <c r="E150" s="50">
        <v>0.16</v>
      </c>
    </row>
    <row r="151" spans="1:5" s="12" customFormat="1" x14ac:dyDescent="0.2">
      <c r="A151" s="43">
        <f t="shared" si="2"/>
        <v>45998.083333332979</v>
      </c>
      <c r="B151" s="3" t="s">
        <v>2</v>
      </c>
      <c r="C151" s="50">
        <v>0.11</v>
      </c>
      <c r="D151" s="50">
        <v>8.5000000000000006E-2</v>
      </c>
      <c r="E151" s="50">
        <v>0.08</v>
      </c>
    </row>
    <row r="152" spans="1:5" s="12" customFormat="1" x14ac:dyDescent="0.2">
      <c r="A152" s="43">
        <f t="shared" si="2"/>
        <v>45998.124999999643</v>
      </c>
      <c r="B152" s="3" t="s">
        <v>2</v>
      </c>
      <c r="C152" s="50">
        <v>5.5E-2</v>
      </c>
      <c r="D152" s="50">
        <v>0.04</v>
      </c>
      <c r="E152" s="50">
        <v>0.04</v>
      </c>
    </row>
    <row r="153" spans="1:5" s="12" customFormat="1" x14ac:dyDescent="0.2">
      <c r="A153" s="43">
        <f t="shared" si="2"/>
        <v>45998.166666666308</v>
      </c>
      <c r="B153" s="3" t="s">
        <v>2</v>
      </c>
      <c r="C153" s="50">
        <v>0.125</v>
      </c>
      <c r="D153" s="50">
        <v>0.11</v>
      </c>
      <c r="E153" s="50">
        <v>6.5000000000000002E-2</v>
      </c>
    </row>
    <row r="154" spans="1:5" s="12" customFormat="1" x14ac:dyDescent="0.2">
      <c r="A154" s="43">
        <f t="shared" si="2"/>
        <v>45998.208333332972</v>
      </c>
      <c r="B154" s="3" t="s">
        <v>2</v>
      </c>
      <c r="C154" s="50">
        <v>0.155</v>
      </c>
      <c r="D154" s="50">
        <v>0.14000000000000001</v>
      </c>
      <c r="E154" s="50">
        <v>8.5000000000000006E-2</v>
      </c>
    </row>
    <row r="155" spans="1:5" s="12" customFormat="1" x14ac:dyDescent="0.2">
      <c r="A155" s="43">
        <f t="shared" si="2"/>
        <v>45998.249999999636</v>
      </c>
      <c r="B155" s="3" t="s">
        <v>2</v>
      </c>
      <c r="C155" s="50">
        <v>5.5E-2</v>
      </c>
      <c r="D155" s="50">
        <v>6.5000000000000002E-2</v>
      </c>
      <c r="E155" s="50">
        <v>7.0000000000000007E-2</v>
      </c>
    </row>
    <row r="156" spans="1:5" s="12" customFormat="1" x14ac:dyDescent="0.2">
      <c r="A156" s="43">
        <f t="shared" si="2"/>
        <v>45998.2916666663</v>
      </c>
      <c r="B156" s="3" t="s">
        <v>2</v>
      </c>
      <c r="C156" s="50">
        <v>0.06</v>
      </c>
      <c r="D156" s="50">
        <v>7.0000000000000007E-2</v>
      </c>
      <c r="E156" s="50">
        <v>7.4999999999999997E-2</v>
      </c>
    </row>
    <row r="157" spans="1:5" s="12" customFormat="1" x14ac:dyDescent="0.2">
      <c r="A157" s="43">
        <f t="shared" si="2"/>
        <v>45998.333333332965</v>
      </c>
      <c r="B157" s="3" t="s">
        <v>2</v>
      </c>
      <c r="C157" s="50">
        <v>0.11</v>
      </c>
      <c r="D157" s="50">
        <v>0.125</v>
      </c>
      <c r="E157" s="50">
        <v>0.14499999999999999</v>
      </c>
    </row>
    <row r="158" spans="1:5" s="12" customFormat="1" x14ac:dyDescent="0.2">
      <c r="A158" s="43">
        <f t="shared" si="2"/>
        <v>45998.374999999629</v>
      </c>
      <c r="B158" s="3" t="s">
        <v>2</v>
      </c>
      <c r="C158" s="50">
        <v>0.3</v>
      </c>
      <c r="D158" s="50">
        <v>0.60499999999999998</v>
      </c>
      <c r="E158" s="50">
        <v>0.54</v>
      </c>
    </row>
    <row r="159" spans="1:5" s="12" customFormat="1" x14ac:dyDescent="0.2">
      <c r="A159" s="43">
        <f t="shared" si="2"/>
        <v>45998.416666666293</v>
      </c>
      <c r="B159" s="3" t="s">
        <v>2</v>
      </c>
      <c r="C159" s="50">
        <v>0.27500000000000002</v>
      </c>
      <c r="D159" s="50">
        <v>0.22500000000000001</v>
      </c>
      <c r="E159" s="50">
        <v>0.26</v>
      </c>
    </row>
    <row r="160" spans="1:5" s="12" customFormat="1" x14ac:dyDescent="0.2">
      <c r="A160" s="43">
        <f t="shared" si="2"/>
        <v>45998.458333332957</v>
      </c>
      <c r="B160" s="3" t="s">
        <v>2</v>
      </c>
      <c r="C160" s="50">
        <v>0.21</v>
      </c>
      <c r="D160" s="50">
        <v>0.255</v>
      </c>
      <c r="E160" s="50">
        <v>0.19</v>
      </c>
    </row>
    <row r="161" spans="1:5" s="12" customFormat="1" x14ac:dyDescent="0.2">
      <c r="A161" s="43">
        <f t="shared" si="2"/>
        <v>45998.499999999622</v>
      </c>
      <c r="B161" s="3" t="s">
        <v>2</v>
      </c>
      <c r="C161" s="50">
        <v>0.25</v>
      </c>
      <c r="D161" s="50">
        <v>0.25</v>
      </c>
      <c r="E161" s="50">
        <v>0.22500000000000001</v>
      </c>
    </row>
    <row r="162" spans="1:5" s="12" customFormat="1" x14ac:dyDescent="0.2">
      <c r="A162" s="43">
        <f t="shared" si="2"/>
        <v>45998.541666666286</v>
      </c>
      <c r="B162" s="3" t="s">
        <v>2</v>
      </c>
      <c r="C162" s="50">
        <v>0.34</v>
      </c>
      <c r="D162" s="50">
        <v>0.21</v>
      </c>
      <c r="E162" s="50">
        <v>0.27</v>
      </c>
    </row>
    <row r="163" spans="1:5" s="12" customFormat="1" x14ac:dyDescent="0.2">
      <c r="A163" s="43">
        <f t="shared" si="2"/>
        <v>45998.58333333295</v>
      </c>
      <c r="B163" s="3" t="s">
        <v>2</v>
      </c>
      <c r="C163" s="50">
        <v>0.155</v>
      </c>
      <c r="D163" s="50">
        <v>0.14499999999999999</v>
      </c>
      <c r="E163" s="50">
        <v>0.125</v>
      </c>
    </row>
    <row r="164" spans="1:5" s="12" customFormat="1" x14ac:dyDescent="0.2">
      <c r="A164" s="43">
        <f t="shared" si="2"/>
        <v>45998.624999999614</v>
      </c>
      <c r="B164" s="3" t="s">
        <v>2</v>
      </c>
      <c r="C164" s="50">
        <v>0.155</v>
      </c>
      <c r="D164" s="50">
        <v>0.14000000000000001</v>
      </c>
      <c r="E164" s="50">
        <v>0.11</v>
      </c>
    </row>
    <row r="165" spans="1:5" s="12" customFormat="1" x14ac:dyDescent="0.2">
      <c r="A165" s="43">
        <f t="shared" si="2"/>
        <v>45998.666666666279</v>
      </c>
      <c r="B165" s="3" t="s">
        <v>2</v>
      </c>
      <c r="C165" s="50">
        <v>0.26</v>
      </c>
      <c r="D165" s="50">
        <v>0.18</v>
      </c>
      <c r="E165" s="50">
        <v>0.18</v>
      </c>
    </row>
    <row r="166" spans="1:5" s="12" customFormat="1" x14ac:dyDescent="0.2">
      <c r="A166" s="43">
        <f t="shared" si="2"/>
        <v>45998.708333332943</v>
      </c>
      <c r="B166" s="3" t="s">
        <v>2</v>
      </c>
      <c r="C166" s="50">
        <v>0.20499999999999999</v>
      </c>
      <c r="D166" s="50">
        <v>0.22</v>
      </c>
      <c r="E166" s="50">
        <v>0.22500000000000001</v>
      </c>
    </row>
    <row r="167" spans="1:5" s="12" customFormat="1" x14ac:dyDescent="0.2">
      <c r="A167" s="43">
        <f t="shared" si="2"/>
        <v>45998.749999999607</v>
      </c>
      <c r="B167" s="3" t="s">
        <v>2</v>
      </c>
      <c r="C167" s="50">
        <v>0.18</v>
      </c>
      <c r="D167" s="50">
        <v>0.21</v>
      </c>
      <c r="E167" s="50">
        <v>0.19</v>
      </c>
    </row>
    <row r="168" spans="1:5" s="12" customFormat="1" x14ac:dyDescent="0.2">
      <c r="A168" s="43">
        <f t="shared" si="2"/>
        <v>45998.791666666271</v>
      </c>
      <c r="B168" s="3" t="s">
        <v>2</v>
      </c>
      <c r="C168" s="50">
        <v>0.18</v>
      </c>
      <c r="D168" s="50">
        <v>0.19500000000000001</v>
      </c>
      <c r="E168" s="50">
        <v>0.155</v>
      </c>
    </row>
    <row r="169" spans="1:5" s="12" customFormat="1" x14ac:dyDescent="0.2">
      <c r="A169" s="43">
        <f t="shared" si="2"/>
        <v>45998.833333332936</v>
      </c>
      <c r="B169" s="3" t="s">
        <v>2</v>
      </c>
      <c r="C169" s="50">
        <v>0.22</v>
      </c>
      <c r="D169" s="50">
        <v>0.21</v>
      </c>
      <c r="E169" s="50">
        <v>0.245</v>
      </c>
    </row>
    <row r="170" spans="1:5" s="12" customFormat="1" x14ac:dyDescent="0.2">
      <c r="A170" s="43">
        <f t="shared" si="2"/>
        <v>45998.8749999996</v>
      </c>
      <c r="B170" s="3" t="s">
        <v>2</v>
      </c>
      <c r="C170" s="50">
        <v>0.17499999999999999</v>
      </c>
      <c r="D170" s="50">
        <v>0.22500000000000001</v>
      </c>
      <c r="E170" s="50">
        <v>0.28499999999999998</v>
      </c>
    </row>
    <row r="171" spans="1:5" s="12" customFormat="1" x14ac:dyDescent="0.2">
      <c r="A171" s="43">
        <f t="shared" si="2"/>
        <v>45998.916666666264</v>
      </c>
      <c r="B171" s="3" t="s">
        <v>2</v>
      </c>
      <c r="C171" s="50">
        <v>0.185</v>
      </c>
      <c r="D171" s="50">
        <v>0.22500000000000001</v>
      </c>
      <c r="E171" s="50">
        <v>0.22500000000000001</v>
      </c>
    </row>
    <row r="172" spans="1:5" s="12" customFormat="1" x14ac:dyDescent="0.2">
      <c r="A172" s="43">
        <f t="shared" si="2"/>
        <v>45998.958333332928</v>
      </c>
      <c r="B172" s="3" t="s">
        <v>2</v>
      </c>
      <c r="C172" s="50">
        <v>0.19</v>
      </c>
      <c r="D172" s="50">
        <v>0.255</v>
      </c>
      <c r="E172" s="50">
        <v>0.185</v>
      </c>
    </row>
    <row r="173" spans="1:5" s="12" customFormat="1" x14ac:dyDescent="0.2">
      <c r="A173" s="43">
        <f t="shared" si="2"/>
        <v>45998.999999999593</v>
      </c>
      <c r="B173" s="3" t="s">
        <v>2</v>
      </c>
      <c r="C173" s="50">
        <v>0.215</v>
      </c>
      <c r="D173" s="50">
        <v>0.22500000000000001</v>
      </c>
      <c r="E173" s="50">
        <v>0.29499999999999998</v>
      </c>
    </row>
    <row r="174" spans="1:5" s="12" customFormat="1" x14ac:dyDescent="0.2">
      <c r="A174" s="43">
        <f t="shared" si="2"/>
        <v>45999.041666666257</v>
      </c>
      <c r="B174" s="3" t="s">
        <v>2</v>
      </c>
      <c r="C174" s="50">
        <v>0.15</v>
      </c>
      <c r="D174" s="50">
        <v>0.24</v>
      </c>
      <c r="E174" s="50">
        <v>0.27</v>
      </c>
    </row>
    <row r="175" spans="1:5" s="12" customFormat="1" x14ac:dyDescent="0.2">
      <c r="A175" s="43">
        <f t="shared" si="2"/>
        <v>45999.083333332921</v>
      </c>
      <c r="B175" s="3" t="s">
        <v>2</v>
      </c>
      <c r="C175" s="50">
        <v>0.13</v>
      </c>
      <c r="D175" s="50">
        <v>0.22500000000000001</v>
      </c>
      <c r="E175" s="50">
        <v>0.19500000000000001</v>
      </c>
    </row>
    <row r="176" spans="1:5" s="12" customFormat="1" x14ac:dyDescent="0.2">
      <c r="A176" s="43">
        <f t="shared" si="2"/>
        <v>45999.124999999585</v>
      </c>
      <c r="B176" s="3" t="s">
        <v>2</v>
      </c>
      <c r="C176" s="50">
        <v>9.5000000000000001E-2</v>
      </c>
      <c r="D176" s="50">
        <v>0.08</v>
      </c>
      <c r="E176" s="50">
        <v>9.5000000000000001E-2</v>
      </c>
    </row>
    <row r="177" spans="1:5" s="12" customFormat="1" x14ac:dyDescent="0.2">
      <c r="A177" s="43">
        <f t="shared" si="2"/>
        <v>45999.16666666625</v>
      </c>
      <c r="B177" s="3" t="s">
        <v>2</v>
      </c>
      <c r="C177" s="50">
        <v>0.14000000000000001</v>
      </c>
      <c r="D177" s="50">
        <v>0.12</v>
      </c>
      <c r="E177" s="50">
        <v>0.11</v>
      </c>
    </row>
    <row r="178" spans="1:5" s="12" customFormat="1" x14ac:dyDescent="0.2">
      <c r="A178" s="43">
        <f t="shared" si="2"/>
        <v>45999.208333332914</v>
      </c>
      <c r="B178" s="3" t="s">
        <v>2</v>
      </c>
      <c r="C178" s="50">
        <v>0.16</v>
      </c>
      <c r="D178" s="50">
        <v>0.26500000000000001</v>
      </c>
      <c r="E178" s="50">
        <v>0.315</v>
      </c>
    </row>
    <row r="179" spans="1:5" s="12" customFormat="1" x14ac:dyDescent="0.2">
      <c r="A179" s="43">
        <f t="shared" si="2"/>
        <v>45999.249999999578</v>
      </c>
      <c r="B179" s="3" t="s">
        <v>2</v>
      </c>
      <c r="C179" s="50">
        <v>0.16</v>
      </c>
      <c r="D179" s="50">
        <v>0.245</v>
      </c>
      <c r="E179" s="50">
        <v>0.32</v>
      </c>
    </row>
    <row r="180" spans="1:5" s="12" customFormat="1" x14ac:dyDescent="0.2">
      <c r="A180" s="43">
        <f t="shared" si="2"/>
        <v>45999.291666666242</v>
      </c>
      <c r="B180" s="3" t="s">
        <v>2</v>
      </c>
      <c r="C180" s="50">
        <v>0.25</v>
      </c>
      <c r="D180" s="50">
        <v>0.25</v>
      </c>
      <c r="E180" s="50">
        <v>0.4</v>
      </c>
    </row>
    <row r="181" spans="1:5" s="12" customFormat="1" x14ac:dyDescent="0.2">
      <c r="A181" s="43">
        <f t="shared" si="2"/>
        <v>45999.333333332906</v>
      </c>
      <c r="B181" s="3" t="s">
        <v>2</v>
      </c>
      <c r="C181" s="50">
        <v>0.26</v>
      </c>
      <c r="D181" s="50">
        <v>0.215</v>
      </c>
      <c r="E181" s="50">
        <v>0.255</v>
      </c>
    </row>
    <row r="182" spans="1:5" s="12" customFormat="1" x14ac:dyDescent="0.2">
      <c r="A182" s="43">
        <f t="shared" si="2"/>
        <v>45999.374999999571</v>
      </c>
      <c r="B182" s="3" t="s">
        <v>2</v>
      </c>
      <c r="C182" s="50">
        <v>0.255</v>
      </c>
      <c r="D182" s="50">
        <v>0.31</v>
      </c>
      <c r="E182" s="50">
        <v>0.28499999999999998</v>
      </c>
    </row>
    <row r="183" spans="1:5" s="12" customFormat="1" x14ac:dyDescent="0.2">
      <c r="A183" s="43">
        <f t="shared" si="2"/>
        <v>45999.416666666235</v>
      </c>
      <c r="B183" s="3" t="s">
        <v>2</v>
      </c>
      <c r="C183" s="50">
        <v>0.20499999999999999</v>
      </c>
      <c r="D183" s="50">
        <v>0.33</v>
      </c>
      <c r="E183" s="50">
        <v>0.22</v>
      </c>
    </row>
    <row r="184" spans="1:5" s="12" customFormat="1" x14ac:dyDescent="0.2">
      <c r="A184" s="43">
        <f t="shared" si="2"/>
        <v>45999.458333332899</v>
      </c>
      <c r="B184" s="3" t="s">
        <v>2</v>
      </c>
      <c r="C184" s="50">
        <v>0.23499999999999999</v>
      </c>
      <c r="D184" s="50">
        <v>0.23</v>
      </c>
      <c r="E184" s="50">
        <v>0.29499999999999998</v>
      </c>
    </row>
    <row r="185" spans="1:5" s="12" customFormat="1" x14ac:dyDescent="0.2">
      <c r="A185" s="43">
        <f t="shared" si="2"/>
        <v>45999.499999999563</v>
      </c>
      <c r="B185" s="3" t="s">
        <v>2</v>
      </c>
      <c r="C185" s="50">
        <v>0.27</v>
      </c>
      <c r="D185" s="50">
        <v>0.48499999999999999</v>
      </c>
      <c r="E185" s="50">
        <v>0.45</v>
      </c>
    </row>
    <row r="186" spans="1:5" s="12" customFormat="1" x14ac:dyDescent="0.2">
      <c r="A186" s="43">
        <f t="shared" si="2"/>
        <v>45999.541666666228</v>
      </c>
      <c r="B186" s="3" t="s">
        <v>2</v>
      </c>
      <c r="C186" s="50">
        <v>0.245</v>
      </c>
      <c r="D186" s="50">
        <v>0.3</v>
      </c>
      <c r="E186" s="50">
        <v>0.435</v>
      </c>
    </row>
    <row r="187" spans="1:5" s="12" customFormat="1" x14ac:dyDescent="0.2">
      <c r="A187" s="43">
        <f t="shared" si="2"/>
        <v>45999.583333332892</v>
      </c>
      <c r="B187" s="3" t="s">
        <v>2</v>
      </c>
      <c r="C187" s="50">
        <v>0.185</v>
      </c>
      <c r="D187" s="50">
        <v>0.24</v>
      </c>
      <c r="E187" s="50">
        <v>0.30499999999999999</v>
      </c>
    </row>
    <row r="188" spans="1:5" s="12" customFormat="1" x14ac:dyDescent="0.2">
      <c r="A188" s="43">
        <f t="shared" si="2"/>
        <v>45999.624999999556</v>
      </c>
      <c r="B188" s="3" t="s">
        <v>2</v>
      </c>
      <c r="C188" s="50">
        <v>0.48499999999999999</v>
      </c>
      <c r="D188" s="50">
        <v>0.60499999999999998</v>
      </c>
      <c r="E188" s="50">
        <v>0.39</v>
      </c>
    </row>
    <row r="189" spans="1:5" s="12" customFormat="1" x14ac:dyDescent="0.2">
      <c r="A189" s="43">
        <f t="shared" si="2"/>
        <v>45999.66666666622</v>
      </c>
      <c r="B189" s="3" t="s">
        <v>2</v>
      </c>
      <c r="C189" s="50">
        <v>0.2</v>
      </c>
      <c r="D189" s="50">
        <v>0.245</v>
      </c>
      <c r="E189" s="50">
        <v>0.20499999999999999</v>
      </c>
    </row>
    <row r="190" spans="1:5" s="12" customFormat="1" x14ac:dyDescent="0.2">
      <c r="A190" s="43">
        <f t="shared" si="2"/>
        <v>45999.708333332885</v>
      </c>
      <c r="B190" s="3" t="s">
        <v>2</v>
      </c>
      <c r="C190" s="50">
        <v>0.16</v>
      </c>
      <c r="D190" s="50">
        <v>0.19</v>
      </c>
      <c r="E190" s="50">
        <v>0.19</v>
      </c>
    </row>
    <row r="191" spans="1:5" s="12" customFormat="1" x14ac:dyDescent="0.2">
      <c r="A191" s="43">
        <f t="shared" si="2"/>
        <v>45999.749999999549</v>
      </c>
      <c r="B191" s="3" t="s">
        <v>2</v>
      </c>
      <c r="C191" s="50">
        <v>0.28000000000000003</v>
      </c>
      <c r="D191" s="50">
        <v>0.255</v>
      </c>
      <c r="E191" s="50">
        <v>0.25</v>
      </c>
    </row>
    <row r="192" spans="1:5" s="12" customFormat="1" x14ac:dyDescent="0.2">
      <c r="A192" s="43">
        <f t="shared" si="2"/>
        <v>45999.791666666213</v>
      </c>
      <c r="B192" s="3" t="s">
        <v>2</v>
      </c>
      <c r="C192" s="50">
        <v>0.16500000000000001</v>
      </c>
      <c r="D192" s="50">
        <v>0.185</v>
      </c>
      <c r="E192" s="50">
        <v>0.245</v>
      </c>
    </row>
    <row r="193" spans="1:5" s="12" customFormat="1" x14ac:dyDescent="0.2">
      <c r="A193" s="43">
        <f t="shared" si="2"/>
        <v>45999.833333332877</v>
      </c>
      <c r="B193" s="3" t="s">
        <v>2</v>
      </c>
      <c r="C193" s="50">
        <v>0.29499999999999998</v>
      </c>
      <c r="D193" s="50">
        <v>0.23499999999999999</v>
      </c>
      <c r="E193" s="50">
        <v>0.25</v>
      </c>
    </row>
    <row r="194" spans="1:5" s="12" customFormat="1" x14ac:dyDescent="0.2">
      <c r="A194" s="43">
        <f t="shared" si="2"/>
        <v>45999.874999999542</v>
      </c>
      <c r="B194" s="3" t="s">
        <v>2</v>
      </c>
      <c r="C194" s="50">
        <v>0.215</v>
      </c>
      <c r="D194" s="50">
        <v>0.22</v>
      </c>
      <c r="E194" s="50">
        <v>0.25</v>
      </c>
    </row>
    <row r="195" spans="1:5" s="12" customFormat="1" x14ac:dyDescent="0.2">
      <c r="A195" s="43">
        <f t="shared" si="2"/>
        <v>45999.916666666206</v>
      </c>
      <c r="B195" s="3" t="s">
        <v>2</v>
      </c>
      <c r="C195" s="50">
        <v>0.14499999999999999</v>
      </c>
      <c r="D195" s="50">
        <v>0.23</v>
      </c>
      <c r="E195" s="50">
        <v>0.19500000000000001</v>
      </c>
    </row>
    <row r="196" spans="1:5" s="12" customFormat="1" x14ac:dyDescent="0.2">
      <c r="A196" s="43">
        <f t="shared" si="2"/>
        <v>45999.95833333287</v>
      </c>
      <c r="B196" s="3" t="s">
        <v>2</v>
      </c>
      <c r="C196" s="50">
        <v>0.12</v>
      </c>
      <c r="D196" s="50">
        <v>0.17499999999999999</v>
      </c>
      <c r="E196" s="50">
        <v>0.25</v>
      </c>
    </row>
    <row r="197" spans="1:5" s="12" customFormat="1" x14ac:dyDescent="0.2">
      <c r="A197" s="43">
        <f t="shared" si="2"/>
        <v>45999.999999999534</v>
      </c>
      <c r="B197" s="3" t="s">
        <v>2</v>
      </c>
      <c r="C197" s="50">
        <v>0.17499999999999999</v>
      </c>
      <c r="D197" s="50">
        <v>0.19500000000000001</v>
      </c>
      <c r="E197" s="50">
        <v>0.245</v>
      </c>
    </row>
    <row r="198" spans="1:5" s="12" customFormat="1" x14ac:dyDescent="0.2">
      <c r="A198" s="43">
        <f t="shared" si="2"/>
        <v>46000.041666666199</v>
      </c>
      <c r="B198" s="3" t="s">
        <v>2</v>
      </c>
      <c r="C198" s="50">
        <v>0.15</v>
      </c>
      <c r="D198" s="50">
        <v>0.215</v>
      </c>
      <c r="E198" s="50">
        <v>0.22</v>
      </c>
    </row>
    <row r="199" spans="1:5" s="12" customFormat="1" x14ac:dyDescent="0.2">
      <c r="A199" s="43">
        <f t="shared" ref="A199:A262" si="3">A198+1/24</f>
        <v>46000.083333332863</v>
      </c>
      <c r="B199" s="3" t="s">
        <v>2</v>
      </c>
      <c r="C199" s="50">
        <v>0.06</v>
      </c>
      <c r="D199" s="50">
        <v>7.4999999999999997E-2</v>
      </c>
      <c r="E199" s="50">
        <v>0.08</v>
      </c>
    </row>
    <row r="200" spans="1:5" s="12" customFormat="1" x14ac:dyDescent="0.2">
      <c r="A200" s="43">
        <f t="shared" si="3"/>
        <v>46000.124999999527</v>
      </c>
      <c r="B200" s="3" t="s">
        <v>2</v>
      </c>
      <c r="C200" s="50">
        <v>0.06</v>
      </c>
      <c r="D200" s="50">
        <v>9.5000000000000001E-2</v>
      </c>
      <c r="E200" s="50">
        <v>4.4999999999999998E-2</v>
      </c>
    </row>
    <row r="201" spans="1:5" s="12" customFormat="1" x14ac:dyDescent="0.2">
      <c r="A201" s="43">
        <f t="shared" si="3"/>
        <v>46000.166666666191</v>
      </c>
      <c r="B201" s="3" t="s">
        <v>2</v>
      </c>
      <c r="C201" s="50">
        <v>0.09</v>
      </c>
      <c r="D201" s="50">
        <v>0.09</v>
      </c>
      <c r="E201" s="50">
        <v>0.1</v>
      </c>
    </row>
    <row r="202" spans="1:5" s="12" customFormat="1" x14ac:dyDescent="0.2">
      <c r="A202" s="43">
        <f t="shared" si="3"/>
        <v>46000.208333332856</v>
      </c>
      <c r="B202" s="3" t="s">
        <v>2</v>
      </c>
      <c r="C202" s="50">
        <v>0.1</v>
      </c>
      <c r="D202" s="50">
        <v>0.19</v>
      </c>
      <c r="E202" s="50">
        <v>0.22</v>
      </c>
    </row>
    <row r="203" spans="1:5" s="12" customFormat="1" x14ac:dyDescent="0.2">
      <c r="A203" s="43">
        <f t="shared" si="3"/>
        <v>46000.24999999952</v>
      </c>
      <c r="B203" s="3" t="s">
        <v>2</v>
      </c>
      <c r="C203" s="50">
        <v>0.23499999999999999</v>
      </c>
      <c r="D203" s="50">
        <v>0.215</v>
      </c>
      <c r="E203" s="50">
        <v>0.315</v>
      </c>
    </row>
    <row r="204" spans="1:5" s="12" customFormat="1" x14ac:dyDescent="0.2">
      <c r="A204" s="43">
        <f t="shared" si="3"/>
        <v>46000.291666666184</v>
      </c>
      <c r="B204" s="3" t="s">
        <v>2</v>
      </c>
      <c r="C204" s="50">
        <v>0.185</v>
      </c>
      <c r="D204" s="50">
        <v>0.16500000000000001</v>
      </c>
      <c r="E204" s="50">
        <v>0.28499999999999998</v>
      </c>
    </row>
    <row r="205" spans="1:5" s="12" customFormat="1" x14ac:dyDescent="0.2">
      <c r="A205" s="43">
        <f t="shared" si="3"/>
        <v>46000.333333332848</v>
      </c>
      <c r="B205" s="3" t="s">
        <v>2</v>
      </c>
      <c r="C205" s="50">
        <v>0.17</v>
      </c>
      <c r="D205" s="50">
        <v>0.23</v>
      </c>
      <c r="E205" s="50">
        <v>0.35499999999999998</v>
      </c>
    </row>
    <row r="206" spans="1:5" s="12" customFormat="1" x14ac:dyDescent="0.2">
      <c r="A206" s="43">
        <f t="shared" si="3"/>
        <v>46000.374999999513</v>
      </c>
      <c r="B206" s="3" t="s">
        <v>2</v>
      </c>
      <c r="C206" s="50">
        <v>0.23499999999999999</v>
      </c>
      <c r="D206" s="50">
        <v>0.315</v>
      </c>
      <c r="E206" s="50">
        <v>0.37</v>
      </c>
    </row>
    <row r="207" spans="1:5" s="12" customFormat="1" x14ac:dyDescent="0.2">
      <c r="A207" s="43">
        <f t="shared" si="3"/>
        <v>46000.416666666177</v>
      </c>
      <c r="B207" s="3" t="s">
        <v>2</v>
      </c>
      <c r="C207" s="50">
        <v>0.23499999999999999</v>
      </c>
      <c r="D207" s="50">
        <v>0.24</v>
      </c>
      <c r="E207" s="50">
        <v>0.37</v>
      </c>
    </row>
    <row r="208" spans="1:5" s="12" customFormat="1" x14ac:dyDescent="0.2">
      <c r="A208" s="43">
        <f t="shared" si="3"/>
        <v>46000.458333332841</v>
      </c>
      <c r="B208" s="3" t="s">
        <v>2</v>
      </c>
      <c r="C208" s="50">
        <v>0.215</v>
      </c>
      <c r="D208" s="50">
        <v>0.185</v>
      </c>
      <c r="E208" s="50">
        <v>0.28499999999999998</v>
      </c>
    </row>
    <row r="209" spans="1:5" s="12" customFormat="1" x14ac:dyDescent="0.2">
      <c r="A209" s="43">
        <f t="shared" si="3"/>
        <v>46000.499999999505</v>
      </c>
      <c r="B209" s="3" t="s">
        <v>2</v>
      </c>
      <c r="C209" s="50">
        <v>0.27</v>
      </c>
      <c r="D209" s="50">
        <v>0.28999999999999998</v>
      </c>
      <c r="E209" s="50">
        <v>0.375</v>
      </c>
    </row>
    <row r="210" spans="1:5" s="12" customFormat="1" x14ac:dyDescent="0.2">
      <c r="A210" s="43">
        <f t="shared" si="3"/>
        <v>46000.541666666169</v>
      </c>
      <c r="B210" s="3" t="s">
        <v>2</v>
      </c>
      <c r="C210" s="50">
        <v>0.21</v>
      </c>
      <c r="D210" s="50">
        <v>0.245</v>
      </c>
      <c r="E210" s="50">
        <v>0.245</v>
      </c>
    </row>
    <row r="211" spans="1:5" s="12" customFormat="1" x14ac:dyDescent="0.2">
      <c r="A211" s="43">
        <f t="shared" si="3"/>
        <v>46000.583333332834</v>
      </c>
      <c r="B211" s="3" t="s">
        <v>2</v>
      </c>
      <c r="C211" s="50">
        <v>0.27500000000000002</v>
      </c>
      <c r="D211" s="50">
        <v>0.28499999999999998</v>
      </c>
      <c r="E211" s="50">
        <v>0.26500000000000001</v>
      </c>
    </row>
    <row r="212" spans="1:5" s="12" customFormat="1" x14ac:dyDescent="0.2">
      <c r="A212" s="43">
        <f t="shared" si="3"/>
        <v>46000.624999999498</v>
      </c>
      <c r="B212" s="3" t="s">
        <v>2</v>
      </c>
      <c r="C212" s="50">
        <v>0.255</v>
      </c>
      <c r="D212" s="50">
        <v>0.32500000000000001</v>
      </c>
      <c r="E212" s="50">
        <v>0.35499999999999998</v>
      </c>
    </row>
    <row r="213" spans="1:5" s="12" customFormat="1" x14ac:dyDescent="0.2">
      <c r="A213" s="43">
        <f t="shared" si="3"/>
        <v>46000.666666666162</v>
      </c>
      <c r="B213" s="3" t="s">
        <v>2</v>
      </c>
      <c r="C213" s="50">
        <v>0.28499999999999998</v>
      </c>
      <c r="D213" s="50">
        <v>0.20499999999999999</v>
      </c>
      <c r="E213" s="50">
        <v>0.25</v>
      </c>
    </row>
    <row r="214" spans="1:5" s="12" customFormat="1" x14ac:dyDescent="0.2">
      <c r="A214" s="43">
        <f t="shared" si="3"/>
        <v>46000.708333332826</v>
      </c>
      <c r="B214" s="3" t="s">
        <v>2</v>
      </c>
      <c r="C214" s="50">
        <v>0.15</v>
      </c>
      <c r="D214" s="50">
        <v>0.17499999999999999</v>
      </c>
      <c r="E214" s="50">
        <v>0.25</v>
      </c>
    </row>
    <row r="215" spans="1:5" s="12" customFormat="1" x14ac:dyDescent="0.2">
      <c r="A215" s="43">
        <f t="shared" si="3"/>
        <v>46000.749999999491</v>
      </c>
      <c r="B215" s="3" t="s">
        <v>2</v>
      </c>
      <c r="C215" s="50">
        <v>0.2</v>
      </c>
      <c r="D215" s="50">
        <v>0.26500000000000001</v>
      </c>
      <c r="E215" s="50">
        <v>0.255</v>
      </c>
    </row>
    <row r="216" spans="1:5" s="12" customFormat="1" x14ac:dyDescent="0.2">
      <c r="A216" s="43">
        <f t="shared" si="3"/>
        <v>46000.791666666155</v>
      </c>
      <c r="B216" s="3" t="s">
        <v>2</v>
      </c>
      <c r="C216" s="50">
        <v>0.22500000000000001</v>
      </c>
      <c r="D216" s="50">
        <v>0.245</v>
      </c>
      <c r="E216" s="50">
        <v>0.26500000000000001</v>
      </c>
    </row>
    <row r="217" spans="1:5" s="12" customFormat="1" x14ac:dyDescent="0.2">
      <c r="A217" s="43">
        <f t="shared" si="3"/>
        <v>46000.833333332819</v>
      </c>
      <c r="B217" s="3" t="s">
        <v>2</v>
      </c>
      <c r="C217" s="50">
        <v>0.23</v>
      </c>
      <c r="D217" s="50">
        <v>0.255</v>
      </c>
      <c r="E217" s="50">
        <v>0.28000000000000003</v>
      </c>
    </row>
    <row r="218" spans="1:5" s="12" customFormat="1" x14ac:dyDescent="0.2">
      <c r="A218" s="43">
        <f t="shared" si="3"/>
        <v>46000.874999999483</v>
      </c>
      <c r="B218" s="3" t="s">
        <v>2</v>
      </c>
      <c r="C218" s="50">
        <v>0.17</v>
      </c>
      <c r="D218" s="50">
        <v>0.215</v>
      </c>
      <c r="E218" s="50">
        <v>0.27500000000000002</v>
      </c>
    </row>
    <row r="219" spans="1:5" s="12" customFormat="1" x14ac:dyDescent="0.2">
      <c r="A219" s="43">
        <f t="shared" si="3"/>
        <v>46000.916666666148</v>
      </c>
      <c r="B219" s="3" t="s">
        <v>2</v>
      </c>
      <c r="C219" s="50">
        <v>0.15</v>
      </c>
      <c r="D219" s="50">
        <v>0.22</v>
      </c>
      <c r="E219" s="50">
        <v>0.27</v>
      </c>
    </row>
    <row r="220" spans="1:5" s="12" customFormat="1" x14ac:dyDescent="0.2">
      <c r="A220" s="43">
        <f t="shared" si="3"/>
        <v>46000.958333332812</v>
      </c>
      <c r="B220" s="3" t="s">
        <v>2</v>
      </c>
      <c r="C220" s="50">
        <v>0.20499999999999999</v>
      </c>
      <c r="D220" s="50">
        <v>0.23499999999999999</v>
      </c>
      <c r="E220" s="50">
        <v>0.29499999999999998</v>
      </c>
    </row>
    <row r="221" spans="1:5" s="12" customFormat="1" x14ac:dyDescent="0.2">
      <c r="A221" s="43">
        <f t="shared" si="3"/>
        <v>46000.999999999476</v>
      </c>
      <c r="B221" s="3" t="s">
        <v>2</v>
      </c>
      <c r="C221" s="50">
        <v>0.21</v>
      </c>
      <c r="D221" s="50">
        <v>0.22500000000000001</v>
      </c>
      <c r="E221" s="50">
        <v>0.28000000000000003</v>
      </c>
    </row>
    <row r="222" spans="1:5" s="12" customFormat="1" x14ac:dyDescent="0.2">
      <c r="A222" s="43">
        <f t="shared" si="3"/>
        <v>46001.04166666614</v>
      </c>
      <c r="B222" s="3" t="s">
        <v>2</v>
      </c>
      <c r="C222" s="50">
        <v>0.14499999999999999</v>
      </c>
      <c r="D222" s="50">
        <v>0.22500000000000001</v>
      </c>
      <c r="E222" s="50">
        <v>0.23</v>
      </c>
    </row>
    <row r="223" spans="1:5" s="12" customFormat="1" x14ac:dyDescent="0.2">
      <c r="A223" s="43">
        <f t="shared" si="3"/>
        <v>46001.083333332805</v>
      </c>
      <c r="B223" s="3" t="s">
        <v>2</v>
      </c>
      <c r="C223" s="50">
        <v>0.15</v>
      </c>
      <c r="D223" s="50">
        <v>0.49</v>
      </c>
      <c r="E223" s="50">
        <v>0.48</v>
      </c>
    </row>
    <row r="224" spans="1:5" s="12" customFormat="1" x14ac:dyDescent="0.2">
      <c r="A224" s="43">
        <f t="shared" si="3"/>
        <v>46001.124999999469</v>
      </c>
      <c r="B224" s="3" t="s">
        <v>2</v>
      </c>
      <c r="C224" s="50">
        <v>7.0000000000000007E-2</v>
      </c>
      <c r="D224" s="50">
        <v>0.105</v>
      </c>
      <c r="E224" s="50">
        <v>0.115</v>
      </c>
    </row>
    <row r="225" spans="1:5" s="12" customFormat="1" x14ac:dyDescent="0.2">
      <c r="A225" s="43">
        <f t="shared" si="3"/>
        <v>46001.166666666133</v>
      </c>
      <c r="B225" s="3" t="s">
        <v>2</v>
      </c>
      <c r="C225" s="50">
        <v>0.17499999999999999</v>
      </c>
      <c r="D225" s="50">
        <v>0.22500000000000001</v>
      </c>
      <c r="E225" s="50">
        <v>0.16500000000000001</v>
      </c>
    </row>
    <row r="226" spans="1:5" s="12" customFormat="1" x14ac:dyDescent="0.2">
      <c r="A226" s="43">
        <f t="shared" si="3"/>
        <v>46001.208333332797</v>
      </c>
      <c r="B226" s="3" t="s">
        <v>2</v>
      </c>
      <c r="C226" s="50">
        <v>0.12</v>
      </c>
      <c r="D226" s="50">
        <v>0.19500000000000001</v>
      </c>
      <c r="E226" s="50">
        <v>0.26</v>
      </c>
    </row>
    <row r="227" spans="1:5" s="12" customFormat="1" x14ac:dyDescent="0.2">
      <c r="A227" s="43">
        <f t="shared" si="3"/>
        <v>46001.249999999462</v>
      </c>
      <c r="B227" s="3" t="s">
        <v>2</v>
      </c>
      <c r="C227" s="50">
        <v>0.13500000000000001</v>
      </c>
      <c r="D227" s="50">
        <v>0.2</v>
      </c>
      <c r="E227" s="50">
        <v>0.215</v>
      </c>
    </row>
    <row r="228" spans="1:5" s="12" customFormat="1" x14ac:dyDescent="0.2">
      <c r="A228" s="43">
        <f t="shared" si="3"/>
        <v>46001.291666666126</v>
      </c>
      <c r="B228" s="3" t="s">
        <v>2</v>
      </c>
      <c r="C228" s="50">
        <v>0.23499999999999999</v>
      </c>
      <c r="D228" s="50">
        <v>0.215</v>
      </c>
      <c r="E228" s="50">
        <v>0.255</v>
      </c>
    </row>
    <row r="229" spans="1:5" s="12" customFormat="1" x14ac:dyDescent="0.2">
      <c r="A229" s="43">
        <f t="shared" si="3"/>
        <v>46001.33333333279</v>
      </c>
      <c r="B229" s="3" t="s">
        <v>2</v>
      </c>
      <c r="C229" s="50">
        <v>0.21</v>
      </c>
      <c r="D229" s="50">
        <v>0.25</v>
      </c>
      <c r="E229" s="50">
        <v>0.28499999999999998</v>
      </c>
    </row>
    <row r="230" spans="1:5" s="12" customFormat="1" x14ac:dyDescent="0.2">
      <c r="A230" s="43">
        <f t="shared" si="3"/>
        <v>46001.374999999454</v>
      </c>
      <c r="B230" s="3" t="s">
        <v>2</v>
      </c>
      <c r="C230" s="50">
        <v>0.215</v>
      </c>
      <c r="D230" s="50">
        <v>0.22500000000000001</v>
      </c>
      <c r="E230" s="50">
        <v>0.28999999999999998</v>
      </c>
    </row>
    <row r="231" spans="1:5" s="12" customFormat="1" x14ac:dyDescent="0.2">
      <c r="A231" s="43">
        <f t="shared" si="3"/>
        <v>46001.416666666119</v>
      </c>
      <c r="B231" s="3" t="s">
        <v>2</v>
      </c>
      <c r="C231" s="50">
        <v>0.17499999999999999</v>
      </c>
      <c r="D231" s="50">
        <v>0.22</v>
      </c>
      <c r="E231" s="50">
        <v>0.25</v>
      </c>
    </row>
    <row r="232" spans="1:5" s="12" customFormat="1" x14ac:dyDescent="0.2">
      <c r="A232" s="43">
        <f t="shared" si="3"/>
        <v>46001.458333332783</v>
      </c>
      <c r="B232" s="3" t="s">
        <v>2</v>
      </c>
      <c r="C232" s="50">
        <v>0.19</v>
      </c>
      <c r="D232" s="50">
        <v>0.20499999999999999</v>
      </c>
      <c r="E232" s="50">
        <v>0.23499999999999999</v>
      </c>
    </row>
    <row r="233" spans="1:5" s="12" customFormat="1" x14ac:dyDescent="0.2">
      <c r="A233" s="43">
        <f t="shared" si="3"/>
        <v>46001.499999999447</v>
      </c>
      <c r="B233" s="3" t="s">
        <v>2</v>
      </c>
      <c r="C233" s="50">
        <v>0.24</v>
      </c>
      <c r="D233" s="50">
        <v>0.29499999999999998</v>
      </c>
      <c r="E233" s="50">
        <v>0.23499999999999999</v>
      </c>
    </row>
    <row r="234" spans="1:5" s="12" customFormat="1" x14ac:dyDescent="0.2">
      <c r="A234" s="43">
        <f t="shared" si="3"/>
        <v>46001.541666666111</v>
      </c>
      <c r="B234" s="3" t="s">
        <v>2</v>
      </c>
      <c r="C234" s="50">
        <v>0.24</v>
      </c>
      <c r="D234" s="50">
        <v>0.27</v>
      </c>
      <c r="E234" s="50">
        <v>0.32</v>
      </c>
    </row>
    <row r="235" spans="1:5" s="12" customFormat="1" x14ac:dyDescent="0.2">
      <c r="A235" s="43">
        <f t="shared" si="3"/>
        <v>46001.583333332776</v>
      </c>
      <c r="B235" s="3" t="s">
        <v>2</v>
      </c>
      <c r="C235" s="50">
        <v>0.27500000000000002</v>
      </c>
      <c r="D235" s="50">
        <v>0.30499999999999999</v>
      </c>
      <c r="E235" s="50">
        <v>0.43</v>
      </c>
    </row>
    <row r="236" spans="1:5" s="12" customFormat="1" x14ac:dyDescent="0.2">
      <c r="A236" s="43">
        <f t="shared" si="3"/>
        <v>46001.62499999944</v>
      </c>
      <c r="B236" s="3" t="s">
        <v>2</v>
      </c>
      <c r="C236" s="50">
        <v>0.19</v>
      </c>
      <c r="D236" s="50">
        <v>0.255</v>
      </c>
      <c r="E236" s="50">
        <v>0.27500000000000002</v>
      </c>
    </row>
    <row r="237" spans="1:5" s="12" customFormat="1" x14ac:dyDescent="0.2">
      <c r="A237" s="43">
        <f t="shared" si="3"/>
        <v>46001.666666666104</v>
      </c>
      <c r="B237" s="3" t="s">
        <v>2</v>
      </c>
      <c r="C237" s="50">
        <v>0.22500000000000001</v>
      </c>
      <c r="D237" s="50">
        <v>0.25</v>
      </c>
      <c r="E237" s="50">
        <v>0.25</v>
      </c>
    </row>
    <row r="238" spans="1:5" s="12" customFormat="1" x14ac:dyDescent="0.2">
      <c r="A238" s="43">
        <f t="shared" si="3"/>
        <v>46001.708333332768</v>
      </c>
      <c r="B238" s="3" t="s">
        <v>2</v>
      </c>
      <c r="C238" s="50">
        <v>0.23499999999999999</v>
      </c>
      <c r="D238" s="50">
        <v>0.28499999999999998</v>
      </c>
      <c r="E238" s="50">
        <v>0.255</v>
      </c>
    </row>
    <row r="239" spans="1:5" s="12" customFormat="1" x14ac:dyDescent="0.2">
      <c r="A239" s="43">
        <f t="shared" si="3"/>
        <v>46001.749999999432</v>
      </c>
      <c r="B239" s="3" t="s">
        <v>2</v>
      </c>
      <c r="C239" s="50">
        <v>0.23</v>
      </c>
      <c r="D239" s="50">
        <v>0.215</v>
      </c>
      <c r="E239" s="50">
        <v>0.23499999999999999</v>
      </c>
    </row>
    <row r="240" spans="1:5" s="12" customFormat="1" x14ac:dyDescent="0.2">
      <c r="A240" s="43">
        <f t="shared" si="3"/>
        <v>46001.791666666097</v>
      </c>
      <c r="B240" s="3" t="s">
        <v>2</v>
      </c>
      <c r="C240" s="50">
        <v>0.28000000000000003</v>
      </c>
      <c r="D240" s="50">
        <v>0.29499999999999998</v>
      </c>
      <c r="E240" s="50">
        <v>0.22500000000000001</v>
      </c>
    </row>
    <row r="241" spans="1:5" s="12" customFormat="1" x14ac:dyDescent="0.2">
      <c r="A241" s="43">
        <f t="shared" si="3"/>
        <v>46001.833333332761</v>
      </c>
      <c r="B241" s="3" t="s">
        <v>2</v>
      </c>
      <c r="C241" s="50">
        <v>0.2</v>
      </c>
      <c r="D241" s="50">
        <v>0.245</v>
      </c>
      <c r="E241" s="50">
        <v>0.25</v>
      </c>
    </row>
    <row r="242" spans="1:5" s="12" customFormat="1" x14ac:dyDescent="0.2">
      <c r="A242" s="43">
        <f t="shared" si="3"/>
        <v>46001.874999999425</v>
      </c>
      <c r="B242" s="3" t="s">
        <v>2</v>
      </c>
      <c r="C242" s="50">
        <v>0.22</v>
      </c>
      <c r="D242" s="50">
        <v>0.21</v>
      </c>
      <c r="E242" s="50">
        <v>0.22500000000000001</v>
      </c>
    </row>
    <row r="243" spans="1:5" s="12" customFormat="1" x14ac:dyDescent="0.2">
      <c r="A243" s="43">
        <f t="shared" si="3"/>
        <v>46001.916666666089</v>
      </c>
      <c r="B243" s="3" t="s">
        <v>2</v>
      </c>
      <c r="C243" s="50">
        <v>0.22500000000000001</v>
      </c>
      <c r="D243" s="50">
        <v>0.20499999999999999</v>
      </c>
      <c r="E243" s="50">
        <v>0.22500000000000001</v>
      </c>
    </row>
    <row r="244" spans="1:5" s="12" customFormat="1" x14ac:dyDescent="0.2">
      <c r="A244" s="43">
        <f t="shared" si="3"/>
        <v>46001.958333332754</v>
      </c>
      <c r="B244" s="3" t="s">
        <v>2</v>
      </c>
      <c r="C244" s="50">
        <v>0.16</v>
      </c>
      <c r="D244" s="50">
        <v>0.22</v>
      </c>
      <c r="E244" s="50">
        <v>0.28999999999999998</v>
      </c>
    </row>
    <row r="245" spans="1:5" s="12" customFormat="1" x14ac:dyDescent="0.2">
      <c r="A245" s="43">
        <f t="shared" si="3"/>
        <v>46001.999999999418</v>
      </c>
      <c r="B245" s="3" t="s">
        <v>2</v>
      </c>
      <c r="C245" s="50">
        <v>0.22</v>
      </c>
      <c r="D245" s="50">
        <v>0.27</v>
      </c>
      <c r="E245" s="50">
        <v>0.315</v>
      </c>
    </row>
    <row r="246" spans="1:5" s="12" customFormat="1" x14ac:dyDescent="0.2">
      <c r="A246" s="43">
        <f t="shared" si="3"/>
        <v>46002.041666666082</v>
      </c>
      <c r="B246" s="3" t="s">
        <v>2</v>
      </c>
      <c r="C246" s="50">
        <v>0.29499999999999998</v>
      </c>
      <c r="D246" s="50">
        <v>0.22</v>
      </c>
      <c r="E246" s="50">
        <v>0.24</v>
      </c>
    </row>
    <row r="247" spans="1:5" s="12" customFormat="1" x14ac:dyDescent="0.2">
      <c r="A247" s="43">
        <f t="shared" si="3"/>
        <v>46002.083333332746</v>
      </c>
      <c r="B247" s="3" t="s">
        <v>2</v>
      </c>
      <c r="C247" s="50">
        <v>0.125</v>
      </c>
      <c r="D247" s="50">
        <v>0.22</v>
      </c>
      <c r="E247" s="50">
        <v>0.26500000000000001</v>
      </c>
    </row>
    <row r="248" spans="1:5" s="12" customFormat="1" x14ac:dyDescent="0.2">
      <c r="A248" s="43">
        <f t="shared" si="3"/>
        <v>46002.124999999411</v>
      </c>
      <c r="B248" s="3" t="s">
        <v>2</v>
      </c>
      <c r="C248" s="50">
        <v>0.09</v>
      </c>
      <c r="D248" s="50">
        <v>0.1</v>
      </c>
      <c r="E248" s="50">
        <v>0.13500000000000001</v>
      </c>
    </row>
    <row r="249" spans="1:5" s="12" customFormat="1" x14ac:dyDescent="0.2">
      <c r="A249" s="43">
        <f t="shared" si="3"/>
        <v>46002.166666666075</v>
      </c>
      <c r="B249" s="3" t="s">
        <v>2</v>
      </c>
      <c r="C249" s="50">
        <v>7.0000000000000007E-2</v>
      </c>
      <c r="D249" s="50">
        <v>7.0000000000000007E-2</v>
      </c>
      <c r="E249" s="50">
        <v>0.09</v>
      </c>
    </row>
    <row r="250" spans="1:5" s="12" customFormat="1" x14ac:dyDescent="0.2">
      <c r="A250" s="43">
        <f t="shared" si="3"/>
        <v>46002.208333332739</v>
      </c>
      <c r="B250" s="3" t="s">
        <v>2</v>
      </c>
      <c r="C250" s="50">
        <v>0.185</v>
      </c>
      <c r="D250" s="50">
        <v>0.17499999999999999</v>
      </c>
      <c r="E250" s="50">
        <v>0.18</v>
      </c>
    </row>
    <row r="251" spans="1:5" s="12" customFormat="1" x14ac:dyDescent="0.2">
      <c r="A251" s="43">
        <f t="shared" si="3"/>
        <v>46002.249999999403</v>
      </c>
      <c r="B251" s="3" t="s">
        <v>2</v>
      </c>
      <c r="C251" s="50">
        <v>0.2</v>
      </c>
      <c r="D251" s="50">
        <v>0.23</v>
      </c>
      <c r="E251" s="50">
        <v>0.33</v>
      </c>
    </row>
    <row r="252" spans="1:5" s="12" customFormat="1" x14ac:dyDescent="0.2">
      <c r="A252" s="43">
        <f t="shared" si="3"/>
        <v>46002.291666666068</v>
      </c>
      <c r="B252" s="3" t="s">
        <v>2</v>
      </c>
      <c r="C252" s="50">
        <v>0.18</v>
      </c>
      <c r="D252" s="50">
        <v>0.255</v>
      </c>
      <c r="E252" s="50">
        <v>0.30499999999999999</v>
      </c>
    </row>
    <row r="253" spans="1:5" s="12" customFormat="1" x14ac:dyDescent="0.2">
      <c r="A253" s="43">
        <f t="shared" si="3"/>
        <v>46002.333333332732</v>
      </c>
      <c r="B253" s="3" t="s">
        <v>2</v>
      </c>
      <c r="C253" s="50">
        <v>0.28000000000000003</v>
      </c>
      <c r="D253" s="50">
        <v>0.26</v>
      </c>
      <c r="E253" s="50">
        <v>0.42499999999999999</v>
      </c>
    </row>
    <row r="254" spans="1:5" s="12" customFormat="1" x14ac:dyDescent="0.2">
      <c r="A254" s="43">
        <f t="shared" si="3"/>
        <v>46002.374999999396</v>
      </c>
      <c r="B254" s="3" t="s">
        <v>2</v>
      </c>
      <c r="C254" s="50">
        <v>0.25</v>
      </c>
      <c r="D254" s="50">
        <v>0.28999999999999998</v>
      </c>
      <c r="E254" s="50">
        <v>0.35</v>
      </c>
    </row>
    <row r="255" spans="1:5" s="12" customFormat="1" x14ac:dyDescent="0.2">
      <c r="A255" s="43">
        <f t="shared" si="3"/>
        <v>46002.41666666606</v>
      </c>
      <c r="B255" s="3" t="s">
        <v>2</v>
      </c>
      <c r="C255" s="50">
        <v>0.255</v>
      </c>
      <c r="D255" s="50">
        <v>0.28499999999999998</v>
      </c>
      <c r="E255" s="50">
        <v>0.36</v>
      </c>
    </row>
    <row r="256" spans="1:5" s="12" customFormat="1" x14ac:dyDescent="0.2">
      <c r="A256" s="43">
        <f t="shared" si="3"/>
        <v>46002.458333332725</v>
      </c>
      <c r="B256" s="3" t="s">
        <v>2</v>
      </c>
      <c r="C256" s="50">
        <v>0.215</v>
      </c>
      <c r="D256" s="50">
        <v>0.215</v>
      </c>
      <c r="E256" s="50">
        <v>0.23</v>
      </c>
    </row>
    <row r="257" spans="1:5" s="12" customFormat="1" x14ac:dyDescent="0.2">
      <c r="A257" s="43">
        <f t="shared" si="3"/>
        <v>46002.499999999389</v>
      </c>
      <c r="B257" s="3" t="s">
        <v>2</v>
      </c>
      <c r="C257" s="50">
        <v>0.28499999999999998</v>
      </c>
      <c r="D257" s="50">
        <v>0.28000000000000003</v>
      </c>
      <c r="E257" s="50">
        <v>0.28000000000000003</v>
      </c>
    </row>
    <row r="258" spans="1:5" s="12" customFormat="1" x14ac:dyDescent="0.2">
      <c r="A258" s="43">
        <f t="shared" si="3"/>
        <v>46002.541666666053</v>
      </c>
      <c r="B258" s="3" t="s">
        <v>2</v>
      </c>
      <c r="C258" s="50">
        <v>0.24</v>
      </c>
      <c r="D258" s="50">
        <v>0.23499999999999999</v>
      </c>
      <c r="E258" s="50">
        <v>0.33</v>
      </c>
    </row>
    <row r="259" spans="1:5" s="12" customFormat="1" x14ac:dyDescent="0.2">
      <c r="A259" s="43">
        <f t="shared" si="3"/>
        <v>46002.583333332717</v>
      </c>
      <c r="B259" s="3" t="s">
        <v>2</v>
      </c>
      <c r="C259" s="50">
        <v>0.255</v>
      </c>
      <c r="D259" s="50">
        <v>0.42499999999999999</v>
      </c>
      <c r="E259" s="50">
        <v>0.33</v>
      </c>
    </row>
    <row r="260" spans="1:5" s="12" customFormat="1" x14ac:dyDescent="0.2">
      <c r="A260" s="43">
        <f t="shared" si="3"/>
        <v>46002.624999999382</v>
      </c>
      <c r="B260" s="3" t="s">
        <v>2</v>
      </c>
      <c r="C260" s="50">
        <v>0.22</v>
      </c>
      <c r="D260" s="50">
        <v>0.55500000000000005</v>
      </c>
      <c r="E260" s="50">
        <v>0.31</v>
      </c>
    </row>
    <row r="261" spans="1:5" s="12" customFormat="1" x14ac:dyDescent="0.2">
      <c r="A261" s="43">
        <f t="shared" si="3"/>
        <v>46002.666666666046</v>
      </c>
      <c r="B261" s="3" t="s">
        <v>2</v>
      </c>
      <c r="C261" s="50">
        <v>0.245</v>
      </c>
      <c r="D261" s="50">
        <v>0.255</v>
      </c>
      <c r="E261" s="50">
        <v>0.26</v>
      </c>
    </row>
    <row r="262" spans="1:5" s="12" customFormat="1" x14ac:dyDescent="0.2">
      <c r="A262" s="43">
        <f t="shared" si="3"/>
        <v>46002.70833333271</v>
      </c>
      <c r="B262" s="3" t="s">
        <v>2</v>
      </c>
      <c r="C262" s="50">
        <v>0.2</v>
      </c>
      <c r="D262" s="50">
        <v>0.215</v>
      </c>
      <c r="E262" s="50">
        <v>0.28499999999999998</v>
      </c>
    </row>
    <row r="263" spans="1:5" s="12" customFormat="1" x14ac:dyDescent="0.2">
      <c r="A263" s="43">
        <f t="shared" ref="A263:A326" si="4">A262+1/24</f>
        <v>46002.749999999374</v>
      </c>
      <c r="B263" s="3" t="s">
        <v>2</v>
      </c>
      <c r="C263" s="50">
        <v>0.31</v>
      </c>
      <c r="D263" s="50">
        <v>0.25</v>
      </c>
      <c r="E263" s="50">
        <v>0.3</v>
      </c>
    </row>
    <row r="264" spans="1:5" s="12" customFormat="1" x14ac:dyDescent="0.2">
      <c r="A264" s="43">
        <f t="shared" si="4"/>
        <v>46002.791666666039</v>
      </c>
      <c r="B264" s="3" t="s">
        <v>2</v>
      </c>
      <c r="C264" s="50">
        <v>0.29499999999999998</v>
      </c>
      <c r="D264" s="50">
        <v>0.36</v>
      </c>
      <c r="E264" s="50">
        <v>0.28999999999999998</v>
      </c>
    </row>
    <row r="265" spans="1:5" s="12" customFormat="1" x14ac:dyDescent="0.2">
      <c r="A265" s="43">
        <f t="shared" si="4"/>
        <v>46002.833333332703</v>
      </c>
      <c r="B265" s="3" t="s">
        <v>2</v>
      </c>
      <c r="C265" s="50">
        <v>0.22500000000000001</v>
      </c>
      <c r="D265" s="50">
        <v>0.24</v>
      </c>
      <c r="E265" s="50">
        <v>0.25</v>
      </c>
    </row>
    <row r="266" spans="1:5" s="12" customFormat="1" x14ac:dyDescent="0.2">
      <c r="A266" s="43">
        <f t="shared" si="4"/>
        <v>46002.874999999367</v>
      </c>
      <c r="B266" s="3" t="s">
        <v>2</v>
      </c>
      <c r="C266" s="50">
        <v>0.23499999999999999</v>
      </c>
      <c r="D266" s="50">
        <v>0.27500000000000002</v>
      </c>
      <c r="E266" s="50">
        <v>0.27500000000000002</v>
      </c>
    </row>
    <row r="267" spans="1:5" s="12" customFormat="1" x14ac:dyDescent="0.2">
      <c r="A267" s="43">
        <f t="shared" si="4"/>
        <v>46002.916666666031</v>
      </c>
      <c r="B267" s="3" t="s">
        <v>2</v>
      </c>
      <c r="C267" s="50">
        <v>0.23499999999999999</v>
      </c>
      <c r="D267" s="50">
        <v>0.245</v>
      </c>
      <c r="E267" s="50">
        <v>0.27500000000000002</v>
      </c>
    </row>
    <row r="268" spans="1:5" s="12" customFormat="1" x14ac:dyDescent="0.2">
      <c r="A268" s="43">
        <f t="shared" si="4"/>
        <v>46002.958333332695</v>
      </c>
      <c r="B268" s="3" t="s">
        <v>2</v>
      </c>
      <c r="C268" s="50">
        <v>0.28999999999999998</v>
      </c>
      <c r="D268" s="50">
        <v>0.22</v>
      </c>
      <c r="E268" s="50">
        <v>0.3</v>
      </c>
    </row>
    <row r="269" spans="1:5" s="12" customFormat="1" x14ac:dyDescent="0.2">
      <c r="A269" s="43">
        <f t="shared" si="4"/>
        <v>46002.99999999936</v>
      </c>
      <c r="B269" s="3" t="s">
        <v>2</v>
      </c>
      <c r="C269" s="50">
        <v>0.22500000000000001</v>
      </c>
      <c r="D269" s="50">
        <v>0.21</v>
      </c>
      <c r="E269" s="50">
        <v>0.185</v>
      </c>
    </row>
    <row r="270" spans="1:5" s="12" customFormat="1" x14ac:dyDescent="0.2">
      <c r="A270" s="43">
        <f t="shared" si="4"/>
        <v>46003.041666666024</v>
      </c>
      <c r="B270" s="3" t="s">
        <v>2</v>
      </c>
      <c r="C270" s="50">
        <v>0.11</v>
      </c>
      <c r="D270" s="50">
        <v>0.23</v>
      </c>
      <c r="E270" s="50">
        <v>0.19</v>
      </c>
    </row>
    <row r="271" spans="1:5" s="12" customFormat="1" x14ac:dyDescent="0.2">
      <c r="A271" s="43">
        <f t="shared" si="4"/>
        <v>46003.083333332688</v>
      </c>
      <c r="B271" s="3" t="s">
        <v>2</v>
      </c>
      <c r="C271" s="50">
        <v>9.5000000000000001E-2</v>
      </c>
      <c r="D271" s="50">
        <v>0.20499999999999999</v>
      </c>
      <c r="E271" s="50">
        <v>0.16</v>
      </c>
    </row>
    <row r="272" spans="1:5" s="12" customFormat="1" x14ac:dyDescent="0.2">
      <c r="A272" s="43">
        <f t="shared" si="4"/>
        <v>46003.124999999352</v>
      </c>
      <c r="B272" s="3" t="s">
        <v>2</v>
      </c>
      <c r="C272" s="50">
        <v>0.08</v>
      </c>
      <c r="D272" s="50">
        <v>0.08</v>
      </c>
      <c r="E272" s="50">
        <v>0.125</v>
      </c>
    </row>
    <row r="273" spans="1:5" s="12" customFormat="1" x14ac:dyDescent="0.2">
      <c r="A273" s="43">
        <f t="shared" si="4"/>
        <v>46003.166666666017</v>
      </c>
      <c r="B273" s="3" t="s">
        <v>2</v>
      </c>
      <c r="C273" s="50">
        <v>0.16</v>
      </c>
      <c r="D273" s="50">
        <v>0.115</v>
      </c>
      <c r="E273" s="50">
        <v>0.1</v>
      </c>
    </row>
    <row r="274" spans="1:5" s="12" customFormat="1" x14ac:dyDescent="0.2">
      <c r="A274" s="43">
        <f t="shared" si="4"/>
        <v>46003.208333332681</v>
      </c>
      <c r="B274" s="3" t="s">
        <v>2</v>
      </c>
      <c r="C274" s="50">
        <v>0.09</v>
      </c>
      <c r="D274" s="50">
        <v>0.17</v>
      </c>
      <c r="E274" s="50">
        <v>0.14499999999999999</v>
      </c>
    </row>
    <row r="275" spans="1:5" s="12" customFormat="1" x14ac:dyDescent="0.2">
      <c r="A275" s="43">
        <f t="shared" si="4"/>
        <v>46003.249999999345</v>
      </c>
      <c r="B275" s="3" t="s">
        <v>2</v>
      </c>
      <c r="C275" s="50">
        <v>0.15</v>
      </c>
      <c r="D275" s="50">
        <v>0.19500000000000001</v>
      </c>
      <c r="E275" s="50">
        <v>0.22500000000000001</v>
      </c>
    </row>
    <row r="276" spans="1:5" s="12" customFormat="1" x14ac:dyDescent="0.2">
      <c r="A276" s="43">
        <f t="shared" si="4"/>
        <v>46003.291666666009</v>
      </c>
      <c r="B276" s="3" t="s">
        <v>2</v>
      </c>
      <c r="C276" s="50">
        <v>0.17</v>
      </c>
      <c r="D276" s="50">
        <v>0.19</v>
      </c>
      <c r="E276" s="50">
        <v>0.25</v>
      </c>
    </row>
    <row r="277" spans="1:5" s="12" customFormat="1" x14ac:dyDescent="0.2">
      <c r="A277" s="43">
        <f t="shared" si="4"/>
        <v>46003.333333332674</v>
      </c>
      <c r="B277" s="3" t="s">
        <v>2</v>
      </c>
      <c r="C277" s="50">
        <v>0.21</v>
      </c>
      <c r="D277" s="50">
        <v>0.26500000000000001</v>
      </c>
      <c r="E277" s="50">
        <v>0.27500000000000002</v>
      </c>
    </row>
    <row r="278" spans="1:5" s="12" customFormat="1" x14ac:dyDescent="0.2">
      <c r="A278" s="43">
        <f t="shared" si="4"/>
        <v>46003.374999999338</v>
      </c>
      <c r="B278" s="3" t="s">
        <v>2</v>
      </c>
      <c r="C278" s="50">
        <v>0.27</v>
      </c>
      <c r="D278" s="50">
        <v>0.25</v>
      </c>
      <c r="E278" s="50">
        <v>0.255</v>
      </c>
    </row>
    <row r="279" spans="1:5" s="12" customFormat="1" x14ac:dyDescent="0.2">
      <c r="A279" s="43">
        <f t="shared" si="4"/>
        <v>46003.416666666002</v>
      </c>
      <c r="B279" s="3" t="s">
        <v>2</v>
      </c>
      <c r="C279" s="50">
        <v>0.185</v>
      </c>
      <c r="D279" s="50">
        <v>0.20499999999999999</v>
      </c>
      <c r="E279" s="50">
        <v>0.26</v>
      </c>
    </row>
    <row r="280" spans="1:5" s="12" customFormat="1" x14ac:dyDescent="0.2">
      <c r="A280" s="43">
        <f t="shared" si="4"/>
        <v>46003.458333332666</v>
      </c>
      <c r="B280" s="3" t="s">
        <v>2</v>
      </c>
      <c r="C280" s="50">
        <v>0.17499999999999999</v>
      </c>
      <c r="D280" s="50">
        <v>0.20499999999999999</v>
      </c>
      <c r="E280" s="50">
        <v>0.245</v>
      </c>
    </row>
    <row r="281" spans="1:5" s="12" customFormat="1" x14ac:dyDescent="0.2">
      <c r="A281" s="43">
        <f t="shared" si="4"/>
        <v>46003.499999999331</v>
      </c>
      <c r="B281" s="3" t="s">
        <v>2</v>
      </c>
      <c r="C281" s="50">
        <v>0.18</v>
      </c>
      <c r="D281" s="50">
        <v>0.20499999999999999</v>
      </c>
      <c r="E281" s="50">
        <v>0.16500000000000001</v>
      </c>
    </row>
    <row r="282" spans="1:5" s="12" customFormat="1" x14ac:dyDescent="0.2">
      <c r="A282" s="43">
        <f t="shared" si="4"/>
        <v>46003.541666665995</v>
      </c>
      <c r="B282" s="3" t="s">
        <v>2</v>
      </c>
      <c r="C282" s="50">
        <v>0.20499999999999999</v>
      </c>
      <c r="D282" s="50">
        <v>0.23</v>
      </c>
      <c r="E282" s="50">
        <v>0.22500000000000001</v>
      </c>
    </row>
    <row r="283" spans="1:5" s="12" customFormat="1" x14ac:dyDescent="0.2">
      <c r="A283" s="43">
        <f t="shared" si="4"/>
        <v>46003.583333332659</v>
      </c>
      <c r="B283" s="3" t="s">
        <v>2</v>
      </c>
      <c r="C283" s="50">
        <v>0.22</v>
      </c>
      <c r="D283" s="50">
        <v>0.27</v>
      </c>
      <c r="E283" s="50">
        <v>0.28499999999999998</v>
      </c>
    </row>
    <row r="284" spans="1:5" s="12" customFormat="1" x14ac:dyDescent="0.2">
      <c r="A284" s="43">
        <f t="shared" si="4"/>
        <v>46003.624999999323</v>
      </c>
      <c r="B284" s="3" t="s">
        <v>2</v>
      </c>
      <c r="C284" s="50">
        <v>0.20499999999999999</v>
      </c>
      <c r="D284" s="50">
        <v>0.23</v>
      </c>
      <c r="E284" s="50">
        <v>0.33500000000000002</v>
      </c>
    </row>
    <row r="285" spans="1:5" s="12" customFormat="1" x14ac:dyDescent="0.2">
      <c r="A285" s="43">
        <f t="shared" si="4"/>
        <v>46003.666666665988</v>
      </c>
      <c r="B285" s="3" t="s">
        <v>2</v>
      </c>
      <c r="C285" s="50">
        <v>0.21</v>
      </c>
      <c r="D285" s="50">
        <v>0.27500000000000002</v>
      </c>
      <c r="E285" s="50">
        <v>0.24</v>
      </c>
    </row>
    <row r="286" spans="1:5" s="12" customFormat="1" x14ac:dyDescent="0.2">
      <c r="A286" s="43">
        <f t="shared" si="4"/>
        <v>46003.708333332652</v>
      </c>
      <c r="B286" s="3" t="s">
        <v>2</v>
      </c>
      <c r="C286" s="50">
        <v>0.23499999999999999</v>
      </c>
      <c r="D286" s="50">
        <v>0.25</v>
      </c>
      <c r="E286" s="50">
        <v>0.32</v>
      </c>
    </row>
    <row r="287" spans="1:5" s="12" customFormat="1" x14ac:dyDescent="0.2">
      <c r="A287" s="43">
        <f t="shared" si="4"/>
        <v>46003.749999999316</v>
      </c>
      <c r="B287" s="3" t="s">
        <v>2</v>
      </c>
      <c r="C287" s="50">
        <v>0.15</v>
      </c>
      <c r="D287" s="50">
        <v>0.215</v>
      </c>
      <c r="E287" s="50">
        <v>0.17499999999999999</v>
      </c>
    </row>
    <row r="288" spans="1:5" s="12" customFormat="1" x14ac:dyDescent="0.2">
      <c r="A288" s="43">
        <f t="shared" si="4"/>
        <v>46003.79166666598</v>
      </c>
      <c r="B288" s="3" t="s">
        <v>2</v>
      </c>
      <c r="C288" s="50">
        <v>0.23499999999999999</v>
      </c>
      <c r="D288" s="50">
        <v>0.23499999999999999</v>
      </c>
      <c r="E288" s="50">
        <v>0.23499999999999999</v>
      </c>
    </row>
    <row r="289" spans="1:5" s="12" customFormat="1" x14ac:dyDescent="0.2">
      <c r="A289" s="43">
        <f t="shared" si="4"/>
        <v>46003.833333332645</v>
      </c>
      <c r="B289" s="3" t="s">
        <v>2</v>
      </c>
      <c r="C289" s="50">
        <v>0.27</v>
      </c>
      <c r="D289" s="50">
        <v>0.24</v>
      </c>
      <c r="E289" s="50">
        <v>0.29499999999999998</v>
      </c>
    </row>
    <row r="290" spans="1:5" s="12" customFormat="1" x14ac:dyDescent="0.2">
      <c r="A290" s="43">
        <f t="shared" si="4"/>
        <v>46003.874999999309</v>
      </c>
      <c r="B290" s="3" t="s">
        <v>2</v>
      </c>
      <c r="C290" s="50">
        <v>0.215</v>
      </c>
      <c r="D290" s="50">
        <v>0.255</v>
      </c>
      <c r="E290" s="50">
        <v>0.28499999999999998</v>
      </c>
    </row>
    <row r="291" spans="1:5" s="12" customFormat="1" x14ac:dyDescent="0.2">
      <c r="A291" s="43">
        <f t="shared" si="4"/>
        <v>46003.916666665973</v>
      </c>
      <c r="B291" s="3" t="s">
        <v>2</v>
      </c>
      <c r="C291" s="50">
        <v>0.19</v>
      </c>
      <c r="D291" s="50">
        <v>0.22</v>
      </c>
      <c r="E291" s="50">
        <v>0.245</v>
      </c>
    </row>
    <row r="292" spans="1:5" s="12" customFormat="1" x14ac:dyDescent="0.2">
      <c r="A292" s="43">
        <f t="shared" si="4"/>
        <v>46003.958333332637</v>
      </c>
      <c r="B292" s="3" t="s">
        <v>2</v>
      </c>
      <c r="C292" s="50">
        <v>0.28499999999999998</v>
      </c>
      <c r="D292" s="50">
        <v>0.23</v>
      </c>
      <c r="E292" s="50">
        <v>0.315</v>
      </c>
    </row>
    <row r="293" spans="1:5" s="12" customFormat="1" x14ac:dyDescent="0.2">
      <c r="A293" s="43">
        <f t="shared" si="4"/>
        <v>46003.999999999302</v>
      </c>
      <c r="B293" s="3" t="s">
        <v>2</v>
      </c>
      <c r="C293" s="50">
        <v>0.18</v>
      </c>
      <c r="D293" s="50">
        <v>0.215</v>
      </c>
      <c r="E293" s="50">
        <v>0.31</v>
      </c>
    </row>
    <row r="294" spans="1:5" s="12" customFormat="1" x14ac:dyDescent="0.2">
      <c r="A294" s="43">
        <f t="shared" si="4"/>
        <v>46004.041666665966</v>
      </c>
      <c r="B294" s="3" t="s">
        <v>2</v>
      </c>
      <c r="C294" s="50">
        <v>0.16</v>
      </c>
      <c r="D294" s="50">
        <v>0.22</v>
      </c>
      <c r="E294" s="50">
        <v>0.28000000000000003</v>
      </c>
    </row>
    <row r="295" spans="1:5" s="12" customFormat="1" x14ac:dyDescent="0.2">
      <c r="A295" s="43">
        <f t="shared" si="4"/>
        <v>46004.08333333263</v>
      </c>
      <c r="B295" s="3" t="s">
        <v>2</v>
      </c>
      <c r="C295" s="50">
        <v>0.105</v>
      </c>
      <c r="D295" s="50">
        <v>0.23499999999999999</v>
      </c>
      <c r="E295" s="50">
        <v>0.19</v>
      </c>
    </row>
    <row r="296" spans="1:5" s="12" customFormat="1" x14ac:dyDescent="0.2">
      <c r="A296" s="43">
        <f t="shared" si="4"/>
        <v>46004.124999999294</v>
      </c>
      <c r="B296" s="3" t="s">
        <v>2</v>
      </c>
      <c r="C296" s="50">
        <v>0.08</v>
      </c>
      <c r="D296" s="50">
        <v>0.16</v>
      </c>
      <c r="E296" s="50">
        <v>0.16500000000000001</v>
      </c>
    </row>
    <row r="297" spans="1:5" s="12" customFormat="1" x14ac:dyDescent="0.2">
      <c r="A297" s="43">
        <f t="shared" si="4"/>
        <v>46004.166666665958</v>
      </c>
      <c r="B297" s="3" t="s">
        <v>2</v>
      </c>
      <c r="C297" s="50">
        <v>7.0000000000000007E-2</v>
      </c>
      <c r="D297" s="50">
        <v>7.4999999999999997E-2</v>
      </c>
      <c r="E297" s="50">
        <v>8.5000000000000006E-2</v>
      </c>
    </row>
    <row r="298" spans="1:5" s="12" customFormat="1" x14ac:dyDescent="0.2">
      <c r="A298" s="43">
        <f t="shared" si="4"/>
        <v>46004.208333332623</v>
      </c>
      <c r="B298" s="3" t="s">
        <v>2</v>
      </c>
      <c r="C298" s="50">
        <v>0.13</v>
      </c>
      <c r="D298" s="50">
        <v>0.23499999999999999</v>
      </c>
      <c r="E298" s="50">
        <v>0.23</v>
      </c>
    </row>
    <row r="299" spans="1:5" s="12" customFormat="1" x14ac:dyDescent="0.2">
      <c r="A299" s="43">
        <f t="shared" si="4"/>
        <v>46004.249999999287</v>
      </c>
      <c r="B299" s="3" t="s">
        <v>2</v>
      </c>
      <c r="C299" s="50">
        <v>0.14499999999999999</v>
      </c>
      <c r="D299" s="50">
        <v>0.29499999999999998</v>
      </c>
      <c r="E299" s="50">
        <v>0.25</v>
      </c>
    </row>
    <row r="300" spans="1:5" s="12" customFormat="1" x14ac:dyDescent="0.2">
      <c r="A300" s="43">
        <f t="shared" si="4"/>
        <v>46004.291666665951</v>
      </c>
      <c r="B300" s="3" t="s">
        <v>2</v>
      </c>
      <c r="C300" s="50">
        <v>0.17499999999999999</v>
      </c>
      <c r="D300" s="50">
        <v>0.22500000000000001</v>
      </c>
      <c r="E300" s="50">
        <v>0.33</v>
      </c>
    </row>
    <row r="301" spans="1:5" s="12" customFormat="1" x14ac:dyDescent="0.2">
      <c r="A301" s="43">
        <f t="shared" si="4"/>
        <v>46004.333333332615</v>
      </c>
      <c r="B301" s="3" t="s">
        <v>2</v>
      </c>
      <c r="C301" s="50">
        <v>0.155</v>
      </c>
      <c r="D301" s="50">
        <v>0.22500000000000001</v>
      </c>
      <c r="E301" s="50">
        <v>0.22</v>
      </c>
    </row>
    <row r="302" spans="1:5" s="12" customFormat="1" x14ac:dyDescent="0.2">
      <c r="A302" s="43">
        <f t="shared" si="4"/>
        <v>46004.37499999928</v>
      </c>
      <c r="B302" s="3" t="s">
        <v>2</v>
      </c>
      <c r="C302" s="50">
        <v>0.43</v>
      </c>
      <c r="D302" s="50">
        <v>0.32</v>
      </c>
      <c r="E302" s="50">
        <v>0.27</v>
      </c>
    </row>
    <row r="303" spans="1:5" s="12" customFormat="1" x14ac:dyDescent="0.2">
      <c r="A303" s="43">
        <f t="shared" si="4"/>
        <v>46004.416666665944</v>
      </c>
      <c r="B303" s="3" t="s">
        <v>2</v>
      </c>
      <c r="C303" s="50">
        <v>0.315</v>
      </c>
      <c r="D303" s="50">
        <v>0.37</v>
      </c>
      <c r="E303" s="50">
        <v>0.48499999999999999</v>
      </c>
    </row>
    <row r="304" spans="1:5" s="12" customFormat="1" x14ac:dyDescent="0.2">
      <c r="A304" s="43">
        <f t="shared" si="4"/>
        <v>46004.458333332608</v>
      </c>
      <c r="B304" s="3" t="s">
        <v>2</v>
      </c>
      <c r="C304" s="50">
        <v>0.27500000000000002</v>
      </c>
      <c r="D304" s="50">
        <v>0.46</v>
      </c>
      <c r="E304" s="50">
        <v>0.37</v>
      </c>
    </row>
    <row r="305" spans="1:5" s="12" customFormat="1" x14ac:dyDescent="0.2">
      <c r="A305" s="43">
        <f t="shared" si="4"/>
        <v>46004.499999999272</v>
      </c>
      <c r="B305" s="3" t="s">
        <v>2</v>
      </c>
      <c r="C305" s="50">
        <v>0.23499999999999999</v>
      </c>
      <c r="D305" s="50">
        <v>0.245</v>
      </c>
      <c r="E305" s="50">
        <v>0.27500000000000002</v>
      </c>
    </row>
    <row r="306" spans="1:5" s="12" customFormat="1" x14ac:dyDescent="0.2">
      <c r="A306" s="43">
        <f t="shared" si="4"/>
        <v>46004.541666665937</v>
      </c>
      <c r="B306" s="3" t="s">
        <v>2</v>
      </c>
      <c r="C306" s="50">
        <v>0.27</v>
      </c>
      <c r="D306" s="50">
        <v>0.255</v>
      </c>
      <c r="E306" s="50">
        <v>0.27500000000000002</v>
      </c>
    </row>
    <row r="307" spans="1:5" s="12" customFormat="1" x14ac:dyDescent="0.2">
      <c r="A307" s="43">
        <f t="shared" si="4"/>
        <v>46004.583333332601</v>
      </c>
      <c r="B307" s="3" t="s">
        <v>2</v>
      </c>
      <c r="C307" s="50">
        <v>0.23</v>
      </c>
      <c r="D307" s="50">
        <v>0.23</v>
      </c>
      <c r="E307" s="50">
        <v>0.22</v>
      </c>
    </row>
    <row r="308" spans="1:5" s="12" customFormat="1" x14ac:dyDescent="0.2">
      <c r="A308" s="43">
        <f t="shared" si="4"/>
        <v>46004.624999999265</v>
      </c>
      <c r="B308" s="3" t="s">
        <v>2</v>
      </c>
      <c r="C308" s="50">
        <v>0.26</v>
      </c>
      <c r="D308" s="50">
        <v>0.21</v>
      </c>
      <c r="E308" s="50">
        <v>0.315</v>
      </c>
    </row>
    <row r="309" spans="1:5" s="12" customFormat="1" x14ac:dyDescent="0.2">
      <c r="A309" s="43">
        <f t="shared" si="4"/>
        <v>46004.666666665929</v>
      </c>
      <c r="B309" s="3" t="s">
        <v>2</v>
      </c>
      <c r="C309" s="50">
        <v>0.255</v>
      </c>
      <c r="D309" s="50">
        <v>0.28000000000000003</v>
      </c>
      <c r="E309" s="50">
        <v>0.245</v>
      </c>
    </row>
    <row r="310" spans="1:5" s="12" customFormat="1" x14ac:dyDescent="0.2">
      <c r="A310" s="43">
        <f t="shared" si="4"/>
        <v>46004.708333332594</v>
      </c>
      <c r="B310" s="3" t="s">
        <v>2</v>
      </c>
      <c r="C310" s="50">
        <v>0.23499999999999999</v>
      </c>
      <c r="D310" s="50">
        <v>0.245</v>
      </c>
      <c r="E310" s="50">
        <v>0.19</v>
      </c>
    </row>
    <row r="311" spans="1:5" s="12" customFormat="1" x14ac:dyDescent="0.2">
      <c r="A311" s="43">
        <f t="shared" si="4"/>
        <v>46004.749999999258</v>
      </c>
      <c r="B311" s="3" t="s">
        <v>2</v>
      </c>
      <c r="C311" s="50">
        <v>0.2</v>
      </c>
      <c r="D311" s="50">
        <v>0.23</v>
      </c>
      <c r="E311" s="50">
        <v>0.23</v>
      </c>
    </row>
    <row r="312" spans="1:5" s="12" customFormat="1" x14ac:dyDescent="0.2">
      <c r="A312" s="43">
        <f t="shared" si="4"/>
        <v>46004.791666665922</v>
      </c>
      <c r="B312" s="3" t="s">
        <v>2</v>
      </c>
      <c r="C312" s="50">
        <v>0.215</v>
      </c>
      <c r="D312" s="50">
        <v>0.24</v>
      </c>
      <c r="E312" s="50">
        <v>0.26</v>
      </c>
    </row>
    <row r="313" spans="1:5" s="12" customFormat="1" x14ac:dyDescent="0.2">
      <c r="A313" s="43">
        <f t="shared" si="4"/>
        <v>46004.833333332586</v>
      </c>
      <c r="B313" s="3" t="s">
        <v>2</v>
      </c>
      <c r="C313" s="50">
        <v>0.17499999999999999</v>
      </c>
      <c r="D313" s="50">
        <v>0.23</v>
      </c>
      <c r="E313" s="50">
        <v>0.28000000000000003</v>
      </c>
    </row>
    <row r="314" spans="1:5" s="12" customFormat="1" x14ac:dyDescent="0.2">
      <c r="A314" s="43">
        <f t="shared" si="4"/>
        <v>46004.874999999251</v>
      </c>
      <c r="B314" s="3" t="s">
        <v>2</v>
      </c>
      <c r="C314" s="50">
        <v>0.27500000000000002</v>
      </c>
      <c r="D314" s="50">
        <v>0.27</v>
      </c>
      <c r="E314" s="50">
        <v>0.4</v>
      </c>
    </row>
    <row r="315" spans="1:5" s="12" customFormat="1" x14ac:dyDescent="0.2">
      <c r="A315" s="43">
        <f t="shared" si="4"/>
        <v>46004.916666665915</v>
      </c>
      <c r="B315" s="3" t="s">
        <v>2</v>
      </c>
      <c r="C315" s="50">
        <v>0.20499999999999999</v>
      </c>
      <c r="D315" s="50">
        <v>0.27</v>
      </c>
      <c r="E315" s="50">
        <v>0.34</v>
      </c>
    </row>
    <row r="316" spans="1:5" s="12" customFormat="1" x14ac:dyDescent="0.2">
      <c r="A316" s="43">
        <f t="shared" si="4"/>
        <v>46004.958333332579</v>
      </c>
      <c r="B316" s="3" t="s">
        <v>2</v>
      </c>
      <c r="C316" s="50">
        <v>0.23499999999999999</v>
      </c>
      <c r="D316" s="50">
        <v>0.255</v>
      </c>
      <c r="E316" s="50">
        <v>0.215</v>
      </c>
    </row>
    <row r="317" spans="1:5" s="12" customFormat="1" x14ac:dyDescent="0.2">
      <c r="A317" s="43">
        <f t="shared" si="4"/>
        <v>46004.999999999243</v>
      </c>
      <c r="B317" s="3" t="s">
        <v>2</v>
      </c>
      <c r="C317" s="50">
        <v>0.19</v>
      </c>
      <c r="D317" s="50">
        <v>0.255</v>
      </c>
      <c r="E317" s="50">
        <v>0.22</v>
      </c>
    </row>
    <row r="318" spans="1:5" s="12" customFormat="1" x14ac:dyDescent="0.2">
      <c r="A318" s="43">
        <f t="shared" si="4"/>
        <v>46005.041666665908</v>
      </c>
      <c r="B318" s="3" t="s">
        <v>2</v>
      </c>
      <c r="C318" s="50">
        <v>0.16500000000000001</v>
      </c>
      <c r="D318" s="50">
        <v>0.27</v>
      </c>
      <c r="E318" s="50">
        <v>0.28499999999999998</v>
      </c>
    </row>
    <row r="319" spans="1:5" s="12" customFormat="1" x14ac:dyDescent="0.2">
      <c r="A319" s="43">
        <f t="shared" si="4"/>
        <v>46005.083333332572</v>
      </c>
      <c r="B319" s="3" t="s">
        <v>2</v>
      </c>
      <c r="C319" s="50">
        <v>0.105</v>
      </c>
      <c r="D319" s="50">
        <v>0.2</v>
      </c>
      <c r="E319" s="50">
        <v>0.2</v>
      </c>
    </row>
    <row r="320" spans="1:5" s="12" customFormat="1" x14ac:dyDescent="0.2">
      <c r="A320" s="43">
        <f t="shared" si="4"/>
        <v>46005.124999999236</v>
      </c>
      <c r="B320" s="3" t="s">
        <v>2</v>
      </c>
      <c r="C320" s="50">
        <v>7.0000000000000007E-2</v>
      </c>
      <c r="D320" s="50">
        <v>0.09</v>
      </c>
      <c r="E320" s="50">
        <v>8.5000000000000006E-2</v>
      </c>
    </row>
    <row r="321" spans="1:5" s="12" customFormat="1" x14ac:dyDescent="0.2">
      <c r="A321" s="43">
        <f t="shared" si="4"/>
        <v>46005.1666666659</v>
      </c>
      <c r="B321" s="3" t="s">
        <v>2</v>
      </c>
      <c r="C321" s="50">
        <v>0.06</v>
      </c>
      <c r="D321" s="50">
        <v>7.4999999999999997E-2</v>
      </c>
      <c r="E321" s="50">
        <v>7.4999999999999997E-2</v>
      </c>
    </row>
    <row r="322" spans="1:5" s="12" customFormat="1" x14ac:dyDescent="0.2">
      <c r="A322" s="43">
        <f t="shared" si="4"/>
        <v>46005.208333332565</v>
      </c>
      <c r="B322" s="3" t="s">
        <v>2</v>
      </c>
      <c r="C322" s="50">
        <v>0.14499999999999999</v>
      </c>
      <c r="D322" s="50">
        <v>0.14000000000000001</v>
      </c>
      <c r="E322" s="50">
        <v>9.5000000000000001E-2</v>
      </c>
    </row>
    <row r="323" spans="1:5" s="12" customFormat="1" x14ac:dyDescent="0.2">
      <c r="A323" s="43">
        <f t="shared" si="4"/>
        <v>46005.249999999229</v>
      </c>
      <c r="B323" s="3" t="s">
        <v>2</v>
      </c>
      <c r="C323" s="50">
        <v>9.5000000000000001E-2</v>
      </c>
      <c r="D323" s="50">
        <v>0.17499999999999999</v>
      </c>
      <c r="E323" s="50">
        <v>0.16500000000000001</v>
      </c>
    </row>
    <row r="324" spans="1:5" s="12" customFormat="1" x14ac:dyDescent="0.2">
      <c r="A324" s="43">
        <f t="shared" si="4"/>
        <v>46005.291666665893</v>
      </c>
      <c r="B324" s="3" t="s">
        <v>2</v>
      </c>
      <c r="C324" s="50">
        <v>0.14000000000000001</v>
      </c>
      <c r="D324" s="50">
        <v>0.22500000000000001</v>
      </c>
      <c r="E324" s="50">
        <v>0.28499999999999998</v>
      </c>
    </row>
    <row r="325" spans="1:5" s="12" customFormat="1" x14ac:dyDescent="0.2">
      <c r="A325" s="43">
        <f t="shared" si="4"/>
        <v>46005.333333332557</v>
      </c>
      <c r="B325" s="3" t="s">
        <v>2</v>
      </c>
      <c r="C325" s="50">
        <v>0.14499999999999999</v>
      </c>
      <c r="D325" s="50">
        <v>0.22</v>
      </c>
      <c r="E325" s="50">
        <v>0.25</v>
      </c>
    </row>
    <row r="326" spans="1:5" s="12" customFormat="1" x14ac:dyDescent="0.2">
      <c r="A326" s="43">
        <f t="shared" si="4"/>
        <v>46005.374999999221</v>
      </c>
      <c r="B326" s="3" t="s">
        <v>2</v>
      </c>
      <c r="C326" s="50">
        <v>0.33</v>
      </c>
      <c r="D326" s="50">
        <v>0.33500000000000002</v>
      </c>
      <c r="E326" s="50">
        <v>0.42</v>
      </c>
    </row>
    <row r="327" spans="1:5" s="12" customFormat="1" x14ac:dyDescent="0.2">
      <c r="A327" s="43">
        <f t="shared" ref="A327:A390" si="5">A326+1/24</f>
        <v>46005.416666665886</v>
      </c>
      <c r="B327" s="3" t="s">
        <v>2</v>
      </c>
      <c r="C327" s="50">
        <v>0.215</v>
      </c>
      <c r="D327" s="50">
        <v>0.23499999999999999</v>
      </c>
      <c r="E327" s="50">
        <v>0.41</v>
      </c>
    </row>
    <row r="328" spans="1:5" s="12" customFormat="1" x14ac:dyDescent="0.2">
      <c r="A328" s="43">
        <f t="shared" si="5"/>
        <v>46005.45833333255</v>
      </c>
      <c r="B328" s="3" t="s">
        <v>2</v>
      </c>
      <c r="C328" s="50">
        <v>0.28499999999999998</v>
      </c>
      <c r="D328" s="50">
        <v>0.34</v>
      </c>
      <c r="E328" s="50">
        <v>0.41</v>
      </c>
    </row>
    <row r="329" spans="1:5" s="12" customFormat="1" x14ac:dyDescent="0.2">
      <c r="A329" s="43">
        <f t="shared" si="5"/>
        <v>46005.499999999214</v>
      </c>
      <c r="B329" s="3" t="s">
        <v>2</v>
      </c>
      <c r="C329" s="50">
        <v>0.37</v>
      </c>
      <c r="D329" s="50">
        <v>0.315</v>
      </c>
      <c r="E329" s="50">
        <v>0.35</v>
      </c>
    </row>
    <row r="330" spans="1:5" s="12" customFormat="1" x14ac:dyDescent="0.2">
      <c r="A330" s="43">
        <f t="shared" si="5"/>
        <v>46005.541666665878</v>
      </c>
      <c r="B330" s="3" t="s">
        <v>2</v>
      </c>
      <c r="C330" s="50">
        <v>0.19</v>
      </c>
      <c r="D330" s="50">
        <v>0.215</v>
      </c>
      <c r="E330" s="50">
        <v>0.23</v>
      </c>
    </row>
    <row r="331" spans="1:5" s="12" customFormat="1" x14ac:dyDescent="0.2">
      <c r="A331" s="43">
        <f t="shared" si="5"/>
        <v>46005.583333332543</v>
      </c>
      <c r="B331" s="3" t="s">
        <v>2</v>
      </c>
      <c r="C331" s="50">
        <v>0.23</v>
      </c>
      <c r="D331" s="50">
        <v>0.215</v>
      </c>
      <c r="E331" s="50">
        <v>0.3</v>
      </c>
    </row>
    <row r="332" spans="1:5" s="12" customFormat="1" x14ac:dyDescent="0.2">
      <c r="A332" s="43">
        <f t="shared" si="5"/>
        <v>46005.624999999207</v>
      </c>
      <c r="B332" s="3" t="s">
        <v>2</v>
      </c>
      <c r="C332" s="50">
        <v>0.23</v>
      </c>
      <c r="D332" s="50">
        <v>0.28999999999999998</v>
      </c>
      <c r="E332" s="50">
        <v>0.26</v>
      </c>
    </row>
    <row r="333" spans="1:5" s="12" customFormat="1" x14ac:dyDescent="0.2">
      <c r="A333" s="43">
        <f t="shared" si="5"/>
        <v>46005.666666665871</v>
      </c>
      <c r="B333" s="3" t="s">
        <v>2</v>
      </c>
      <c r="C333" s="50">
        <v>0.26500000000000001</v>
      </c>
      <c r="D333" s="50">
        <v>0.3</v>
      </c>
      <c r="E333" s="50">
        <v>0.25</v>
      </c>
    </row>
    <row r="334" spans="1:5" s="12" customFormat="1" x14ac:dyDescent="0.2">
      <c r="A334" s="43">
        <f t="shared" si="5"/>
        <v>46005.708333332535</v>
      </c>
      <c r="B334" s="3" t="s">
        <v>2</v>
      </c>
      <c r="C334" s="50">
        <v>0.17499999999999999</v>
      </c>
      <c r="D334" s="50">
        <v>0.21</v>
      </c>
      <c r="E334" s="50">
        <v>0.24</v>
      </c>
    </row>
    <row r="335" spans="1:5" s="12" customFormat="1" x14ac:dyDescent="0.2">
      <c r="A335" s="43">
        <f t="shared" si="5"/>
        <v>46005.7499999992</v>
      </c>
      <c r="B335" s="3" t="s">
        <v>2</v>
      </c>
      <c r="C335" s="50">
        <v>0.26500000000000001</v>
      </c>
      <c r="D335" s="50">
        <v>0.26</v>
      </c>
      <c r="E335" s="50">
        <v>0.3</v>
      </c>
    </row>
    <row r="336" spans="1:5" s="12" customFormat="1" x14ac:dyDescent="0.2">
      <c r="A336" s="43">
        <f t="shared" si="5"/>
        <v>46005.791666665864</v>
      </c>
      <c r="B336" s="3" t="s">
        <v>2</v>
      </c>
      <c r="C336" s="50">
        <v>0.25</v>
      </c>
      <c r="D336" s="50">
        <v>0.26500000000000001</v>
      </c>
      <c r="E336" s="50">
        <v>0.24</v>
      </c>
    </row>
    <row r="337" spans="1:5" s="12" customFormat="1" x14ac:dyDescent="0.2">
      <c r="A337" s="43">
        <f t="shared" si="5"/>
        <v>46005.833333332528</v>
      </c>
      <c r="B337" s="3" t="s">
        <v>2</v>
      </c>
      <c r="C337" s="50">
        <v>0.27</v>
      </c>
      <c r="D337" s="50">
        <v>0.26500000000000001</v>
      </c>
      <c r="E337" s="50">
        <v>0.3</v>
      </c>
    </row>
    <row r="338" spans="1:5" s="12" customFormat="1" x14ac:dyDescent="0.2">
      <c r="A338" s="43">
        <f t="shared" si="5"/>
        <v>46005.874999999192</v>
      </c>
      <c r="B338" s="3" t="s">
        <v>2</v>
      </c>
      <c r="C338" s="50">
        <v>0.28000000000000003</v>
      </c>
      <c r="D338" s="50">
        <v>0.315</v>
      </c>
      <c r="E338" s="50">
        <v>0.34499999999999997</v>
      </c>
    </row>
    <row r="339" spans="1:5" s="12" customFormat="1" x14ac:dyDescent="0.2">
      <c r="A339" s="43">
        <f t="shared" si="5"/>
        <v>46005.916666665857</v>
      </c>
      <c r="B339" s="3" t="s">
        <v>2</v>
      </c>
      <c r="C339" s="50">
        <v>0.28499999999999998</v>
      </c>
      <c r="D339" s="50">
        <v>0.23499999999999999</v>
      </c>
      <c r="E339" s="50">
        <v>0.23499999999999999</v>
      </c>
    </row>
    <row r="340" spans="1:5" s="12" customFormat="1" x14ac:dyDescent="0.2">
      <c r="A340" s="43">
        <f t="shared" si="5"/>
        <v>46005.958333332521</v>
      </c>
      <c r="B340" s="3" t="s">
        <v>2</v>
      </c>
      <c r="C340" s="50">
        <v>0.30499999999999999</v>
      </c>
      <c r="D340" s="50">
        <v>0.31</v>
      </c>
      <c r="E340" s="50">
        <v>0.37</v>
      </c>
    </row>
    <row r="341" spans="1:5" s="12" customFormat="1" x14ac:dyDescent="0.2">
      <c r="A341" s="43">
        <f t="shared" si="5"/>
        <v>46005.999999999185</v>
      </c>
      <c r="B341" s="3" t="s">
        <v>2</v>
      </c>
      <c r="C341" s="50">
        <v>0.185</v>
      </c>
      <c r="D341" s="50">
        <v>0.215</v>
      </c>
      <c r="E341" s="50">
        <v>0.33</v>
      </c>
    </row>
    <row r="342" spans="1:5" s="12" customFormat="1" x14ac:dyDescent="0.2">
      <c r="A342" s="43">
        <f t="shared" si="5"/>
        <v>46006.041666665849</v>
      </c>
      <c r="B342" s="3" t="s">
        <v>2</v>
      </c>
      <c r="C342" s="50">
        <v>0.17499999999999999</v>
      </c>
      <c r="D342" s="50">
        <v>0.18</v>
      </c>
      <c r="E342" s="50">
        <v>0.185</v>
      </c>
    </row>
    <row r="343" spans="1:5" s="12" customFormat="1" x14ac:dyDescent="0.2">
      <c r="A343" s="43">
        <f t="shared" si="5"/>
        <v>46006.083333332514</v>
      </c>
      <c r="B343" s="3" t="s">
        <v>2</v>
      </c>
      <c r="C343" s="50">
        <v>0.23499999999999999</v>
      </c>
      <c r="D343" s="50">
        <v>0.18</v>
      </c>
      <c r="E343" s="50">
        <v>0.22500000000000001</v>
      </c>
    </row>
    <row r="344" spans="1:5" s="12" customFormat="1" x14ac:dyDescent="0.2">
      <c r="A344" s="43">
        <f t="shared" si="5"/>
        <v>46006.124999999178</v>
      </c>
      <c r="B344" s="3" t="s">
        <v>2</v>
      </c>
      <c r="C344" s="50">
        <v>0.11</v>
      </c>
      <c r="D344" s="50">
        <v>6.5000000000000002E-2</v>
      </c>
      <c r="E344" s="50">
        <v>7.0000000000000007E-2</v>
      </c>
    </row>
    <row r="345" spans="1:5" s="12" customFormat="1" x14ac:dyDescent="0.2">
      <c r="A345" s="43">
        <f t="shared" si="5"/>
        <v>46006.166666665842</v>
      </c>
      <c r="B345" s="3" t="s">
        <v>2</v>
      </c>
      <c r="C345" s="50">
        <v>0.15</v>
      </c>
      <c r="D345" s="50">
        <v>0.15</v>
      </c>
      <c r="E345" s="50">
        <v>0.125</v>
      </c>
    </row>
    <row r="346" spans="1:5" s="12" customFormat="1" x14ac:dyDescent="0.2">
      <c r="A346" s="43">
        <f t="shared" si="5"/>
        <v>46006.208333332506</v>
      </c>
      <c r="B346" s="3" t="s">
        <v>2</v>
      </c>
      <c r="C346" s="50">
        <v>0.13500000000000001</v>
      </c>
      <c r="D346" s="50">
        <v>0.17</v>
      </c>
      <c r="E346" s="50">
        <v>0.17</v>
      </c>
    </row>
    <row r="347" spans="1:5" s="12" customFormat="1" x14ac:dyDescent="0.2">
      <c r="A347" s="43">
        <f t="shared" si="5"/>
        <v>46006.249999999171</v>
      </c>
      <c r="B347" s="3" t="s">
        <v>2</v>
      </c>
      <c r="C347" s="50">
        <v>0.255</v>
      </c>
      <c r="D347" s="50">
        <v>0.22</v>
      </c>
      <c r="E347" s="50">
        <v>0.27500000000000002</v>
      </c>
    </row>
    <row r="348" spans="1:5" s="12" customFormat="1" x14ac:dyDescent="0.2">
      <c r="A348" s="43">
        <f t="shared" si="5"/>
        <v>46006.291666665835</v>
      </c>
      <c r="B348" s="3" t="s">
        <v>2</v>
      </c>
      <c r="C348" s="50">
        <v>0.17499999999999999</v>
      </c>
      <c r="D348" s="50">
        <v>0.24</v>
      </c>
      <c r="E348" s="50">
        <v>0.245</v>
      </c>
    </row>
    <row r="349" spans="1:5" s="12" customFormat="1" x14ac:dyDescent="0.2">
      <c r="A349" s="43">
        <f t="shared" si="5"/>
        <v>46006.333333332499</v>
      </c>
      <c r="B349" s="3" t="s">
        <v>2</v>
      </c>
      <c r="C349" s="50">
        <v>0.27500000000000002</v>
      </c>
      <c r="D349" s="50">
        <v>0.3</v>
      </c>
      <c r="E349" s="50">
        <v>0.28999999999999998</v>
      </c>
    </row>
    <row r="350" spans="1:5" s="12" customFormat="1" x14ac:dyDescent="0.2">
      <c r="A350" s="43">
        <f t="shared" si="5"/>
        <v>46006.374999999163</v>
      </c>
      <c r="B350" s="3" t="s">
        <v>2</v>
      </c>
      <c r="C350" s="50">
        <v>0.22500000000000001</v>
      </c>
      <c r="D350" s="50">
        <v>0.22500000000000001</v>
      </c>
      <c r="E350" s="50">
        <v>0.29499999999999998</v>
      </c>
    </row>
    <row r="351" spans="1:5" s="12" customFormat="1" x14ac:dyDescent="0.2">
      <c r="A351" s="43">
        <f t="shared" si="5"/>
        <v>46006.416666665828</v>
      </c>
      <c r="B351" s="3" t="s">
        <v>2</v>
      </c>
      <c r="C351" s="50">
        <v>0.27</v>
      </c>
      <c r="D351" s="50">
        <v>0.30499999999999999</v>
      </c>
      <c r="E351" s="50">
        <v>0.495</v>
      </c>
    </row>
    <row r="352" spans="1:5" s="12" customFormat="1" x14ac:dyDescent="0.2">
      <c r="A352" s="43">
        <f t="shared" si="5"/>
        <v>46006.458333332492</v>
      </c>
      <c r="B352" s="3" t="s">
        <v>2</v>
      </c>
      <c r="C352" s="50">
        <v>0.215</v>
      </c>
      <c r="D352" s="50">
        <v>0.38500000000000001</v>
      </c>
      <c r="E352" s="50">
        <v>0.42</v>
      </c>
    </row>
    <row r="353" spans="1:5" s="12" customFormat="1" x14ac:dyDescent="0.2">
      <c r="A353" s="43">
        <f t="shared" si="5"/>
        <v>46006.499999999156</v>
      </c>
      <c r="B353" s="3" t="s">
        <v>2</v>
      </c>
      <c r="C353" s="50">
        <v>0.25</v>
      </c>
      <c r="D353" s="50">
        <v>0.37</v>
      </c>
      <c r="E353" s="50">
        <v>0.35499999999999998</v>
      </c>
    </row>
    <row r="354" spans="1:5" s="12" customFormat="1" x14ac:dyDescent="0.2">
      <c r="A354" s="43">
        <f t="shared" si="5"/>
        <v>46006.54166666582</v>
      </c>
      <c r="B354" s="3" t="s">
        <v>2</v>
      </c>
      <c r="C354" s="50">
        <v>0.24</v>
      </c>
      <c r="D354" s="50">
        <v>0.2</v>
      </c>
      <c r="E354" s="50">
        <v>0.27500000000000002</v>
      </c>
    </row>
    <row r="355" spans="1:5" s="12" customFormat="1" x14ac:dyDescent="0.2">
      <c r="A355" s="43">
        <f t="shared" si="5"/>
        <v>46006.583333332484</v>
      </c>
      <c r="B355" s="3" t="s">
        <v>2</v>
      </c>
      <c r="C355" s="50">
        <v>0.22500000000000001</v>
      </c>
      <c r="D355" s="50">
        <v>0.28499999999999998</v>
      </c>
      <c r="E355" s="50">
        <v>0.33</v>
      </c>
    </row>
    <row r="356" spans="1:5" s="12" customFormat="1" x14ac:dyDescent="0.2">
      <c r="A356" s="43">
        <f t="shared" si="5"/>
        <v>46006.624999999149</v>
      </c>
      <c r="B356" s="3" t="s">
        <v>2</v>
      </c>
      <c r="C356" s="50">
        <v>0.17499999999999999</v>
      </c>
      <c r="D356" s="50">
        <v>0.3</v>
      </c>
      <c r="E356" s="50">
        <v>0.245</v>
      </c>
    </row>
    <row r="357" spans="1:5" s="12" customFormat="1" x14ac:dyDescent="0.2">
      <c r="A357" s="43">
        <f t="shared" si="5"/>
        <v>46006.666666665813</v>
      </c>
      <c r="B357" s="3" t="s">
        <v>2</v>
      </c>
      <c r="C357" s="50">
        <v>0.25</v>
      </c>
      <c r="D357" s="50">
        <v>0.24</v>
      </c>
      <c r="E357" s="50">
        <v>0.28499999999999998</v>
      </c>
    </row>
    <row r="358" spans="1:5" s="12" customFormat="1" x14ac:dyDescent="0.2">
      <c r="A358" s="43">
        <f t="shared" si="5"/>
        <v>46006.708333332477</v>
      </c>
      <c r="B358" s="3" t="s">
        <v>2</v>
      </c>
      <c r="C358" s="50">
        <v>0.29499999999999998</v>
      </c>
      <c r="D358" s="50">
        <v>0.21</v>
      </c>
      <c r="E358" s="50">
        <v>0.245</v>
      </c>
    </row>
    <row r="359" spans="1:5" s="12" customFormat="1" x14ac:dyDescent="0.2">
      <c r="A359" s="43">
        <f t="shared" si="5"/>
        <v>46006.749999999141</v>
      </c>
      <c r="B359" s="3" t="s">
        <v>2</v>
      </c>
      <c r="C359" s="50">
        <v>0.18</v>
      </c>
      <c r="D359" s="50">
        <v>0.22500000000000001</v>
      </c>
      <c r="E359" s="50">
        <v>0.25</v>
      </c>
    </row>
    <row r="360" spans="1:5" s="12" customFormat="1" x14ac:dyDescent="0.2">
      <c r="A360" s="43">
        <f t="shared" si="5"/>
        <v>46006.791666665806</v>
      </c>
      <c r="B360" s="3" t="s">
        <v>2</v>
      </c>
      <c r="C360" s="50">
        <v>0.26</v>
      </c>
      <c r="D360" s="50">
        <v>0.23</v>
      </c>
      <c r="E360" s="50">
        <v>0.24</v>
      </c>
    </row>
    <row r="361" spans="1:5" s="12" customFormat="1" x14ac:dyDescent="0.2">
      <c r="A361" s="43">
        <f t="shared" si="5"/>
        <v>46006.83333333247</v>
      </c>
      <c r="B361" s="3" t="s">
        <v>2</v>
      </c>
      <c r="C361" s="50">
        <v>0.23</v>
      </c>
      <c r="D361" s="50">
        <v>0.245</v>
      </c>
      <c r="E361" s="50">
        <v>0.29499999999999998</v>
      </c>
    </row>
    <row r="362" spans="1:5" s="12" customFormat="1" x14ac:dyDescent="0.2">
      <c r="A362" s="43">
        <f t="shared" si="5"/>
        <v>46006.874999999134</v>
      </c>
      <c r="B362" s="3" t="s">
        <v>2</v>
      </c>
      <c r="C362" s="50">
        <v>0.19500000000000001</v>
      </c>
      <c r="D362" s="50">
        <v>0.245</v>
      </c>
      <c r="E362" s="50">
        <v>0.36499999999999999</v>
      </c>
    </row>
    <row r="363" spans="1:5" s="12" customFormat="1" x14ac:dyDescent="0.2">
      <c r="A363" s="43">
        <f t="shared" si="5"/>
        <v>46006.916666665798</v>
      </c>
      <c r="B363" s="3" t="s">
        <v>2</v>
      </c>
      <c r="C363" s="50">
        <v>0.25</v>
      </c>
      <c r="D363" s="50">
        <v>0.25</v>
      </c>
      <c r="E363" s="50">
        <v>0.23</v>
      </c>
    </row>
    <row r="364" spans="1:5" s="12" customFormat="1" x14ac:dyDescent="0.2">
      <c r="A364" s="43">
        <f t="shared" si="5"/>
        <v>46006.958333332463</v>
      </c>
      <c r="B364" s="3" t="s">
        <v>2</v>
      </c>
      <c r="C364" s="50">
        <v>0.17499999999999999</v>
      </c>
      <c r="D364" s="50">
        <v>0.20499999999999999</v>
      </c>
      <c r="E364" s="50">
        <v>0.245</v>
      </c>
    </row>
    <row r="365" spans="1:5" s="12" customFormat="1" x14ac:dyDescent="0.2">
      <c r="A365" s="43">
        <f t="shared" si="5"/>
        <v>46006.999999999127</v>
      </c>
      <c r="B365" s="3" t="s">
        <v>2</v>
      </c>
      <c r="C365" s="50">
        <v>0.215</v>
      </c>
      <c r="D365" s="50">
        <v>0.245</v>
      </c>
      <c r="E365" s="50">
        <v>0.25</v>
      </c>
    </row>
    <row r="366" spans="1:5" s="12" customFormat="1" x14ac:dyDescent="0.2">
      <c r="A366" s="43">
        <f t="shared" si="5"/>
        <v>46007.041666665791</v>
      </c>
      <c r="B366" s="3" t="s">
        <v>2</v>
      </c>
      <c r="C366" s="50">
        <v>0.19</v>
      </c>
      <c r="D366" s="50">
        <v>0.215</v>
      </c>
      <c r="E366" s="50">
        <v>0.30499999999999999</v>
      </c>
    </row>
    <row r="367" spans="1:5" s="12" customFormat="1" x14ac:dyDescent="0.2">
      <c r="A367" s="43">
        <f t="shared" si="5"/>
        <v>46007.083333332455</v>
      </c>
      <c r="B367" s="3" t="s">
        <v>2</v>
      </c>
      <c r="C367" s="50">
        <v>0.13500000000000001</v>
      </c>
      <c r="D367" s="50">
        <v>0.35</v>
      </c>
      <c r="E367" s="50">
        <v>0.32</v>
      </c>
    </row>
    <row r="368" spans="1:5" s="12" customFormat="1" x14ac:dyDescent="0.2">
      <c r="A368" s="43">
        <f t="shared" si="5"/>
        <v>46007.12499999912</v>
      </c>
      <c r="B368" s="3" t="s">
        <v>2</v>
      </c>
      <c r="C368" s="50">
        <v>0.09</v>
      </c>
      <c r="D368" s="50">
        <v>0.1</v>
      </c>
      <c r="E368" s="50">
        <v>5.5E-2</v>
      </c>
    </row>
    <row r="369" spans="1:5" s="12" customFormat="1" x14ac:dyDescent="0.2">
      <c r="A369" s="43">
        <f t="shared" si="5"/>
        <v>46007.166666665784</v>
      </c>
      <c r="B369" s="3" t="s">
        <v>2</v>
      </c>
      <c r="C369" s="50">
        <v>0.16500000000000001</v>
      </c>
      <c r="D369" s="50">
        <v>0.23</v>
      </c>
      <c r="E369" s="50">
        <v>0.2</v>
      </c>
    </row>
    <row r="370" spans="1:5" s="12" customFormat="1" x14ac:dyDescent="0.2">
      <c r="A370" s="43">
        <f t="shared" si="5"/>
        <v>46007.208333332448</v>
      </c>
      <c r="B370" s="3" t="s">
        <v>2</v>
      </c>
      <c r="C370" s="50">
        <v>0.18</v>
      </c>
      <c r="D370" s="50">
        <v>0.215</v>
      </c>
      <c r="E370" s="50">
        <v>0.22500000000000001</v>
      </c>
    </row>
    <row r="371" spans="1:5" s="12" customFormat="1" x14ac:dyDescent="0.2">
      <c r="A371" s="43">
        <f t="shared" si="5"/>
        <v>46007.249999999112</v>
      </c>
      <c r="B371" s="3" t="s">
        <v>2</v>
      </c>
      <c r="C371" s="50">
        <v>0.21</v>
      </c>
      <c r="D371" s="50">
        <v>0.20499999999999999</v>
      </c>
      <c r="E371" s="50">
        <v>0.32</v>
      </c>
    </row>
    <row r="372" spans="1:5" s="12" customFormat="1" x14ac:dyDescent="0.2">
      <c r="A372" s="43">
        <f t="shared" si="5"/>
        <v>46007.291666665777</v>
      </c>
      <c r="B372" s="3" t="s">
        <v>2</v>
      </c>
      <c r="C372" s="50">
        <v>0.28499999999999998</v>
      </c>
      <c r="D372" s="50">
        <v>0.36499999999999999</v>
      </c>
      <c r="E372" s="50">
        <v>0.315</v>
      </c>
    </row>
    <row r="373" spans="1:5" s="12" customFormat="1" x14ac:dyDescent="0.2">
      <c r="A373" s="43">
        <f t="shared" si="5"/>
        <v>46007.333333332441</v>
      </c>
      <c r="B373" s="3" t="s">
        <v>2</v>
      </c>
      <c r="C373" s="50">
        <v>0.25</v>
      </c>
      <c r="D373" s="50">
        <v>0.28999999999999998</v>
      </c>
      <c r="E373" s="50">
        <v>0.375</v>
      </c>
    </row>
    <row r="374" spans="1:5" s="12" customFormat="1" x14ac:dyDescent="0.2">
      <c r="A374" s="43">
        <f t="shared" si="5"/>
        <v>46007.374999999105</v>
      </c>
      <c r="B374" s="3" t="s">
        <v>2</v>
      </c>
      <c r="C374" s="50">
        <v>0.28000000000000003</v>
      </c>
      <c r="D374" s="50">
        <v>0.24</v>
      </c>
      <c r="E374" s="50">
        <v>0.29499999999999998</v>
      </c>
    </row>
    <row r="375" spans="1:5" s="12" customFormat="1" x14ac:dyDescent="0.2">
      <c r="A375" s="43">
        <f t="shared" si="5"/>
        <v>46007.416666665769</v>
      </c>
      <c r="B375" s="3" t="s">
        <v>2</v>
      </c>
      <c r="C375" s="50">
        <v>0.255</v>
      </c>
      <c r="D375" s="50">
        <v>0.255</v>
      </c>
      <c r="E375" s="50">
        <v>0.33500000000000002</v>
      </c>
    </row>
    <row r="376" spans="1:5" s="12" customFormat="1" x14ac:dyDescent="0.2">
      <c r="A376" s="43">
        <f t="shared" si="5"/>
        <v>46007.458333332434</v>
      </c>
      <c r="B376" s="3" t="s">
        <v>2</v>
      </c>
      <c r="C376" s="50">
        <v>0.21</v>
      </c>
      <c r="D376" s="50">
        <v>0.23</v>
      </c>
      <c r="E376" s="50">
        <v>0.3</v>
      </c>
    </row>
    <row r="377" spans="1:5" s="12" customFormat="1" x14ac:dyDescent="0.2">
      <c r="A377" s="43">
        <f t="shared" si="5"/>
        <v>46007.499999999098</v>
      </c>
      <c r="B377" s="3" t="s">
        <v>2</v>
      </c>
      <c r="C377" s="50">
        <v>113</v>
      </c>
      <c r="D377" s="50">
        <v>125</v>
      </c>
      <c r="E377" s="50">
        <v>75.7</v>
      </c>
    </row>
    <row r="378" spans="1:5" s="12" customFormat="1" x14ac:dyDescent="0.2">
      <c r="A378" s="43">
        <f t="shared" si="5"/>
        <v>46007.541666665762</v>
      </c>
      <c r="B378" s="3" t="s">
        <v>2</v>
      </c>
      <c r="C378" s="50">
        <v>0.28000000000000003</v>
      </c>
      <c r="D378" s="50">
        <v>0.26500000000000001</v>
      </c>
      <c r="E378" s="50">
        <v>0.27</v>
      </c>
    </row>
    <row r="379" spans="1:5" s="12" customFormat="1" x14ac:dyDescent="0.2">
      <c r="A379" s="43">
        <f t="shared" si="5"/>
        <v>46007.583333332426</v>
      </c>
      <c r="B379" s="3" t="s">
        <v>2</v>
      </c>
      <c r="C379" s="50">
        <v>0.315</v>
      </c>
      <c r="D379" s="50">
        <v>0.24</v>
      </c>
      <c r="E379" s="50">
        <v>0.33500000000000002</v>
      </c>
    </row>
    <row r="380" spans="1:5" s="12" customFormat="1" x14ac:dyDescent="0.2">
      <c r="A380" s="43">
        <f t="shared" si="5"/>
        <v>46007.624999999091</v>
      </c>
      <c r="B380" s="3" t="s">
        <v>2</v>
      </c>
      <c r="C380" s="50">
        <v>0.22</v>
      </c>
      <c r="D380" s="50">
        <v>0.17499999999999999</v>
      </c>
      <c r="E380" s="50">
        <v>0.29499999999999998</v>
      </c>
    </row>
    <row r="381" spans="1:5" s="12" customFormat="1" x14ac:dyDescent="0.2">
      <c r="A381" s="43">
        <f t="shared" si="5"/>
        <v>46007.666666665755</v>
      </c>
      <c r="B381" s="3" t="s">
        <v>2</v>
      </c>
      <c r="C381" s="50">
        <v>0.45500000000000002</v>
      </c>
      <c r="D381" s="50">
        <v>0.625</v>
      </c>
      <c r="E381" s="50">
        <v>0.27</v>
      </c>
    </row>
    <row r="382" spans="1:5" s="12" customFormat="1" x14ac:dyDescent="0.2">
      <c r="A382" s="43">
        <f t="shared" si="5"/>
        <v>46007.708333332419</v>
      </c>
      <c r="B382" s="3" t="s">
        <v>2</v>
      </c>
      <c r="C382" s="50">
        <v>0.215</v>
      </c>
      <c r="D382" s="50">
        <v>0.245</v>
      </c>
      <c r="E382" s="50">
        <v>0.255</v>
      </c>
    </row>
    <row r="383" spans="1:5" s="12" customFormat="1" x14ac:dyDescent="0.2">
      <c r="A383" s="43">
        <f t="shared" si="5"/>
        <v>46007.749999999083</v>
      </c>
      <c r="B383" s="3" t="s">
        <v>2</v>
      </c>
      <c r="C383" s="50">
        <v>0.315</v>
      </c>
      <c r="D383" s="50">
        <v>0.255</v>
      </c>
      <c r="E383" s="50">
        <v>0.34</v>
      </c>
    </row>
    <row r="384" spans="1:5" s="12" customFormat="1" x14ac:dyDescent="0.2">
      <c r="A384" s="43">
        <f t="shared" si="5"/>
        <v>46007.791666665747</v>
      </c>
      <c r="B384" s="3" t="s">
        <v>2</v>
      </c>
      <c r="C384" s="50">
        <v>0.28999999999999998</v>
      </c>
      <c r="D384" s="50">
        <v>0.255</v>
      </c>
      <c r="E384" s="50">
        <v>0.36</v>
      </c>
    </row>
    <row r="385" spans="1:5" s="12" customFormat="1" x14ac:dyDescent="0.2">
      <c r="A385" s="43">
        <f t="shared" si="5"/>
        <v>46007.833333332412</v>
      </c>
      <c r="B385" s="3" t="s">
        <v>2</v>
      </c>
      <c r="C385" s="50">
        <v>0.23</v>
      </c>
      <c r="D385" s="50">
        <v>0.23499999999999999</v>
      </c>
      <c r="E385" s="50">
        <v>0.24</v>
      </c>
    </row>
    <row r="386" spans="1:5" s="12" customFormat="1" x14ac:dyDescent="0.2">
      <c r="A386" s="43">
        <f t="shared" si="5"/>
        <v>46007.874999999076</v>
      </c>
      <c r="B386" s="3" t="s">
        <v>2</v>
      </c>
      <c r="C386" s="50">
        <v>0.30499999999999999</v>
      </c>
      <c r="D386" s="50">
        <v>0.245</v>
      </c>
      <c r="E386" s="50">
        <v>0.27</v>
      </c>
    </row>
    <row r="387" spans="1:5" s="12" customFormat="1" x14ac:dyDescent="0.2">
      <c r="A387" s="43">
        <f t="shared" si="5"/>
        <v>46007.91666666574</v>
      </c>
      <c r="B387" s="3" t="s">
        <v>2</v>
      </c>
      <c r="C387" s="50">
        <v>0.24</v>
      </c>
      <c r="D387" s="50">
        <v>0.26500000000000001</v>
      </c>
      <c r="E387" s="50">
        <v>0.27</v>
      </c>
    </row>
    <row r="388" spans="1:5" s="12" customFormat="1" x14ac:dyDescent="0.2">
      <c r="A388" s="43">
        <f t="shared" si="5"/>
        <v>46007.958333332404</v>
      </c>
      <c r="B388" s="3" t="s">
        <v>2</v>
      </c>
      <c r="C388" s="50">
        <v>0.25</v>
      </c>
      <c r="D388" s="50">
        <v>0.245</v>
      </c>
      <c r="E388" s="50">
        <v>0.35</v>
      </c>
    </row>
    <row r="389" spans="1:5" s="12" customFormat="1" x14ac:dyDescent="0.2">
      <c r="A389" s="43">
        <f t="shared" si="5"/>
        <v>46007.999999999069</v>
      </c>
      <c r="B389" s="3" t="s">
        <v>2</v>
      </c>
      <c r="C389" s="50">
        <v>0.30499999999999999</v>
      </c>
      <c r="D389" s="50">
        <v>0.29499999999999998</v>
      </c>
      <c r="E389" s="50">
        <v>0.30499999999999999</v>
      </c>
    </row>
    <row r="390" spans="1:5" s="12" customFormat="1" x14ac:dyDescent="0.2">
      <c r="A390" s="43">
        <f t="shared" si="5"/>
        <v>46008.041666665733</v>
      </c>
      <c r="B390" s="3" t="s">
        <v>2</v>
      </c>
      <c r="C390" s="50">
        <v>0.19500000000000001</v>
      </c>
      <c r="D390" s="50">
        <v>0.2</v>
      </c>
      <c r="E390" s="50">
        <v>0.34499999999999997</v>
      </c>
    </row>
    <row r="391" spans="1:5" s="12" customFormat="1" x14ac:dyDescent="0.2">
      <c r="A391" s="43">
        <f t="shared" ref="A391:A454" si="6">A390+1/24</f>
        <v>46008.083333332397</v>
      </c>
      <c r="B391" s="3" t="s">
        <v>2</v>
      </c>
      <c r="C391" s="50">
        <v>0.155</v>
      </c>
      <c r="D391" s="50">
        <v>0.215</v>
      </c>
      <c r="E391" s="50">
        <v>0.25</v>
      </c>
    </row>
    <row r="392" spans="1:5" s="12" customFormat="1" x14ac:dyDescent="0.2">
      <c r="A392" s="43">
        <f t="shared" si="6"/>
        <v>46008.124999999061</v>
      </c>
      <c r="B392" s="3" t="s">
        <v>2</v>
      </c>
      <c r="C392" s="50">
        <v>7.4999999999999997E-2</v>
      </c>
      <c r="D392" s="50">
        <v>7.0000000000000007E-2</v>
      </c>
      <c r="E392" s="50">
        <v>0.1</v>
      </c>
    </row>
    <row r="393" spans="1:5" s="12" customFormat="1" x14ac:dyDescent="0.2">
      <c r="A393" s="43">
        <f t="shared" si="6"/>
        <v>46008.166666665726</v>
      </c>
      <c r="B393" s="3" t="s">
        <v>2</v>
      </c>
      <c r="C393" s="50">
        <v>0.23499999999999999</v>
      </c>
      <c r="D393" s="50">
        <v>0.22500000000000001</v>
      </c>
      <c r="E393" s="50">
        <v>0.4</v>
      </c>
    </row>
    <row r="394" spans="1:5" s="12" customFormat="1" x14ac:dyDescent="0.2">
      <c r="A394" s="43">
        <f t="shared" si="6"/>
        <v>46008.20833333239</v>
      </c>
      <c r="B394" s="3" t="s">
        <v>2</v>
      </c>
      <c r="C394" s="50">
        <v>0.125</v>
      </c>
      <c r="D394" s="50">
        <v>0.2</v>
      </c>
      <c r="E394" s="50">
        <v>0.215</v>
      </c>
    </row>
    <row r="395" spans="1:5" s="12" customFormat="1" x14ac:dyDescent="0.2">
      <c r="A395" s="43">
        <f t="shared" si="6"/>
        <v>46008.249999999054</v>
      </c>
      <c r="B395" s="3" t="s">
        <v>2</v>
      </c>
      <c r="C395" s="50">
        <v>0.19</v>
      </c>
      <c r="D395" s="50">
        <v>0.245</v>
      </c>
      <c r="E395" s="50">
        <v>0.27</v>
      </c>
    </row>
    <row r="396" spans="1:5" s="12" customFormat="1" x14ac:dyDescent="0.2">
      <c r="A396" s="43">
        <f t="shared" si="6"/>
        <v>46008.291666665718</v>
      </c>
      <c r="B396" s="3" t="s">
        <v>2</v>
      </c>
      <c r="C396" s="50">
        <v>0.185</v>
      </c>
      <c r="D396" s="50">
        <v>0.245</v>
      </c>
      <c r="E396" s="50">
        <v>0.24</v>
      </c>
    </row>
    <row r="397" spans="1:5" s="12" customFormat="1" x14ac:dyDescent="0.2">
      <c r="A397" s="43">
        <f t="shared" si="6"/>
        <v>46008.333333332383</v>
      </c>
      <c r="B397" s="3" t="s">
        <v>2</v>
      </c>
      <c r="C397" s="50">
        <v>0.2</v>
      </c>
      <c r="D397" s="50">
        <v>0.20499999999999999</v>
      </c>
      <c r="E397" s="50">
        <v>0.23</v>
      </c>
    </row>
    <row r="398" spans="1:5" s="12" customFormat="1" x14ac:dyDescent="0.2">
      <c r="A398" s="43">
        <f t="shared" si="6"/>
        <v>46008.374999999047</v>
      </c>
      <c r="B398" s="3" t="s">
        <v>2</v>
      </c>
      <c r="C398" s="50">
        <v>0.255</v>
      </c>
      <c r="D398" s="50">
        <v>0.23</v>
      </c>
      <c r="E398" s="50">
        <v>0.20499999999999999</v>
      </c>
    </row>
    <row r="399" spans="1:5" s="12" customFormat="1" x14ac:dyDescent="0.2">
      <c r="A399" s="43">
        <f t="shared" si="6"/>
        <v>46008.416666665711</v>
      </c>
      <c r="B399" s="3" t="s">
        <v>2</v>
      </c>
      <c r="C399" s="50">
        <v>0.26500000000000001</v>
      </c>
      <c r="D399" s="50">
        <v>0.27500000000000002</v>
      </c>
      <c r="E399" s="50">
        <v>0.28999999999999998</v>
      </c>
    </row>
    <row r="400" spans="1:5" s="12" customFormat="1" x14ac:dyDescent="0.2">
      <c r="A400" s="43">
        <f t="shared" si="6"/>
        <v>46008.458333332375</v>
      </c>
      <c r="B400" s="3" t="s">
        <v>2</v>
      </c>
      <c r="C400" s="50">
        <v>0.29499999999999998</v>
      </c>
      <c r="D400" s="50">
        <v>0.29499999999999998</v>
      </c>
      <c r="E400" s="50">
        <v>0.27</v>
      </c>
    </row>
    <row r="401" spans="1:5" s="12" customFormat="1" x14ac:dyDescent="0.2">
      <c r="A401" s="43">
        <f t="shared" si="6"/>
        <v>46008.49999999904</v>
      </c>
      <c r="B401" s="3" t="s">
        <v>2</v>
      </c>
      <c r="C401" s="50">
        <v>0.255</v>
      </c>
      <c r="D401" s="50">
        <v>0.27500000000000002</v>
      </c>
      <c r="E401" s="50">
        <v>0.245</v>
      </c>
    </row>
    <row r="402" spans="1:5" s="12" customFormat="1" x14ac:dyDescent="0.2">
      <c r="A402" s="43">
        <f t="shared" si="6"/>
        <v>46008.541666665704</v>
      </c>
      <c r="B402" s="3" t="s">
        <v>2</v>
      </c>
      <c r="C402" s="50">
        <v>0.26</v>
      </c>
      <c r="D402" s="50">
        <v>0.3</v>
      </c>
      <c r="E402" s="50">
        <v>0.27500000000000002</v>
      </c>
    </row>
    <row r="403" spans="1:5" s="12" customFormat="1" x14ac:dyDescent="0.2">
      <c r="A403" s="43">
        <f t="shared" si="6"/>
        <v>46008.583333332368</v>
      </c>
      <c r="B403" s="3" t="s">
        <v>2</v>
      </c>
      <c r="C403" s="50">
        <v>0.625</v>
      </c>
      <c r="D403" s="50">
        <v>0.87</v>
      </c>
      <c r="E403" s="50">
        <v>0.28000000000000003</v>
      </c>
    </row>
    <row r="404" spans="1:5" s="12" customFormat="1" x14ac:dyDescent="0.2">
      <c r="A404" s="43">
        <f t="shared" si="6"/>
        <v>46008.624999999032</v>
      </c>
      <c r="B404" s="3" t="s">
        <v>2</v>
      </c>
      <c r="C404" s="50">
        <v>0.22500000000000001</v>
      </c>
      <c r="D404" s="50">
        <v>0.34499999999999997</v>
      </c>
      <c r="E404" s="50">
        <v>0.255</v>
      </c>
    </row>
    <row r="405" spans="1:5" s="12" customFormat="1" x14ac:dyDescent="0.2">
      <c r="A405" s="43">
        <f t="shared" si="6"/>
        <v>46008.666666665697</v>
      </c>
      <c r="B405" s="3" t="s">
        <v>2</v>
      </c>
      <c r="C405" s="50">
        <v>0.26500000000000001</v>
      </c>
      <c r="D405" s="50">
        <v>0.3</v>
      </c>
      <c r="E405" s="50">
        <v>0.46</v>
      </c>
    </row>
    <row r="406" spans="1:5" s="12" customFormat="1" x14ac:dyDescent="0.2">
      <c r="A406" s="43">
        <f t="shared" si="6"/>
        <v>46008.708333332361</v>
      </c>
      <c r="B406" s="3" t="s">
        <v>2</v>
      </c>
      <c r="C406" s="50">
        <v>0.32500000000000001</v>
      </c>
      <c r="D406" s="50">
        <v>0.26500000000000001</v>
      </c>
      <c r="E406" s="50">
        <v>0.53</v>
      </c>
    </row>
    <row r="407" spans="1:5" s="12" customFormat="1" x14ac:dyDescent="0.2">
      <c r="A407" s="43">
        <f t="shared" si="6"/>
        <v>46008.749999999025</v>
      </c>
      <c r="B407" s="3" t="s">
        <v>2</v>
      </c>
      <c r="C407" s="50">
        <v>0.28000000000000003</v>
      </c>
      <c r="D407" s="50">
        <v>0.26</v>
      </c>
      <c r="E407" s="50">
        <v>0.45</v>
      </c>
    </row>
    <row r="408" spans="1:5" s="12" customFormat="1" x14ac:dyDescent="0.2">
      <c r="A408" s="43">
        <f t="shared" si="6"/>
        <v>46008.791666665689</v>
      </c>
      <c r="B408" s="3" t="s">
        <v>2</v>
      </c>
      <c r="C408" s="50">
        <v>0.23</v>
      </c>
      <c r="D408" s="50">
        <v>0.26500000000000001</v>
      </c>
      <c r="E408" s="50">
        <v>0.26500000000000001</v>
      </c>
    </row>
    <row r="409" spans="1:5" s="12" customFormat="1" x14ac:dyDescent="0.2">
      <c r="A409" s="43">
        <f t="shared" si="6"/>
        <v>46008.833333332354</v>
      </c>
      <c r="B409" s="3" t="s">
        <v>2</v>
      </c>
      <c r="C409" s="50">
        <v>0.28000000000000003</v>
      </c>
      <c r="D409" s="50">
        <v>0.28499999999999998</v>
      </c>
      <c r="E409" s="50">
        <v>0.41499999999999998</v>
      </c>
    </row>
    <row r="410" spans="1:5" s="12" customFormat="1" x14ac:dyDescent="0.2">
      <c r="A410" s="43">
        <f t="shared" si="6"/>
        <v>46008.874999999018</v>
      </c>
      <c r="B410" s="3" t="s">
        <v>2</v>
      </c>
      <c r="C410" s="50">
        <v>0.26500000000000001</v>
      </c>
      <c r="D410" s="50">
        <v>0.29499999999999998</v>
      </c>
      <c r="E410" s="50">
        <v>0.255</v>
      </c>
    </row>
    <row r="411" spans="1:5" s="12" customFormat="1" x14ac:dyDescent="0.2">
      <c r="A411" s="43">
        <f t="shared" si="6"/>
        <v>46008.916666665682</v>
      </c>
      <c r="B411" s="3" t="s">
        <v>2</v>
      </c>
      <c r="C411" s="50">
        <v>0.185</v>
      </c>
      <c r="D411" s="50">
        <v>0.21</v>
      </c>
      <c r="E411" s="50">
        <v>0.28499999999999998</v>
      </c>
    </row>
    <row r="412" spans="1:5" s="12" customFormat="1" x14ac:dyDescent="0.2">
      <c r="A412" s="43">
        <f t="shared" si="6"/>
        <v>46008.958333332346</v>
      </c>
      <c r="B412" s="3" t="s">
        <v>2</v>
      </c>
      <c r="C412" s="50">
        <v>0.24</v>
      </c>
      <c r="D412" s="50">
        <v>0.255</v>
      </c>
      <c r="E412" s="50">
        <v>0.32</v>
      </c>
    </row>
    <row r="413" spans="1:5" s="12" customFormat="1" x14ac:dyDescent="0.2">
      <c r="A413" s="43">
        <f t="shared" si="6"/>
        <v>46008.99999999901</v>
      </c>
      <c r="B413" s="3" t="s">
        <v>2</v>
      </c>
      <c r="C413" s="50">
        <v>0.17</v>
      </c>
      <c r="D413" s="50">
        <v>0.20499999999999999</v>
      </c>
      <c r="E413" s="50">
        <v>0.17499999999999999</v>
      </c>
    </row>
    <row r="414" spans="1:5" s="12" customFormat="1" x14ac:dyDescent="0.2">
      <c r="A414" s="43">
        <f t="shared" si="6"/>
        <v>46009.041666665675</v>
      </c>
      <c r="B414" s="3" t="s">
        <v>2</v>
      </c>
      <c r="C414" s="50">
        <v>0.17</v>
      </c>
      <c r="D414" s="50">
        <v>0.22</v>
      </c>
      <c r="E414" s="50">
        <v>0.28999999999999998</v>
      </c>
    </row>
    <row r="415" spans="1:5" s="12" customFormat="1" x14ac:dyDescent="0.2">
      <c r="A415" s="43">
        <f t="shared" si="6"/>
        <v>46009.083333332339</v>
      </c>
      <c r="B415" s="3" t="s">
        <v>2</v>
      </c>
      <c r="C415" s="50">
        <v>0.15</v>
      </c>
      <c r="D415" s="50">
        <v>0.215</v>
      </c>
      <c r="E415" s="50">
        <v>0.27</v>
      </c>
    </row>
    <row r="416" spans="1:5" s="12" customFormat="1" x14ac:dyDescent="0.2">
      <c r="A416" s="43">
        <f t="shared" si="6"/>
        <v>46009.124999999003</v>
      </c>
      <c r="B416" s="3" t="s">
        <v>2</v>
      </c>
      <c r="C416" s="50">
        <v>0.105</v>
      </c>
      <c r="D416" s="50">
        <v>0.105</v>
      </c>
      <c r="E416" s="50">
        <v>0.08</v>
      </c>
    </row>
    <row r="417" spans="1:5" s="12" customFormat="1" x14ac:dyDescent="0.2">
      <c r="A417" s="43">
        <f t="shared" si="6"/>
        <v>46009.166666665667</v>
      </c>
      <c r="B417" s="3" t="s">
        <v>2</v>
      </c>
      <c r="C417" s="50">
        <v>7.4999999999999997E-2</v>
      </c>
      <c r="D417" s="50">
        <v>0.11</v>
      </c>
      <c r="E417" s="50">
        <v>0.08</v>
      </c>
    </row>
    <row r="418" spans="1:5" s="12" customFormat="1" x14ac:dyDescent="0.2">
      <c r="A418" s="43">
        <f t="shared" si="6"/>
        <v>46009.208333332332</v>
      </c>
      <c r="B418" s="3" t="s">
        <v>2</v>
      </c>
      <c r="C418" s="50">
        <v>0.155</v>
      </c>
      <c r="D418" s="50">
        <v>0.17499999999999999</v>
      </c>
      <c r="E418" s="50">
        <v>0.20499999999999999</v>
      </c>
    </row>
    <row r="419" spans="1:5" s="12" customFormat="1" x14ac:dyDescent="0.2">
      <c r="A419" s="43">
        <f t="shared" si="6"/>
        <v>46009.249999998996</v>
      </c>
      <c r="B419" s="3" t="s">
        <v>2</v>
      </c>
      <c r="C419" s="50">
        <v>0.18</v>
      </c>
      <c r="D419" s="50">
        <v>0.27</v>
      </c>
      <c r="E419" s="50">
        <v>0.26</v>
      </c>
    </row>
    <row r="420" spans="1:5" s="12" customFormat="1" x14ac:dyDescent="0.2">
      <c r="A420" s="43">
        <f t="shared" si="6"/>
        <v>46009.29166666566</v>
      </c>
      <c r="B420" s="3" t="s">
        <v>2</v>
      </c>
      <c r="C420" s="50">
        <v>0.19500000000000001</v>
      </c>
      <c r="D420" s="50">
        <v>0.20499999999999999</v>
      </c>
      <c r="E420" s="50">
        <v>0.27</v>
      </c>
    </row>
    <row r="421" spans="1:5" s="12" customFormat="1" x14ac:dyDescent="0.2">
      <c r="A421" s="43">
        <f t="shared" si="6"/>
        <v>46009.333333332324</v>
      </c>
      <c r="B421" s="3" t="s">
        <v>2</v>
      </c>
      <c r="C421" s="50">
        <v>0.28499999999999998</v>
      </c>
      <c r="D421" s="50">
        <v>0.20499999999999999</v>
      </c>
      <c r="E421" s="50">
        <v>0.39</v>
      </c>
    </row>
    <row r="422" spans="1:5" s="12" customFormat="1" x14ac:dyDescent="0.2">
      <c r="A422" s="43">
        <f t="shared" si="6"/>
        <v>46009.374999998989</v>
      </c>
      <c r="B422" s="3" t="s">
        <v>2</v>
      </c>
      <c r="C422" s="50">
        <v>0.31</v>
      </c>
      <c r="D422" s="50">
        <v>0.31</v>
      </c>
      <c r="E422" s="50">
        <v>0.38</v>
      </c>
    </row>
    <row r="423" spans="1:5" s="12" customFormat="1" x14ac:dyDescent="0.2">
      <c r="A423" s="43">
        <f t="shared" si="6"/>
        <v>46009.416666665653</v>
      </c>
      <c r="B423" s="3" t="s">
        <v>2</v>
      </c>
      <c r="C423" s="50">
        <v>0.28499999999999998</v>
      </c>
      <c r="D423" s="50">
        <v>0.315</v>
      </c>
      <c r="E423" s="50">
        <v>0.33</v>
      </c>
    </row>
    <row r="424" spans="1:5" s="12" customFormat="1" x14ac:dyDescent="0.2">
      <c r="A424" s="43">
        <f t="shared" si="6"/>
        <v>46009.458333332317</v>
      </c>
      <c r="B424" s="3" t="s">
        <v>2</v>
      </c>
      <c r="C424" s="50">
        <v>0.25</v>
      </c>
      <c r="D424" s="50">
        <v>0.41</v>
      </c>
      <c r="E424" s="50">
        <v>0.3</v>
      </c>
    </row>
    <row r="425" spans="1:5" s="12" customFormat="1" x14ac:dyDescent="0.2">
      <c r="A425" s="43">
        <f t="shared" si="6"/>
        <v>46009.499999998981</v>
      </c>
      <c r="B425" s="3" t="s">
        <v>2</v>
      </c>
      <c r="C425" s="50">
        <v>0.21</v>
      </c>
      <c r="D425" s="50">
        <v>0.31</v>
      </c>
      <c r="E425" s="50">
        <v>0.3</v>
      </c>
    </row>
    <row r="426" spans="1:5" s="12" customFormat="1" x14ac:dyDescent="0.2">
      <c r="A426" s="43">
        <f t="shared" si="6"/>
        <v>46009.541666665646</v>
      </c>
      <c r="B426" s="3" t="s">
        <v>2</v>
      </c>
      <c r="C426" s="50">
        <v>0.315</v>
      </c>
      <c r="D426" s="50">
        <v>0.26</v>
      </c>
      <c r="E426" s="50">
        <v>0.29499999999999998</v>
      </c>
    </row>
    <row r="427" spans="1:5" s="12" customFormat="1" x14ac:dyDescent="0.2">
      <c r="A427" s="43">
        <f t="shared" si="6"/>
        <v>46009.58333333231</v>
      </c>
      <c r="B427" s="3" t="s">
        <v>2</v>
      </c>
      <c r="C427" s="50">
        <v>0.26500000000000001</v>
      </c>
      <c r="D427" s="50">
        <v>0.36</v>
      </c>
      <c r="E427" s="50">
        <v>0.41499999999999998</v>
      </c>
    </row>
    <row r="428" spans="1:5" s="12" customFormat="1" x14ac:dyDescent="0.2">
      <c r="A428" s="43">
        <f t="shared" si="6"/>
        <v>46009.624999998974</v>
      </c>
      <c r="B428" s="3" t="s">
        <v>2</v>
      </c>
      <c r="C428" s="50">
        <v>0.245</v>
      </c>
      <c r="D428" s="50">
        <v>0.255</v>
      </c>
      <c r="E428" s="50">
        <v>0.30499999999999999</v>
      </c>
    </row>
    <row r="429" spans="1:5" s="12" customFormat="1" x14ac:dyDescent="0.2">
      <c r="A429" s="43">
        <f t="shared" si="6"/>
        <v>46009.666666665638</v>
      </c>
      <c r="B429" s="3" t="s">
        <v>2</v>
      </c>
      <c r="C429" s="50">
        <v>0.22</v>
      </c>
      <c r="D429" s="50">
        <v>0.20499999999999999</v>
      </c>
      <c r="E429" s="50">
        <v>0.26500000000000001</v>
      </c>
    </row>
    <row r="430" spans="1:5" s="12" customFormat="1" x14ac:dyDescent="0.2">
      <c r="A430" s="43">
        <f t="shared" si="6"/>
        <v>46009.708333332303</v>
      </c>
      <c r="B430" s="3" t="s">
        <v>2</v>
      </c>
      <c r="C430" s="50">
        <v>0.15</v>
      </c>
      <c r="D430" s="50">
        <v>0.17499999999999999</v>
      </c>
      <c r="E430" s="50">
        <v>0.27500000000000002</v>
      </c>
    </row>
    <row r="431" spans="1:5" s="12" customFormat="1" x14ac:dyDescent="0.2">
      <c r="A431" s="43">
        <f t="shared" si="6"/>
        <v>46009.749999998967</v>
      </c>
      <c r="B431" s="3" t="s">
        <v>2</v>
      </c>
      <c r="C431" s="50">
        <v>0.245</v>
      </c>
      <c r="D431" s="50">
        <v>0.27</v>
      </c>
      <c r="E431" s="50">
        <v>0.36</v>
      </c>
    </row>
    <row r="432" spans="1:5" s="12" customFormat="1" x14ac:dyDescent="0.2">
      <c r="A432" s="43">
        <f t="shared" si="6"/>
        <v>46009.791666665631</v>
      </c>
      <c r="B432" s="3" t="s">
        <v>2</v>
      </c>
      <c r="C432" s="50">
        <v>0.32</v>
      </c>
      <c r="D432" s="50">
        <v>0.22500000000000001</v>
      </c>
      <c r="E432" s="50">
        <v>0.23499999999999999</v>
      </c>
    </row>
    <row r="433" spans="1:5" s="12" customFormat="1" x14ac:dyDescent="0.2">
      <c r="A433" s="43">
        <f t="shared" si="6"/>
        <v>46009.833333332295</v>
      </c>
      <c r="B433" s="3" t="s">
        <v>2</v>
      </c>
      <c r="C433" s="50">
        <v>0.315</v>
      </c>
      <c r="D433" s="50">
        <v>0.25</v>
      </c>
      <c r="E433" s="50">
        <v>0.29499999999999998</v>
      </c>
    </row>
    <row r="434" spans="1:5" s="12" customFormat="1" x14ac:dyDescent="0.2">
      <c r="A434" s="43">
        <f t="shared" si="6"/>
        <v>46009.87499999896</v>
      </c>
      <c r="B434" s="3" t="s">
        <v>2</v>
      </c>
      <c r="C434" s="50">
        <v>0.28000000000000003</v>
      </c>
      <c r="D434" s="50">
        <v>0.2</v>
      </c>
      <c r="E434" s="50">
        <v>0.28499999999999998</v>
      </c>
    </row>
    <row r="435" spans="1:5" s="12" customFormat="1" x14ac:dyDescent="0.2">
      <c r="A435" s="43">
        <f t="shared" si="6"/>
        <v>46009.916666665624</v>
      </c>
      <c r="B435" s="3" t="s">
        <v>2</v>
      </c>
      <c r="C435" s="50">
        <v>0.33500000000000002</v>
      </c>
      <c r="D435" s="50">
        <v>0.26500000000000001</v>
      </c>
      <c r="E435" s="50">
        <v>0.26</v>
      </c>
    </row>
    <row r="436" spans="1:5" s="12" customFormat="1" x14ac:dyDescent="0.2">
      <c r="A436" s="43">
        <f t="shared" si="6"/>
        <v>46009.958333332288</v>
      </c>
      <c r="B436" s="3" t="s">
        <v>2</v>
      </c>
      <c r="C436" s="50">
        <v>0.26500000000000001</v>
      </c>
      <c r="D436" s="50">
        <v>0.22500000000000001</v>
      </c>
      <c r="E436" s="50">
        <v>0.245</v>
      </c>
    </row>
    <row r="437" spans="1:5" s="12" customFormat="1" x14ac:dyDescent="0.2">
      <c r="A437" s="43">
        <f t="shared" si="6"/>
        <v>46009.999999998952</v>
      </c>
      <c r="B437" s="3" t="s">
        <v>2</v>
      </c>
      <c r="C437" s="50">
        <v>0.34499999999999997</v>
      </c>
      <c r="D437" s="50">
        <v>0.23499999999999999</v>
      </c>
      <c r="E437" s="50">
        <v>0.23499999999999999</v>
      </c>
    </row>
    <row r="438" spans="1:5" s="12" customFormat="1" x14ac:dyDescent="0.2">
      <c r="A438" s="43">
        <f t="shared" si="6"/>
        <v>46010.041666665617</v>
      </c>
      <c r="B438" s="3" t="s">
        <v>2</v>
      </c>
      <c r="C438" s="50">
        <v>0.18</v>
      </c>
      <c r="D438" s="50">
        <v>0.32500000000000001</v>
      </c>
      <c r="E438" s="50">
        <v>0.245</v>
      </c>
    </row>
    <row r="439" spans="1:5" s="12" customFormat="1" x14ac:dyDescent="0.2">
      <c r="A439" s="43">
        <f t="shared" si="6"/>
        <v>46010.083333332281</v>
      </c>
      <c r="B439" s="3" t="s">
        <v>2</v>
      </c>
      <c r="C439" s="50">
        <v>0.14499999999999999</v>
      </c>
      <c r="D439" s="50">
        <v>0.4</v>
      </c>
      <c r="E439" s="50">
        <v>0.26</v>
      </c>
    </row>
    <row r="440" spans="1:5" s="12" customFormat="1" x14ac:dyDescent="0.2">
      <c r="A440" s="43">
        <f t="shared" si="6"/>
        <v>46010.124999998945</v>
      </c>
      <c r="B440" s="3" t="s">
        <v>2</v>
      </c>
      <c r="C440" s="50">
        <v>7.4999999999999997E-2</v>
      </c>
      <c r="D440" s="50">
        <v>0.08</v>
      </c>
      <c r="E440" s="50">
        <v>0.11</v>
      </c>
    </row>
    <row r="441" spans="1:5" s="12" customFormat="1" x14ac:dyDescent="0.2">
      <c r="A441" s="43">
        <f t="shared" si="6"/>
        <v>46010.166666665609</v>
      </c>
      <c r="B441" s="3" t="s">
        <v>2</v>
      </c>
      <c r="C441" s="50">
        <v>0.16</v>
      </c>
      <c r="D441" s="50">
        <v>0.19</v>
      </c>
      <c r="E441" s="50">
        <v>0.12</v>
      </c>
    </row>
    <row r="442" spans="1:5" s="12" customFormat="1" x14ac:dyDescent="0.2">
      <c r="A442" s="43">
        <f t="shared" si="6"/>
        <v>46010.208333332273</v>
      </c>
      <c r="B442" s="3" t="s">
        <v>2</v>
      </c>
      <c r="C442" s="50">
        <v>0.13500000000000001</v>
      </c>
      <c r="D442" s="50">
        <v>0.16</v>
      </c>
      <c r="E442" s="50">
        <v>0.2</v>
      </c>
    </row>
    <row r="443" spans="1:5" s="12" customFormat="1" x14ac:dyDescent="0.2">
      <c r="A443" s="43">
        <f t="shared" si="6"/>
        <v>46010.249999998938</v>
      </c>
      <c r="B443" s="3" t="s">
        <v>2</v>
      </c>
      <c r="C443" s="50">
        <v>0.21</v>
      </c>
      <c r="D443" s="50">
        <v>0.245</v>
      </c>
      <c r="E443" s="50">
        <v>0.3</v>
      </c>
    </row>
    <row r="444" spans="1:5" s="12" customFormat="1" x14ac:dyDescent="0.2">
      <c r="A444" s="43">
        <f t="shared" si="6"/>
        <v>46010.291666665602</v>
      </c>
      <c r="B444" s="3" t="s">
        <v>2</v>
      </c>
      <c r="C444" s="50">
        <v>0.27</v>
      </c>
      <c r="D444" s="50">
        <v>0.245</v>
      </c>
      <c r="E444" s="50">
        <v>0.31</v>
      </c>
    </row>
    <row r="445" spans="1:5" s="12" customFormat="1" x14ac:dyDescent="0.2">
      <c r="A445" s="43">
        <f t="shared" si="6"/>
        <v>46010.333333332266</v>
      </c>
      <c r="B445" s="3" t="s">
        <v>2</v>
      </c>
      <c r="C445" s="50">
        <v>0.215</v>
      </c>
      <c r="D445" s="50">
        <v>0.33500000000000002</v>
      </c>
      <c r="E445" s="50">
        <v>0.22</v>
      </c>
    </row>
    <row r="446" spans="1:5" s="12" customFormat="1" x14ac:dyDescent="0.2">
      <c r="A446" s="43">
        <f t="shared" si="6"/>
        <v>46010.37499999893</v>
      </c>
      <c r="B446" s="3" t="s">
        <v>2</v>
      </c>
      <c r="C446" s="50">
        <v>0.3</v>
      </c>
      <c r="D446" s="50">
        <v>0.26500000000000001</v>
      </c>
      <c r="E446" s="50">
        <v>0.43</v>
      </c>
    </row>
    <row r="447" spans="1:5" s="12" customFormat="1" x14ac:dyDescent="0.2">
      <c r="A447" s="43">
        <f t="shared" si="6"/>
        <v>46010.416666665595</v>
      </c>
      <c r="B447" s="3" t="s">
        <v>2</v>
      </c>
      <c r="C447" s="50">
        <v>0.35499999999999998</v>
      </c>
      <c r="D447" s="50">
        <v>0.31</v>
      </c>
      <c r="E447" s="50">
        <v>0.36499999999999999</v>
      </c>
    </row>
    <row r="448" spans="1:5" s="12" customFormat="1" x14ac:dyDescent="0.2">
      <c r="A448" s="43">
        <f t="shared" si="6"/>
        <v>46010.458333332259</v>
      </c>
      <c r="B448" s="3" t="s">
        <v>2</v>
      </c>
      <c r="C448" s="50">
        <v>0.315</v>
      </c>
      <c r="D448" s="50">
        <v>0.28000000000000003</v>
      </c>
      <c r="E448" s="50">
        <v>0.35</v>
      </c>
    </row>
    <row r="449" spans="1:5" s="12" customFormat="1" x14ac:dyDescent="0.2">
      <c r="A449" s="43">
        <f t="shared" si="6"/>
        <v>46010.499999998923</v>
      </c>
      <c r="B449" s="3" t="s">
        <v>2</v>
      </c>
      <c r="C449" s="50">
        <v>0.26500000000000001</v>
      </c>
      <c r="D449" s="50">
        <v>0.52500000000000002</v>
      </c>
      <c r="E449" s="50">
        <v>0.47</v>
      </c>
    </row>
    <row r="450" spans="1:5" s="12" customFormat="1" x14ac:dyDescent="0.2">
      <c r="A450" s="43">
        <f t="shared" si="6"/>
        <v>46010.541666665587</v>
      </c>
      <c r="B450" s="3" t="s">
        <v>2</v>
      </c>
      <c r="C450" s="50">
        <v>0.22500000000000001</v>
      </c>
      <c r="D450" s="50">
        <v>0.31</v>
      </c>
      <c r="E450" s="50">
        <v>0.29499999999999998</v>
      </c>
    </row>
    <row r="451" spans="1:5" s="12" customFormat="1" x14ac:dyDescent="0.2">
      <c r="A451" s="43">
        <f t="shared" si="6"/>
        <v>46010.583333332252</v>
      </c>
      <c r="B451" s="3" t="s">
        <v>2</v>
      </c>
      <c r="C451" s="50">
        <v>0.23499999999999999</v>
      </c>
      <c r="D451" s="50">
        <v>0.30499999999999999</v>
      </c>
      <c r="E451" s="50">
        <v>0.26</v>
      </c>
    </row>
    <row r="452" spans="1:5" s="12" customFormat="1" x14ac:dyDescent="0.2">
      <c r="A452" s="43">
        <f t="shared" si="6"/>
        <v>46010.624999998916</v>
      </c>
      <c r="B452" s="3" t="s">
        <v>2</v>
      </c>
      <c r="C452" s="50">
        <v>0.28999999999999998</v>
      </c>
      <c r="D452" s="50">
        <v>0.25</v>
      </c>
      <c r="E452" s="50">
        <v>0.23499999999999999</v>
      </c>
    </row>
    <row r="453" spans="1:5" s="12" customFormat="1" x14ac:dyDescent="0.2">
      <c r="A453" s="43">
        <f t="shared" si="6"/>
        <v>46010.66666666558</v>
      </c>
      <c r="B453" s="3" t="s">
        <v>2</v>
      </c>
      <c r="C453" s="50">
        <v>0.35499999999999998</v>
      </c>
      <c r="D453" s="50">
        <v>0.31</v>
      </c>
      <c r="E453" s="50">
        <v>0.28999999999999998</v>
      </c>
    </row>
    <row r="454" spans="1:5" s="12" customFormat="1" x14ac:dyDescent="0.2">
      <c r="A454" s="43">
        <f t="shared" si="6"/>
        <v>46010.708333332244</v>
      </c>
      <c r="B454" s="3" t="s">
        <v>2</v>
      </c>
      <c r="C454" s="50">
        <v>0.28499999999999998</v>
      </c>
      <c r="D454" s="50">
        <v>0.23499999999999999</v>
      </c>
      <c r="E454" s="50">
        <v>0.25</v>
      </c>
    </row>
    <row r="455" spans="1:5" s="12" customFormat="1" x14ac:dyDescent="0.2">
      <c r="A455" s="43">
        <f t="shared" ref="A455:A518" si="7">A454+1/24</f>
        <v>46010.749999998909</v>
      </c>
      <c r="B455" s="3" t="s">
        <v>2</v>
      </c>
      <c r="C455" s="50">
        <v>0.26</v>
      </c>
      <c r="D455" s="50">
        <v>0.24</v>
      </c>
      <c r="E455" s="50">
        <v>0.26</v>
      </c>
    </row>
    <row r="456" spans="1:5" s="12" customFormat="1" x14ac:dyDescent="0.2">
      <c r="A456" s="43">
        <f t="shared" si="7"/>
        <v>46010.791666665573</v>
      </c>
      <c r="B456" s="3" t="s">
        <v>2</v>
      </c>
      <c r="C456" s="50">
        <v>0.23</v>
      </c>
      <c r="D456" s="50">
        <v>0.2</v>
      </c>
      <c r="E456" s="50">
        <v>0.27</v>
      </c>
    </row>
    <row r="457" spans="1:5" s="12" customFormat="1" x14ac:dyDescent="0.2">
      <c r="A457" s="43">
        <f t="shared" si="7"/>
        <v>46010.833333332237</v>
      </c>
      <c r="B457" s="3" t="s">
        <v>2</v>
      </c>
      <c r="C457" s="50">
        <v>0.27</v>
      </c>
      <c r="D457" s="50">
        <v>0.26</v>
      </c>
      <c r="E457" s="50">
        <v>0.24</v>
      </c>
    </row>
    <row r="458" spans="1:5" s="12" customFormat="1" x14ac:dyDescent="0.2">
      <c r="A458" s="43">
        <f t="shared" si="7"/>
        <v>46010.874999998901</v>
      </c>
      <c r="B458" s="3" t="s">
        <v>2</v>
      </c>
      <c r="C458" s="50">
        <v>0.22500000000000001</v>
      </c>
      <c r="D458" s="50">
        <v>0.255</v>
      </c>
      <c r="E458" s="50">
        <v>0.24</v>
      </c>
    </row>
    <row r="459" spans="1:5" s="12" customFormat="1" x14ac:dyDescent="0.2">
      <c r="A459" s="43">
        <f t="shared" si="7"/>
        <v>46010.916666665566</v>
      </c>
      <c r="B459" s="3" t="s">
        <v>2</v>
      </c>
      <c r="C459" s="50">
        <v>0.21</v>
      </c>
      <c r="D459" s="50">
        <v>0.22500000000000001</v>
      </c>
      <c r="E459" s="50">
        <v>0.255</v>
      </c>
    </row>
    <row r="460" spans="1:5" s="12" customFormat="1" x14ac:dyDescent="0.2">
      <c r="A460" s="43">
        <f t="shared" si="7"/>
        <v>46010.95833333223</v>
      </c>
      <c r="B460" s="3" t="s">
        <v>2</v>
      </c>
      <c r="C460" s="50">
        <v>0.315</v>
      </c>
      <c r="D460" s="50">
        <v>0.26500000000000001</v>
      </c>
      <c r="E460" s="50">
        <v>0.48499999999999999</v>
      </c>
    </row>
    <row r="461" spans="1:5" s="12" customFormat="1" x14ac:dyDescent="0.2">
      <c r="A461" s="43">
        <f t="shared" si="7"/>
        <v>46010.999999998894</v>
      </c>
      <c r="B461" s="3" t="s">
        <v>2</v>
      </c>
      <c r="C461" s="50">
        <v>0.3</v>
      </c>
      <c r="D461" s="50">
        <v>0.255</v>
      </c>
      <c r="E461" s="50">
        <v>0.38500000000000001</v>
      </c>
    </row>
    <row r="462" spans="1:5" s="12" customFormat="1" x14ac:dyDescent="0.2">
      <c r="A462" s="43">
        <f t="shared" si="7"/>
        <v>46011.041666665558</v>
      </c>
      <c r="B462" s="3" t="s">
        <v>2</v>
      </c>
      <c r="C462" s="50">
        <v>0.14000000000000001</v>
      </c>
      <c r="D462" s="50">
        <v>0.19500000000000001</v>
      </c>
      <c r="E462" s="50">
        <v>0.19</v>
      </c>
    </row>
    <row r="463" spans="1:5" s="12" customFormat="1" x14ac:dyDescent="0.2">
      <c r="A463" s="43">
        <f t="shared" si="7"/>
        <v>46011.083333332223</v>
      </c>
      <c r="B463" s="3" t="s">
        <v>2</v>
      </c>
      <c r="C463" s="50">
        <v>0.15</v>
      </c>
      <c r="D463" s="50">
        <v>0.19</v>
      </c>
      <c r="E463" s="50">
        <v>0.25</v>
      </c>
    </row>
    <row r="464" spans="1:5" s="12" customFormat="1" x14ac:dyDescent="0.2">
      <c r="A464" s="43">
        <f t="shared" si="7"/>
        <v>46011.124999998887</v>
      </c>
      <c r="B464" s="3" t="s">
        <v>2</v>
      </c>
      <c r="C464" s="50">
        <v>4.4999999999999998E-2</v>
      </c>
      <c r="D464" s="50">
        <v>5.5E-2</v>
      </c>
      <c r="E464" s="50">
        <v>5.5E-2</v>
      </c>
    </row>
    <row r="465" spans="1:5" s="12" customFormat="1" x14ac:dyDescent="0.2">
      <c r="A465" s="43">
        <f t="shared" si="7"/>
        <v>46011.166666665551</v>
      </c>
      <c r="B465" s="3" t="s">
        <v>2</v>
      </c>
      <c r="C465" s="50">
        <v>7.4999999999999997E-2</v>
      </c>
      <c r="D465" s="50">
        <v>0.09</v>
      </c>
      <c r="E465" s="50">
        <v>0.1</v>
      </c>
    </row>
    <row r="466" spans="1:5" s="12" customFormat="1" x14ac:dyDescent="0.2">
      <c r="A466" s="43">
        <f t="shared" si="7"/>
        <v>46011.208333332215</v>
      </c>
      <c r="B466" s="3" t="s">
        <v>2</v>
      </c>
      <c r="C466" s="50">
        <v>0.12</v>
      </c>
      <c r="D466" s="50">
        <v>0.155</v>
      </c>
      <c r="E466" s="50">
        <v>0.17</v>
      </c>
    </row>
    <row r="467" spans="1:5" s="12" customFormat="1" x14ac:dyDescent="0.2">
      <c r="A467" s="43">
        <f t="shared" si="7"/>
        <v>46011.24999999888</v>
      </c>
      <c r="B467" s="3" t="s">
        <v>2</v>
      </c>
      <c r="C467" s="50">
        <v>0.22</v>
      </c>
      <c r="D467" s="50">
        <v>0.23</v>
      </c>
      <c r="E467" s="50">
        <v>0.28999999999999998</v>
      </c>
    </row>
    <row r="468" spans="1:5" s="12" customFormat="1" x14ac:dyDescent="0.2">
      <c r="A468" s="43">
        <f t="shared" si="7"/>
        <v>46011.291666665544</v>
      </c>
      <c r="B468" s="3" t="s">
        <v>2</v>
      </c>
      <c r="C468" s="50">
        <v>0.2</v>
      </c>
      <c r="D468" s="50">
        <v>0.28000000000000003</v>
      </c>
      <c r="E468" s="50">
        <v>0.32</v>
      </c>
    </row>
    <row r="469" spans="1:5" s="12" customFormat="1" x14ac:dyDescent="0.2">
      <c r="A469" s="43">
        <f t="shared" si="7"/>
        <v>46011.333333332208</v>
      </c>
      <c r="B469" s="3" t="s">
        <v>2</v>
      </c>
      <c r="C469" s="50">
        <v>0.17</v>
      </c>
      <c r="D469" s="50">
        <v>0.24</v>
      </c>
      <c r="E469" s="50">
        <v>0.27500000000000002</v>
      </c>
    </row>
    <row r="470" spans="1:5" s="12" customFormat="1" x14ac:dyDescent="0.2">
      <c r="A470" s="43">
        <f t="shared" si="7"/>
        <v>46011.374999998872</v>
      </c>
      <c r="B470" s="3" t="s">
        <v>2</v>
      </c>
      <c r="C470" s="50">
        <v>0.19</v>
      </c>
      <c r="D470" s="50">
        <v>0.22500000000000001</v>
      </c>
      <c r="E470" s="50">
        <v>0.29499999999999998</v>
      </c>
    </row>
    <row r="471" spans="1:5" s="12" customFormat="1" x14ac:dyDescent="0.2">
      <c r="A471" s="43">
        <f t="shared" si="7"/>
        <v>46011.416666665536</v>
      </c>
      <c r="B471" s="3" t="s">
        <v>2</v>
      </c>
      <c r="C471" s="50">
        <v>0.22</v>
      </c>
      <c r="D471" s="50">
        <v>0.27500000000000002</v>
      </c>
      <c r="E471" s="50">
        <v>0.245</v>
      </c>
    </row>
    <row r="472" spans="1:5" s="12" customFormat="1" x14ac:dyDescent="0.2">
      <c r="A472" s="43">
        <f t="shared" si="7"/>
        <v>46011.458333332201</v>
      </c>
      <c r="B472" s="3" t="s">
        <v>2</v>
      </c>
      <c r="C472" s="50">
        <v>0.21</v>
      </c>
      <c r="D472" s="50">
        <v>0.22</v>
      </c>
      <c r="E472" s="50">
        <v>0.26</v>
      </c>
    </row>
    <row r="473" spans="1:5" s="12" customFormat="1" x14ac:dyDescent="0.2">
      <c r="A473" s="43">
        <f t="shared" si="7"/>
        <v>46011.499999998865</v>
      </c>
      <c r="B473" s="3" t="s">
        <v>2</v>
      </c>
      <c r="C473" s="50">
        <v>0.215</v>
      </c>
      <c r="D473" s="50">
        <v>0.375</v>
      </c>
      <c r="E473" s="50">
        <v>0.28000000000000003</v>
      </c>
    </row>
    <row r="474" spans="1:5" s="12" customFormat="1" x14ac:dyDescent="0.2">
      <c r="A474" s="43">
        <f t="shared" si="7"/>
        <v>46011.541666665529</v>
      </c>
      <c r="B474" s="3" t="s">
        <v>2</v>
      </c>
      <c r="C474" s="50">
        <v>0.29499999999999998</v>
      </c>
      <c r="D474" s="50">
        <v>0.31</v>
      </c>
      <c r="E474" s="50">
        <v>0.31</v>
      </c>
    </row>
    <row r="475" spans="1:5" s="12" customFormat="1" x14ac:dyDescent="0.2">
      <c r="A475" s="43">
        <f t="shared" si="7"/>
        <v>46011.583333332193</v>
      </c>
      <c r="B475" s="3" t="s">
        <v>2</v>
      </c>
      <c r="C475" s="50">
        <v>0.27500000000000002</v>
      </c>
      <c r="D475" s="50">
        <v>0.23499999999999999</v>
      </c>
      <c r="E475" s="50">
        <v>0.28000000000000003</v>
      </c>
    </row>
    <row r="476" spans="1:5" s="12" customFormat="1" x14ac:dyDescent="0.2">
      <c r="A476" s="43">
        <f t="shared" si="7"/>
        <v>46011.624999998858</v>
      </c>
      <c r="B476" s="3" t="s">
        <v>2</v>
      </c>
      <c r="C476" s="50">
        <v>0.245</v>
      </c>
      <c r="D476" s="50">
        <v>0.2</v>
      </c>
      <c r="E476" s="50">
        <v>0.25</v>
      </c>
    </row>
    <row r="477" spans="1:5" s="12" customFormat="1" x14ac:dyDescent="0.2">
      <c r="A477" s="43">
        <f t="shared" si="7"/>
        <v>46011.666666665522</v>
      </c>
      <c r="B477" s="3" t="s">
        <v>2</v>
      </c>
      <c r="C477" s="50">
        <v>0.245</v>
      </c>
      <c r="D477" s="50">
        <v>0.315</v>
      </c>
      <c r="E477" s="50">
        <v>0.28000000000000003</v>
      </c>
    </row>
    <row r="478" spans="1:5" s="12" customFormat="1" x14ac:dyDescent="0.2">
      <c r="A478" s="43">
        <f t="shared" si="7"/>
        <v>46011.708333332186</v>
      </c>
      <c r="B478" s="3" t="s">
        <v>2</v>
      </c>
      <c r="C478" s="50">
        <v>0.23499999999999999</v>
      </c>
      <c r="D478" s="50">
        <v>0.215</v>
      </c>
      <c r="E478" s="50">
        <v>0.27500000000000002</v>
      </c>
    </row>
    <row r="479" spans="1:5" s="12" customFormat="1" x14ac:dyDescent="0.2">
      <c r="A479" s="43">
        <f t="shared" si="7"/>
        <v>46011.74999999885</v>
      </c>
      <c r="B479" s="3" t="s">
        <v>2</v>
      </c>
      <c r="C479" s="50">
        <v>0.22500000000000001</v>
      </c>
      <c r="D479" s="50">
        <v>0.20499999999999999</v>
      </c>
      <c r="E479" s="50">
        <v>0.245</v>
      </c>
    </row>
    <row r="480" spans="1:5" s="12" customFormat="1" x14ac:dyDescent="0.2">
      <c r="A480" s="43">
        <f t="shared" si="7"/>
        <v>46011.791666665515</v>
      </c>
      <c r="B480" s="3" t="s">
        <v>2</v>
      </c>
      <c r="C480" s="50">
        <v>0.20499999999999999</v>
      </c>
      <c r="D480" s="50">
        <v>0.26</v>
      </c>
      <c r="E480" s="50">
        <v>0.28499999999999998</v>
      </c>
    </row>
    <row r="481" spans="1:5" s="12" customFormat="1" x14ac:dyDescent="0.2">
      <c r="A481" s="43">
        <f t="shared" si="7"/>
        <v>46011.833333332179</v>
      </c>
      <c r="B481" s="3" t="s">
        <v>2</v>
      </c>
      <c r="C481" s="50">
        <v>0.40500000000000003</v>
      </c>
      <c r="D481" s="50">
        <v>0.28000000000000003</v>
      </c>
      <c r="E481" s="50">
        <v>0.27</v>
      </c>
    </row>
    <row r="482" spans="1:5" s="12" customFormat="1" x14ac:dyDescent="0.2">
      <c r="A482" s="43">
        <f t="shared" si="7"/>
        <v>46011.874999998843</v>
      </c>
      <c r="B482" s="3" t="s">
        <v>2</v>
      </c>
      <c r="C482" s="50">
        <v>0.3</v>
      </c>
      <c r="D482" s="50">
        <v>0.24</v>
      </c>
      <c r="E482" s="50">
        <v>0.34</v>
      </c>
    </row>
    <row r="483" spans="1:5" s="12" customFormat="1" x14ac:dyDescent="0.2">
      <c r="A483" s="43">
        <f t="shared" si="7"/>
        <v>46011.916666665507</v>
      </c>
      <c r="B483" s="3" t="s">
        <v>2</v>
      </c>
      <c r="C483" s="50">
        <v>0.31</v>
      </c>
      <c r="D483" s="50">
        <v>0.30499999999999999</v>
      </c>
      <c r="E483" s="50">
        <v>0.35499999999999998</v>
      </c>
    </row>
    <row r="484" spans="1:5" s="12" customFormat="1" x14ac:dyDescent="0.2">
      <c r="A484" s="43">
        <f t="shared" si="7"/>
        <v>46011.958333332172</v>
      </c>
      <c r="B484" s="3" t="s">
        <v>2</v>
      </c>
      <c r="C484" s="50">
        <v>0.33</v>
      </c>
      <c r="D484" s="50">
        <v>0.27500000000000002</v>
      </c>
      <c r="E484" s="50">
        <v>0.32</v>
      </c>
    </row>
    <row r="485" spans="1:5" s="12" customFormat="1" x14ac:dyDescent="0.2">
      <c r="A485" s="43">
        <f t="shared" si="7"/>
        <v>46011.999999998836</v>
      </c>
      <c r="B485" s="3" t="s">
        <v>2</v>
      </c>
      <c r="C485" s="50">
        <v>0.24</v>
      </c>
      <c r="D485" s="50">
        <v>0.22</v>
      </c>
      <c r="E485" s="50">
        <v>0.28000000000000003</v>
      </c>
    </row>
    <row r="486" spans="1:5" s="12" customFormat="1" x14ac:dyDescent="0.2">
      <c r="A486" s="43">
        <f t="shared" si="7"/>
        <v>46012.0416666655</v>
      </c>
      <c r="B486" s="3" t="s">
        <v>2</v>
      </c>
      <c r="C486" s="50">
        <v>0.155</v>
      </c>
      <c r="D486" s="50">
        <v>0.21</v>
      </c>
      <c r="E486" s="50">
        <v>0.27500000000000002</v>
      </c>
    </row>
    <row r="487" spans="1:5" s="12" customFormat="1" x14ac:dyDescent="0.2">
      <c r="A487" s="43">
        <f t="shared" si="7"/>
        <v>46012.083333332164</v>
      </c>
      <c r="B487" s="3" t="s">
        <v>2</v>
      </c>
      <c r="C487" s="50">
        <v>0.125</v>
      </c>
      <c r="D487" s="50">
        <v>0.2</v>
      </c>
      <c r="E487" s="50">
        <v>0.245</v>
      </c>
    </row>
    <row r="488" spans="1:5" s="12" customFormat="1" x14ac:dyDescent="0.2">
      <c r="A488" s="43">
        <f t="shared" si="7"/>
        <v>46012.124999998829</v>
      </c>
      <c r="B488" s="3" t="s">
        <v>2</v>
      </c>
      <c r="C488" s="50">
        <v>0.06</v>
      </c>
      <c r="D488" s="50">
        <v>7.0000000000000007E-2</v>
      </c>
      <c r="E488" s="50">
        <v>8.5000000000000006E-2</v>
      </c>
    </row>
    <row r="489" spans="1:5" s="12" customFormat="1" x14ac:dyDescent="0.2">
      <c r="A489" s="43">
        <f t="shared" si="7"/>
        <v>46012.166666665493</v>
      </c>
      <c r="B489" s="3" t="s">
        <v>2</v>
      </c>
      <c r="C489" s="50">
        <v>0.08</v>
      </c>
      <c r="D489" s="50">
        <v>0.115</v>
      </c>
      <c r="E489" s="50">
        <v>0.125</v>
      </c>
    </row>
    <row r="490" spans="1:5" s="12" customFormat="1" x14ac:dyDescent="0.2">
      <c r="A490" s="43">
        <f t="shared" si="7"/>
        <v>46012.208333332157</v>
      </c>
      <c r="B490" s="3" t="s">
        <v>2</v>
      </c>
      <c r="C490" s="50">
        <v>0.09</v>
      </c>
      <c r="D490" s="50">
        <v>8.5000000000000006E-2</v>
      </c>
      <c r="E490" s="50">
        <v>0.08</v>
      </c>
    </row>
    <row r="491" spans="1:5" s="12" customFormat="1" x14ac:dyDescent="0.2">
      <c r="A491" s="43">
        <f t="shared" si="7"/>
        <v>46012.249999998821</v>
      </c>
      <c r="B491" s="3" t="s">
        <v>2</v>
      </c>
      <c r="C491" s="50">
        <v>0.16</v>
      </c>
      <c r="D491" s="50">
        <v>0.19500000000000001</v>
      </c>
      <c r="E491" s="50">
        <v>0.27500000000000002</v>
      </c>
    </row>
    <row r="492" spans="1:5" s="12" customFormat="1" x14ac:dyDescent="0.2">
      <c r="A492" s="43">
        <f t="shared" si="7"/>
        <v>46012.291666665486</v>
      </c>
      <c r="B492" s="3" t="s">
        <v>2</v>
      </c>
      <c r="C492" s="50">
        <v>0.23</v>
      </c>
      <c r="D492" s="50">
        <v>0.22</v>
      </c>
      <c r="E492" s="50">
        <v>0.31</v>
      </c>
    </row>
    <row r="493" spans="1:5" s="12" customFormat="1" x14ac:dyDescent="0.2">
      <c r="A493" s="43">
        <f t="shared" si="7"/>
        <v>46012.33333333215</v>
      </c>
      <c r="B493" s="3" t="s">
        <v>2</v>
      </c>
      <c r="C493" s="50">
        <v>0.17</v>
      </c>
      <c r="D493" s="50">
        <v>0.185</v>
      </c>
      <c r="E493" s="50">
        <v>0.255</v>
      </c>
    </row>
    <row r="494" spans="1:5" s="12" customFormat="1" x14ac:dyDescent="0.2">
      <c r="A494" s="43">
        <f t="shared" si="7"/>
        <v>46012.374999998814</v>
      </c>
      <c r="B494" s="3" t="s">
        <v>2</v>
      </c>
      <c r="C494" s="50">
        <v>0.185</v>
      </c>
      <c r="D494" s="50">
        <v>0.21</v>
      </c>
      <c r="E494" s="50">
        <v>0.27500000000000002</v>
      </c>
    </row>
    <row r="495" spans="1:5" s="12" customFormat="1" x14ac:dyDescent="0.2">
      <c r="A495" s="43">
        <f t="shared" si="7"/>
        <v>46012.416666665478</v>
      </c>
      <c r="B495" s="3" t="s">
        <v>2</v>
      </c>
      <c r="C495" s="50">
        <v>0.28999999999999998</v>
      </c>
      <c r="D495" s="50">
        <v>0.26</v>
      </c>
      <c r="E495" s="50">
        <v>0.3</v>
      </c>
    </row>
    <row r="496" spans="1:5" s="12" customFormat="1" x14ac:dyDescent="0.2">
      <c r="A496" s="43">
        <f t="shared" si="7"/>
        <v>46012.458333332143</v>
      </c>
      <c r="B496" s="3" t="s">
        <v>2</v>
      </c>
      <c r="C496" s="50">
        <v>0.255</v>
      </c>
      <c r="D496" s="50">
        <v>0.23499999999999999</v>
      </c>
      <c r="E496" s="50">
        <v>0.2</v>
      </c>
    </row>
    <row r="497" spans="1:5" s="12" customFormat="1" x14ac:dyDescent="0.2">
      <c r="A497" s="43">
        <f t="shared" si="7"/>
        <v>46012.499999998807</v>
      </c>
      <c r="B497" s="3" t="s">
        <v>2</v>
      </c>
      <c r="C497" s="50">
        <v>0.28499999999999998</v>
      </c>
      <c r="D497" s="50">
        <v>0.29499999999999998</v>
      </c>
      <c r="E497" s="50">
        <v>0.33</v>
      </c>
    </row>
    <row r="498" spans="1:5" s="12" customFormat="1" x14ac:dyDescent="0.2">
      <c r="A498" s="43">
        <f t="shared" si="7"/>
        <v>46012.541666665471</v>
      </c>
      <c r="B498" s="3" t="s">
        <v>2</v>
      </c>
      <c r="C498" s="50">
        <v>0.28000000000000003</v>
      </c>
      <c r="D498" s="50">
        <v>0.24</v>
      </c>
      <c r="E498" s="50">
        <v>0.33</v>
      </c>
    </row>
    <row r="499" spans="1:5" s="12" customFormat="1" x14ac:dyDescent="0.2">
      <c r="A499" s="43">
        <f t="shared" si="7"/>
        <v>46012.583333332135</v>
      </c>
      <c r="B499" s="3" t="s">
        <v>2</v>
      </c>
      <c r="C499" s="50">
        <v>0.28999999999999998</v>
      </c>
      <c r="D499" s="50">
        <v>0.255</v>
      </c>
      <c r="E499" s="50">
        <v>0.35</v>
      </c>
    </row>
    <row r="500" spans="1:5" s="12" customFormat="1" x14ac:dyDescent="0.2">
      <c r="A500" s="43">
        <f t="shared" si="7"/>
        <v>46012.624999998799</v>
      </c>
      <c r="B500" s="3" t="s">
        <v>2</v>
      </c>
      <c r="C500" s="50">
        <v>0.32</v>
      </c>
      <c r="D500" s="50">
        <v>0.27500000000000002</v>
      </c>
      <c r="E500" s="50">
        <v>0.34499999999999997</v>
      </c>
    </row>
    <row r="501" spans="1:5" s="12" customFormat="1" x14ac:dyDescent="0.2">
      <c r="A501" s="43">
        <f t="shared" si="7"/>
        <v>46012.666666665464</v>
      </c>
      <c r="B501" s="3" t="s">
        <v>2</v>
      </c>
      <c r="C501" s="50">
        <v>0.26</v>
      </c>
      <c r="D501" s="50">
        <v>0.17499999999999999</v>
      </c>
      <c r="E501" s="50">
        <v>0.215</v>
      </c>
    </row>
    <row r="502" spans="1:5" s="12" customFormat="1" x14ac:dyDescent="0.2">
      <c r="A502" s="43">
        <f t="shared" si="7"/>
        <v>46012.708333332128</v>
      </c>
      <c r="B502" s="3" t="s">
        <v>2</v>
      </c>
      <c r="C502" s="50">
        <v>0.17499999999999999</v>
      </c>
      <c r="D502" s="50">
        <v>0.19500000000000001</v>
      </c>
      <c r="E502" s="50">
        <v>0.23499999999999999</v>
      </c>
    </row>
    <row r="503" spans="1:5" s="12" customFormat="1" x14ac:dyDescent="0.2">
      <c r="A503" s="43">
        <f t="shared" si="7"/>
        <v>46012.749999998792</v>
      </c>
      <c r="B503" s="3" t="s">
        <v>2</v>
      </c>
      <c r="C503" s="50">
        <v>0.155</v>
      </c>
      <c r="D503" s="50">
        <v>0.19500000000000001</v>
      </c>
      <c r="E503" s="50">
        <v>0.23</v>
      </c>
    </row>
    <row r="504" spans="1:5" s="12" customFormat="1" x14ac:dyDescent="0.2">
      <c r="A504" s="43">
        <f t="shared" si="7"/>
        <v>46012.791666665456</v>
      </c>
      <c r="B504" s="3" t="s">
        <v>2</v>
      </c>
      <c r="C504" s="50">
        <v>0.14499999999999999</v>
      </c>
      <c r="D504" s="50">
        <v>0.18</v>
      </c>
      <c r="E504" s="50">
        <v>0.23</v>
      </c>
    </row>
    <row r="505" spans="1:5" s="12" customFormat="1" x14ac:dyDescent="0.2">
      <c r="A505" s="43">
        <f t="shared" si="7"/>
        <v>46012.833333332121</v>
      </c>
      <c r="B505" s="3" t="s">
        <v>2</v>
      </c>
      <c r="C505" s="50">
        <v>0.22500000000000001</v>
      </c>
      <c r="D505" s="50">
        <v>0.21</v>
      </c>
      <c r="E505" s="50">
        <v>0.28000000000000003</v>
      </c>
    </row>
    <row r="506" spans="1:5" s="12" customFormat="1" x14ac:dyDescent="0.2">
      <c r="A506" s="43">
        <f t="shared" si="7"/>
        <v>46012.874999998785</v>
      </c>
      <c r="B506" s="3" t="s">
        <v>2</v>
      </c>
      <c r="C506" s="50">
        <v>0.19500000000000001</v>
      </c>
      <c r="D506" s="50">
        <v>0.19500000000000001</v>
      </c>
      <c r="E506" s="50">
        <v>0.19500000000000001</v>
      </c>
    </row>
    <row r="507" spans="1:5" s="12" customFormat="1" x14ac:dyDescent="0.2">
      <c r="A507" s="43">
        <f t="shared" si="7"/>
        <v>46012.916666665449</v>
      </c>
      <c r="B507" s="3" t="s">
        <v>2</v>
      </c>
      <c r="C507" s="50">
        <v>0.21</v>
      </c>
      <c r="D507" s="50">
        <v>0.27</v>
      </c>
      <c r="E507" s="50">
        <v>0.32500000000000001</v>
      </c>
    </row>
    <row r="508" spans="1:5" s="12" customFormat="1" x14ac:dyDescent="0.2">
      <c r="A508" s="43">
        <f t="shared" si="7"/>
        <v>46012.958333332113</v>
      </c>
      <c r="B508" s="3" t="s">
        <v>2</v>
      </c>
      <c r="C508" s="50">
        <v>0.18</v>
      </c>
      <c r="D508" s="50">
        <v>0.16500000000000001</v>
      </c>
      <c r="E508" s="50">
        <v>0.27</v>
      </c>
    </row>
    <row r="509" spans="1:5" s="12" customFormat="1" x14ac:dyDescent="0.2">
      <c r="A509" s="43">
        <f t="shared" si="7"/>
        <v>46012.999999998778</v>
      </c>
      <c r="B509" s="3" t="s">
        <v>2</v>
      </c>
      <c r="C509" s="50">
        <v>0.20499999999999999</v>
      </c>
      <c r="D509" s="50">
        <v>0.245</v>
      </c>
      <c r="E509" s="50">
        <v>0.36</v>
      </c>
    </row>
    <row r="510" spans="1:5" s="12" customFormat="1" x14ac:dyDescent="0.2">
      <c r="A510" s="43">
        <f t="shared" si="7"/>
        <v>46013.041666665442</v>
      </c>
      <c r="B510" s="3" t="s">
        <v>2</v>
      </c>
      <c r="C510" s="50">
        <v>0.21</v>
      </c>
      <c r="D510" s="50">
        <v>0.33</v>
      </c>
      <c r="E510" s="50">
        <v>0.37</v>
      </c>
    </row>
    <row r="511" spans="1:5" s="12" customFormat="1" x14ac:dyDescent="0.2">
      <c r="A511" s="43">
        <f t="shared" si="7"/>
        <v>46013.083333332106</v>
      </c>
      <c r="B511" s="3" t="s">
        <v>2</v>
      </c>
      <c r="C511" s="50">
        <v>0.1</v>
      </c>
      <c r="D511" s="50">
        <v>0.185</v>
      </c>
      <c r="E511" s="50">
        <v>0.21</v>
      </c>
    </row>
    <row r="512" spans="1:5" s="12" customFormat="1" x14ac:dyDescent="0.2">
      <c r="A512" s="43">
        <f t="shared" si="7"/>
        <v>46013.12499999877</v>
      </c>
      <c r="B512" s="3" t="s">
        <v>2</v>
      </c>
      <c r="C512" s="50">
        <v>5.5E-2</v>
      </c>
      <c r="D512" s="50">
        <v>0.08</v>
      </c>
      <c r="E512" s="50">
        <v>0.08</v>
      </c>
    </row>
    <row r="513" spans="1:5" s="12" customFormat="1" x14ac:dyDescent="0.2">
      <c r="A513" s="43">
        <f t="shared" si="7"/>
        <v>46013.166666665435</v>
      </c>
      <c r="B513" s="3" t="s">
        <v>2</v>
      </c>
      <c r="C513" s="50">
        <v>0.12</v>
      </c>
      <c r="D513" s="50">
        <v>0.245</v>
      </c>
      <c r="E513" s="50">
        <v>0.125</v>
      </c>
    </row>
    <row r="514" spans="1:5" s="12" customFormat="1" x14ac:dyDescent="0.2">
      <c r="A514" s="43">
        <f t="shared" si="7"/>
        <v>46013.208333332099</v>
      </c>
      <c r="B514" s="3" t="s">
        <v>2</v>
      </c>
      <c r="C514" s="50">
        <v>0.17499999999999999</v>
      </c>
      <c r="D514" s="50">
        <v>0.19500000000000001</v>
      </c>
      <c r="E514" s="50">
        <v>0.155</v>
      </c>
    </row>
    <row r="515" spans="1:5" s="12" customFormat="1" x14ac:dyDescent="0.2">
      <c r="A515" s="43">
        <f t="shared" si="7"/>
        <v>46013.249999998763</v>
      </c>
      <c r="B515" s="3" t="s">
        <v>2</v>
      </c>
      <c r="C515" s="50">
        <v>0.31</v>
      </c>
      <c r="D515" s="50">
        <v>0.26</v>
      </c>
      <c r="E515" s="50">
        <v>0.38500000000000001</v>
      </c>
    </row>
    <row r="516" spans="1:5" s="12" customFormat="1" x14ac:dyDescent="0.2">
      <c r="A516" s="43">
        <f t="shared" si="7"/>
        <v>46013.291666665427</v>
      </c>
      <c r="B516" s="3" t="s">
        <v>2</v>
      </c>
      <c r="C516" s="50">
        <v>0.28499999999999998</v>
      </c>
      <c r="D516" s="50">
        <v>0.24</v>
      </c>
      <c r="E516" s="50">
        <v>0.31</v>
      </c>
    </row>
    <row r="517" spans="1:5" s="12" customFormat="1" x14ac:dyDescent="0.2">
      <c r="A517" s="43">
        <f t="shared" si="7"/>
        <v>46013.333333332092</v>
      </c>
      <c r="B517" s="3" t="s">
        <v>2</v>
      </c>
      <c r="C517" s="50">
        <v>0.2</v>
      </c>
      <c r="D517" s="50">
        <v>0.215</v>
      </c>
      <c r="E517" s="50">
        <v>0.26</v>
      </c>
    </row>
    <row r="518" spans="1:5" s="12" customFormat="1" x14ac:dyDescent="0.2">
      <c r="A518" s="43">
        <f t="shared" si="7"/>
        <v>46013.374999998756</v>
      </c>
      <c r="B518" s="3" t="s">
        <v>2</v>
      </c>
      <c r="C518" s="50">
        <v>0.33</v>
      </c>
      <c r="D518" s="50">
        <v>0.28999999999999998</v>
      </c>
      <c r="E518" s="50">
        <v>0.28000000000000003</v>
      </c>
    </row>
    <row r="519" spans="1:5" s="12" customFormat="1" x14ac:dyDescent="0.2">
      <c r="A519" s="43">
        <f t="shared" ref="A519:A582" si="8">A518+1/24</f>
        <v>46013.41666666542</v>
      </c>
      <c r="B519" s="3" t="s">
        <v>2</v>
      </c>
      <c r="C519" s="50">
        <v>0.215</v>
      </c>
      <c r="D519" s="50">
        <v>0.21</v>
      </c>
      <c r="E519" s="50">
        <v>0.24</v>
      </c>
    </row>
    <row r="520" spans="1:5" s="12" customFormat="1" x14ac:dyDescent="0.2">
      <c r="A520" s="43">
        <f t="shared" si="8"/>
        <v>46013.458333332084</v>
      </c>
      <c r="B520" s="3" t="s">
        <v>2</v>
      </c>
      <c r="C520" s="50">
        <v>0.16500000000000001</v>
      </c>
      <c r="D520" s="50">
        <v>0.19</v>
      </c>
      <c r="E520" s="50">
        <v>0.25</v>
      </c>
    </row>
    <row r="521" spans="1:5" s="12" customFormat="1" x14ac:dyDescent="0.2">
      <c r="A521" s="43">
        <f t="shared" si="8"/>
        <v>46013.499999998749</v>
      </c>
      <c r="B521" s="3" t="s">
        <v>2</v>
      </c>
      <c r="C521" s="50">
        <v>0.16</v>
      </c>
      <c r="D521" s="50">
        <v>0.19</v>
      </c>
      <c r="E521" s="50">
        <v>0.22500000000000001</v>
      </c>
    </row>
    <row r="522" spans="1:5" s="12" customFormat="1" x14ac:dyDescent="0.2">
      <c r="A522" s="43">
        <f t="shared" si="8"/>
        <v>46013.541666665413</v>
      </c>
      <c r="B522" s="3" t="s">
        <v>2</v>
      </c>
      <c r="C522" s="50">
        <v>0.19</v>
      </c>
      <c r="D522" s="50">
        <v>0.35</v>
      </c>
      <c r="E522" s="50">
        <v>0.26</v>
      </c>
    </row>
    <row r="523" spans="1:5" s="12" customFormat="1" x14ac:dyDescent="0.2">
      <c r="A523" s="43">
        <f t="shared" si="8"/>
        <v>46013.583333332077</v>
      </c>
      <c r="B523" s="3" t="s">
        <v>2</v>
      </c>
      <c r="C523" s="50">
        <v>0.4</v>
      </c>
      <c r="D523" s="50">
        <v>0.22500000000000001</v>
      </c>
      <c r="E523" s="50">
        <v>0.49</v>
      </c>
    </row>
    <row r="524" spans="1:5" s="12" customFormat="1" x14ac:dyDescent="0.2">
      <c r="A524" s="43">
        <f t="shared" si="8"/>
        <v>46013.624999998741</v>
      </c>
      <c r="B524" s="3" t="s">
        <v>2</v>
      </c>
      <c r="C524" s="50">
        <v>0.21</v>
      </c>
      <c r="D524" s="50">
        <v>0.32500000000000001</v>
      </c>
      <c r="E524" s="50">
        <v>0.27500000000000002</v>
      </c>
    </row>
    <row r="525" spans="1:5" s="12" customFormat="1" x14ac:dyDescent="0.2">
      <c r="A525" s="43">
        <f t="shared" si="8"/>
        <v>46013.666666665406</v>
      </c>
      <c r="B525" s="3" t="s">
        <v>2</v>
      </c>
      <c r="C525" s="50">
        <v>0.32</v>
      </c>
      <c r="D525" s="50">
        <v>0.23499999999999999</v>
      </c>
      <c r="E525" s="50">
        <v>0.375</v>
      </c>
    </row>
    <row r="526" spans="1:5" s="12" customFormat="1" x14ac:dyDescent="0.2">
      <c r="A526" s="43">
        <f t="shared" si="8"/>
        <v>46013.70833333207</v>
      </c>
      <c r="B526" s="3" t="s">
        <v>2</v>
      </c>
      <c r="C526" s="50">
        <v>0.29499999999999998</v>
      </c>
      <c r="D526" s="50">
        <v>0.20499999999999999</v>
      </c>
      <c r="E526" s="50">
        <v>0.24</v>
      </c>
    </row>
    <row r="527" spans="1:5" s="12" customFormat="1" x14ac:dyDescent="0.2">
      <c r="A527" s="43">
        <f t="shared" si="8"/>
        <v>46013.749999998734</v>
      </c>
      <c r="B527" s="3" t="s">
        <v>2</v>
      </c>
      <c r="C527" s="50">
        <v>0.23</v>
      </c>
      <c r="D527" s="50">
        <v>0.22500000000000001</v>
      </c>
      <c r="E527" s="50">
        <v>0.26</v>
      </c>
    </row>
    <row r="528" spans="1:5" s="12" customFormat="1" x14ac:dyDescent="0.2">
      <c r="A528" s="43">
        <f t="shared" si="8"/>
        <v>46013.791666665398</v>
      </c>
      <c r="B528" s="3" t="s">
        <v>2</v>
      </c>
      <c r="C528" s="50">
        <v>0.22500000000000001</v>
      </c>
      <c r="D528" s="50">
        <v>0.25</v>
      </c>
      <c r="E528" s="50">
        <v>0.25</v>
      </c>
    </row>
    <row r="529" spans="1:5" s="12" customFormat="1" x14ac:dyDescent="0.2">
      <c r="A529" s="43">
        <f t="shared" si="8"/>
        <v>46013.833333332062</v>
      </c>
      <c r="B529" s="3" t="s">
        <v>2</v>
      </c>
      <c r="C529" s="50">
        <v>0.25</v>
      </c>
      <c r="D529" s="50">
        <v>0.23499999999999999</v>
      </c>
      <c r="E529" s="50">
        <v>0.22</v>
      </c>
    </row>
    <row r="530" spans="1:5" s="12" customFormat="1" x14ac:dyDescent="0.2">
      <c r="A530" s="43">
        <f t="shared" si="8"/>
        <v>46013.874999998727</v>
      </c>
      <c r="B530" s="3" t="s">
        <v>2</v>
      </c>
      <c r="C530" s="50">
        <v>0.22500000000000001</v>
      </c>
      <c r="D530" s="50">
        <v>0.22500000000000001</v>
      </c>
      <c r="E530" s="50">
        <v>0.29499999999999998</v>
      </c>
    </row>
    <row r="531" spans="1:5" s="12" customFormat="1" x14ac:dyDescent="0.2">
      <c r="A531" s="43">
        <f t="shared" si="8"/>
        <v>46013.916666665391</v>
      </c>
      <c r="B531" s="3" t="s">
        <v>2</v>
      </c>
      <c r="C531" s="50">
        <v>0.23499999999999999</v>
      </c>
      <c r="D531" s="50">
        <v>0.2</v>
      </c>
      <c r="E531" s="50">
        <v>0.26500000000000001</v>
      </c>
    </row>
    <row r="532" spans="1:5" s="12" customFormat="1" x14ac:dyDescent="0.2">
      <c r="A532" s="43">
        <f t="shared" si="8"/>
        <v>46013.958333332055</v>
      </c>
      <c r="B532" s="3" t="s">
        <v>2</v>
      </c>
      <c r="C532" s="50">
        <v>0.28499999999999998</v>
      </c>
      <c r="D532" s="50">
        <v>0.255</v>
      </c>
      <c r="E532" s="50">
        <v>0.255</v>
      </c>
    </row>
    <row r="533" spans="1:5" s="12" customFormat="1" x14ac:dyDescent="0.2">
      <c r="A533" s="43">
        <f t="shared" si="8"/>
        <v>46013.999999998719</v>
      </c>
      <c r="B533" s="3" t="s">
        <v>2</v>
      </c>
      <c r="C533" s="50">
        <v>0.24</v>
      </c>
      <c r="D533" s="50">
        <v>0.27</v>
      </c>
      <c r="E533" s="50">
        <v>0.27500000000000002</v>
      </c>
    </row>
    <row r="534" spans="1:5" s="12" customFormat="1" x14ac:dyDescent="0.2">
      <c r="A534" s="43">
        <f t="shared" si="8"/>
        <v>46014.041666665384</v>
      </c>
      <c r="B534" s="3" t="s">
        <v>2</v>
      </c>
      <c r="C534" s="50">
        <v>0.17</v>
      </c>
      <c r="D534" s="50">
        <v>0.21</v>
      </c>
      <c r="E534" s="50">
        <v>0.26500000000000001</v>
      </c>
    </row>
    <row r="535" spans="1:5" s="12" customFormat="1" x14ac:dyDescent="0.2">
      <c r="A535" s="43">
        <f t="shared" si="8"/>
        <v>46014.083333332048</v>
      </c>
      <c r="B535" s="3" t="s">
        <v>2</v>
      </c>
      <c r="C535" s="50">
        <v>0.12</v>
      </c>
      <c r="D535" s="50">
        <v>0.20499999999999999</v>
      </c>
      <c r="E535" s="50">
        <v>0.16500000000000001</v>
      </c>
    </row>
    <row r="536" spans="1:5" s="12" customFormat="1" x14ac:dyDescent="0.2">
      <c r="A536" s="43">
        <f t="shared" si="8"/>
        <v>46014.124999998712</v>
      </c>
      <c r="B536" s="3" t="s">
        <v>2</v>
      </c>
      <c r="C536" s="50">
        <v>0.1</v>
      </c>
      <c r="D536" s="50">
        <v>6.5000000000000002E-2</v>
      </c>
      <c r="E536" s="50">
        <v>0.125</v>
      </c>
    </row>
    <row r="537" spans="1:5" s="12" customFormat="1" x14ac:dyDescent="0.2">
      <c r="A537" s="43">
        <f t="shared" si="8"/>
        <v>46014.166666665376</v>
      </c>
      <c r="B537" s="3" t="s">
        <v>2</v>
      </c>
      <c r="C537" s="50">
        <v>0.08</v>
      </c>
      <c r="D537" s="50">
        <v>0.12</v>
      </c>
      <c r="E537" s="50">
        <v>0.08</v>
      </c>
    </row>
    <row r="538" spans="1:5" s="12" customFormat="1" x14ac:dyDescent="0.2">
      <c r="A538" s="43">
        <f t="shared" si="8"/>
        <v>46014.208333332041</v>
      </c>
      <c r="B538" s="3" t="s">
        <v>2</v>
      </c>
      <c r="C538" s="50">
        <v>9.5000000000000001E-2</v>
      </c>
      <c r="D538" s="50">
        <v>0.115</v>
      </c>
      <c r="E538" s="50">
        <v>0.11</v>
      </c>
    </row>
    <row r="539" spans="1:5" s="12" customFormat="1" x14ac:dyDescent="0.2">
      <c r="A539" s="43">
        <f t="shared" si="8"/>
        <v>46014.249999998705</v>
      </c>
      <c r="B539" s="3" t="s">
        <v>2</v>
      </c>
      <c r="C539" s="50">
        <v>0.28000000000000003</v>
      </c>
      <c r="D539" s="50">
        <v>0.23499999999999999</v>
      </c>
      <c r="E539" s="50">
        <v>0.26500000000000001</v>
      </c>
    </row>
    <row r="540" spans="1:5" s="12" customFormat="1" x14ac:dyDescent="0.2">
      <c r="A540" s="43">
        <f t="shared" si="8"/>
        <v>46014.291666665369</v>
      </c>
      <c r="B540" s="3" t="s">
        <v>2</v>
      </c>
      <c r="C540" s="50">
        <v>0.32</v>
      </c>
      <c r="D540" s="50">
        <v>0.28000000000000003</v>
      </c>
      <c r="E540" s="50">
        <v>0.28000000000000003</v>
      </c>
    </row>
    <row r="541" spans="1:5" s="12" customFormat="1" x14ac:dyDescent="0.2">
      <c r="A541" s="43">
        <f t="shared" si="8"/>
        <v>46014.333333332033</v>
      </c>
      <c r="B541" s="3" t="s">
        <v>2</v>
      </c>
      <c r="C541" s="50">
        <v>0.19500000000000001</v>
      </c>
      <c r="D541" s="50">
        <v>0.21</v>
      </c>
      <c r="E541" s="50">
        <v>0.25</v>
      </c>
    </row>
    <row r="542" spans="1:5" s="12" customFormat="1" x14ac:dyDescent="0.2">
      <c r="A542" s="43">
        <f t="shared" si="8"/>
        <v>46014.374999998698</v>
      </c>
      <c r="B542" s="3" t="s">
        <v>2</v>
      </c>
      <c r="C542" s="50">
        <v>0.23</v>
      </c>
      <c r="D542" s="50">
        <v>0.27</v>
      </c>
      <c r="E542" s="50">
        <v>0.28499999999999998</v>
      </c>
    </row>
    <row r="543" spans="1:5" s="12" customFormat="1" x14ac:dyDescent="0.2">
      <c r="A543" s="43">
        <f t="shared" si="8"/>
        <v>46014.416666665362</v>
      </c>
      <c r="B543" s="3" t="s">
        <v>2</v>
      </c>
      <c r="C543" s="50">
        <v>0.48</v>
      </c>
      <c r="D543" s="50">
        <v>0.70499999999999996</v>
      </c>
      <c r="E543" s="50">
        <v>0.22</v>
      </c>
    </row>
    <row r="544" spans="1:5" s="12" customFormat="1" x14ac:dyDescent="0.2">
      <c r="A544" s="43">
        <f t="shared" si="8"/>
        <v>46014.458333332026</v>
      </c>
      <c r="B544" s="3" t="s">
        <v>2</v>
      </c>
      <c r="C544" s="50">
        <v>0.22</v>
      </c>
      <c r="D544" s="50">
        <v>0.27500000000000002</v>
      </c>
      <c r="E544" s="50">
        <v>0.255</v>
      </c>
    </row>
    <row r="545" spans="1:5" s="12" customFormat="1" x14ac:dyDescent="0.2">
      <c r="A545" s="43">
        <f t="shared" si="8"/>
        <v>46014.49999999869</v>
      </c>
      <c r="B545" s="3" t="s">
        <v>2</v>
      </c>
      <c r="C545" s="50">
        <v>0.22500000000000001</v>
      </c>
      <c r="D545" s="50">
        <v>0.31</v>
      </c>
      <c r="E545" s="50">
        <v>0.315</v>
      </c>
    </row>
    <row r="546" spans="1:5" s="12" customFormat="1" x14ac:dyDescent="0.2">
      <c r="A546" s="43">
        <f t="shared" si="8"/>
        <v>46014.541666665355</v>
      </c>
      <c r="B546" s="3" t="s">
        <v>2</v>
      </c>
      <c r="C546" s="50">
        <v>0.35499999999999998</v>
      </c>
      <c r="D546" s="50">
        <v>0.26</v>
      </c>
      <c r="E546" s="50">
        <v>0.32500000000000001</v>
      </c>
    </row>
    <row r="547" spans="1:5" s="12" customFormat="1" x14ac:dyDescent="0.2">
      <c r="A547" s="43">
        <f t="shared" si="8"/>
        <v>46014.583333332019</v>
      </c>
      <c r="B547" s="3" t="s">
        <v>2</v>
      </c>
      <c r="C547" s="50">
        <v>0.375</v>
      </c>
      <c r="D547" s="50">
        <v>0.30499999999999999</v>
      </c>
      <c r="E547" s="50">
        <v>0.34499999999999997</v>
      </c>
    </row>
    <row r="548" spans="1:5" s="12" customFormat="1" x14ac:dyDescent="0.2">
      <c r="A548" s="43">
        <f t="shared" si="8"/>
        <v>46014.624999998683</v>
      </c>
      <c r="B548" s="3" t="s">
        <v>2</v>
      </c>
      <c r="C548" s="50">
        <v>0.215</v>
      </c>
      <c r="D548" s="50">
        <v>0.26500000000000001</v>
      </c>
      <c r="E548" s="50">
        <v>0.185</v>
      </c>
    </row>
    <row r="549" spans="1:5" s="12" customFormat="1" x14ac:dyDescent="0.2">
      <c r="A549" s="43">
        <f t="shared" si="8"/>
        <v>46014.666666665347</v>
      </c>
      <c r="B549" s="3" t="s">
        <v>2</v>
      </c>
      <c r="C549" s="50">
        <v>0.28499999999999998</v>
      </c>
      <c r="D549" s="50">
        <v>0.26</v>
      </c>
      <c r="E549" s="50">
        <v>0.28499999999999998</v>
      </c>
    </row>
    <row r="550" spans="1:5" s="12" customFormat="1" x14ac:dyDescent="0.2">
      <c r="A550" s="43">
        <f t="shared" si="8"/>
        <v>46014.708333332012</v>
      </c>
      <c r="B550" s="3" t="s">
        <v>2</v>
      </c>
      <c r="C550" s="50">
        <v>0.185</v>
      </c>
      <c r="D550" s="50">
        <v>0.19500000000000001</v>
      </c>
      <c r="E550" s="50">
        <v>0.33500000000000002</v>
      </c>
    </row>
    <row r="551" spans="1:5" s="12" customFormat="1" x14ac:dyDescent="0.2">
      <c r="A551" s="43">
        <f t="shared" si="8"/>
        <v>46014.749999998676</v>
      </c>
      <c r="B551" s="3" t="s">
        <v>2</v>
      </c>
      <c r="C551" s="50">
        <v>0.18</v>
      </c>
      <c r="D551" s="50">
        <v>0.19500000000000001</v>
      </c>
      <c r="E551" s="50">
        <v>0.27500000000000002</v>
      </c>
    </row>
    <row r="552" spans="1:5" s="12" customFormat="1" x14ac:dyDescent="0.2">
      <c r="A552" s="43">
        <f t="shared" si="8"/>
        <v>46014.79166666534</v>
      </c>
      <c r="B552" s="3" t="s">
        <v>2</v>
      </c>
      <c r="C552" s="50">
        <v>0.23499999999999999</v>
      </c>
      <c r="D552" s="50">
        <v>0.215</v>
      </c>
      <c r="E552" s="50">
        <v>0.22500000000000001</v>
      </c>
    </row>
    <row r="553" spans="1:5" s="12" customFormat="1" x14ac:dyDescent="0.2">
      <c r="A553" s="43">
        <f t="shared" si="8"/>
        <v>46014.833333332004</v>
      </c>
      <c r="B553" s="3" t="s">
        <v>2</v>
      </c>
      <c r="C553" s="50">
        <v>0.27500000000000002</v>
      </c>
      <c r="D553" s="50">
        <v>0.21</v>
      </c>
      <c r="E553" s="50">
        <v>0.23</v>
      </c>
    </row>
    <row r="554" spans="1:5" s="12" customFormat="1" x14ac:dyDescent="0.2">
      <c r="A554" s="43">
        <f t="shared" si="8"/>
        <v>46014.874999998668</v>
      </c>
      <c r="B554" s="3" t="s">
        <v>2</v>
      </c>
      <c r="C554" s="50">
        <v>0.29499999999999998</v>
      </c>
      <c r="D554" s="50">
        <v>0.28999999999999998</v>
      </c>
      <c r="E554" s="50">
        <v>0.27500000000000002</v>
      </c>
    </row>
    <row r="555" spans="1:5" s="12" customFormat="1" x14ac:dyDescent="0.2">
      <c r="A555" s="43">
        <f t="shared" si="8"/>
        <v>46014.916666665333</v>
      </c>
      <c r="B555" s="3" t="s">
        <v>2</v>
      </c>
      <c r="C555" s="50">
        <v>0.32500000000000001</v>
      </c>
      <c r="D555" s="50">
        <v>0.28499999999999998</v>
      </c>
      <c r="E555" s="50">
        <v>0.33500000000000002</v>
      </c>
    </row>
    <row r="556" spans="1:5" s="12" customFormat="1" x14ac:dyDescent="0.2">
      <c r="A556" s="43">
        <f t="shared" si="8"/>
        <v>46014.958333331997</v>
      </c>
      <c r="B556" s="3" t="s">
        <v>2</v>
      </c>
      <c r="C556" s="50">
        <v>0.27</v>
      </c>
      <c r="D556" s="50">
        <v>0.435</v>
      </c>
      <c r="E556" s="50">
        <v>0.20499999999999999</v>
      </c>
    </row>
    <row r="557" spans="1:5" s="12" customFormat="1" x14ac:dyDescent="0.2">
      <c r="A557" s="43">
        <f t="shared" si="8"/>
        <v>46014.999999998661</v>
      </c>
      <c r="B557" s="3" t="s">
        <v>2</v>
      </c>
      <c r="C557" s="50">
        <v>0.32500000000000001</v>
      </c>
      <c r="D557" s="50">
        <v>0.27500000000000002</v>
      </c>
      <c r="E557" s="50">
        <v>0.29499999999999998</v>
      </c>
    </row>
    <row r="558" spans="1:5" s="12" customFormat="1" x14ac:dyDescent="0.2">
      <c r="A558" s="43">
        <f t="shared" si="8"/>
        <v>46015.041666665325</v>
      </c>
      <c r="B558" s="3" t="s">
        <v>2</v>
      </c>
      <c r="C558" s="50">
        <v>0.155</v>
      </c>
      <c r="D558" s="50">
        <v>0.19</v>
      </c>
      <c r="E558" s="50">
        <v>0.25</v>
      </c>
    </row>
    <row r="559" spans="1:5" s="12" customFormat="1" x14ac:dyDescent="0.2">
      <c r="A559" s="43">
        <f t="shared" si="8"/>
        <v>46015.08333333199</v>
      </c>
      <c r="B559" s="3" t="s">
        <v>2</v>
      </c>
      <c r="C559" s="50">
        <v>0.12</v>
      </c>
      <c r="D559" s="50">
        <v>0.22</v>
      </c>
      <c r="E559" s="50">
        <v>0.16</v>
      </c>
    </row>
    <row r="560" spans="1:5" s="12" customFormat="1" x14ac:dyDescent="0.2">
      <c r="A560" s="43">
        <f t="shared" si="8"/>
        <v>46015.124999998654</v>
      </c>
      <c r="B560" s="3" t="s">
        <v>2</v>
      </c>
      <c r="C560" s="50">
        <v>6.5000000000000002E-2</v>
      </c>
      <c r="D560" s="50">
        <v>0.08</v>
      </c>
      <c r="E560" s="50">
        <v>0.13</v>
      </c>
    </row>
    <row r="561" spans="1:5" s="12" customFormat="1" x14ac:dyDescent="0.2">
      <c r="A561" s="43">
        <f t="shared" si="8"/>
        <v>46015.166666665318</v>
      </c>
      <c r="B561" s="3" t="s">
        <v>2</v>
      </c>
      <c r="C561" s="50">
        <v>7.0000000000000007E-2</v>
      </c>
      <c r="D561" s="50">
        <v>0.1</v>
      </c>
      <c r="E561" s="50">
        <v>7.0000000000000007E-2</v>
      </c>
    </row>
    <row r="562" spans="1:5" s="12" customFormat="1" x14ac:dyDescent="0.2">
      <c r="A562" s="43">
        <f t="shared" si="8"/>
        <v>46015.208333331982</v>
      </c>
      <c r="B562" s="3" t="s">
        <v>2</v>
      </c>
      <c r="C562" s="50">
        <v>0.15</v>
      </c>
      <c r="D562" s="50">
        <v>0.17</v>
      </c>
      <c r="E562" s="50">
        <v>0.19</v>
      </c>
    </row>
    <row r="563" spans="1:5" s="12" customFormat="1" x14ac:dyDescent="0.2">
      <c r="A563" s="43">
        <f t="shared" si="8"/>
        <v>46015.249999998647</v>
      </c>
      <c r="B563" s="3" t="s">
        <v>2</v>
      </c>
      <c r="C563" s="50">
        <v>0.22</v>
      </c>
      <c r="D563" s="50">
        <v>0.22500000000000001</v>
      </c>
      <c r="E563" s="50">
        <v>0.27500000000000002</v>
      </c>
    </row>
    <row r="564" spans="1:5" s="12" customFormat="1" x14ac:dyDescent="0.2">
      <c r="A564" s="43">
        <f t="shared" si="8"/>
        <v>46015.291666665311</v>
      </c>
      <c r="B564" s="3" t="s">
        <v>2</v>
      </c>
      <c r="C564" s="50">
        <v>0.19</v>
      </c>
      <c r="D564" s="50">
        <v>0.20499999999999999</v>
      </c>
      <c r="E564" s="50">
        <v>0.34</v>
      </c>
    </row>
    <row r="565" spans="1:5" s="12" customFormat="1" x14ac:dyDescent="0.2">
      <c r="A565" s="43">
        <f t="shared" si="8"/>
        <v>46015.333333331975</v>
      </c>
      <c r="B565" s="3" t="s">
        <v>2</v>
      </c>
      <c r="C565" s="50">
        <v>0.28999999999999998</v>
      </c>
      <c r="D565" s="50">
        <v>0.245</v>
      </c>
      <c r="E565" s="50">
        <v>0.315</v>
      </c>
    </row>
    <row r="566" spans="1:5" s="12" customFormat="1" x14ac:dyDescent="0.2">
      <c r="A566" s="43">
        <f t="shared" si="8"/>
        <v>46015.374999998639</v>
      </c>
      <c r="B566" s="3" t="s">
        <v>2</v>
      </c>
      <c r="C566" s="50">
        <v>0.215</v>
      </c>
      <c r="D566" s="50">
        <v>0.23499999999999999</v>
      </c>
      <c r="E566" s="50">
        <v>0.35</v>
      </c>
    </row>
    <row r="567" spans="1:5" s="12" customFormat="1" x14ac:dyDescent="0.2">
      <c r="A567" s="43">
        <f t="shared" si="8"/>
        <v>46015.416666665304</v>
      </c>
      <c r="B567" s="3" t="s">
        <v>2</v>
      </c>
      <c r="C567" s="50">
        <v>0.23</v>
      </c>
      <c r="D567" s="50">
        <v>0.21</v>
      </c>
      <c r="E567" s="50">
        <v>0.3</v>
      </c>
    </row>
    <row r="568" spans="1:5" s="12" customFormat="1" x14ac:dyDescent="0.2">
      <c r="A568" s="43">
        <f t="shared" si="8"/>
        <v>46015.458333331968</v>
      </c>
      <c r="B568" s="3" t="s">
        <v>2</v>
      </c>
      <c r="C568" s="50">
        <v>0.255</v>
      </c>
      <c r="D568" s="50">
        <v>0.28999999999999998</v>
      </c>
      <c r="E568" s="50">
        <v>0.23</v>
      </c>
    </row>
    <row r="569" spans="1:5" s="12" customFormat="1" x14ac:dyDescent="0.2">
      <c r="A569" s="43">
        <f t="shared" si="8"/>
        <v>46015.499999998632</v>
      </c>
      <c r="B569" s="3" t="s">
        <v>2</v>
      </c>
      <c r="C569" s="50">
        <v>0.255</v>
      </c>
      <c r="D569" s="50">
        <v>0.26500000000000001</v>
      </c>
      <c r="E569" s="50">
        <v>0.33500000000000002</v>
      </c>
    </row>
    <row r="570" spans="1:5" s="12" customFormat="1" x14ac:dyDescent="0.2">
      <c r="A570" s="43">
        <f t="shared" si="8"/>
        <v>46015.541666665296</v>
      </c>
      <c r="B570" s="3" t="s">
        <v>2</v>
      </c>
      <c r="C570" s="50">
        <v>0.26</v>
      </c>
      <c r="D570" s="50">
        <v>0.21</v>
      </c>
      <c r="E570" s="50">
        <v>0.21</v>
      </c>
    </row>
    <row r="571" spans="1:5" s="12" customFormat="1" x14ac:dyDescent="0.2">
      <c r="A571" s="43">
        <f t="shared" si="8"/>
        <v>46015.583333331961</v>
      </c>
      <c r="B571" s="3" t="s">
        <v>2</v>
      </c>
      <c r="C571" s="50">
        <v>0.23499999999999999</v>
      </c>
      <c r="D571" s="50">
        <v>0.23499999999999999</v>
      </c>
      <c r="E571" s="50">
        <v>0.30499999999999999</v>
      </c>
    </row>
    <row r="572" spans="1:5" s="12" customFormat="1" x14ac:dyDescent="0.2">
      <c r="A572" s="43">
        <f t="shared" si="8"/>
        <v>46015.624999998625</v>
      </c>
      <c r="B572" s="3" t="s">
        <v>2</v>
      </c>
      <c r="C572" s="50">
        <v>0.21</v>
      </c>
      <c r="D572" s="50">
        <v>0.20499999999999999</v>
      </c>
      <c r="E572" s="50">
        <v>0.25</v>
      </c>
    </row>
    <row r="573" spans="1:5" s="12" customFormat="1" x14ac:dyDescent="0.2">
      <c r="A573" s="43">
        <f t="shared" si="8"/>
        <v>46015.666666665289</v>
      </c>
      <c r="B573" s="3" t="s">
        <v>2</v>
      </c>
      <c r="C573" s="50">
        <v>0.28000000000000003</v>
      </c>
      <c r="D573" s="50">
        <v>0.25</v>
      </c>
      <c r="E573" s="50">
        <v>0.24</v>
      </c>
    </row>
    <row r="574" spans="1:5" s="12" customFormat="1" x14ac:dyDescent="0.2">
      <c r="A574" s="43">
        <f t="shared" si="8"/>
        <v>46015.708333331953</v>
      </c>
      <c r="B574" s="3" t="s">
        <v>2</v>
      </c>
      <c r="C574" s="50">
        <v>0.23499999999999999</v>
      </c>
      <c r="D574" s="50">
        <v>0.26</v>
      </c>
      <c r="E574" s="50">
        <v>0.30499999999999999</v>
      </c>
    </row>
    <row r="575" spans="1:5" s="12" customFormat="1" x14ac:dyDescent="0.2">
      <c r="A575" s="43">
        <f t="shared" si="8"/>
        <v>46015.749999998618</v>
      </c>
      <c r="B575" s="3" t="s">
        <v>2</v>
      </c>
      <c r="C575" s="50">
        <v>0.33</v>
      </c>
      <c r="D575" s="50">
        <v>0.23</v>
      </c>
      <c r="E575" s="50">
        <v>0.27</v>
      </c>
    </row>
    <row r="576" spans="1:5" s="12" customFormat="1" x14ac:dyDescent="0.2">
      <c r="A576" s="43">
        <f t="shared" si="8"/>
        <v>46015.791666665282</v>
      </c>
      <c r="B576" s="3" t="s">
        <v>2</v>
      </c>
      <c r="C576" s="50">
        <v>0.25</v>
      </c>
      <c r="D576" s="50">
        <v>0.245</v>
      </c>
      <c r="E576" s="50">
        <v>0.32</v>
      </c>
    </row>
    <row r="577" spans="1:5" s="12" customFormat="1" x14ac:dyDescent="0.2">
      <c r="A577" s="43">
        <f t="shared" si="8"/>
        <v>46015.833333331946</v>
      </c>
      <c r="B577" s="3" t="s">
        <v>2</v>
      </c>
      <c r="C577" s="50">
        <v>0.315</v>
      </c>
      <c r="D577" s="50">
        <v>0.30499999999999999</v>
      </c>
      <c r="E577" s="50">
        <v>0.28000000000000003</v>
      </c>
    </row>
    <row r="578" spans="1:5" s="12" customFormat="1" x14ac:dyDescent="0.2">
      <c r="A578" s="43">
        <f t="shared" si="8"/>
        <v>46015.87499999861</v>
      </c>
      <c r="B578" s="3" t="s">
        <v>2</v>
      </c>
      <c r="C578" s="50">
        <v>0.33</v>
      </c>
      <c r="D578" s="50">
        <v>0.54</v>
      </c>
      <c r="E578" s="50">
        <v>0.34</v>
      </c>
    </row>
    <row r="579" spans="1:5" s="12" customFormat="1" x14ac:dyDescent="0.2">
      <c r="A579" s="43">
        <f t="shared" si="8"/>
        <v>46015.916666665275</v>
      </c>
      <c r="B579" s="3" t="s">
        <v>2</v>
      </c>
      <c r="C579" s="50">
        <v>0.32500000000000001</v>
      </c>
      <c r="D579" s="50">
        <v>0.24</v>
      </c>
      <c r="E579" s="50">
        <v>0.28000000000000003</v>
      </c>
    </row>
    <row r="580" spans="1:5" s="12" customFormat="1" x14ac:dyDescent="0.2">
      <c r="A580" s="43">
        <f t="shared" si="8"/>
        <v>46015.958333331939</v>
      </c>
      <c r="B580" s="3" t="s">
        <v>2</v>
      </c>
      <c r="C580" s="50">
        <v>0.16</v>
      </c>
      <c r="D580" s="50">
        <v>0.22</v>
      </c>
      <c r="E580" s="50">
        <v>0.215</v>
      </c>
    </row>
    <row r="581" spans="1:5" s="12" customFormat="1" x14ac:dyDescent="0.2">
      <c r="A581" s="43">
        <f t="shared" si="8"/>
        <v>46015.999999998603</v>
      </c>
      <c r="B581" s="3" t="s">
        <v>2</v>
      </c>
      <c r="C581" s="50">
        <v>0.24</v>
      </c>
      <c r="D581" s="50">
        <v>0.23</v>
      </c>
      <c r="E581" s="50">
        <v>0.27500000000000002</v>
      </c>
    </row>
    <row r="582" spans="1:5" s="12" customFormat="1" x14ac:dyDescent="0.2">
      <c r="A582" s="43">
        <f t="shared" si="8"/>
        <v>46016.041666665267</v>
      </c>
      <c r="B582" s="3" t="s">
        <v>2</v>
      </c>
      <c r="C582" s="50">
        <v>0.16500000000000001</v>
      </c>
      <c r="D582" s="50">
        <v>0.19500000000000001</v>
      </c>
      <c r="E582" s="50">
        <v>0.26500000000000001</v>
      </c>
    </row>
    <row r="583" spans="1:5" s="12" customFormat="1" x14ac:dyDescent="0.2">
      <c r="A583" s="43">
        <f t="shared" ref="A583:A646" si="9">A582+1/24</f>
        <v>46016.083333331931</v>
      </c>
      <c r="B583" s="3" t="s">
        <v>2</v>
      </c>
      <c r="C583" s="50">
        <v>0.17</v>
      </c>
      <c r="D583" s="50">
        <v>0.19</v>
      </c>
      <c r="E583" s="50">
        <v>0.255</v>
      </c>
    </row>
    <row r="584" spans="1:5" s="12" customFormat="1" x14ac:dyDescent="0.2">
      <c r="A584" s="43">
        <f t="shared" si="9"/>
        <v>46016.124999998596</v>
      </c>
      <c r="B584" s="3" t="s">
        <v>2</v>
      </c>
      <c r="C584" s="50">
        <v>0.06</v>
      </c>
      <c r="D584" s="50">
        <v>0.09</v>
      </c>
      <c r="E584" s="50">
        <v>0.08</v>
      </c>
    </row>
    <row r="585" spans="1:5" s="12" customFormat="1" x14ac:dyDescent="0.2">
      <c r="A585" s="43">
        <f t="shared" si="9"/>
        <v>46016.16666666526</v>
      </c>
      <c r="B585" s="3" t="s">
        <v>2</v>
      </c>
      <c r="C585" s="50">
        <v>0.06</v>
      </c>
      <c r="D585" s="50">
        <v>0.14499999999999999</v>
      </c>
      <c r="E585" s="50">
        <v>8.5000000000000006E-2</v>
      </c>
    </row>
    <row r="586" spans="1:5" s="12" customFormat="1" x14ac:dyDescent="0.2">
      <c r="A586" s="43">
        <f t="shared" si="9"/>
        <v>46016.208333331924</v>
      </c>
      <c r="B586" s="3" t="s">
        <v>2</v>
      </c>
      <c r="C586" s="50">
        <v>0.06</v>
      </c>
      <c r="D586" s="50">
        <v>7.0000000000000007E-2</v>
      </c>
      <c r="E586" s="50">
        <v>0.09</v>
      </c>
    </row>
    <row r="587" spans="1:5" s="12" customFormat="1" x14ac:dyDescent="0.2">
      <c r="A587" s="43">
        <f t="shared" si="9"/>
        <v>46016.249999998588</v>
      </c>
      <c r="B587" s="3" t="s">
        <v>2</v>
      </c>
      <c r="C587" s="50">
        <v>5.5E-2</v>
      </c>
      <c r="D587" s="50">
        <v>6.5000000000000002E-2</v>
      </c>
      <c r="E587" s="50">
        <v>9.5000000000000001E-2</v>
      </c>
    </row>
    <row r="588" spans="1:5" s="12" customFormat="1" x14ac:dyDescent="0.2">
      <c r="A588" s="43">
        <f t="shared" si="9"/>
        <v>46016.291666665253</v>
      </c>
      <c r="B588" s="3" t="s">
        <v>2</v>
      </c>
      <c r="C588" s="50">
        <v>0.08</v>
      </c>
      <c r="D588" s="50">
        <v>0.105</v>
      </c>
      <c r="E588" s="50">
        <v>0.08</v>
      </c>
    </row>
    <row r="589" spans="1:5" s="12" customFormat="1" x14ac:dyDescent="0.2">
      <c r="A589" s="43">
        <f t="shared" si="9"/>
        <v>46016.333333331917</v>
      </c>
      <c r="B589" s="3" t="s">
        <v>2</v>
      </c>
      <c r="C589" s="50">
        <v>0.11</v>
      </c>
      <c r="D589" s="50">
        <v>0.17</v>
      </c>
      <c r="E589" s="50">
        <v>0.2</v>
      </c>
    </row>
    <row r="590" spans="1:5" s="12" customFormat="1" x14ac:dyDescent="0.2">
      <c r="A590" s="43">
        <f t="shared" si="9"/>
        <v>46016.374999998581</v>
      </c>
      <c r="B590" s="3" t="s">
        <v>2</v>
      </c>
      <c r="C590" s="50">
        <v>7.4999999999999997E-2</v>
      </c>
      <c r="D590" s="50">
        <v>9.5000000000000001E-2</v>
      </c>
      <c r="E590" s="50">
        <v>0.08</v>
      </c>
    </row>
    <row r="591" spans="1:5" s="12" customFormat="1" x14ac:dyDescent="0.2">
      <c r="A591" s="43">
        <f t="shared" si="9"/>
        <v>46016.416666665245</v>
      </c>
      <c r="B591" s="3" t="s">
        <v>2</v>
      </c>
      <c r="C591" s="50">
        <v>6.5000000000000002E-2</v>
      </c>
      <c r="D591" s="50">
        <v>0.08</v>
      </c>
      <c r="E591" s="50">
        <v>7.4999999999999997E-2</v>
      </c>
    </row>
    <row r="592" spans="1:5" s="12" customFormat="1" x14ac:dyDescent="0.2">
      <c r="A592" s="43">
        <f t="shared" si="9"/>
        <v>46016.45833333191</v>
      </c>
      <c r="B592" s="3" t="s">
        <v>2</v>
      </c>
      <c r="C592" s="50">
        <v>6.5000000000000002E-2</v>
      </c>
      <c r="D592" s="50">
        <v>0.105</v>
      </c>
      <c r="E592" s="50">
        <v>0.1</v>
      </c>
    </row>
    <row r="593" spans="1:5" s="12" customFormat="1" x14ac:dyDescent="0.2">
      <c r="A593" s="43">
        <f t="shared" si="9"/>
        <v>46016.499999998574</v>
      </c>
      <c r="B593" s="3" t="s">
        <v>2</v>
      </c>
      <c r="C593" s="50">
        <v>0.08</v>
      </c>
      <c r="D593" s="50">
        <v>0.08</v>
      </c>
      <c r="E593" s="50">
        <v>9.5000000000000001E-2</v>
      </c>
    </row>
    <row r="594" spans="1:5" s="12" customFormat="1" x14ac:dyDescent="0.2">
      <c r="A594" s="43">
        <f t="shared" si="9"/>
        <v>46016.541666665238</v>
      </c>
      <c r="B594" s="3" t="s">
        <v>2</v>
      </c>
      <c r="C594" s="50">
        <v>0.185</v>
      </c>
      <c r="D594" s="50">
        <v>0.1</v>
      </c>
      <c r="E594" s="50">
        <v>9.5000000000000001E-2</v>
      </c>
    </row>
    <row r="595" spans="1:5" s="12" customFormat="1" x14ac:dyDescent="0.2">
      <c r="A595" s="43">
        <f t="shared" si="9"/>
        <v>46016.583333331902</v>
      </c>
      <c r="B595" s="3" t="s">
        <v>2</v>
      </c>
      <c r="C595" s="50">
        <v>0.115</v>
      </c>
      <c r="D595" s="50">
        <v>8.5000000000000006E-2</v>
      </c>
      <c r="E595" s="50">
        <v>0.09</v>
      </c>
    </row>
    <row r="596" spans="1:5" s="12" customFormat="1" x14ac:dyDescent="0.2">
      <c r="A596" s="43">
        <f t="shared" si="9"/>
        <v>46016.624999998567</v>
      </c>
      <c r="B596" s="3" t="s">
        <v>2</v>
      </c>
      <c r="C596" s="50">
        <v>7.0000000000000007E-2</v>
      </c>
      <c r="D596" s="50">
        <v>9.5000000000000001E-2</v>
      </c>
      <c r="E596" s="50">
        <v>0.11</v>
      </c>
    </row>
    <row r="597" spans="1:5" s="12" customFormat="1" x14ac:dyDescent="0.2">
      <c r="A597" s="43">
        <f t="shared" si="9"/>
        <v>46016.666666665231</v>
      </c>
      <c r="B597" s="3" t="s">
        <v>2</v>
      </c>
      <c r="C597" s="50">
        <v>0.06</v>
      </c>
      <c r="D597" s="50">
        <v>8.5000000000000006E-2</v>
      </c>
      <c r="E597" s="50">
        <v>7.0000000000000007E-2</v>
      </c>
    </row>
    <row r="598" spans="1:5" s="12" customFormat="1" x14ac:dyDescent="0.2">
      <c r="A598" s="43">
        <f t="shared" si="9"/>
        <v>46016.708333331895</v>
      </c>
      <c r="B598" s="3" t="s">
        <v>2</v>
      </c>
      <c r="C598" s="50">
        <v>6.5000000000000002E-2</v>
      </c>
      <c r="D598" s="50">
        <v>0.08</v>
      </c>
      <c r="E598" s="50">
        <v>0.105</v>
      </c>
    </row>
    <row r="599" spans="1:5" s="12" customFormat="1" x14ac:dyDescent="0.2">
      <c r="A599" s="43">
        <f t="shared" si="9"/>
        <v>46016.749999998559</v>
      </c>
      <c r="B599" s="3" t="s">
        <v>2</v>
      </c>
      <c r="C599" s="50">
        <v>0.08</v>
      </c>
      <c r="D599" s="50">
        <v>0.12</v>
      </c>
      <c r="E599" s="50">
        <v>9.5000000000000001E-2</v>
      </c>
    </row>
    <row r="600" spans="1:5" s="12" customFormat="1" x14ac:dyDescent="0.2">
      <c r="A600" s="43">
        <f t="shared" si="9"/>
        <v>46016.791666665224</v>
      </c>
      <c r="B600" s="3" t="s">
        <v>2</v>
      </c>
      <c r="C600" s="50">
        <v>7.4999999999999997E-2</v>
      </c>
      <c r="D600" s="50">
        <v>0.115</v>
      </c>
      <c r="E600" s="50">
        <v>8.5000000000000006E-2</v>
      </c>
    </row>
    <row r="601" spans="1:5" s="12" customFormat="1" x14ac:dyDescent="0.2">
      <c r="A601" s="43">
        <f t="shared" si="9"/>
        <v>46016.833333331888</v>
      </c>
      <c r="B601" s="3" t="s">
        <v>2</v>
      </c>
      <c r="C601" s="50">
        <v>7.4999999999999997E-2</v>
      </c>
      <c r="D601" s="50">
        <v>0.12</v>
      </c>
      <c r="E601" s="50">
        <v>9.5000000000000001E-2</v>
      </c>
    </row>
    <row r="602" spans="1:5" s="12" customFormat="1" x14ac:dyDescent="0.2">
      <c r="A602" s="43">
        <f t="shared" si="9"/>
        <v>46016.874999998552</v>
      </c>
      <c r="B602" s="3" t="s">
        <v>2</v>
      </c>
      <c r="C602" s="50">
        <v>0.08</v>
      </c>
      <c r="D602" s="50">
        <v>0.13500000000000001</v>
      </c>
      <c r="E602" s="50">
        <v>0.1</v>
      </c>
    </row>
    <row r="603" spans="1:5" s="12" customFormat="1" x14ac:dyDescent="0.2">
      <c r="A603" s="43">
        <f t="shared" si="9"/>
        <v>46016.916666665216</v>
      </c>
      <c r="B603" s="3" t="s">
        <v>2</v>
      </c>
      <c r="C603" s="50">
        <v>6.5000000000000002E-2</v>
      </c>
      <c r="D603" s="50">
        <v>7.0000000000000007E-2</v>
      </c>
      <c r="E603" s="50">
        <v>7.0000000000000007E-2</v>
      </c>
    </row>
    <row r="604" spans="1:5" s="12" customFormat="1" x14ac:dyDescent="0.2">
      <c r="A604" s="43">
        <f t="shared" si="9"/>
        <v>46016.958333331881</v>
      </c>
      <c r="B604" s="3" t="s">
        <v>2</v>
      </c>
      <c r="C604" s="50">
        <v>0.105</v>
      </c>
      <c r="D604" s="50">
        <v>0.12</v>
      </c>
      <c r="E604" s="50">
        <v>9.5000000000000001E-2</v>
      </c>
    </row>
    <row r="605" spans="1:5" s="12" customFormat="1" x14ac:dyDescent="0.2">
      <c r="A605" s="43">
        <f t="shared" si="9"/>
        <v>46016.999999998545</v>
      </c>
      <c r="B605" s="3" t="s">
        <v>2</v>
      </c>
      <c r="C605" s="50">
        <v>0.08</v>
      </c>
      <c r="D605" s="50">
        <v>0.11</v>
      </c>
      <c r="E605" s="50">
        <v>0.1</v>
      </c>
    </row>
    <row r="606" spans="1:5" s="12" customFormat="1" x14ac:dyDescent="0.2">
      <c r="A606" s="43">
        <f t="shared" si="9"/>
        <v>46017.041666665209</v>
      </c>
      <c r="B606" s="3" t="s">
        <v>2</v>
      </c>
      <c r="C606" s="50">
        <v>7.0000000000000007E-2</v>
      </c>
      <c r="D606" s="50">
        <v>7.4999999999999997E-2</v>
      </c>
      <c r="E606" s="50">
        <v>0.13</v>
      </c>
    </row>
    <row r="607" spans="1:5" s="12" customFormat="1" x14ac:dyDescent="0.2">
      <c r="A607" s="43">
        <f t="shared" si="9"/>
        <v>46017.083333331873</v>
      </c>
      <c r="B607" s="3" t="s">
        <v>2</v>
      </c>
      <c r="C607" s="50">
        <v>5.5E-2</v>
      </c>
      <c r="D607" s="50">
        <v>7.0000000000000007E-2</v>
      </c>
      <c r="E607" s="50">
        <v>0.09</v>
      </c>
    </row>
    <row r="608" spans="1:5" s="12" customFormat="1" x14ac:dyDescent="0.2">
      <c r="A608" s="43">
        <f t="shared" si="9"/>
        <v>46017.124999998538</v>
      </c>
      <c r="B608" s="3" t="s">
        <v>2</v>
      </c>
      <c r="C608" s="50">
        <v>7.0000000000000007E-2</v>
      </c>
      <c r="D608" s="50">
        <v>0.09</v>
      </c>
      <c r="E608" s="50">
        <v>0.13</v>
      </c>
    </row>
    <row r="609" spans="1:5" s="12" customFormat="1" x14ac:dyDescent="0.2">
      <c r="A609" s="43">
        <f t="shared" si="9"/>
        <v>46017.166666665202</v>
      </c>
      <c r="B609" s="3" t="s">
        <v>2</v>
      </c>
      <c r="C609" s="50">
        <v>0.22</v>
      </c>
      <c r="D609" s="50">
        <v>0.105</v>
      </c>
      <c r="E609" s="50">
        <v>7.0000000000000007E-2</v>
      </c>
    </row>
    <row r="610" spans="1:5" s="12" customFormat="1" x14ac:dyDescent="0.2">
      <c r="A610" s="43">
        <f t="shared" si="9"/>
        <v>46017.208333331866</v>
      </c>
      <c r="B610" s="3" t="s">
        <v>2</v>
      </c>
      <c r="C610" s="50">
        <v>0.125</v>
      </c>
      <c r="D610" s="50">
        <v>0.18</v>
      </c>
      <c r="E610" s="50">
        <v>0.16500000000000001</v>
      </c>
    </row>
    <row r="611" spans="1:5" s="12" customFormat="1" x14ac:dyDescent="0.2">
      <c r="A611" s="43">
        <f t="shared" si="9"/>
        <v>46017.24999999853</v>
      </c>
      <c r="B611" s="3" t="s">
        <v>2</v>
      </c>
      <c r="C611" s="50">
        <v>0.115</v>
      </c>
      <c r="D611" s="50">
        <v>0.17</v>
      </c>
      <c r="E611" s="50">
        <v>0.17</v>
      </c>
    </row>
    <row r="612" spans="1:5" s="12" customFormat="1" x14ac:dyDescent="0.2">
      <c r="A612" s="43">
        <f t="shared" si="9"/>
        <v>46017.291666665194</v>
      </c>
      <c r="B612" s="3" t="s">
        <v>2</v>
      </c>
      <c r="C612" s="50">
        <v>0.14499999999999999</v>
      </c>
      <c r="D612" s="50">
        <v>0.23499999999999999</v>
      </c>
      <c r="E612" s="50">
        <v>0.25</v>
      </c>
    </row>
    <row r="613" spans="1:5" s="12" customFormat="1" x14ac:dyDescent="0.2">
      <c r="A613" s="43">
        <f t="shared" si="9"/>
        <v>46017.333333331859</v>
      </c>
      <c r="B613" s="3" t="s">
        <v>2</v>
      </c>
      <c r="C613" s="50">
        <v>0.20499999999999999</v>
      </c>
      <c r="D613" s="50">
        <v>0.19500000000000001</v>
      </c>
      <c r="E613" s="50">
        <v>0.26</v>
      </c>
    </row>
    <row r="614" spans="1:5" s="12" customFormat="1" x14ac:dyDescent="0.2">
      <c r="A614" s="43">
        <f t="shared" si="9"/>
        <v>46017.374999998523</v>
      </c>
      <c r="B614" s="3" t="s">
        <v>2</v>
      </c>
      <c r="C614" s="50">
        <v>0.15</v>
      </c>
      <c r="D614" s="50">
        <v>0.18</v>
      </c>
      <c r="E614" s="50">
        <v>0.255</v>
      </c>
    </row>
    <row r="615" spans="1:5" s="12" customFormat="1" x14ac:dyDescent="0.2">
      <c r="A615" s="43">
        <f t="shared" si="9"/>
        <v>46017.416666665187</v>
      </c>
      <c r="B615" s="3" t="s">
        <v>2</v>
      </c>
      <c r="C615" s="50">
        <v>0.22</v>
      </c>
      <c r="D615" s="50">
        <v>0.21</v>
      </c>
      <c r="E615" s="50">
        <v>0.37</v>
      </c>
    </row>
    <row r="616" spans="1:5" s="12" customFormat="1" x14ac:dyDescent="0.2">
      <c r="A616" s="43">
        <f t="shared" si="9"/>
        <v>46017.458333331851</v>
      </c>
      <c r="B616" s="3" t="s">
        <v>2</v>
      </c>
      <c r="C616" s="50">
        <v>0.33</v>
      </c>
      <c r="D616" s="50">
        <v>0.2</v>
      </c>
      <c r="E616" s="50">
        <v>0.26500000000000001</v>
      </c>
    </row>
    <row r="617" spans="1:5" s="12" customFormat="1" x14ac:dyDescent="0.2">
      <c r="A617" s="43">
        <f t="shared" si="9"/>
        <v>46017.499999998516</v>
      </c>
      <c r="B617" s="3" t="s">
        <v>2</v>
      </c>
      <c r="C617" s="50">
        <v>0.245</v>
      </c>
      <c r="D617" s="50">
        <v>0.27</v>
      </c>
      <c r="E617" s="50">
        <v>0.315</v>
      </c>
    </row>
    <row r="618" spans="1:5" s="12" customFormat="1" x14ac:dyDescent="0.2">
      <c r="A618" s="43">
        <f t="shared" si="9"/>
        <v>46017.54166666518</v>
      </c>
      <c r="B618" s="3" t="s">
        <v>2</v>
      </c>
      <c r="C618" s="50">
        <v>0.19500000000000001</v>
      </c>
      <c r="D618" s="50">
        <v>0.215</v>
      </c>
      <c r="E618" s="50">
        <v>0.255</v>
      </c>
    </row>
    <row r="619" spans="1:5" s="12" customFormat="1" x14ac:dyDescent="0.2">
      <c r="A619" s="43">
        <f t="shared" si="9"/>
        <v>46017.583333331844</v>
      </c>
      <c r="B619" s="3" t="s">
        <v>2</v>
      </c>
      <c r="C619" s="50">
        <v>0.17</v>
      </c>
      <c r="D619" s="50">
        <v>0.215</v>
      </c>
      <c r="E619" s="50">
        <v>0.25</v>
      </c>
    </row>
    <row r="620" spans="1:5" s="12" customFormat="1" x14ac:dyDescent="0.2">
      <c r="A620" s="43">
        <f t="shared" si="9"/>
        <v>46017.624999998508</v>
      </c>
      <c r="B620" s="3" t="s">
        <v>2</v>
      </c>
      <c r="C620" s="50">
        <v>0.13500000000000001</v>
      </c>
      <c r="D620" s="50">
        <v>0.2</v>
      </c>
      <c r="E620" s="50">
        <v>0.27500000000000002</v>
      </c>
    </row>
    <row r="621" spans="1:5" s="12" customFormat="1" x14ac:dyDescent="0.2">
      <c r="A621" s="43">
        <f t="shared" si="9"/>
        <v>46017.666666665173</v>
      </c>
      <c r="B621" s="3" t="s">
        <v>2</v>
      </c>
      <c r="C621" s="50">
        <v>0.22500000000000001</v>
      </c>
      <c r="D621" s="50">
        <v>0.22</v>
      </c>
      <c r="E621" s="50">
        <v>0.3</v>
      </c>
    </row>
    <row r="622" spans="1:5" s="12" customFormat="1" x14ac:dyDescent="0.2">
      <c r="A622" s="43">
        <f t="shared" si="9"/>
        <v>46017.708333331837</v>
      </c>
      <c r="B622" s="3" t="s">
        <v>2</v>
      </c>
      <c r="C622" s="50">
        <v>0.155</v>
      </c>
      <c r="D622" s="50">
        <v>0.19</v>
      </c>
      <c r="E622" s="50">
        <v>0.27</v>
      </c>
    </row>
    <row r="623" spans="1:5" s="12" customFormat="1" x14ac:dyDescent="0.2">
      <c r="A623" s="43">
        <f t="shared" si="9"/>
        <v>46017.749999998501</v>
      </c>
      <c r="B623" s="3" t="s">
        <v>2</v>
      </c>
      <c r="C623" s="50">
        <v>0.13</v>
      </c>
      <c r="D623" s="50">
        <v>0.21</v>
      </c>
      <c r="E623" s="50">
        <v>0.23499999999999999</v>
      </c>
    </row>
    <row r="624" spans="1:5" s="12" customFormat="1" x14ac:dyDescent="0.2">
      <c r="A624" s="43">
        <f t="shared" si="9"/>
        <v>46017.791666665165</v>
      </c>
      <c r="B624" s="3" t="s">
        <v>2</v>
      </c>
      <c r="C624" s="50">
        <v>0.17</v>
      </c>
      <c r="D624" s="50">
        <v>0.185</v>
      </c>
      <c r="E624" s="50">
        <v>0.21</v>
      </c>
    </row>
    <row r="625" spans="1:5" s="12" customFormat="1" x14ac:dyDescent="0.2">
      <c r="A625" s="43">
        <f t="shared" si="9"/>
        <v>46017.83333333183</v>
      </c>
      <c r="B625" s="3" t="s">
        <v>2</v>
      </c>
      <c r="C625" s="50">
        <v>0.17</v>
      </c>
      <c r="D625" s="50">
        <v>0.19</v>
      </c>
      <c r="E625" s="50">
        <v>0.255</v>
      </c>
    </row>
    <row r="626" spans="1:5" s="12" customFormat="1" x14ac:dyDescent="0.2">
      <c r="A626" s="43">
        <f t="shared" si="9"/>
        <v>46017.874999998494</v>
      </c>
      <c r="B626" s="3" t="s">
        <v>2</v>
      </c>
      <c r="C626" s="50">
        <v>0.14000000000000001</v>
      </c>
      <c r="D626" s="50">
        <v>0.215</v>
      </c>
      <c r="E626" s="50">
        <v>0.20499999999999999</v>
      </c>
    </row>
    <row r="627" spans="1:5" s="12" customFormat="1" x14ac:dyDescent="0.2">
      <c r="A627" s="43">
        <f t="shared" si="9"/>
        <v>46017.916666665158</v>
      </c>
      <c r="B627" s="3" t="s">
        <v>2</v>
      </c>
      <c r="C627" s="50">
        <v>0.16500000000000001</v>
      </c>
      <c r="D627" s="50">
        <v>0.21</v>
      </c>
      <c r="E627" s="50">
        <v>0.23</v>
      </c>
    </row>
    <row r="628" spans="1:5" s="12" customFormat="1" x14ac:dyDescent="0.2">
      <c r="A628" s="43">
        <f t="shared" si="9"/>
        <v>46017.958333331822</v>
      </c>
      <c r="B628" s="3" t="s">
        <v>2</v>
      </c>
      <c r="C628" s="50">
        <v>9.5000000000000001E-2</v>
      </c>
      <c r="D628" s="50">
        <v>0.22500000000000001</v>
      </c>
      <c r="E628" s="50">
        <v>0.17499999999999999</v>
      </c>
    </row>
    <row r="629" spans="1:5" s="12" customFormat="1" x14ac:dyDescent="0.2">
      <c r="A629" s="43">
        <f t="shared" si="9"/>
        <v>46017.999999998487</v>
      </c>
      <c r="B629" s="3" t="s">
        <v>2</v>
      </c>
      <c r="C629" s="50">
        <v>0.185</v>
      </c>
      <c r="D629" s="50">
        <v>0.30499999999999999</v>
      </c>
      <c r="E629" s="50">
        <v>0.34</v>
      </c>
    </row>
    <row r="630" spans="1:5" s="12" customFormat="1" x14ac:dyDescent="0.2">
      <c r="A630" s="43">
        <f t="shared" si="9"/>
        <v>46018.041666665151</v>
      </c>
      <c r="B630" s="3" t="s">
        <v>2</v>
      </c>
      <c r="C630" s="50">
        <v>0.16500000000000001</v>
      </c>
      <c r="D630" s="50">
        <v>0.375</v>
      </c>
      <c r="E630" s="50">
        <v>0.36499999999999999</v>
      </c>
    </row>
    <row r="631" spans="1:5" s="12" customFormat="1" x14ac:dyDescent="0.2">
      <c r="A631" s="43">
        <f t="shared" si="9"/>
        <v>46018.083333331815</v>
      </c>
      <c r="B631" s="3" t="s">
        <v>2</v>
      </c>
      <c r="C631" s="50">
        <v>9.5000000000000001E-2</v>
      </c>
      <c r="D631" s="50">
        <v>0.16</v>
      </c>
      <c r="E631" s="50">
        <v>0.14000000000000001</v>
      </c>
    </row>
    <row r="632" spans="1:5" s="12" customFormat="1" x14ac:dyDescent="0.2">
      <c r="A632" s="43">
        <f t="shared" si="9"/>
        <v>46018.124999998479</v>
      </c>
      <c r="B632" s="3" t="s">
        <v>2</v>
      </c>
      <c r="C632" s="50">
        <v>6.5000000000000002E-2</v>
      </c>
      <c r="D632" s="50">
        <v>7.4999999999999997E-2</v>
      </c>
      <c r="E632" s="50">
        <v>0.115</v>
      </c>
    </row>
    <row r="633" spans="1:5" s="12" customFormat="1" x14ac:dyDescent="0.2">
      <c r="A633" s="43">
        <f t="shared" si="9"/>
        <v>46018.166666665144</v>
      </c>
      <c r="B633" s="3" t="s">
        <v>2</v>
      </c>
      <c r="C633" s="50">
        <v>0.08</v>
      </c>
      <c r="D633" s="50">
        <v>0.115</v>
      </c>
      <c r="E633" s="50">
        <v>8.5000000000000006E-2</v>
      </c>
    </row>
    <row r="634" spans="1:5" s="12" customFormat="1" x14ac:dyDescent="0.2">
      <c r="A634" s="43">
        <f t="shared" si="9"/>
        <v>46018.208333331808</v>
      </c>
      <c r="B634" s="3" t="s">
        <v>2</v>
      </c>
      <c r="C634" s="50">
        <v>0.14000000000000001</v>
      </c>
      <c r="D634" s="50">
        <v>0.22</v>
      </c>
      <c r="E634" s="50">
        <v>0.23</v>
      </c>
    </row>
    <row r="635" spans="1:5" s="12" customFormat="1" x14ac:dyDescent="0.2">
      <c r="A635" s="43">
        <f t="shared" si="9"/>
        <v>46018.249999998472</v>
      </c>
      <c r="B635" s="3" t="s">
        <v>2</v>
      </c>
      <c r="C635" s="50">
        <v>0.11</v>
      </c>
      <c r="D635" s="50">
        <v>0.185</v>
      </c>
      <c r="E635" s="50">
        <v>0.185</v>
      </c>
    </row>
    <row r="636" spans="1:5" s="12" customFormat="1" x14ac:dyDescent="0.2">
      <c r="A636" s="43">
        <f t="shared" si="9"/>
        <v>46018.291666665136</v>
      </c>
      <c r="B636" s="3" t="s">
        <v>2</v>
      </c>
      <c r="C636" s="50">
        <v>0.155</v>
      </c>
      <c r="D636" s="50">
        <v>0.215</v>
      </c>
      <c r="E636" s="50">
        <v>0.28999999999999998</v>
      </c>
    </row>
    <row r="637" spans="1:5" s="12" customFormat="1" x14ac:dyDescent="0.2">
      <c r="A637" s="43">
        <f t="shared" si="9"/>
        <v>46018.333333331801</v>
      </c>
      <c r="B637" s="3" t="s">
        <v>2</v>
      </c>
      <c r="C637" s="50">
        <v>0.17499999999999999</v>
      </c>
      <c r="D637" s="50">
        <v>0.27</v>
      </c>
      <c r="E637" s="50">
        <v>0.33</v>
      </c>
    </row>
    <row r="638" spans="1:5" s="12" customFormat="1" x14ac:dyDescent="0.2">
      <c r="A638" s="43">
        <f t="shared" si="9"/>
        <v>46018.374999998465</v>
      </c>
      <c r="B638" s="3" t="s">
        <v>2</v>
      </c>
      <c r="C638" s="50">
        <v>0.2</v>
      </c>
      <c r="D638" s="50">
        <v>0.25</v>
      </c>
      <c r="E638" s="50">
        <v>0.33500000000000002</v>
      </c>
    </row>
    <row r="639" spans="1:5" s="12" customFormat="1" x14ac:dyDescent="0.2">
      <c r="A639" s="43">
        <f t="shared" si="9"/>
        <v>46018.416666665129</v>
      </c>
      <c r="B639" s="3" t="s">
        <v>2</v>
      </c>
      <c r="C639" s="50">
        <v>0.24</v>
      </c>
      <c r="D639" s="50">
        <v>0.245</v>
      </c>
      <c r="E639" s="50">
        <v>0.26</v>
      </c>
    </row>
    <row r="640" spans="1:5" s="12" customFormat="1" x14ac:dyDescent="0.2">
      <c r="A640" s="43">
        <f t="shared" si="9"/>
        <v>46018.458333331793</v>
      </c>
      <c r="B640" s="3" t="s">
        <v>2</v>
      </c>
      <c r="C640" s="50">
        <v>0.245</v>
      </c>
      <c r="D640" s="50">
        <v>0.19</v>
      </c>
      <c r="E640" s="50">
        <v>0.22</v>
      </c>
    </row>
    <row r="641" spans="1:5" s="12" customFormat="1" x14ac:dyDescent="0.2">
      <c r="A641" s="43">
        <f t="shared" si="9"/>
        <v>46018.499999998457</v>
      </c>
      <c r="B641" s="3" t="s">
        <v>2</v>
      </c>
      <c r="C641" s="50">
        <v>0.28000000000000003</v>
      </c>
      <c r="D641" s="50">
        <v>0.30499999999999999</v>
      </c>
      <c r="E641" s="50">
        <v>0.42</v>
      </c>
    </row>
    <row r="642" spans="1:5" s="12" customFormat="1" x14ac:dyDescent="0.2">
      <c r="A642" s="43">
        <f t="shared" si="9"/>
        <v>46018.541666665122</v>
      </c>
      <c r="B642" s="3" t="s">
        <v>2</v>
      </c>
      <c r="C642" s="50">
        <v>0.255</v>
      </c>
      <c r="D642" s="50">
        <v>0.24</v>
      </c>
      <c r="E642" s="50">
        <v>0.29499999999999998</v>
      </c>
    </row>
    <row r="643" spans="1:5" s="12" customFormat="1" x14ac:dyDescent="0.2">
      <c r="A643" s="43">
        <f t="shared" si="9"/>
        <v>46018.583333331786</v>
      </c>
      <c r="B643" s="3" t="s">
        <v>2</v>
      </c>
      <c r="C643" s="50">
        <v>0.20499999999999999</v>
      </c>
      <c r="D643" s="50">
        <v>0.22</v>
      </c>
      <c r="E643" s="50">
        <v>0.27500000000000002</v>
      </c>
    </row>
    <row r="644" spans="1:5" s="12" customFormat="1" x14ac:dyDescent="0.2">
      <c r="A644" s="43">
        <f t="shared" si="9"/>
        <v>46018.62499999845</v>
      </c>
      <c r="B644" s="3" t="s">
        <v>2</v>
      </c>
      <c r="C644" s="50">
        <v>0.28000000000000003</v>
      </c>
      <c r="D644" s="50">
        <v>0.28999999999999998</v>
      </c>
      <c r="E644" s="50">
        <v>0.48499999999999999</v>
      </c>
    </row>
    <row r="645" spans="1:5" s="12" customFormat="1" x14ac:dyDescent="0.2">
      <c r="A645" s="43">
        <f t="shared" si="9"/>
        <v>46018.666666665114</v>
      </c>
      <c r="B645" s="3" t="s">
        <v>2</v>
      </c>
      <c r="C645" s="50">
        <v>0.29499999999999998</v>
      </c>
      <c r="D645" s="50">
        <v>0.20499999999999999</v>
      </c>
      <c r="E645" s="50">
        <v>0.27</v>
      </c>
    </row>
    <row r="646" spans="1:5" s="12" customFormat="1" x14ac:dyDescent="0.2">
      <c r="A646" s="43">
        <f t="shared" si="9"/>
        <v>46018.708333331779</v>
      </c>
      <c r="B646" s="3" t="s">
        <v>2</v>
      </c>
      <c r="C646" s="50">
        <v>0.27500000000000002</v>
      </c>
      <c r="D646" s="50">
        <v>0.21</v>
      </c>
      <c r="E646" s="50">
        <v>0.28499999999999998</v>
      </c>
    </row>
    <row r="647" spans="1:5" s="12" customFormat="1" x14ac:dyDescent="0.2">
      <c r="A647" s="43">
        <f t="shared" ref="A647:A710" si="10">A646+1/24</f>
        <v>46018.749999998443</v>
      </c>
      <c r="B647" s="3" t="s">
        <v>2</v>
      </c>
      <c r="C647" s="50">
        <v>0.27500000000000002</v>
      </c>
      <c r="D647" s="50">
        <v>0.22500000000000001</v>
      </c>
      <c r="E647" s="50">
        <v>0.23499999999999999</v>
      </c>
    </row>
    <row r="648" spans="1:5" s="12" customFormat="1" x14ac:dyDescent="0.2">
      <c r="A648" s="43">
        <f t="shared" si="10"/>
        <v>46018.791666665107</v>
      </c>
      <c r="B648" s="3" t="s">
        <v>2</v>
      </c>
      <c r="C648" s="50">
        <v>0.19500000000000001</v>
      </c>
      <c r="D648" s="50">
        <v>0.23</v>
      </c>
      <c r="E648" s="50">
        <v>0.215</v>
      </c>
    </row>
    <row r="649" spans="1:5" s="12" customFormat="1" x14ac:dyDescent="0.2">
      <c r="A649" s="43">
        <f t="shared" si="10"/>
        <v>46018.833333331771</v>
      </c>
      <c r="B649" s="3" t="s">
        <v>2</v>
      </c>
      <c r="C649" s="50">
        <v>0.2</v>
      </c>
      <c r="D649" s="50">
        <v>0.27500000000000002</v>
      </c>
      <c r="E649" s="50">
        <v>0.315</v>
      </c>
    </row>
    <row r="650" spans="1:5" s="12" customFormat="1" x14ac:dyDescent="0.2">
      <c r="A650" s="43">
        <f t="shared" si="10"/>
        <v>46018.874999998436</v>
      </c>
      <c r="B650" s="3" t="s">
        <v>2</v>
      </c>
      <c r="C650" s="50">
        <v>0.23499999999999999</v>
      </c>
      <c r="D650" s="50">
        <v>0.255</v>
      </c>
      <c r="E650" s="50">
        <v>0.37</v>
      </c>
    </row>
    <row r="651" spans="1:5" s="12" customFormat="1" x14ac:dyDescent="0.2">
      <c r="A651" s="43">
        <f t="shared" si="10"/>
        <v>46018.9166666651</v>
      </c>
      <c r="B651" s="3" t="s">
        <v>2</v>
      </c>
      <c r="C651" s="50">
        <v>0.27500000000000002</v>
      </c>
      <c r="D651" s="50">
        <v>0.215</v>
      </c>
      <c r="E651" s="50">
        <v>0.35</v>
      </c>
    </row>
    <row r="652" spans="1:5" s="12" customFormat="1" x14ac:dyDescent="0.2">
      <c r="A652" s="43">
        <f t="shared" si="10"/>
        <v>46018.958333331764</v>
      </c>
      <c r="B652" s="3" t="s">
        <v>2</v>
      </c>
      <c r="C652" s="50">
        <v>0.24</v>
      </c>
      <c r="D652" s="50">
        <v>0.26500000000000001</v>
      </c>
      <c r="E652" s="50">
        <v>0.27500000000000002</v>
      </c>
    </row>
    <row r="653" spans="1:5" s="12" customFormat="1" x14ac:dyDescent="0.2">
      <c r="A653" s="43">
        <f t="shared" si="10"/>
        <v>46018.999999998428</v>
      </c>
      <c r="B653" s="3" t="s">
        <v>2</v>
      </c>
      <c r="C653" s="50">
        <v>0.30499999999999999</v>
      </c>
      <c r="D653" s="50">
        <v>0.215</v>
      </c>
      <c r="E653" s="50">
        <v>0.255</v>
      </c>
    </row>
    <row r="654" spans="1:5" s="12" customFormat="1" x14ac:dyDescent="0.2">
      <c r="A654" s="43">
        <f t="shared" si="10"/>
        <v>46019.041666665093</v>
      </c>
      <c r="B654" s="3" t="s">
        <v>2</v>
      </c>
      <c r="C654" s="50">
        <v>0.14000000000000001</v>
      </c>
      <c r="D654" s="50">
        <v>0.215</v>
      </c>
      <c r="E654" s="50">
        <v>0.24</v>
      </c>
    </row>
    <row r="655" spans="1:5" s="12" customFormat="1" x14ac:dyDescent="0.2">
      <c r="A655" s="43">
        <f t="shared" si="10"/>
        <v>46019.083333331757</v>
      </c>
      <c r="B655" s="3" t="s">
        <v>2</v>
      </c>
      <c r="C655" s="50">
        <v>0.13500000000000001</v>
      </c>
      <c r="D655" s="50">
        <v>0.14499999999999999</v>
      </c>
      <c r="E655" s="50">
        <v>0.13</v>
      </c>
    </row>
    <row r="656" spans="1:5" s="12" customFormat="1" x14ac:dyDescent="0.2">
      <c r="A656" s="43">
        <f t="shared" si="10"/>
        <v>46019.124999998421</v>
      </c>
      <c r="B656" s="3" t="s">
        <v>2</v>
      </c>
      <c r="C656" s="50">
        <v>0.1</v>
      </c>
      <c r="D656" s="50">
        <v>0.13</v>
      </c>
      <c r="E656" s="50">
        <v>0.17</v>
      </c>
    </row>
    <row r="657" spans="1:5" s="12" customFormat="1" x14ac:dyDescent="0.2">
      <c r="A657" s="43">
        <f t="shared" si="10"/>
        <v>46019.166666665085</v>
      </c>
      <c r="B657" s="3" t="s">
        <v>2</v>
      </c>
      <c r="C657" s="50">
        <v>5.5E-2</v>
      </c>
      <c r="D657" s="50">
        <v>5.5E-2</v>
      </c>
      <c r="E657" s="50">
        <v>0.06</v>
      </c>
    </row>
    <row r="658" spans="1:5" s="12" customFormat="1" x14ac:dyDescent="0.2">
      <c r="A658" s="43">
        <f t="shared" si="10"/>
        <v>46019.20833333175</v>
      </c>
      <c r="B658" s="3" t="s">
        <v>2</v>
      </c>
      <c r="C658" s="50">
        <v>0.12</v>
      </c>
      <c r="D658" s="50">
        <v>0.13</v>
      </c>
      <c r="E658" s="50">
        <v>0.125</v>
      </c>
    </row>
    <row r="659" spans="1:5" s="12" customFormat="1" x14ac:dyDescent="0.2">
      <c r="A659" s="43">
        <f t="shared" si="10"/>
        <v>46019.249999998414</v>
      </c>
      <c r="B659" s="3" t="s">
        <v>2</v>
      </c>
      <c r="C659" s="50">
        <v>0.14499999999999999</v>
      </c>
      <c r="D659" s="50">
        <v>0.19500000000000001</v>
      </c>
      <c r="E659" s="50">
        <v>0.245</v>
      </c>
    </row>
    <row r="660" spans="1:5" s="12" customFormat="1" x14ac:dyDescent="0.2">
      <c r="A660" s="43">
        <f t="shared" si="10"/>
        <v>46019.291666665078</v>
      </c>
      <c r="B660" s="3" t="s">
        <v>2</v>
      </c>
      <c r="C660" s="50">
        <v>0.18</v>
      </c>
      <c r="D660" s="50">
        <v>0.19</v>
      </c>
      <c r="E660" s="50">
        <v>0.21</v>
      </c>
    </row>
    <row r="661" spans="1:5" s="12" customFormat="1" x14ac:dyDescent="0.2">
      <c r="A661" s="43">
        <f t="shared" si="10"/>
        <v>46019.333333331742</v>
      </c>
      <c r="B661" s="3" t="s">
        <v>2</v>
      </c>
      <c r="C661" s="50">
        <v>0.17</v>
      </c>
      <c r="D661" s="50">
        <v>0.2</v>
      </c>
      <c r="E661" s="50">
        <v>0.215</v>
      </c>
    </row>
    <row r="662" spans="1:5" s="12" customFormat="1" x14ac:dyDescent="0.2">
      <c r="A662" s="43">
        <f t="shared" si="10"/>
        <v>46019.374999998407</v>
      </c>
      <c r="B662" s="3" t="s">
        <v>2</v>
      </c>
      <c r="C662" s="50">
        <v>0.25</v>
      </c>
      <c r="D662" s="50">
        <v>0.23</v>
      </c>
      <c r="E662" s="50">
        <v>0.28000000000000003</v>
      </c>
    </row>
    <row r="663" spans="1:5" s="12" customFormat="1" x14ac:dyDescent="0.2">
      <c r="A663" s="43">
        <f t="shared" si="10"/>
        <v>46019.416666665071</v>
      </c>
      <c r="B663" s="3" t="s">
        <v>2</v>
      </c>
      <c r="C663" s="50">
        <v>0.22</v>
      </c>
      <c r="D663" s="50">
        <v>0.25</v>
      </c>
      <c r="E663" s="50">
        <v>0.3</v>
      </c>
    </row>
    <row r="664" spans="1:5" s="12" customFormat="1" x14ac:dyDescent="0.2">
      <c r="A664" s="43">
        <f t="shared" si="10"/>
        <v>46019.458333331735</v>
      </c>
      <c r="B664" s="3" t="s">
        <v>2</v>
      </c>
      <c r="C664" s="50">
        <v>0.23</v>
      </c>
      <c r="D664" s="50">
        <v>0.26500000000000001</v>
      </c>
      <c r="E664" s="50">
        <v>0.26</v>
      </c>
    </row>
    <row r="665" spans="1:5" s="12" customFormat="1" x14ac:dyDescent="0.2">
      <c r="A665" s="43">
        <f t="shared" si="10"/>
        <v>46019.499999998399</v>
      </c>
      <c r="B665" s="3" t="s">
        <v>2</v>
      </c>
      <c r="C665" s="50">
        <v>0.29499999999999998</v>
      </c>
      <c r="D665" s="50">
        <v>0.245</v>
      </c>
      <c r="E665" s="50">
        <v>0.28499999999999998</v>
      </c>
    </row>
    <row r="666" spans="1:5" s="12" customFormat="1" x14ac:dyDescent="0.2">
      <c r="A666" s="43">
        <f t="shared" si="10"/>
        <v>46019.541666665064</v>
      </c>
      <c r="B666" s="3" t="s">
        <v>2</v>
      </c>
      <c r="C666" s="50">
        <v>0.17499999999999999</v>
      </c>
      <c r="D666" s="50">
        <v>0.19500000000000001</v>
      </c>
      <c r="E666" s="50">
        <v>0.255</v>
      </c>
    </row>
    <row r="667" spans="1:5" s="12" customFormat="1" x14ac:dyDescent="0.2">
      <c r="A667" s="43">
        <f t="shared" si="10"/>
        <v>46019.583333331728</v>
      </c>
      <c r="B667" s="3" t="s">
        <v>2</v>
      </c>
      <c r="C667" s="50">
        <v>0.19</v>
      </c>
      <c r="D667" s="50">
        <v>0.22</v>
      </c>
      <c r="E667" s="50">
        <v>0.23499999999999999</v>
      </c>
    </row>
    <row r="668" spans="1:5" s="12" customFormat="1" x14ac:dyDescent="0.2">
      <c r="A668" s="43">
        <f t="shared" si="10"/>
        <v>46019.624999998392</v>
      </c>
      <c r="B668" s="3" t="s">
        <v>2</v>
      </c>
      <c r="C668" s="50">
        <v>0.28000000000000003</v>
      </c>
      <c r="D668" s="50">
        <v>0.26500000000000001</v>
      </c>
      <c r="E668" s="50">
        <v>0.26</v>
      </c>
    </row>
    <row r="669" spans="1:5" s="12" customFormat="1" x14ac:dyDescent="0.2">
      <c r="A669" s="43">
        <f t="shared" si="10"/>
        <v>46019.666666665056</v>
      </c>
      <c r="B669" s="3" t="s">
        <v>2</v>
      </c>
      <c r="C669" s="50">
        <v>0.20499999999999999</v>
      </c>
      <c r="D669" s="50">
        <v>0.26</v>
      </c>
      <c r="E669" s="50">
        <v>0.3</v>
      </c>
    </row>
    <row r="670" spans="1:5" s="12" customFormat="1" x14ac:dyDescent="0.2">
      <c r="A670" s="43">
        <f t="shared" si="10"/>
        <v>46019.70833333172</v>
      </c>
      <c r="B670" s="3" t="s">
        <v>2</v>
      </c>
      <c r="C670" s="50">
        <v>0.24</v>
      </c>
      <c r="D670" s="50">
        <v>0.27</v>
      </c>
      <c r="E670" s="50">
        <v>0.22</v>
      </c>
    </row>
    <row r="671" spans="1:5" s="12" customFormat="1" x14ac:dyDescent="0.2">
      <c r="A671" s="43">
        <f t="shared" si="10"/>
        <v>46019.749999998385</v>
      </c>
      <c r="B671" s="3" t="s">
        <v>2</v>
      </c>
      <c r="C671" s="50">
        <v>0.23</v>
      </c>
      <c r="D671" s="50">
        <v>0.23499999999999999</v>
      </c>
      <c r="E671" s="50">
        <v>0.26</v>
      </c>
    </row>
    <row r="672" spans="1:5" s="12" customFormat="1" x14ac:dyDescent="0.2">
      <c r="A672" s="43">
        <f t="shared" si="10"/>
        <v>46019.791666665049</v>
      </c>
      <c r="B672" s="3" t="s">
        <v>2</v>
      </c>
      <c r="C672" s="50">
        <v>0.20499999999999999</v>
      </c>
      <c r="D672" s="50">
        <v>0.19</v>
      </c>
      <c r="E672" s="50">
        <v>0.18</v>
      </c>
    </row>
    <row r="673" spans="1:6" s="12" customFormat="1" x14ac:dyDescent="0.2">
      <c r="A673" s="43">
        <f t="shared" si="10"/>
        <v>46019.833333331713</v>
      </c>
      <c r="B673" s="3" t="s">
        <v>2</v>
      </c>
      <c r="C673" s="50">
        <v>0.20499999999999999</v>
      </c>
      <c r="D673" s="50">
        <v>0.215</v>
      </c>
      <c r="E673" s="50">
        <v>0.30499999999999999</v>
      </c>
    </row>
    <row r="674" spans="1:6" s="12" customFormat="1" x14ac:dyDescent="0.2">
      <c r="A674" s="43">
        <f t="shared" si="10"/>
        <v>46019.874999998377</v>
      </c>
      <c r="B674" s="3" t="s">
        <v>2</v>
      </c>
      <c r="C674" s="59">
        <v>0.26</v>
      </c>
      <c r="D674" s="59">
        <v>0.23499999999999999</v>
      </c>
      <c r="E674" s="50">
        <v>0.245</v>
      </c>
    </row>
    <row r="675" spans="1:6" s="12" customFormat="1" x14ac:dyDescent="0.2">
      <c r="A675" s="43">
        <f t="shared" si="10"/>
        <v>46019.916666665042</v>
      </c>
      <c r="B675" s="53" t="s">
        <v>2</v>
      </c>
      <c r="C675" s="59">
        <v>0.22</v>
      </c>
      <c r="D675" s="59">
        <v>0.245</v>
      </c>
      <c r="E675" s="59">
        <v>0.25</v>
      </c>
      <c r="F675" s="56"/>
    </row>
    <row r="676" spans="1:6" s="12" customFormat="1" x14ac:dyDescent="0.2">
      <c r="A676" s="52">
        <f t="shared" si="10"/>
        <v>46019.958333331706</v>
      </c>
      <c r="B676" s="53" t="s">
        <v>2</v>
      </c>
      <c r="C676" s="59">
        <v>0.23</v>
      </c>
      <c r="D676" s="59">
        <v>0.245</v>
      </c>
      <c r="E676" s="59">
        <v>0.28999999999999998</v>
      </c>
      <c r="F676" s="56"/>
    </row>
    <row r="677" spans="1:6" ht="12.75" customHeight="1" x14ac:dyDescent="0.25">
      <c r="A677" s="52">
        <f t="shared" si="10"/>
        <v>46019.99999999837</v>
      </c>
      <c r="B677" s="59" t="s">
        <v>2</v>
      </c>
      <c r="C677" s="59">
        <v>0.17</v>
      </c>
      <c r="D677" s="59">
        <v>0.29499999999999998</v>
      </c>
      <c r="E677" s="59">
        <v>0.26</v>
      </c>
      <c r="F677" s="54"/>
    </row>
    <row r="678" spans="1:6" ht="12.75" customHeight="1" x14ac:dyDescent="0.25">
      <c r="A678" s="52">
        <f t="shared" si="10"/>
        <v>46020.041666665034</v>
      </c>
      <c r="B678" s="59" t="s">
        <v>2</v>
      </c>
      <c r="C678" s="59">
        <v>0.16500000000000001</v>
      </c>
      <c r="D678" s="59">
        <v>0.20499999999999999</v>
      </c>
      <c r="E678" s="59">
        <v>0.31</v>
      </c>
      <c r="F678" s="54"/>
    </row>
    <row r="679" spans="1:6" ht="12.75" customHeight="1" x14ac:dyDescent="0.25">
      <c r="A679" s="52">
        <f t="shared" si="10"/>
        <v>46020.083333331699</v>
      </c>
      <c r="B679" s="59" t="s">
        <v>2</v>
      </c>
      <c r="C679" s="59">
        <v>0.13500000000000001</v>
      </c>
      <c r="D679" s="59">
        <v>0.19500000000000001</v>
      </c>
      <c r="E679" s="59">
        <v>0.27</v>
      </c>
      <c r="F679" s="54"/>
    </row>
    <row r="680" spans="1:6" ht="12.75" customHeight="1" x14ac:dyDescent="0.25">
      <c r="A680" s="52">
        <f t="shared" si="10"/>
        <v>46020.124999998363</v>
      </c>
      <c r="B680" s="59" t="s">
        <v>2</v>
      </c>
      <c r="C680" s="59">
        <v>6.5000000000000002E-2</v>
      </c>
      <c r="D680" s="59">
        <v>0.08</v>
      </c>
      <c r="E680" s="59">
        <v>0.1</v>
      </c>
      <c r="F680" s="54"/>
    </row>
    <row r="681" spans="1:6" ht="12.75" customHeight="1" x14ac:dyDescent="0.25">
      <c r="A681" s="52">
        <f t="shared" si="10"/>
        <v>46020.166666665027</v>
      </c>
      <c r="B681" s="59" t="s">
        <v>2</v>
      </c>
      <c r="C681" s="59">
        <v>0.2</v>
      </c>
      <c r="D681" s="59">
        <v>0.20499999999999999</v>
      </c>
      <c r="E681" s="59">
        <v>0.19500000000000001</v>
      </c>
      <c r="F681" s="54"/>
    </row>
    <row r="682" spans="1:6" ht="12.75" customHeight="1" x14ac:dyDescent="0.25">
      <c r="A682" s="52">
        <f t="shared" si="10"/>
        <v>46020.208333331691</v>
      </c>
      <c r="B682" s="59" t="s">
        <v>2</v>
      </c>
      <c r="C682" s="59">
        <v>0.13</v>
      </c>
      <c r="D682" s="59">
        <v>0.13</v>
      </c>
      <c r="E682" s="59">
        <v>0.17</v>
      </c>
      <c r="F682" s="54"/>
    </row>
    <row r="683" spans="1:6" ht="12.75" customHeight="1" x14ac:dyDescent="0.25">
      <c r="A683" s="52">
        <f t="shared" si="10"/>
        <v>46020.249999998356</v>
      </c>
      <c r="B683" s="59" t="s">
        <v>2</v>
      </c>
      <c r="C683" s="59">
        <v>0.745</v>
      </c>
      <c r="D683" s="59">
        <v>0.72</v>
      </c>
      <c r="E683" s="59">
        <v>0.27500000000000002</v>
      </c>
      <c r="F683" s="54"/>
    </row>
    <row r="684" spans="1:6" ht="12.75" customHeight="1" x14ac:dyDescent="0.25">
      <c r="A684" s="52">
        <f t="shared" si="10"/>
        <v>46020.29166666502</v>
      </c>
      <c r="B684" s="59" t="s">
        <v>2</v>
      </c>
      <c r="C684" s="59">
        <v>0.20499999999999999</v>
      </c>
      <c r="D684" s="59">
        <v>0.24</v>
      </c>
      <c r="E684" s="59">
        <v>0.33</v>
      </c>
      <c r="F684" s="54"/>
    </row>
    <row r="685" spans="1:6" ht="12.75" customHeight="1" x14ac:dyDescent="0.25">
      <c r="A685" s="52">
        <f t="shared" si="10"/>
        <v>46020.333333331684</v>
      </c>
      <c r="B685" s="59" t="s">
        <v>2</v>
      </c>
      <c r="C685" s="59">
        <v>0.20499999999999999</v>
      </c>
      <c r="D685" s="59">
        <v>0.22500000000000001</v>
      </c>
      <c r="E685" s="59">
        <v>0.28499999999999998</v>
      </c>
      <c r="F685" s="54"/>
    </row>
    <row r="686" spans="1:6" ht="12.75" customHeight="1" x14ac:dyDescent="0.25">
      <c r="A686" s="52">
        <f t="shared" si="10"/>
        <v>46020.374999998348</v>
      </c>
      <c r="B686" s="59" t="s">
        <v>2</v>
      </c>
      <c r="C686" s="59">
        <v>0.25</v>
      </c>
      <c r="D686" s="59">
        <v>0.215</v>
      </c>
      <c r="E686" s="59">
        <v>0.33</v>
      </c>
      <c r="F686" s="54"/>
    </row>
    <row r="687" spans="1:6" ht="12.75" customHeight="1" x14ac:dyDescent="0.25">
      <c r="A687" s="52">
        <f t="shared" si="10"/>
        <v>46020.416666665013</v>
      </c>
      <c r="B687" s="59" t="s">
        <v>2</v>
      </c>
      <c r="C687" s="59">
        <v>0.19</v>
      </c>
      <c r="D687" s="59">
        <v>0.23</v>
      </c>
      <c r="E687" s="59">
        <v>0.26500000000000001</v>
      </c>
      <c r="F687" s="54"/>
    </row>
    <row r="688" spans="1:6" ht="12.75" customHeight="1" x14ac:dyDescent="0.25">
      <c r="A688" s="52">
        <f t="shared" si="10"/>
        <v>46020.458333331677</v>
      </c>
      <c r="B688" s="59" t="s">
        <v>2</v>
      </c>
      <c r="C688" s="59">
        <v>0.26500000000000001</v>
      </c>
      <c r="D688" s="59">
        <v>0.28499999999999998</v>
      </c>
      <c r="E688" s="59">
        <v>0.32500000000000001</v>
      </c>
      <c r="F688" s="54"/>
    </row>
    <row r="689" spans="1:6" ht="12.75" customHeight="1" x14ac:dyDescent="0.25">
      <c r="A689" s="52">
        <f t="shared" si="10"/>
        <v>46020.499999998341</v>
      </c>
      <c r="B689" s="59" t="s">
        <v>2</v>
      </c>
      <c r="C689" s="59">
        <v>0.25</v>
      </c>
      <c r="D689" s="59">
        <v>0.20499999999999999</v>
      </c>
      <c r="E689" s="59">
        <v>0.28999999999999998</v>
      </c>
      <c r="F689" s="54"/>
    </row>
    <row r="690" spans="1:6" ht="12.75" customHeight="1" x14ac:dyDescent="0.25">
      <c r="A690" s="52">
        <f t="shared" si="10"/>
        <v>46020.541666665005</v>
      </c>
      <c r="B690" s="59" t="s">
        <v>2</v>
      </c>
      <c r="C690" s="59">
        <v>0.245</v>
      </c>
      <c r="D690" s="59">
        <v>0.22</v>
      </c>
      <c r="E690" s="59">
        <v>0.34499999999999997</v>
      </c>
      <c r="F690" s="54"/>
    </row>
    <row r="691" spans="1:6" ht="12.75" customHeight="1" x14ac:dyDescent="0.25">
      <c r="A691" s="52">
        <f t="shared" si="10"/>
        <v>46020.58333333167</v>
      </c>
      <c r="B691" s="59" t="s">
        <v>2</v>
      </c>
      <c r="C691" s="59">
        <v>0.245</v>
      </c>
      <c r="D691" s="59">
        <v>0.20499999999999999</v>
      </c>
      <c r="E691" s="59">
        <v>0.28000000000000003</v>
      </c>
      <c r="F691" s="54"/>
    </row>
    <row r="692" spans="1:6" ht="12.75" customHeight="1" x14ac:dyDescent="0.25">
      <c r="A692" s="52">
        <f t="shared" si="10"/>
        <v>46020.624999998334</v>
      </c>
      <c r="B692" s="59" t="s">
        <v>2</v>
      </c>
      <c r="C692" s="59">
        <v>0.26500000000000001</v>
      </c>
      <c r="D692" s="59">
        <v>0.27500000000000002</v>
      </c>
      <c r="E692" s="59">
        <v>0.35499999999999998</v>
      </c>
      <c r="F692" s="54"/>
    </row>
    <row r="693" spans="1:6" ht="12.75" customHeight="1" x14ac:dyDescent="0.25">
      <c r="A693" s="52">
        <f t="shared" si="10"/>
        <v>46020.666666664998</v>
      </c>
      <c r="B693" s="59" t="s">
        <v>2</v>
      </c>
      <c r="C693" s="59">
        <v>0.23</v>
      </c>
      <c r="D693" s="59">
        <v>0.2</v>
      </c>
      <c r="E693" s="59">
        <v>0.25</v>
      </c>
      <c r="F693" s="54"/>
    </row>
    <row r="694" spans="1:6" ht="12.75" customHeight="1" x14ac:dyDescent="0.25">
      <c r="A694" s="52">
        <f t="shared" si="10"/>
        <v>46020.708333331662</v>
      </c>
      <c r="B694" s="59" t="s">
        <v>2</v>
      </c>
      <c r="C694" s="59">
        <v>0.22</v>
      </c>
      <c r="D694" s="59">
        <v>0.26</v>
      </c>
      <c r="E694" s="59">
        <v>0.31</v>
      </c>
      <c r="F694" s="54"/>
    </row>
    <row r="695" spans="1:6" ht="12.75" customHeight="1" x14ac:dyDescent="0.25">
      <c r="A695" s="52">
        <f t="shared" si="10"/>
        <v>46020.749999998327</v>
      </c>
      <c r="B695" s="59" t="s">
        <v>2</v>
      </c>
      <c r="C695" s="59">
        <v>0.2</v>
      </c>
      <c r="D695" s="59">
        <v>0.19500000000000001</v>
      </c>
      <c r="E695" s="59">
        <v>0.28000000000000003</v>
      </c>
      <c r="F695" s="54"/>
    </row>
    <row r="696" spans="1:6" ht="12.75" customHeight="1" x14ac:dyDescent="0.25">
      <c r="A696" s="52">
        <f t="shared" si="10"/>
        <v>46020.791666664991</v>
      </c>
      <c r="B696" s="59" t="s">
        <v>2</v>
      </c>
      <c r="C696" s="59">
        <v>0.185</v>
      </c>
      <c r="D696" s="59">
        <v>0.23</v>
      </c>
      <c r="E696" s="59">
        <v>0.23499999999999999</v>
      </c>
      <c r="F696" s="54"/>
    </row>
    <row r="697" spans="1:6" ht="12.75" customHeight="1" x14ac:dyDescent="0.25">
      <c r="A697" s="52">
        <f t="shared" si="10"/>
        <v>46020.833333331655</v>
      </c>
      <c r="B697" s="59" t="s">
        <v>2</v>
      </c>
      <c r="C697" s="59">
        <v>0.33</v>
      </c>
      <c r="D697" s="59">
        <v>0.26</v>
      </c>
      <c r="E697" s="59">
        <v>0.46500000000000002</v>
      </c>
      <c r="F697" s="54"/>
    </row>
    <row r="698" spans="1:6" ht="12.75" customHeight="1" x14ac:dyDescent="0.25">
      <c r="A698" s="52">
        <f t="shared" si="10"/>
        <v>46020.874999998319</v>
      </c>
      <c r="B698" s="59" t="s">
        <v>2</v>
      </c>
      <c r="C698" s="59">
        <v>0.215</v>
      </c>
      <c r="D698" s="59">
        <v>0.25</v>
      </c>
      <c r="E698" s="59">
        <v>0.27500000000000002</v>
      </c>
      <c r="F698" s="54"/>
    </row>
    <row r="699" spans="1:6" ht="12.75" customHeight="1" x14ac:dyDescent="0.25">
      <c r="A699" s="52">
        <f t="shared" si="10"/>
        <v>46020.916666664983</v>
      </c>
      <c r="B699" s="59" t="s">
        <v>2</v>
      </c>
      <c r="C699" s="59">
        <v>0.28999999999999998</v>
      </c>
      <c r="D699" s="59">
        <v>0.28000000000000003</v>
      </c>
      <c r="E699" s="59">
        <v>0.40500000000000003</v>
      </c>
      <c r="F699" s="54"/>
    </row>
    <row r="700" spans="1:6" ht="12.75" customHeight="1" x14ac:dyDescent="0.25">
      <c r="A700" s="52">
        <f t="shared" si="10"/>
        <v>46020.958333331648</v>
      </c>
      <c r="B700" s="59" t="s">
        <v>2</v>
      </c>
      <c r="C700" s="59">
        <v>0.21</v>
      </c>
      <c r="D700" s="59">
        <v>0.23</v>
      </c>
      <c r="E700" s="59">
        <v>0.28999999999999998</v>
      </c>
      <c r="F700" s="54"/>
    </row>
    <row r="701" spans="1:6" ht="12.75" customHeight="1" x14ac:dyDescent="0.25">
      <c r="A701" s="52">
        <f t="shared" si="10"/>
        <v>46020.999999998312</v>
      </c>
      <c r="B701" s="59" t="s">
        <v>2</v>
      </c>
      <c r="C701" s="59">
        <v>0.28000000000000003</v>
      </c>
      <c r="D701" s="59">
        <v>0.21</v>
      </c>
      <c r="E701" s="59">
        <v>0.27500000000000002</v>
      </c>
      <c r="F701" s="54"/>
    </row>
    <row r="702" spans="1:6" ht="12.75" customHeight="1" x14ac:dyDescent="0.25">
      <c r="A702" s="52">
        <f t="shared" si="10"/>
        <v>46021.041666664976</v>
      </c>
      <c r="B702" s="59" t="s">
        <v>2</v>
      </c>
      <c r="C702" s="59">
        <v>0.21</v>
      </c>
      <c r="D702" s="59">
        <v>0.57499999999999996</v>
      </c>
      <c r="E702" s="59">
        <v>0.315</v>
      </c>
      <c r="F702" s="54"/>
    </row>
    <row r="703" spans="1:6" ht="12.75" customHeight="1" x14ac:dyDescent="0.25">
      <c r="A703" s="52">
        <f t="shared" si="10"/>
        <v>46021.08333333164</v>
      </c>
      <c r="B703" s="59" t="s">
        <v>2</v>
      </c>
      <c r="C703" s="59">
        <v>0.185</v>
      </c>
      <c r="D703" s="59">
        <v>0.215</v>
      </c>
      <c r="E703" s="59">
        <v>0.28000000000000003</v>
      </c>
      <c r="F703" s="54"/>
    </row>
    <row r="704" spans="1:6" ht="12.75" customHeight="1" x14ac:dyDescent="0.25">
      <c r="A704" s="52">
        <f t="shared" si="10"/>
        <v>46021.124999998305</v>
      </c>
      <c r="B704" s="59" t="s">
        <v>2</v>
      </c>
      <c r="C704" s="59">
        <v>0.215</v>
      </c>
      <c r="D704" s="59">
        <v>0.13500000000000001</v>
      </c>
      <c r="E704" s="59">
        <v>0.15</v>
      </c>
      <c r="F704" s="54"/>
    </row>
    <row r="705" spans="1:6" ht="12.75" customHeight="1" x14ac:dyDescent="0.25">
      <c r="A705" s="52">
        <f t="shared" si="10"/>
        <v>46021.166666664969</v>
      </c>
      <c r="B705" s="59" t="s">
        <v>2</v>
      </c>
      <c r="C705" s="59">
        <v>0.25</v>
      </c>
      <c r="D705" s="59">
        <v>0.19</v>
      </c>
      <c r="E705" s="59">
        <v>0.48</v>
      </c>
      <c r="F705" s="54"/>
    </row>
    <row r="706" spans="1:6" ht="12.75" customHeight="1" x14ac:dyDescent="0.25">
      <c r="A706" s="52">
        <f t="shared" si="10"/>
        <v>46021.208333331633</v>
      </c>
      <c r="B706" s="59" t="s">
        <v>2</v>
      </c>
      <c r="C706" s="59">
        <v>0.17499999999999999</v>
      </c>
      <c r="D706" s="59">
        <v>0.16</v>
      </c>
      <c r="E706" s="59">
        <v>0.19500000000000001</v>
      </c>
      <c r="F706" s="54"/>
    </row>
    <row r="707" spans="1:6" ht="12.75" customHeight="1" x14ac:dyDescent="0.25">
      <c r="A707" s="52">
        <f t="shared" si="10"/>
        <v>46021.249999998297</v>
      </c>
      <c r="B707" s="59" t="s">
        <v>2</v>
      </c>
      <c r="C707" s="59">
        <v>0.255</v>
      </c>
      <c r="D707" s="59">
        <v>0.20499999999999999</v>
      </c>
      <c r="E707" s="59">
        <v>0.23499999999999999</v>
      </c>
      <c r="F707" s="54"/>
    </row>
    <row r="708" spans="1:6" ht="12.75" customHeight="1" x14ac:dyDescent="0.25">
      <c r="A708" s="52">
        <f t="shared" si="10"/>
        <v>46021.291666664962</v>
      </c>
      <c r="B708" s="59" t="s">
        <v>2</v>
      </c>
      <c r="C708" s="59">
        <v>0.255</v>
      </c>
      <c r="D708" s="59">
        <v>0.23499999999999999</v>
      </c>
      <c r="E708" s="59">
        <v>0.26500000000000001</v>
      </c>
      <c r="F708" s="54"/>
    </row>
    <row r="709" spans="1:6" ht="12.75" customHeight="1" x14ac:dyDescent="0.25">
      <c r="A709" s="52">
        <f t="shared" si="10"/>
        <v>46021.333333331626</v>
      </c>
      <c r="B709" s="59" t="s">
        <v>2</v>
      </c>
      <c r="C709" s="59">
        <v>0.28499999999999998</v>
      </c>
      <c r="D709" s="59">
        <v>0.27</v>
      </c>
      <c r="E709" s="59">
        <v>0.25</v>
      </c>
      <c r="F709" s="54"/>
    </row>
    <row r="710" spans="1:6" ht="12.75" customHeight="1" x14ac:dyDescent="0.25">
      <c r="A710" s="52">
        <f t="shared" si="10"/>
        <v>46021.37499999829</v>
      </c>
      <c r="B710" s="59" t="s">
        <v>2</v>
      </c>
      <c r="C710" s="59">
        <v>0.255</v>
      </c>
      <c r="D710" s="59">
        <v>0.22500000000000001</v>
      </c>
      <c r="E710" s="50">
        <v>0.30499999999999999</v>
      </c>
      <c r="F710" s="54"/>
    </row>
    <row r="711" spans="1:6" ht="12.75" customHeight="1" x14ac:dyDescent="0.25">
      <c r="A711" s="52">
        <f t="shared" ref="A711:A748" si="11">A710+1/24</f>
        <v>46021.416666664954</v>
      </c>
      <c r="B711" s="59" t="s">
        <v>2</v>
      </c>
      <c r="C711" s="59">
        <v>0.35</v>
      </c>
      <c r="D711" s="59">
        <v>0.375</v>
      </c>
      <c r="E711" s="50">
        <v>0.34</v>
      </c>
      <c r="F711" s="54"/>
    </row>
    <row r="712" spans="1:6" ht="12.75" customHeight="1" x14ac:dyDescent="0.25">
      <c r="A712" s="52">
        <f t="shared" si="11"/>
        <v>46021.458333331619</v>
      </c>
      <c r="B712" s="59" t="s">
        <v>2</v>
      </c>
      <c r="C712" s="59">
        <v>0.215</v>
      </c>
      <c r="D712" s="59">
        <v>0.23</v>
      </c>
      <c r="E712" s="50">
        <v>0.23499999999999999</v>
      </c>
      <c r="F712" s="54"/>
    </row>
    <row r="713" spans="1:6" ht="12.75" customHeight="1" x14ac:dyDescent="0.25">
      <c r="A713" s="52">
        <f t="shared" si="11"/>
        <v>46021.499999998283</v>
      </c>
      <c r="B713" s="59" t="s">
        <v>2</v>
      </c>
      <c r="C713" s="59">
        <v>0.215</v>
      </c>
      <c r="D713" s="59">
        <v>0.20499999999999999</v>
      </c>
      <c r="E713" s="50">
        <v>0.26</v>
      </c>
      <c r="F713" s="54"/>
    </row>
    <row r="714" spans="1:6" ht="12.75" customHeight="1" x14ac:dyDescent="0.25">
      <c r="A714" s="52">
        <f t="shared" si="11"/>
        <v>46021.541666664947</v>
      </c>
      <c r="B714" s="59" t="s">
        <v>2</v>
      </c>
      <c r="C714" s="59">
        <v>0.42499999999999999</v>
      </c>
      <c r="D714" s="59">
        <v>0.48</v>
      </c>
      <c r="E714" s="50">
        <v>0.28499999999999998</v>
      </c>
      <c r="F714" s="54"/>
    </row>
    <row r="715" spans="1:6" ht="12.75" customHeight="1" x14ac:dyDescent="0.25">
      <c r="A715" s="52">
        <f t="shared" si="11"/>
        <v>46021.583333331611</v>
      </c>
      <c r="B715" s="59" t="s">
        <v>2</v>
      </c>
      <c r="C715" s="59">
        <v>0.22</v>
      </c>
      <c r="D715" s="59">
        <v>0.27</v>
      </c>
      <c r="E715" s="50">
        <v>0.22500000000000001</v>
      </c>
      <c r="F715" s="54"/>
    </row>
    <row r="716" spans="1:6" ht="12.75" customHeight="1" x14ac:dyDescent="0.25">
      <c r="A716" s="73">
        <f t="shared" si="11"/>
        <v>46021.624999998276</v>
      </c>
      <c r="B716" s="59" t="s">
        <v>2</v>
      </c>
      <c r="C716" s="59">
        <v>0.26</v>
      </c>
      <c r="D716" s="59">
        <v>0.255</v>
      </c>
      <c r="E716" s="50">
        <v>0.27</v>
      </c>
      <c r="F716" s="54"/>
    </row>
    <row r="717" spans="1:6" ht="12.75" customHeight="1" x14ac:dyDescent="0.25">
      <c r="A717" s="73">
        <f t="shared" si="11"/>
        <v>46021.66666666494</v>
      </c>
      <c r="B717" s="59" t="s">
        <v>2</v>
      </c>
      <c r="C717" s="59">
        <v>0.27</v>
      </c>
      <c r="D717" s="59">
        <v>0.22</v>
      </c>
      <c r="E717" s="50">
        <v>0.25</v>
      </c>
      <c r="F717" s="54"/>
    </row>
    <row r="718" spans="1:6" ht="12.75" customHeight="1" x14ac:dyDescent="0.25">
      <c r="A718" s="73">
        <f t="shared" si="11"/>
        <v>46021.708333331604</v>
      </c>
      <c r="B718" s="59" t="s">
        <v>2</v>
      </c>
      <c r="C718" s="59">
        <v>0.20499999999999999</v>
      </c>
      <c r="D718" s="59">
        <v>0.23</v>
      </c>
      <c r="E718" s="50">
        <v>0.27500000000000002</v>
      </c>
      <c r="F718" s="54"/>
    </row>
    <row r="719" spans="1:6" ht="12.75" customHeight="1" x14ac:dyDescent="0.25">
      <c r="A719" s="73">
        <f t="shared" si="11"/>
        <v>46021.749999998268</v>
      </c>
      <c r="B719" s="59" t="s">
        <v>2</v>
      </c>
      <c r="C719" s="59">
        <v>0.215</v>
      </c>
      <c r="D719" s="59">
        <v>0.19500000000000001</v>
      </c>
      <c r="E719" s="50">
        <v>0.32500000000000001</v>
      </c>
      <c r="F719" s="54"/>
    </row>
    <row r="720" spans="1:6" ht="12.75" customHeight="1" x14ac:dyDescent="0.25">
      <c r="A720" s="73">
        <f t="shared" si="11"/>
        <v>46021.791666664933</v>
      </c>
      <c r="B720" s="59" t="s">
        <v>2</v>
      </c>
      <c r="C720" s="59">
        <v>0.23499999999999999</v>
      </c>
      <c r="D720" s="59">
        <v>0.25</v>
      </c>
      <c r="E720" s="50">
        <v>0.27</v>
      </c>
      <c r="F720" s="54"/>
    </row>
    <row r="721" spans="1:6" ht="12.75" customHeight="1" x14ac:dyDescent="0.25">
      <c r="A721" s="73">
        <f t="shared" si="11"/>
        <v>46021.833333331597</v>
      </c>
      <c r="B721" s="59" t="s">
        <v>2</v>
      </c>
      <c r="C721" s="59">
        <v>0.215</v>
      </c>
      <c r="D721" s="59">
        <v>0.28000000000000003</v>
      </c>
      <c r="E721" s="50">
        <v>0.28000000000000003</v>
      </c>
      <c r="F721" s="54"/>
    </row>
    <row r="722" spans="1:6" ht="12.75" customHeight="1" x14ac:dyDescent="0.25">
      <c r="A722" s="73">
        <f t="shared" si="11"/>
        <v>46021.874999998261</v>
      </c>
      <c r="B722" s="59" t="s">
        <v>2</v>
      </c>
      <c r="C722" s="59">
        <v>0.24</v>
      </c>
      <c r="D722" s="59">
        <v>0.215</v>
      </c>
      <c r="E722" s="50">
        <v>0.28000000000000003</v>
      </c>
      <c r="F722" s="54"/>
    </row>
    <row r="723" spans="1:6" ht="12.75" customHeight="1" x14ac:dyDescent="0.25">
      <c r="A723" s="73">
        <f t="shared" si="11"/>
        <v>46021.916666664925</v>
      </c>
      <c r="B723" s="59" t="s">
        <v>2</v>
      </c>
      <c r="C723" s="59">
        <v>0.23499999999999999</v>
      </c>
      <c r="D723" s="59">
        <v>0.26500000000000001</v>
      </c>
      <c r="E723" s="50">
        <v>0.33500000000000002</v>
      </c>
      <c r="F723" s="54"/>
    </row>
    <row r="724" spans="1:6" ht="12.75" customHeight="1" x14ac:dyDescent="0.25">
      <c r="A724" s="73">
        <f t="shared" si="11"/>
        <v>46021.95833333159</v>
      </c>
      <c r="B724" s="59" t="s">
        <v>2</v>
      </c>
      <c r="C724" s="59">
        <v>0.23</v>
      </c>
      <c r="D724" s="59">
        <v>0.28499999999999998</v>
      </c>
      <c r="E724" s="50">
        <v>0.35499999999999998</v>
      </c>
      <c r="F724" s="54"/>
    </row>
    <row r="725" spans="1:6" ht="12.75" customHeight="1" x14ac:dyDescent="0.25">
      <c r="A725" s="73">
        <f t="shared" si="11"/>
        <v>46021.999999998254</v>
      </c>
      <c r="B725" s="59" t="s">
        <v>2</v>
      </c>
      <c r="C725" s="59">
        <v>0.23499999999999999</v>
      </c>
      <c r="D725" s="59">
        <v>0.2</v>
      </c>
      <c r="E725" s="50">
        <v>0.375</v>
      </c>
    </row>
    <row r="726" spans="1:6" ht="12.75" customHeight="1" x14ac:dyDescent="0.25">
      <c r="A726" s="73">
        <f t="shared" si="11"/>
        <v>46022.041666664918</v>
      </c>
      <c r="B726" s="59" t="s">
        <v>2</v>
      </c>
      <c r="C726" s="59">
        <v>0.215</v>
      </c>
      <c r="D726" s="59">
        <v>0.27</v>
      </c>
      <c r="E726" s="50">
        <v>0.34</v>
      </c>
    </row>
    <row r="727" spans="1:6" ht="12.75" customHeight="1" x14ac:dyDescent="0.25">
      <c r="A727" s="73">
        <f t="shared" si="11"/>
        <v>46022.083333331582</v>
      </c>
      <c r="B727" s="59" t="s">
        <v>2</v>
      </c>
      <c r="C727" s="59">
        <v>0.16</v>
      </c>
      <c r="D727" s="59">
        <v>0.26</v>
      </c>
      <c r="E727" s="50">
        <v>0.27</v>
      </c>
    </row>
    <row r="728" spans="1:6" ht="12.75" customHeight="1" x14ac:dyDescent="0.25">
      <c r="A728" s="73">
        <f t="shared" si="11"/>
        <v>46022.124999998246</v>
      </c>
      <c r="B728" s="59" t="s">
        <v>2</v>
      </c>
      <c r="C728" s="59">
        <v>0.16</v>
      </c>
      <c r="D728" s="59">
        <v>0.16500000000000001</v>
      </c>
      <c r="E728" s="50">
        <v>0.2</v>
      </c>
    </row>
    <row r="729" spans="1:6" ht="12.75" customHeight="1" x14ac:dyDescent="0.25">
      <c r="A729" s="73">
        <f t="shared" si="11"/>
        <v>46022.166666664911</v>
      </c>
      <c r="B729" s="59" t="s">
        <v>2</v>
      </c>
      <c r="C729" s="59">
        <v>7.0000000000000007E-2</v>
      </c>
      <c r="D729" s="59">
        <v>6.5000000000000002E-2</v>
      </c>
      <c r="E729" s="50">
        <v>0.14000000000000001</v>
      </c>
    </row>
    <row r="730" spans="1:6" ht="12.75" customHeight="1" x14ac:dyDescent="0.25">
      <c r="A730" s="73">
        <f t="shared" si="11"/>
        <v>46022.208333331575</v>
      </c>
      <c r="B730" s="59" t="s">
        <v>2</v>
      </c>
      <c r="C730" s="59">
        <v>0.13500000000000001</v>
      </c>
      <c r="D730" s="59">
        <v>0.11</v>
      </c>
      <c r="E730" s="50">
        <v>0.14000000000000001</v>
      </c>
    </row>
    <row r="731" spans="1:6" ht="12.75" customHeight="1" x14ac:dyDescent="0.25">
      <c r="A731" s="73">
        <f t="shared" si="11"/>
        <v>46022.249999998239</v>
      </c>
      <c r="B731" s="59" t="s">
        <v>2</v>
      </c>
      <c r="C731" s="59">
        <v>0.14000000000000001</v>
      </c>
      <c r="D731" s="59">
        <v>0.185</v>
      </c>
      <c r="E731" s="50">
        <v>0.26500000000000001</v>
      </c>
    </row>
    <row r="732" spans="1:6" ht="12.75" customHeight="1" x14ac:dyDescent="0.25">
      <c r="A732" s="73">
        <f t="shared" si="11"/>
        <v>46022.291666664903</v>
      </c>
      <c r="B732" s="59" t="s">
        <v>2</v>
      </c>
      <c r="C732" s="59">
        <v>0.20499999999999999</v>
      </c>
      <c r="D732" s="59">
        <v>0.21</v>
      </c>
      <c r="E732" s="50">
        <v>0.32</v>
      </c>
    </row>
    <row r="733" spans="1:6" ht="12.75" customHeight="1" x14ac:dyDescent="0.25">
      <c r="A733" s="73">
        <f t="shared" si="11"/>
        <v>46022.333333331568</v>
      </c>
      <c r="B733" s="59" t="s">
        <v>2</v>
      </c>
      <c r="C733" s="59">
        <v>0.2</v>
      </c>
      <c r="D733" s="59">
        <v>0.23499999999999999</v>
      </c>
      <c r="E733" s="50">
        <v>0.33</v>
      </c>
    </row>
    <row r="734" spans="1:6" ht="12.75" customHeight="1" x14ac:dyDescent="0.25">
      <c r="A734" s="73">
        <f t="shared" si="11"/>
        <v>46022.374999998232</v>
      </c>
      <c r="B734" s="59" t="s">
        <v>2</v>
      </c>
      <c r="C734" s="59">
        <v>0.22</v>
      </c>
      <c r="D734" s="59">
        <v>0.23499999999999999</v>
      </c>
      <c r="E734" s="50">
        <v>0.34499999999999997</v>
      </c>
    </row>
    <row r="735" spans="1:6" ht="12.75" customHeight="1" x14ac:dyDescent="0.25">
      <c r="A735" s="73">
        <f t="shared" si="11"/>
        <v>46022.416666664896</v>
      </c>
      <c r="B735" s="59" t="s">
        <v>2</v>
      </c>
      <c r="C735" s="59">
        <v>0.31</v>
      </c>
      <c r="D735" s="59">
        <v>0.22</v>
      </c>
      <c r="E735" s="50">
        <v>0.28499999999999998</v>
      </c>
    </row>
    <row r="736" spans="1:6" ht="12.75" customHeight="1" x14ac:dyDescent="0.25">
      <c r="A736" s="73">
        <f t="shared" si="11"/>
        <v>46022.45833333156</v>
      </c>
      <c r="B736" s="59" t="s">
        <v>2</v>
      </c>
      <c r="C736" s="59">
        <v>0.215</v>
      </c>
      <c r="D736" s="59">
        <v>0.185</v>
      </c>
      <c r="E736" s="50">
        <v>0.28000000000000003</v>
      </c>
    </row>
    <row r="737" spans="1:5" ht="12.75" customHeight="1" x14ac:dyDescent="0.25">
      <c r="A737" s="73">
        <f t="shared" si="11"/>
        <v>46022.499999998225</v>
      </c>
      <c r="B737" s="59" t="s">
        <v>2</v>
      </c>
      <c r="C737" s="59">
        <v>0.22</v>
      </c>
      <c r="D737" s="59">
        <v>0.215</v>
      </c>
      <c r="E737" s="50">
        <v>0.27</v>
      </c>
    </row>
    <row r="738" spans="1:5" ht="12.75" customHeight="1" x14ac:dyDescent="0.25">
      <c r="A738" s="73">
        <f t="shared" si="11"/>
        <v>46022.541666664889</v>
      </c>
      <c r="B738" s="59" t="s">
        <v>2</v>
      </c>
      <c r="C738" s="59">
        <v>0.22500000000000001</v>
      </c>
      <c r="D738" s="59">
        <v>0.23</v>
      </c>
      <c r="E738" s="50">
        <v>0.29499999999999998</v>
      </c>
    </row>
    <row r="739" spans="1:5" ht="12.75" customHeight="1" x14ac:dyDescent="0.25">
      <c r="A739" s="73">
        <f t="shared" si="11"/>
        <v>46022.583333331553</v>
      </c>
      <c r="B739" s="59" t="s">
        <v>2</v>
      </c>
      <c r="C739" s="59">
        <v>0.255</v>
      </c>
      <c r="D739" s="59">
        <v>0.24</v>
      </c>
      <c r="E739" s="50">
        <v>0.40500000000000003</v>
      </c>
    </row>
    <row r="740" spans="1:5" ht="12.75" customHeight="1" x14ac:dyDescent="0.25">
      <c r="A740" s="73">
        <f t="shared" si="11"/>
        <v>46022.624999998217</v>
      </c>
      <c r="B740" s="59" t="s">
        <v>2</v>
      </c>
      <c r="C740" s="59">
        <v>0.26500000000000001</v>
      </c>
      <c r="D740" s="59">
        <v>0.245</v>
      </c>
      <c r="E740" s="50">
        <v>0.22500000000000001</v>
      </c>
    </row>
    <row r="741" spans="1:5" ht="12.75" customHeight="1" x14ac:dyDescent="0.25">
      <c r="A741" s="73">
        <f t="shared" si="11"/>
        <v>46022.666666664882</v>
      </c>
      <c r="B741" s="59" t="s">
        <v>2</v>
      </c>
      <c r="C741" s="59">
        <v>0.22</v>
      </c>
      <c r="D741" s="59">
        <v>0.245</v>
      </c>
      <c r="E741" s="50">
        <v>0.32500000000000001</v>
      </c>
    </row>
    <row r="742" spans="1:5" ht="12.75" customHeight="1" x14ac:dyDescent="0.25">
      <c r="A742" s="73">
        <f t="shared" si="11"/>
        <v>46022.708333331546</v>
      </c>
      <c r="B742" s="59" t="s">
        <v>2</v>
      </c>
      <c r="C742" s="59">
        <v>0.28999999999999998</v>
      </c>
      <c r="D742" s="59">
        <v>0.25</v>
      </c>
      <c r="E742" s="50">
        <v>0.2</v>
      </c>
    </row>
    <row r="743" spans="1:5" ht="12.75" customHeight="1" x14ac:dyDescent="0.25">
      <c r="A743" s="73">
        <f t="shared" si="11"/>
        <v>46022.74999999821</v>
      </c>
      <c r="B743" s="59" t="s">
        <v>2</v>
      </c>
      <c r="C743" s="59">
        <v>0.19500000000000001</v>
      </c>
      <c r="D743" s="59">
        <v>0.2</v>
      </c>
      <c r="E743" s="50">
        <v>0.245</v>
      </c>
    </row>
    <row r="744" spans="1:5" ht="12.75" customHeight="1" x14ac:dyDescent="0.25">
      <c r="A744" s="73">
        <f t="shared" si="11"/>
        <v>46022.791666664874</v>
      </c>
      <c r="B744" s="59" t="s">
        <v>2</v>
      </c>
      <c r="C744" s="59">
        <v>0.23</v>
      </c>
      <c r="D744" s="59">
        <v>0.21</v>
      </c>
      <c r="E744" s="50">
        <v>0.245</v>
      </c>
    </row>
    <row r="745" spans="1:5" ht="12.75" customHeight="1" x14ac:dyDescent="0.25">
      <c r="A745" s="73">
        <f t="shared" si="11"/>
        <v>46022.833333331539</v>
      </c>
      <c r="B745" s="59" t="s">
        <v>2</v>
      </c>
      <c r="C745" s="59">
        <v>0.21</v>
      </c>
      <c r="D745" s="59">
        <v>0.26500000000000001</v>
      </c>
      <c r="E745" s="50">
        <v>0.26</v>
      </c>
    </row>
    <row r="746" spans="1:5" ht="12.75" customHeight="1" x14ac:dyDescent="0.25">
      <c r="A746" s="73">
        <f t="shared" si="11"/>
        <v>46022.874999998203</v>
      </c>
      <c r="B746" s="59" t="s">
        <v>2</v>
      </c>
      <c r="C746" s="59">
        <v>0.28000000000000003</v>
      </c>
      <c r="D746" s="59">
        <v>0.48499999999999999</v>
      </c>
      <c r="E746" s="50">
        <v>0.30499999999999999</v>
      </c>
    </row>
    <row r="747" spans="1:5" ht="12.75" customHeight="1" x14ac:dyDescent="0.25">
      <c r="A747" s="73">
        <f t="shared" si="11"/>
        <v>46022.916666664867</v>
      </c>
      <c r="B747" s="59" t="s">
        <v>2</v>
      </c>
      <c r="C747" s="59">
        <v>0.27</v>
      </c>
      <c r="D747" s="59">
        <v>0.31</v>
      </c>
      <c r="E747" s="50">
        <v>0.38500000000000001</v>
      </c>
    </row>
    <row r="748" spans="1:5" ht="12.75" customHeight="1" x14ac:dyDescent="0.25">
      <c r="A748" s="57">
        <f t="shared" si="11"/>
        <v>46022.958333331531</v>
      </c>
      <c r="B748" s="60" t="s">
        <v>2</v>
      </c>
      <c r="C748" s="60">
        <v>0.18</v>
      </c>
      <c r="D748" s="60">
        <v>0.19</v>
      </c>
      <c r="E748" s="51">
        <v>0.255</v>
      </c>
    </row>
  </sheetData>
  <protectedRanges>
    <protectedRange sqref="A5:A748" name="Range1_1_1_2_1_1_1_1_1_1_1"/>
  </protectedRanges>
  <phoneticPr fontId="33"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5a804f85ee59536fdb8efe8d8a97d7bd">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4d5662d28fdb2ee060fd89b5e8c33ed2"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70FE826-A518-4903-A81F-B036476CED93}">
  <ds:schemaRefs>
    <ds:schemaRef ds:uri="http://schemas.microsoft.com/sharepoint/v3/contenttype/forms"/>
  </ds:schemaRefs>
</ds:datastoreItem>
</file>

<file path=customXml/itemProps2.xml><?xml version="1.0" encoding="utf-8"?>
<ds:datastoreItem xmlns:ds="http://schemas.openxmlformats.org/officeDocument/2006/customXml" ds:itemID="{90642FC6-4FF4-47B0-BADF-18168EB0B831}">
  <ds:schemaRefs>
    <ds:schemaRef ds:uri="8c54a773-1471-49d1-b25e-deb7c700bc07"/>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3.xml><?xml version="1.0" encoding="utf-8"?>
<ds:datastoreItem xmlns:ds="http://schemas.openxmlformats.org/officeDocument/2006/customXml" ds:itemID="{B2DF6C06-3FF5-4AE5-A43B-2F92A2C2CF4A}"/>
</file>

<file path=docMetadata/LabelInfo.xml><?xml version="1.0" encoding="utf-8"?>
<clbl:labelList xmlns:clbl="http://schemas.microsoft.com/office/2020/mipLabelMetadata">
  <clbl:label id="{188fc77e-108d-431d-8e04-fc2b6be69382}" enabled="1" method="Privileged" siteId="{87d70b0f-5efc-4991-a065-e205bc3db308}"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33</vt:i4>
      </vt:variant>
      <vt:variant>
        <vt:lpstr>Named Ranges</vt:lpstr>
      </vt:variant>
      <vt:variant>
        <vt:i4>1</vt:i4>
      </vt:variant>
    </vt:vector>
  </HeadingPairs>
  <TitlesOfParts>
    <vt:vector size="34" baseType="lpstr">
      <vt:lpstr>Metadata</vt:lpstr>
      <vt:lpstr>N029</vt:lpstr>
      <vt:lpstr>N031</vt:lpstr>
      <vt:lpstr>N031b</vt:lpstr>
      <vt:lpstr>N032</vt:lpstr>
      <vt:lpstr>N032b</vt:lpstr>
      <vt:lpstr>N033</vt:lpstr>
      <vt:lpstr>N033b</vt:lpstr>
      <vt:lpstr>N034</vt:lpstr>
      <vt:lpstr>N035</vt:lpstr>
      <vt:lpstr>N040</vt:lpstr>
      <vt:lpstr>N041a</vt:lpstr>
      <vt:lpstr>N042</vt:lpstr>
      <vt:lpstr>N049</vt:lpstr>
      <vt:lpstr>N050c</vt:lpstr>
      <vt:lpstr>N058</vt:lpstr>
      <vt:lpstr>N059</vt:lpstr>
      <vt:lpstr>N060</vt:lpstr>
      <vt:lpstr>N062</vt:lpstr>
      <vt:lpstr>N063</vt:lpstr>
      <vt:lpstr>N064</vt:lpstr>
      <vt:lpstr>BLV-N001</vt:lpstr>
      <vt:lpstr>OOC-N01</vt:lpstr>
      <vt:lpstr>OOC-N02</vt:lpstr>
      <vt:lpstr>OOC-N03</vt:lpstr>
      <vt:lpstr>OOC-N04</vt:lpstr>
      <vt:lpstr>V052</vt:lpstr>
      <vt:lpstr>V053</vt:lpstr>
      <vt:lpstr>V054</vt:lpstr>
      <vt:lpstr>V055b</vt:lpstr>
      <vt:lpstr>V056</vt:lpstr>
      <vt:lpstr>V057</vt:lpstr>
      <vt:lpstr>OOC-V03</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Delendrea, Ecaterina</cp:lastModifiedBy>
  <dcterms:created xsi:type="dcterms:W3CDTF">2017-11-06T17:01:07Z</dcterms:created>
  <dcterms:modified xsi:type="dcterms:W3CDTF">2026-01-20T18:06:58Z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0x01010069EF0418DC29D84184FE18D8199C2F86</vt:lpwstr>
  </property>
</Properties>
</file>